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N\Desktop\"/>
    </mc:Choice>
  </mc:AlternateContent>
  <bookViews>
    <workbookView xWindow="0" yWindow="0" windowWidth="2370" windowHeight="0"/>
  </bookViews>
  <sheets>
    <sheet name="Sheet1" sheetId="1" r:id="rId1"/>
  </sheets>
  <definedNames>
    <definedName name="alast">Sheet1!#REF!</definedName>
    <definedName name="makki">Sheet1!$A$1350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44" i="1" l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24" i="1"/>
  <c r="F25" i="1"/>
  <c r="F26" i="1"/>
  <c r="F27" i="1"/>
  <c r="F28" i="1"/>
  <c r="F29" i="1"/>
  <c r="F30" i="1"/>
  <c r="F31" i="1"/>
  <c r="F17" i="1"/>
  <c r="F18" i="1"/>
  <c r="F19" i="1"/>
  <c r="F20" i="1"/>
  <c r="F21" i="1"/>
  <c r="F22" i="1"/>
  <c r="F23" i="1"/>
  <c r="F11" i="1"/>
  <c r="F12" i="1"/>
  <c r="F13" i="1"/>
  <c r="F14" i="1"/>
  <c r="F15" i="1"/>
  <c r="F16" i="1"/>
  <c r="F5" i="1"/>
  <c r="F6" i="1"/>
  <c r="F7" i="1"/>
  <c r="F8" i="1"/>
  <c r="F9" i="1"/>
  <c r="F10" i="1"/>
  <c r="F4" i="1"/>
  <c r="D5507" i="1" l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404" i="1"/>
  <c r="D5403" i="1"/>
  <c r="C17256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5403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5404" i="1"/>
  <c r="E5405" i="1"/>
  <c r="E5406" i="1"/>
  <c r="E5407" i="1"/>
  <c r="E5408" i="1"/>
  <c r="E5409" i="1"/>
  <c r="E5410" i="1"/>
  <c r="E5411" i="1"/>
  <c r="E5412" i="1"/>
  <c r="E5403" i="1"/>
  <c r="C25" i="1"/>
  <c r="C2704" i="1"/>
  <c r="C2039" i="1"/>
  <c r="C4064" i="1"/>
  <c r="C4744" i="1"/>
  <c r="C1378" i="1"/>
  <c r="C3384" i="1"/>
  <c r="C705" i="1"/>
</calcChain>
</file>

<file path=xl/sharedStrings.xml><?xml version="1.0" encoding="utf-8"?>
<sst xmlns="http://schemas.openxmlformats.org/spreadsheetml/2006/main" count="35085" uniqueCount="26289">
  <si>
    <t>Imran Latif</t>
  </si>
  <si>
    <t>Omar Mahmood</t>
  </si>
  <si>
    <t>Rafiq Nasir</t>
  </si>
  <si>
    <t>Saad Qasim</t>
  </si>
  <si>
    <t>Bilal Rahim</t>
  </si>
  <si>
    <t>Naseer Sami</t>
  </si>
  <si>
    <t>Faisal Tariq</t>
  </si>
  <si>
    <t>Kareem Umar</t>
  </si>
  <si>
    <t>Asad Wasiq</t>
  </si>
  <si>
    <t>Jabir Yaseen</t>
  </si>
  <si>
    <t>Khalid Zafar</t>
  </si>
  <si>
    <t>Rahim Ahsan</t>
  </si>
  <si>
    <t>Jalal Basir</t>
  </si>
  <si>
    <t>Ilyas Dawood</t>
  </si>
  <si>
    <t>Hadi Emad</t>
  </si>
  <si>
    <t>Naim Farhan</t>
  </si>
  <si>
    <t>Irfan Ghafoor</t>
  </si>
  <si>
    <t>Rafi Hafeez</t>
  </si>
  <si>
    <t>Samir Iqbal</t>
  </si>
  <si>
    <t>Nabil Javed</t>
  </si>
  <si>
    <t>Adnan Khalil</t>
  </si>
  <si>
    <t>Haider Latif</t>
  </si>
  <si>
    <t>Yousuf Majeed</t>
  </si>
  <si>
    <t>Ahsan Nadeem</t>
  </si>
  <si>
    <t>Qasim Owais</t>
  </si>
  <si>
    <t>Zafar Raza</t>
  </si>
  <si>
    <t>Imtiaz Sadiq</t>
  </si>
  <si>
    <t>Zaki Tahir</t>
  </si>
  <si>
    <t>Haroon Usman</t>
  </si>
  <si>
    <t>Ilyas Waleed</t>
  </si>
  <si>
    <t>Arif Yasin</t>
  </si>
  <si>
    <t>Nabeel Zahid</t>
  </si>
  <si>
    <t>Wasiq Arham</t>
  </si>
  <si>
    <t>Javed Barakat</t>
  </si>
  <si>
    <t>Shoaib Dawood</t>
  </si>
  <si>
    <t>Tahir Ehsan</t>
  </si>
  <si>
    <t>Rashid Farid</t>
  </si>
  <si>
    <t>Saeed Ghazi</t>
  </si>
  <si>
    <t>Arman Hasan</t>
  </si>
  <si>
    <t>Sabir Iftikhar</t>
  </si>
  <si>
    <t>Nasir Jamal</t>
  </si>
  <si>
    <t>Kasim Ahmed</t>
  </si>
  <si>
    <t>Aamir Bashir</t>
  </si>
  <si>
    <t>Zohaib Chaudhry</t>
  </si>
  <si>
    <t>Arman Daud</t>
  </si>
  <si>
    <t>Sami Ebrahim</t>
  </si>
  <si>
    <t>Bilal Feroz</t>
  </si>
  <si>
    <t>Idris Ghulam</t>
  </si>
  <si>
    <t>Tahir Hadi</t>
  </si>
  <si>
    <t>Ayaan Ilyas</t>
  </si>
  <si>
    <t>Hamza Jamil</t>
  </si>
  <si>
    <t>Waleed Kareem</t>
  </si>
  <si>
    <t>Rafay Lateef</t>
  </si>
  <si>
    <t>Ismail Mahmood</t>
  </si>
  <si>
    <t>Qasim Nadeem</t>
  </si>
  <si>
    <t>Sufyan Omar</t>
  </si>
  <si>
    <t>Amin Qadir</t>
  </si>
  <si>
    <t>Haris Rashid</t>
  </si>
  <si>
    <t>Zaki Saeed</t>
  </si>
  <si>
    <t>Anwar Tariq</t>
  </si>
  <si>
    <t>Noman Umar</t>
  </si>
  <si>
    <t>Adil Vasiq</t>
  </si>
  <si>
    <t>Feroz Wasiq</t>
  </si>
  <si>
    <t>Saif Yaseen</t>
  </si>
  <si>
    <t>Rehan Zafar</t>
  </si>
  <si>
    <t>Tariq Abdullah</t>
  </si>
  <si>
    <t>Ishaq Bilal</t>
  </si>
  <si>
    <t>Zayyan Farid</t>
  </si>
  <si>
    <t>Hamid Ghafoor</t>
  </si>
  <si>
    <t>Talha Iqbal</t>
  </si>
  <si>
    <t>Yasin Jamshed</t>
  </si>
  <si>
    <t>Luqman Khan</t>
  </si>
  <si>
    <t>Raheel Latif</t>
  </si>
  <si>
    <t>Faisal Munir</t>
  </si>
  <si>
    <t>Arif Nadeem</t>
  </si>
  <si>
    <t>Ahmed Qureshi</t>
  </si>
  <si>
    <t>Ayaaz Rahim</t>
  </si>
  <si>
    <t>Umar Sadiq</t>
  </si>
  <si>
    <t>Naeem Tahir</t>
  </si>
  <si>
    <t>Nadeem Ullah</t>
  </si>
  <si>
    <t>Kareem Wahid</t>
  </si>
  <si>
    <t>Shoaib Xahir</t>
  </si>
  <si>
    <t>Majid Yousaf</t>
  </si>
  <si>
    <t>Tauseef Zain</t>
  </si>
  <si>
    <t>Wahab Abdul</t>
  </si>
  <si>
    <t>Azhar Basit</t>
  </si>
  <si>
    <t>Ali Danish</t>
  </si>
  <si>
    <t>Jamal Ehsan</t>
  </si>
  <si>
    <t>Imran Farhan</t>
  </si>
  <si>
    <t>Rafiq Gohar</t>
  </si>
  <si>
    <t>Zia Hassan</t>
  </si>
  <si>
    <t>Anas Iqbal</t>
  </si>
  <si>
    <t>Saadullah Farid</t>
  </si>
  <si>
    <t>Tariq Mansoor</t>
  </si>
  <si>
    <t>Rizwan Kareem</t>
  </si>
  <si>
    <t>Daniyal Qasim</t>
  </si>
  <si>
    <t>Zayan Ahmed</t>
  </si>
  <si>
    <t>Haider Mustafa</t>
  </si>
  <si>
    <t>Faisal Rahman</t>
  </si>
  <si>
    <t>Wasiq Ali</t>
  </si>
  <si>
    <t>Zohaib Umar</t>
  </si>
  <si>
    <t>Zainullah Ashraf</t>
  </si>
  <si>
    <t>Faris Iftikhar</t>
  </si>
  <si>
    <t>Hamidullah Amin</t>
  </si>
  <si>
    <t>Khalid Basit</t>
  </si>
  <si>
    <t>Asim Rafique</t>
  </si>
  <si>
    <t>Rayyan Naseer</t>
  </si>
  <si>
    <t>Munir Ullah</t>
  </si>
  <si>
    <t>Aarif Zahid</t>
  </si>
  <si>
    <t>Nabeel Tariq</t>
  </si>
  <si>
    <t>Imtiaz Shahid</t>
  </si>
  <si>
    <t>Saeedullah Nasir</t>
  </si>
  <si>
    <t>Bilal Raza</t>
  </si>
  <si>
    <t>Usman Ghani</t>
  </si>
  <si>
    <t>Danish Zafar</t>
  </si>
  <si>
    <t>Naimatullah Haq</t>
  </si>
  <si>
    <t>Adnan Rauf</t>
  </si>
  <si>
    <t>Zayd Tauseef</t>
  </si>
  <si>
    <t>Yaseen Wahid</t>
  </si>
  <si>
    <t>Arham Qureshi</t>
  </si>
  <si>
    <t>Naveed Jamal</t>
  </si>
  <si>
    <t>Haroon Aslam</t>
  </si>
  <si>
    <t>Ilyas Hafeez</t>
  </si>
  <si>
    <t>Arif Sadiq</t>
  </si>
  <si>
    <t>Faizan Qadri</t>
  </si>
  <si>
    <t>Kamran Zia</t>
  </si>
  <si>
    <t>Tahir Ali</t>
  </si>
  <si>
    <t>Umar Gul</t>
  </si>
  <si>
    <t>Zain Abdul</t>
  </si>
  <si>
    <t>Ehsan Shah</t>
  </si>
  <si>
    <t>Sami Uddin</t>
  </si>
  <si>
    <t>Khalid Yousaf</t>
  </si>
  <si>
    <t>Mustafa Arif</t>
  </si>
  <si>
    <t>Asadullah Tahir</t>
  </si>
  <si>
    <t>Qasim Rashid</t>
  </si>
  <si>
    <t>Aminullah Asghar</t>
  </si>
  <si>
    <t>Haider Qazi</t>
  </si>
  <si>
    <t>Waleed Zaman</t>
  </si>
  <si>
    <t>Arman Siddiq</t>
  </si>
  <si>
    <t>Hamza Akram</t>
  </si>
  <si>
    <t>Naseer Umar</t>
  </si>
  <si>
    <t>Zafarul Qawi</t>
  </si>
  <si>
    <t>Ishanul Azim</t>
  </si>
  <si>
    <t>Zikraan Uthman</t>
  </si>
  <si>
    <t>Rayhanul Azeem</t>
  </si>
  <si>
    <t>Zaydanul Qadir</t>
  </si>
  <si>
    <t>Ayaanul Fakhir</t>
  </si>
  <si>
    <t>Zimalul Razzaq</t>
  </si>
  <si>
    <t>Zarifullah Jaleel</t>
  </si>
  <si>
    <t>Inshaanul Mustafa</t>
  </si>
  <si>
    <t>Zainullah Irfan</t>
  </si>
  <si>
    <t>Zuhairul Raazi</t>
  </si>
  <si>
    <t>Zyadul Adil</t>
  </si>
  <si>
    <t>Azeemul Hayat</t>
  </si>
  <si>
    <t>Ziaanul Haaroon</t>
  </si>
  <si>
    <t>Raqibul Tameem</t>
  </si>
  <si>
    <t>Zafarullah Adnan</t>
  </si>
  <si>
    <t>Ishanul Bari</t>
  </si>
  <si>
    <t>Zirwaanul Qasim</t>
  </si>
  <si>
    <t>Inaamul Hakim</t>
  </si>
  <si>
    <t>Zaydunul Wasiq</t>
  </si>
  <si>
    <t>Rizaanul Fayyaz</t>
  </si>
  <si>
    <t>Arfaanul Wahid</t>
  </si>
  <si>
    <t>Zayyanul Fawad</t>
  </si>
  <si>
    <t>Zimalul Raheem</t>
  </si>
  <si>
    <t>Zaviyanul Samad</t>
  </si>
  <si>
    <t>Ishraqul Jameel</t>
  </si>
  <si>
    <t>Zidanul Waris</t>
  </si>
  <si>
    <t>Zyadul Sadiq</t>
  </si>
  <si>
    <t>Zaydunul Sameer</t>
  </si>
  <si>
    <t>Zirwaanul Kareem</t>
  </si>
  <si>
    <t>Inaamul Aarif</t>
  </si>
  <si>
    <t>Zaydanul Nadeem</t>
  </si>
  <si>
    <t>Razeenul Malik</t>
  </si>
  <si>
    <t>Zimalul Haadi</t>
  </si>
  <si>
    <t>Zararul Qasim</t>
  </si>
  <si>
    <t>Ishanul Faiq</t>
  </si>
  <si>
    <t>Zayyanul Mushtaq</t>
  </si>
  <si>
    <t>Zikraanul Arif</t>
  </si>
  <si>
    <t>Zaviyanul Jalil</t>
  </si>
  <si>
    <t>Ishraqul Hafeez</t>
  </si>
  <si>
    <t>Zidanul Wadood</t>
  </si>
  <si>
    <t>Zuhairul Azhar</t>
  </si>
  <si>
    <t>Inaamul Quddus</t>
  </si>
  <si>
    <t>Zaydunul Rahman</t>
  </si>
  <si>
    <t>Zyadul Asim</t>
  </si>
  <si>
    <t>Zirwaanul Kabir</t>
  </si>
  <si>
    <t>Zimalul Azam</t>
  </si>
  <si>
    <t>Ziaanul Saadi</t>
  </si>
  <si>
    <t>Raqibul Rafiq</t>
  </si>
  <si>
    <t>Zafarul Qadir</t>
  </si>
  <si>
    <t>Zaydunul Qudrat</t>
  </si>
  <si>
    <t>Zararul Qadir</t>
  </si>
  <si>
    <t>Ishraqul Mujahid</t>
  </si>
  <si>
    <t>Zayyanul Wasiq</t>
  </si>
  <si>
    <t>Zirwaanul Hayat</t>
  </si>
  <si>
    <t>Inaamul Rashid</t>
  </si>
  <si>
    <t>Zaydanul Latif</t>
  </si>
  <si>
    <t>Zaviyanul Moiz</t>
  </si>
  <si>
    <t>Ishanul Saadi</t>
  </si>
  <si>
    <t>Zidanul Kareem</t>
  </si>
  <si>
    <t>Ziaanul Haq</t>
  </si>
  <si>
    <t>Raqibul Faiq</t>
  </si>
  <si>
    <t>Zafarullah Hafeez</t>
  </si>
  <si>
    <t>Azeemul Kabir</t>
  </si>
  <si>
    <t>Zikraanul Wadood</t>
  </si>
  <si>
    <t>Rayhanul Azam</t>
  </si>
  <si>
    <t>Zayyanul Rahman</t>
  </si>
  <si>
    <t>Zimalul Jalil</t>
  </si>
  <si>
    <t>Zarifullah Moiz</t>
  </si>
  <si>
    <t>Inaamul Qawi</t>
  </si>
  <si>
    <t>Zaydunul Samad</t>
  </si>
  <si>
    <t>Zaviyanul Waris</t>
  </si>
  <si>
    <t>Ishraqul Azeem</t>
  </si>
  <si>
    <t>Zidanul Fakhir</t>
  </si>
  <si>
    <t>Zuhairul Bari</t>
  </si>
  <si>
    <t>Zyadul Arshad</t>
  </si>
  <si>
    <t>Azeemul Nadir</t>
  </si>
  <si>
    <t>Ziaanul Bari</t>
  </si>
  <si>
    <t>Raqibul Wasiq</t>
  </si>
  <si>
    <t>Zafarullah Basir</t>
  </si>
  <si>
    <t>Zikraanul Malik</t>
  </si>
  <si>
    <t>Rayhanul Saadi</t>
  </si>
  <si>
    <t>Zayyanul Qudrat</t>
  </si>
  <si>
    <t>Zimalul Aarif</t>
  </si>
  <si>
    <t>Zararul Hayat</t>
  </si>
  <si>
    <t>Inaamul Faiq</t>
  </si>
  <si>
    <t>Zaydanul Wasiq</t>
  </si>
  <si>
    <t>Zaviyanul Azam</t>
  </si>
  <si>
    <t>Ishanul Kabir</t>
  </si>
  <si>
    <t>Zidanul Rahman</t>
  </si>
  <si>
    <t>Ziaanul Mujahid</t>
  </si>
  <si>
    <t>Raqibul Fakhir</t>
  </si>
  <si>
    <t>Zafarullah Azam</t>
  </si>
  <si>
    <t>Zikraanul Qudrat</t>
  </si>
  <si>
    <t>Rayhanul Bari</t>
  </si>
  <si>
    <t>Zayyanul Mujahid</t>
  </si>
  <si>
    <t>Zimalul Haq</t>
  </si>
  <si>
    <t>Zararul Wasiq</t>
  </si>
  <si>
    <t>Zaydullah</t>
  </si>
  <si>
    <t>Aariz</t>
  </si>
  <si>
    <t>Rizaan</t>
  </si>
  <si>
    <t>Irtaza</t>
  </si>
  <si>
    <t>Zimal</t>
  </si>
  <si>
    <t>Zaviyar</t>
  </si>
  <si>
    <t>Zidanul</t>
  </si>
  <si>
    <t>Ziaan</t>
  </si>
  <si>
    <t>Inaam</t>
  </si>
  <si>
    <t>Zikrullah</t>
  </si>
  <si>
    <t>Rayhanul</t>
  </si>
  <si>
    <t>Zahidul</t>
  </si>
  <si>
    <t>Zuhairul</t>
  </si>
  <si>
    <t>Zirwaan</t>
  </si>
  <si>
    <t>Zafarullah</t>
  </si>
  <si>
    <t>Azeemul</t>
  </si>
  <si>
    <t>Zayyanul</t>
  </si>
  <si>
    <t>Raqibul</t>
  </si>
  <si>
    <t>Waleed</t>
  </si>
  <si>
    <t>Arshaan</t>
  </si>
  <si>
    <t>Zareef</t>
  </si>
  <si>
    <t>Rafeequl</t>
  </si>
  <si>
    <t>Qays</t>
  </si>
  <si>
    <t>Nabeel</t>
  </si>
  <si>
    <t>Qaasim</t>
  </si>
  <si>
    <t>Tameem</t>
  </si>
  <si>
    <t>Moiz</t>
  </si>
  <si>
    <t>Mustafa</t>
  </si>
  <si>
    <t>Javid</t>
  </si>
  <si>
    <t>Fawad</t>
  </si>
  <si>
    <t>Nadir</t>
  </si>
  <si>
    <t>Azhar</t>
  </si>
  <si>
    <t>Kabir</t>
  </si>
  <si>
    <t>Faiq</t>
  </si>
  <si>
    <t>Wasiq</t>
  </si>
  <si>
    <t>Mujahid</t>
  </si>
  <si>
    <t>Latif</t>
  </si>
  <si>
    <t>Amin</t>
  </si>
  <si>
    <t>Bari</t>
  </si>
  <si>
    <t>Saadi</t>
  </si>
  <si>
    <t>Hafeez</t>
  </si>
  <si>
    <t>Tariq</t>
  </si>
  <si>
    <t>Hayat</t>
  </si>
  <si>
    <t>Rizq</t>
  </si>
  <si>
    <t>Azam</t>
  </si>
  <si>
    <t>Basir</t>
  </si>
  <si>
    <t>Qudrat</t>
  </si>
  <si>
    <t>Malik</t>
  </si>
  <si>
    <t>Nadeem</t>
  </si>
  <si>
    <t>Qadir</t>
  </si>
  <si>
    <t>Wadood</t>
  </si>
  <si>
    <t>Zakariya</t>
  </si>
  <si>
    <t>Jibran</t>
  </si>
  <si>
    <t>Shayan</t>
  </si>
  <si>
    <t>Ayyan</t>
  </si>
  <si>
    <t>Rayyaan</t>
  </si>
  <si>
    <t>Ziyad</t>
  </si>
  <si>
    <t>Rahman</t>
  </si>
  <si>
    <t>Bilal</t>
  </si>
  <si>
    <t>Hamzah</t>
  </si>
  <si>
    <t>Saifullah</t>
  </si>
  <si>
    <t>Ismail</t>
  </si>
  <si>
    <t>Zulfiqar</t>
  </si>
  <si>
    <t>Zaheer</t>
  </si>
  <si>
    <t>Rameez</t>
  </si>
  <si>
    <t>Kamran</t>
  </si>
  <si>
    <t>Raheel</t>
  </si>
  <si>
    <t>Zubair</t>
  </si>
  <si>
    <t>Hamid</t>
  </si>
  <si>
    <t>Qaiser</t>
  </si>
  <si>
    <t>Arman</t>
  </si>
  <si>
    <t>Luqman</t>
  </si>
  <si>
    <t>Talha</t>
  </si>
  <si>
    <t>Rauf</t>
  </si>
  <si>
    <t>Shahbaz</t>
  </si>
  <si>
    <t>Asim</t>
  </si>
  <si>
    <t>Mikaeel</t>
  </si>
  <si>
    <t>Ahyan</t>
  </si>
  <si>
    <t>Ibtihaaj</t>
  </si>
  <si>
    <t>Usman</t>
  </si>
  <si>
    <t>Qanit</t>
  </si>
  <si>
    <t>Haaris</t>
  </si>
  <si>
    <t>Sulaiman</t>
  </si>
  <si>
    <t>Adil</t>
  </si>
  <si>
    <t>Ridwan</t>
  </si>
  <si>
    <t>Junaid</t>
  </si>
  <si>
    <t>Ahmad</t>
  </si>
  <si>
    <t>Farhan</t>
  </si>
  <si>
    <t>Mujtaba</t>
  </si>
  <si>
    <t>Khuzaima</t>
  </si>
  <si>
    <t>Tahmeed</t>
  </si>
  <si>
    <t>Yaseen</t>
  </si>
  <si>
    <t>Aamir</t>
  </si>
  <si>
    <t>Fahad</t>
  </si>
  <si>
    <t>Zunair</t>
  </si>
  <si>
    <t>Dawood</t>
  </si>
  <si>
    <t>Haitham</t>
  </si>
  <si>
    <t>Khalil</t>
  </si>
  <si>
    <t>Rahim</t>
  </si>
  <si>
    <t>Waqar</t>
  </si>
  <si>
    <t>Ezaan</t>
  </si>
  <si>
    <t>Shujaat</t>
  </si>
  <si>
    <t>Azlan</t>
  </si>
  <si>
    <t>Zainol</t>
  </si>
  <si>
    <t>Roshan</t>
  </si>
  <si>
    <t>Arkan</t>
  </si>
  <si>
    <t>Yunus</t>
  </si>
  <si>
    <t>Ehsan</t>
  </si>
  <si>
    <t>Tanveer</t>
  </si>
  <si>
    <t>Aqib</t>
  </si>
  <si>
    <t>Zamir</t>
  </si>
  <si>
    <t>Firdaus</t>
  </si>
  <si>
    <t>Razan</t>
  </si>
  <si>
    <t>Eshan</t>
  </si>
  <si>
    <t>Razeen</t>
  </si>
  <si>
    <t>Hamzad</t>
  </si>
  <si>
    <t>Zaydil</t>
  </si>
  <si>
    <t>Zimalon</t>
  </si>
  <si>
    <t>Ziryaab</t>
  </si>
  <si>
    <t>Saadat</t>
  </si>
  <si>
    <t>Zaigham</t>
  </si>
  <si>
    <t>Izzan</t>
  </si>
  <si>
    <t>Saarim</t>
  </si>
  <si>
    <t>Zohaib</t>
  </si>
  <si>
    <t>Taib</t>
  </si>
  <si>
    <t>Aabis</t>
  </si>
  <si>
    <t>Qudratullah</t>
  </si>
  <si>
    <t>Zafeer</t>
  </si>
  <si>
    <t>Hammad</t>
  </si>
  <si>
    <t>Murtaza</t>
  </si>
  <si>
    <t>Taqi</t>
  </si>
  <si>
    <t>Raiyan</t>
  </si>
  <si>
    <t>Zimalat</t>
  </si>
  <si>
    <t>Izzat</t>
  </si>
  <si>
    <t>Zawar</t>
  </si>
  <si>
    <t>Razaqat</t>
  </si>
  <si>
    <t>Aban</t>
  </si>
  <si>
    <t>Mazin</t>
  </si>
  <si>
    <t>Sulayman</t>
  </si>
  <si>
    <t>Zaroon</t>
  </si>
  <si>
    <t>Ghazanfar</t>
  </si>
  <si>
    <t>Taqiyuddin</t>
  </si>
  <si>
    <t>Zamzam</t>
  </si>
  <si>
    <t>Sakhr</t>
  </si>
  <si>
    <t>Iffat</t>
  </si>
  <si>
    <t>Jahaan</t>
  </si>
  <si>
    <t>Layth</t>
  </si>
  <si>
    <t>Sadaqat</t>
  </si>
  <si>
    <t>Thaabit</t>
  </si>
  <si>
    <t>Ishfaq</t>
  </si>
  <si>
    <t>Zaimullah</t>
  </si>
  <si>
    <t>Luhaib</t>
  </si>
  <si>
    <t>Rayhaan</t>
  </si>
  <si>
    <t>Zubayr</t>
  </si>
  <si>
    <t>Yusran</t>
  </si>
  <si>
    <t>Raidan</t>
  </si>
  <si>
    <t>Yafi</t>
  </si>
  <si>
    <t>Qaafil</t>
  </si>
  <si>
    <t>Zulaym</t>
  </si>
  <si>
    <t>Yamaan</t>
  </si>
  <si>
    <t>Aaftab</t>
  </si>
  <si>
    <t>Zumar</t>
  </si>
  <si>
    <t>Amanatullah</t>
  </si>
  <si>
    <t>Saifan</t>
  </si>
  <si>
    <t>Ishwaq</t>
  </si>
  <si>
    <t>Arhamat</t>
  </si>
  <si>
    <t>Tazeen</t>
  </si>
  <si>
    <t>Zannar</t>
  </si>
  <si>
    <t>Dihqan</t>
  </si>
  <si>
    <t>Nahyan</t>
  </si>
  <si>
    <t>Ishqat</t>
  </si>
  <si>
    <t>Zamaar</t>
  </si>
  <si>
    <t>Shahrab</t>
  </si>
  <si>
    <t>Rusayl</t>
  </si>
  <si>
    <t>Amsaal</t>
  </si>
  <si>
    <t>Shariqat</t>
  </si>
  <si>
    <t>Ziyaam</t>
  </si>
  <si>
    <t>Hawaar</t>
  </si>
  <si>
    <t>Raakhil</t>
  </si>
  <si>
    <t>Zumair</t>
  </si>
  <si>
    <t>Risheen</t>
  </si>
  <si>
    <t>Azudin</t>
  </si>
  <si>
    <t>Samrak</t>
  </si>
  <si>
    <t>Zunaib</t>
  </si>
  <si>
    <t>Nashar</t>
  </si>
  <si>
    <t>Ihtishaam</t>
  </si>
  <si>
    <t>Bahaan</t>
  </si>
  <si>
    <t>Tushar</t>
  </si>
  <si>
    <t>Jariyah</t>
  </si>
  <si>
    <t>Zafran</t>
  </si>
  <si>
    <t>Aslaan</t>
  </si>
  <si>
    <t>Yateen</t>
  </si>
  <si>
    <t>Ishtiyaq</t>
  </si>
  <si>
    <t>Ruknuddin</t>
  </si>
  <si>
    <t>Zarar</t>
  </si>
  <si>
    <t>Aashiq</t>
  </si>
  <si>
    <t>Zahoor</t>
  </si>
  <si>
    <t>Raidaan</t>
  </si>
  <si>
    <t>Furqan</t>
  </si>
  <si>
    <t>Zakirullah</t>
  </si>
  <si>
    <t>Yumn</t>
  </si>
  <si>
    <t>Qayir</t>
  </si>
  <si>
    <t>Zaamin</t>
  </si>
  <si>
    <t>Arafaat</t>
  </si>
  <si>
    <t>Ziaf</t>
  </si>
  <si>
    <t>Fayyad</t>
  </si>
  <si>
    <t>Safwan</t>
  </si>
  <si>
    <t>Majidul</t>
  </si>
  <si>
    <t>Zaviyan</t>
  </si>
  <si>
    <t>Firoz</t>
  </si>
  <si>
    <t>Sufiyan</t>
  </si>
  <si>
    <t>Zayyan</t>
  </si>
  <si>
    <t>Dilshad</t>
  </si>
  <si>
    <t>Waad</t>
  </si>
  <si>
    <t>Basharat</t>
  </si>
  <si>
    <t>Huzayl</t>
  </si>
  <si>
    <t>Dawoud</t>
  </si>
  <si>
    <t>Yaqoob</t>
  </si>
  <si>
    <t>Adnan</t>
  </si>
  <si>
    <t>Rabban</t>
  </si>
  <si>
    <t>Iqbal</t>
  </si>
  <si>
    <t>Rafee</t>
  </si>
  <si>
    <t>Dilnawaz</t>
  </si>
  <si>
    <t>Mikdad</t>
  </si>
  <si>
    <t>Rahat</t>
  </si>
  <si>
    <t>Jasim</t>
  </si>
  <si>
    <t>Yameen</t>
  </si>
  <si>
    <t>Zirak</t>
  </si>
  <si>
    <t>Husam</t>
  </si>
  <si>
    <t>Taqiyy</t>
  </si>
  <si>
    <t>Rukn</t>
  </si>
  <si>
    <t>Zuwair</t>
  </si>
  <si>
    <t>Shujaa</t>
  </si>
  <si>
    <t>Nayyir</t>
  </si>
  <si>
    <t>Yasir</t>
  </si>
  <si>
    <t>Zaheen</t>
  </si>
  <si>
    <t>Raakin</t>
  </si>
  <si>
    <t>Iftikhar</t>
  </si>
  <si>
    <t>Zarrar</t>
  </si>
  <si>
    <t>Riyaz</t>
  </si>
  <si>
    <t>Ziauddin</t>
  </si>
  <si>
    <t>Aaqib</t>
  </si>
  <si>
    <t>Sahib</t>
  </si>
  <si>
    <t>Zaydul</t>
  </si>
  <si>
    <t>Arshad</t>
  </si>
  <si>
    <t>Zakariyya</t>
  </si>
  <si>
    <t>Yazeed</t>
  </si>
  <si>
    <t>Zimrak</t>
  </si>
  <si>
    <t>Nashit</t>
  </si>
  <si>
    <t>Zuhayr</t>
  </si>
  <si>
    <t>Rakin</t>
  </si>
  <si>
    <t>Saalim</t>
  </si>
  <si>
    <t>Zafir</t>
  </si>
  <si>
    <t>Jawad</t>
  </si>
  <si>
    <t>Zaeem</t>
  </si>
  <si>
    <t>Riyad</t>
  </si>
  <si>
    <t>Yashir</t>
  </si>
  <si>
    <t>Zawwar</t>
  </si>
  <si>
    <t>Shumayl</t>
  </si>
  <si>
    <t>Zikraan</t>
  </si>
  <si>
    <t>Azraq</t>
  </si>
  <si>
    <t>Yasar</t>
  </si>
  <si>
    <t>Zohair</t>
  </si>
  <si>
    <t>Zimran</t>
  </si>
  <si>
    <t>Aaraf</t>
  </si>
  <si>
    <t>Safir</t>
  </si>
  <si>
    <t>Rizwan</t>
  </si>
  <si>
    <t>Yafir</t>
  </si>
  <si>
    <t>Ziaul</t>
  </si>
  <si>
    <t>Zulayl</t>
  </si>
  <si>
    <t>Nayyar</t>
  </si>
  <si>
    <t>Yashal</t>
  </si>
  <si>
    <t>Zafer</t>
  </si>
  <si>
    <t>Ihsan</t>
  </si>
  <si>
    <t>Qutaybah</t>
  </si>
  <si>
    <t>Zaytoon</t>
  </si>
  <si>
    <t>Yazdan</t>
  </si>
  <si>
    <t>Rafeeq</t>
  </si>
  <si>
    <t>Qurban</t>
  </si>
  <si>
    <t>Zuhail</t>
  </si>
  <si>
    <t>Izhaar</t>
  </si>
  <si>
    <t>Zanwar</t>
  </si>
  <si>
    <t>Yamin</t>
  </si>
  <si>
    <t>Zarifat</t>
  </si>
  <si>
    <t>Taqdees</t>
  </si>
  <si>
    <t>Zareen</t>
  </si>
  <si>
    <t>Zaheem</t>
  </si>
  <si>
    <t>Raaziq</t>
  </si>
  <si>
    <t>Yamir</t>
  </si>
  <si>
    <t>Zamirul</t>
  </si>
  <si>
    <t>Zufar</t>
  </si>
  <si>
    <t>Zulfikar</t>
  </si>
  <si>
    <t>Zayaan</t>
  </si>
  <si>
    <t>Yazid</t>
  </si>
  <si>
    <t>Zurayb</t>
  </si>
  <si>
    <t>Qaazi</t>
  </si>
  <si>
    <t>Yasmeen</t>
  </si>
  <si>
    <t>Zohran</t>
  </si>
  <si>
    <t>Zulaikha</t>
  </si>
  <si>
    <t>Ziaanul</t>
  </si>
  <si>
    <t>Qaseem</t>
  </si>
  <si>
    <t>Zarrin</t>
  </si>
  <si>
    <t>Zabeel</t>
  </si>
  <si>
    <t>Yahya</t>
  </si>
  <si>
    <t>Zaamil</t>
  </si>
  <si>
    <t>Rabdan</t>
  </si>
  <si>
    <t>Zaneer</t>
  </si>
  <si>
    <t>Yazan</t>
  </si>
  <si>
    <t>Qudsi</t>
  </si>
  <si>
    <t>Zoheir</t>
  </si>
  <si>
    <t>Yaminul</t>
  </si>
  <si>
    <t>Rushdi</t>
  </si>
  <si>
    <t>Zayir</t>
  </si>
  <si>
    <t>Zayeed</t>
  </si>
  <si>
    <t>Qaabeel</t>
  </si>
  <si>
    <t>Zuraid</t>
  </si>
  <si>
    <t>Yaghoub</t>
  </si>
  <si>
    <t>Zidan</t>
  </si>
  <si>
    <t>Ziyamul</t>
  </si>
  <si>
    <t>Yashfa</t>
  </si>
  <si>
    <t>Rafiullah</t>
  </si>
  <si>
    <t>Zirwat</t>
  </si>
  <si>
    <t>Yasirul</t>
  </si>
  <si>
    <t>Zaafir</t>
  </si>
  <si>
    <t>Yunis</t>
  </si>
  <si>
    <t>Zeyad</t>
  </si>
  <si>
    <t>Zahinul</t>
  </si>
  <si>
    <t>Qaahir</t>
  </si>
  <si>
    <t>Zulayman</t>
  </si>
  <si>
    <t>Yafiah</t>
  </si>
  <si>
    <t>Yusar</t>
  </si>
  <si>
    <t>Zarwan</t>
  </si>
  <si>
    <t>Yusufi</t>
  </si>
  <si>
    <t>Zabir</t>
  </si>
  <si>
    <t>Yaqdan</t>
  </si>
  <si>
    <t>Zalim</t>
  </si>
  <si>
    <t>Yaqoot</t>
  </si>
  <si>
    <t>Zihaar</t>
  </si>
  <si>
    <t>Yamun</t>
  </si>
  <si>
    <t>Ziyaaf</t>
  </si>
  <si>
    <t>Ziyaarat</t>
  </si>
  <si>
    <t>Yassir</t>
  </si>
  <si>
    <t>Zobair</t>
  </si>
  <si>
    <t>Yazeeq</t>
  </si>
  <si>
    <t>Zakiyul</t>
  </si>
  <si>
    <t>Yakoot</t>
  </si>
  <si>
    <t>Zaakir</t>
  </si>
  <si>
    <t>Zayan</t>
  </si>
  <si>
    <t>Yaghshi</t>
  </si>
  <si>
    <t>Zufair</t>
  </si>
  <si>
    <t>Yaseer</t>
  </si>
  <si>
    <t>Ziyafat</t>
  </si>
  <si>
    <t>Yusraan</t>
  </si>
  <si>
    <t>Zafwad</t>
  </si>
  <si>
    <t>Yamseen</t>
  </si>
  <si>
    <t>Zohaibul</t>
  </si>
  <si>
    <t>Yauqub</t>
  </si>
  <si>
    <t>Zabron</t>
  </si>
  <si>
    <t>Yamur</t>
  </si>
  <si>
    <t>Zaibullah</t>
  </si>
  <si>
    <t>Yafour</t>
  </si>
  <si>
    <t>Zarul</t>
  </si>
  <si>
    <t>Yusri</t>
  </si>
  <si>
    <t>Zarqan</t>
  </si>
  <si>
    <t>Yasaar</t>
  </si>
  <si>
    <t>Zafeen</t>
  </si>
  <si>
    <t>Yuthir</t>
  </si>
  <si>
    <t>Zawaar</t>
  </si>
  <si>
    <t>Yumnul</t>
  </si>
  <si>
    <t>Ziyaul</t>
  </si>
  <si>
    <t>Yamoon</t>
  </si>
  <si>
    <t>Zuyuf</t>
  </si>
  <si>
    <t>Yateem</t>
  </si>
  <si>
    <t>Zanar</t>
  </si>
  <si>
    <t>Yashua</t>
  </si>
  <si>
    <t>Zawal</t>
  </si>
  <si>
    <t>Yakeen</t>
  </si>
  <si>
    <t>Zulfat</t>
  </si>
  <si>
    <t>Yatim</t>
  </si>
  <si>
    <t>Zafwan</t>
  </si>
  <si>
    <t>Yaznul</t>
  </si>
  <si>
    <t>Zayyir</t>
  </si>
  <si>
    <t>Yaziq</t>
  </si>
  <si>
    <t>Zoorat</t>
  </si>
  <si>
    <t>Yazdul</t>
  </si>
  <si>
    <t>Zaatar</t>
  </si>
  <si>
    <t>Yazun</t>
  </si>
  <si>
    <t>Zuyyuf</t>
  </si>
  <si>
    <t>Yanaar</t>
  </si>
  <si>
    <t>Yashar</t>
  </si>
  <si>
    <t>Zeenul</t>
  </si>
  <si>
    <t>Yamirul</t>
  </si>
  <si>
    <t>Zahran</t>
  </si>
  <si>
    <t>Yaqzan</t>
  </si>
  <si>
    <t>Yaseem</t>
  </si>
  <si>
    <t>Yamlik</t>
  </si>
  <si>
    <t>Zirakh</t>
  </si>
  <si>
    <t>Yashit</t>
  </si>
  <si>
    <t>Zerak</t>
  </si>
  <si>
    <t>Yusoor</t>
  </si>
  <si>
    <t>Zaraq</t>
  </si>
  <si>
    <t>Yasaal</t>
  </si>
  <si>
    <t>Zameerul</t>
  </si>
  <si>
    <t>Yatimaan</t>
  </si>
  <si>
    <t>Ziadul</t>
  </si>
  <si>
    <t>Yazzan</t>
  </si>
  <si>
    <t>Zaydun</t>
  </si>
  <si>
    <t>Yaminullah</t>
  </si>
  <si>
    <t>Zaurak</t>
  </si>
  <si>
    <t>Yarzab</t>
  </si>
  <si>
    <t>Zowail</t>
  </si>
  <si>
    <t>Yujan</t>
  </si>
  <si>
    <t>Zahqan</t>
  </si>
  <si>
    <t>Yamoor</t>
  </si>
  <si>
    <t>Zaifan</t>
  </si>
  <si>
    <t>Zareeq</t>
  </si>
  <si>
    <t>Yanar</t>
  </si>
  <si>
    <t>Zufashan</t>
  </si>
  <si>
    <t>Yusraar</t>
  </si>
  <si>
    <t>Zaimun</t>
  </si>
  <si>
    <t>Yanat</t>
  </si>
  <si>
    <t>Zohal</t>
  </si>
  <si>
    <t>Yamnat</t>
  </si>
  <si>
    <t>Zaryab</t>
  </si>
  <si>
    <t>Yaghiz</t>
  </si>
  <si>
    <t>Zanawar</t>
  </si>
  <si>
    <t>Yafiya</t>
  </si>
  <si>
    <t>Zameel</t>
  </si>
  <si>
    <t>Zufaad</t>
  </si>
  <si>
    <t>Yasrat</t>
  </si>
  <si>
    <t>Zaroof</t>
  </si>
  <si>
    <t>Yarah</t>
  </si>
  <si>
    <t>Zuqwan</t>
  </si>
  <si>
    <t>Yumyam</t>
  </si>
  <si>
    <t>Zuhayl</t>
  </si>
  <si>
    <t>Yafaan</t>
  </si>
  <si>
    <t>Zamqan</t>
  </si>
  <si>
    <t>Yumran</t>
  </si>
  <si>
    <t>Zaybi</t>
  </si>
  <si>
    <t>Yamjaad</t>
  </si>
  <si>
    <t>Yoomar</t>
  </si>
  <si>
    <t>Zawil</t>
  </si>
  <si>
    <t>Yanzim</t>
  </si>
  <si>
    <t>Ziyyad</t>
  </si>
  <si>
    <t>Yumoot</t>
  </si>
  <si>
    <t>Zafal</t>
  </si>
  <si>
    <t>Yakdhan</t>
  </si>
  <si>
    <t>Zurul</t>
  </si>
  <si>
    <t>Yajnat</t>
  </si>
  <si>
    <t>Zuhwan</t>
  </si>
  <si>
    <t>Yasood</t>
  </si>
  <si>
    <t>Zaybaq</t>
  </si>
  <si>
    <t>Yarmook</t>
  </si>
  <si>
    <t>Zuriah</t>
  </si>
  <si>
    <t>Yahiyar</t>
  </si>
  <si>
    <t>Zayanat</t>
  </si>
  <si>
    <t>Yamjad</t>
  </si>
  <si>
    <t>Zamilan</t>
  </si>
  <si>
    <t>Yasmaan</t>
  </si>
  <si>
    <t>Yaraan</t>
  </si>
  <si>
    <t>Zaroonat</t>
  </si>
  <si>
    <t>Yaziqan</t>
  </si>
  <si>
    <t>Zahal</t>
  </si>
  <si>
    <t>Yumnan</t>
  </si>
  <si>
    <t>Ziyaad</t>
  </si>
  <si>
    <t>Yunayd</t>
  </si>
  <si>
    <t>Zooryab</t>
  </si>
  <si>
    <t>Yumrak</t>
  </si>
  <si>
    <t>Zarbat</t>
  </si>
  <si>
    <t>Zohanat</t>
  </si>
  <si>
    <t>Yalqan</t>
  </si>
  <si>
    <t>Zaheerat</t>
  </si>
  <si>
    <t>Yalman</t>
  </si>
  <si>
    <t>Zaaminat</t>
  </si>
  <si>
    <t>Yushal</t>
  </si>
  <si>
    <t>Zainaan</t>
  </si>
  <si>
    <t>Yusour</t>
  </si>
  <si>
    <t>Zahweel</t>
  </si>
  <si>
    <t>Yuhaid</t>
  </si>
  <si>
    <t>Zaynaan</t>
  </si>
  <si>
    <t>Yakhdan</t>
  </si>
  <si>
    <t>Zaimar</t>
  </si>
  <si>
    <t>Yazdil</t>
  </si>
  <si>
    <t>Zamrud</t>
  </si>
  <si>
    <t>Yunisat</t>
  </si>
  <si>
    <t>Zurqan</t>
  </si>
  <si>
    <t>Yunayr</t>
  </si>
  <si>
    <t>Zoonat</t>
  </si>
  <si>
    <t>Yunadil</t>
  </si>
  <si>
    <t>Zaarif</t>
  </si>
  <si>
    <t>Yasrul</t>
  </si>
  <si>
    <t>Zakwan</t>
  </si>
  <si>
    <t>Yahmad</t>
  </si>
  <si>
    <t>Zihaad</t>
  </si>
  <si>
    <t>Yunaid</t>
  </si>
  <si>
    <t>Zamilat</t>
  </si>
  <si>
    <t>Zuhdan</t>
  </si>
  <si>
    <t>Zaheeran</t>
  </si>
  <si>
    <t>Yarish</t>
  </si>
  <si>
    <t>Zamran</t>
  </si>
  <si>
    <t>Yunusar</t>
  </si>
  <si>
    <t>Zifran</t>
  </si>
  <si>
    <t>Zayyaf</t>
  </si>
  <si>
    <t>Yasoon</t>
  </si>
  <si>
    <t>Zuqran</t>
  </si>
  <si>
    <t>Yamaar</t>
  </si>
  <si>
    <t>Zalimun</t>
  </si>
  <si>
    <t>Yushar</t>
  </si>
  <si>
    <t>Zariyat</t>
  </si>
  <si>
    <t>Yulaid</t>
  </si>
  <si>
    <t>Zaqwan</t>
  </si>
  <si>
    <t>Yusrat</t>
  </si>
  <si>
    <t>Zuhayrul</t>
  </si>
  <si>
    <t>Yanur</t>
  </si>
  <si>
    <t>Zabdan</t>
  </si>
  <si>
    <t>Yafeen</t>
  </si>
  <si>
    <t>Zaibar</t>
  </si>
  <si>
    <t>Zamzoon</t>
  </si>
  <si>
    <t>Yusur</t>
  </si>
  <si>
    <t>Zikran</t>
  </si>
  <si>
    <t>Yamoot</t>
  </si>
  <si>
    <t>Zihaf</t>
  </si>
  <si>
    <t>Yusraat</t>
  </si>
  <si>
    <t>Zahrat</t>
  </si>
  <si>
    <t>Yaanish</t>
  </si>
  <si>
    <t>Zayqan</t>
  </si>
  <si>
    <t>Zaydan</t>
  </si>
  <si>
    <t>Zalmat</t>
  </si>
  <si>
    <t>Yasif</t>
  </si>
  <si>
    <t>Ziryan</t>
  </si>
  <si>
    <t>Yusurul</t>
  </si>
  <si>
    <t>Zirhaan</t>
  </si>
  <si>
    <t>Zayid</t>
  </si>
  <si>
    <t>Yashab</t>
  </si>
  <si>
    <t>Zayyar</t>
  </si>
  <si>
    <t>Zuhoor</t>
  </si>
  <si>
    <t>Zaighum</t>
  </si>
  <si>
    <t>Zarifullah</t>
  </si>
  <si>
    <t>Zaafil</t>
  </si>
  <si>
    <t>Zaahir</t>
  </si>
  <si>
    <t>Zariq</t>
  </si>
  <si>
    <t>Yaqeen</t>
  </si>
  <si>
    <t>Zayaanul</t>
  </si>
  <si>
    <t>Zaiqan</t>
  </si>
  <si>
    <t>Zaitoon</t>
  </si>
  <si>
    <t>Zalman</t>
  </si>
  <si>
    <t>Zainul</t>
  </si>
  <si>
    <t>Zainullah</t>
  </si>
  <si>
    <t>Abdul Qadir</t>
  </si>
  <si>
    <t>Azizullah</t>
  </si>
  <si>
    <t>Bakhtiar</t>
  </si>
  <si>
    <t>Daud Khan</t>
  </si>
  <si>
    <t>Ehsanullah</t>
  </si>
  <si>
    <t>Faridullah</t>
  </si>
  <si>
    <t>Gulab</t>
  </si>
  <si>
    <t>Habibullah</t>
  </si>
  <si>
    <t>Ismail Khan</t>
  </si>
  <si>
    <t>Javed Khan</t>
  </si>
  <si>
    <t>Karimullah</t>
  </si>
  <si>
    <t>Lal Muhammad</t>
  </si>
  <si>
    <t>Majeed Khan</t>
  </si>
  <si>
    <t>Najibullah</t>
  </si>
  <si>
    <t>Osman Khan</t>
  </si>
  <si>
    <t>Pasand Khan</t>
  </si>
  <si>
    <t>Qazi Rahim</t>
  </si>
  <si>
    <t>Rahmatullah</t>
  </si>
  <si>
    <t>Sardar Khan</t>
  </si>
  <si>
    <t>Tariq Afridi</t>
  </si>
  <si>
    <t>Vakil Khan</t>
  </si>
  <si>
    <t>Wahidullah</t>
  </si>
  <si>
    <t>Xalil</t>
  </si>
  <si>
    <t>Yaqub Khan</t>
  </si>
  <si>
    <t>Zaman Khan</t>
  </si>
  <si>
    <t>Aminullah</t>
  </si>
  <si>
    <t>Bahram Khan</t>
  </si>
  <si>
    <t>Dost Muhammad</t>
  </si>
  <si>
    <t>Ezatullah</t>
  </si>
  <si>
    <t>Feroz Khan</t>
  </si>
  <si>
    <t>Ghulam Khan</t>
  </si>
  <si>
    <t>Hidayatullah</t>
  </si>
  <si>
    <t>Izzat Khan</t>
  </si>
  <si>
    <t>Jamal Khan</t>
  </si>
  <si>
    <t>Kifayatullah</t>
  </si>
  <si>
    <t>Lutfullah</t>
  </si>
  <si>
    <t>Mashal Khan</t>
  </si>
  <si>
    <t>Nasir Khan</t>
  </si>
  <si>
    <t>Obaidullah</t>
  </si>
  <si>
    <t>Pir Muhammad</t>
  </si>
  <si>
    <t>Qalandar Khan</t>
  </si>
  <si>
    <t>Rauf Khan</t>
  </si>
  <si>
    <t>Sultan Muhammad</t>
  </si>
  <si>
    <t>Taj Muhammad</t>
  </si>
  <si>
    <t>Usman Khan</t>
  </si>
  <si>
    <t>Vazir Khan</t>
  </si>
  <si>
    <t>Wasiqullah</t>
  </si>
  <si>
    <t>Xudayar</t>
  </si>
  <si>
    <t>Yousaf Khan</t>
  </si>
  <si>
    <t>Zarghoon</t>
  </si>
  <si>
    <t>Sher Muhammad</t>
  </si>
  <si>
    <t>Rahmanullah</t>
  </si>
  <si>
    <t>Nashit Khan</t>
  </si>
  <si>
    <t>Mujahid Khan</t>
  </si>
  <si>
    <t>Lala Khan</t>
  </si>
  <si>
    <t>Khairullah</t>
  </si>
  <si>
    <t>Jalal Khan</t>
  </si>
  <si>
    <t>Ihsanullah</t>
  </si>
  <si>
    <t>Gulzar Khan</t>
  </si>
  <si>
    <t>Fazlullah</t>
  </si>
  <si>
    <t>Esmatullah</t>
  </si>
  <si>
    <t>Baryalai</t>
  </si>
  <si>
    <t>Ajab Khan</t>
  </si>
  <si>
    <t>Safiullah</t>
  </si>
  <si>
    <t>Rashid Khan</t>
  </si>
  <si>
    <t>Niamatullah</t>
  </si>
  <si>
    <t>Mian Khan</t>
  </si>
  <si>
    <t>Latifullah</t>
  </si>
  <si>
    <t>Khan Zaman</t>
  </si>
  <si>
    <t>Jahanzeb</t>
  </si>
  <si>
    <t>Hassan Khan</t>
  </si>
  <si>
    <t>Gul Mohammad</t>
  </si>
  <si>
    <t>Fayaz Khan</t>
  </si>
  <si>
    <t>Ezaz Khan</t>
  </si>
  <si>
    <t>Din Muhammad</t>
  </si>
  <si>
    <t>Bakhtawar Khan</t>
  </si>
  <si>
    <t>Arifullah</t>
  </si>
  <si>
    <t>Akhtar Khan</t>
  </si>
  <si>
    <t>Zubair Khan</t>
  </si>
  <si>
    <t>Wasiullah</t>
  </si>
  <si>
    <t>Veer Khan</t>
  </si>
  <si>
    <t>Umar Khan</t>
  </si>
  <si>
    <t>Shakir Khan</t>
  </si>
  <si>
    <t>Rahim Khan</t>
  </si>
  <si>
    <t>Qasim Khan</t>
  </si>
  <si>
    <t>Pirzada Khan</t>
  </si>
  <si>
    <t>Nawaz Khan</t>
  </si>
  <si>
    <t>Mirwais Khan</t>
  </si>
  <si>
    <t>Liaqat Khan</t>
  </si>
  <si>
    <t>Khalid Khan</t>
  </si>
  <si>
    <t>Jabbar Khan</t>
  </si>
  <si>
    <t>Irfanullah</t>
  </si>
  <si>
    <t>Hidayat Khan</t>
  </si>
  <si>
    <t>Gulab Khan</t>
  </si>
  <si>
    <t>Faisal Khan</t>
  </si>
  <si>
    <t>Ehsan Khan</t>
  </si>
  <si>
    <t>Dawood Khan</t>
  </si>
  <si>
    <t>Zabihullah</t>
  </si>
  <si>
    <t>Sohail Khan</t>
  </si>
  <si>
    <t>Rahmat Khan</t>
  </si>
  <si>
    <t>Niaz Muhammad</t>
  </si>
  <si>
    <t>Murtaza Khan</t>
  </si>
  <si>
    <t>Liaquat Ali</t>
  </si>
  <si>
    <t>Kamran Khan</t>
  </si>
  <si>
    <t>Jawad Khan</t>
  </si>
  <si>
    <t>Izzatullah</t>
  </si>
  <si>
    <t>Hakim Khan</t>
  </si>
  <si>
    <t>Fayyaz Khan</t>
  </si>
  <si>
    <t>Dilawar Khan</t>
  </si>
  <si>
    <t>Bismillah Khan</t>
  </si>
  <si>
    <t>Arman Khan</t>
  </si>
  <si>
    <t>Zakir Khan</t>
  </si>
  <si>
    <t>Waqar Khan</t>
  </si>
  <si>
    <t>Vatan Khan</t>
  </si>
  <si>
    <t>Uzair Khan</t>
  </si>
  <si>
    <t>Rahimullah</t>
  </si>
  <si>
    <t>Nadir Khan</t>
  </si>
  <si>
    <t>Mashar Khan</t>
  </si>
  <si>
    <t>Latif Khan</t>
  </si>
  <si>
    <t>Khalil Khan</t>
  </si>
  <si>
    <t>Jamil Khan</t>
  </si>
  <si>
    <t>Ilyas Khan</t>
  </si>
  <si>
    <t>Hayatullah</t>
  </si>
  <si>
    <t>Ghazi Khan</t>
  </si>
  <si>
    <t>Esmail Khan</t>
  </si>
  <si>
    <t>Dawran Khan</t>
  </si>
  <si>
    <t>Bakhtiar Khan</t>
  </si>
  <si>
    <t>Azmatullah</t>
  </si>
  <si>
    <t>Yunus Khan</t>
  </si>
  <si>
    <t>Wahid Khan</t>
  </si>
  <si>
    <t>Viqar Khan</t>
  </si>
  <si>
    <t>Sultan Khan</t>
  </si>
  <si>
    <t>Sadiq Khan</t>
  </si>
  <si>
    <t>Rustam Khan</t>
  </si>
  <si>
    <t>Pir Khan</t>
  </si>
  <si>
    <t>Munir Khan</t>
  </si>
  <si>
    <t>Karim Khan</t>
  </si>
  <si>
    <t>Jibran Khan</t>
  </si>
  <si>
    <t>Israr Khan</t>
  </si>
  <si>
    <t>Sohrab Khan</t>
  </si>
  <si>
    <t>Naseeb Khan</t>
  </si>
  <si>
    <t>Mujeeb Khan</t>
  </si>
  <si>
    <t>Lal Khan</t>
  </si>
  <si>
    <t>Kamal Khan</t>
  </si>
  <si>
    <t>Jawed Khan</t>
  </si>
  <si>
    <t>Iqbal Khan</t>
  </si>
  <si>
    <t>Habib Khan</t>
  </si>
  <si>
    <t>Farhad Khan</t>
  </si>
  <si>
    <t>Ehtesham Khan</t>
  </si>
  <si>
    <t>Dost Khan</t>
  </si>
  <si>
    <t>Bakhtullah</t>
  </si>
  <si>
    <t>Arshad Khan</t>
  </si>
  <si>
    <t>Zaheer Khan</t>
  </si>
  <si>
    <t>Wasiq Khan</t>
  </si>
  <si>
    <t>Saadullah</t>
  </si>
  <si>
    <t>Nashat Khan</t>
  </si>
  <si>
    <t>Musa Khan</t>
  </si>
  <si>
    <t>Karwan Khan</t>
  </si>
  <si>
    <t>Jawahir Khan</t>
  </si>
  <si>
    <t>Ismat Khan</t>
  </si>
  <si>
    <t>Hayal Khan</t>
  </si>
  <si>
    <t>Yar Muhammad</t>
  </si>
  <si>
    <t>Shoaib Khan</t>
  </si>
  <si>
    <t>Qais Khan</t>
  </si>
  <si>
    <t>Peyman Khan</t>
  </si>
  <si>
    <t>Nizam Khan</t>
  </si>
  <si>
    <t>Mujtaba Khan</t>
  </si>
  <si>
    <t>Naweed Khan</t>
  </si>
  <si>
    <t>Mukhtar Khan</t>
  </si>
  <si>
    <t>Abbas</t>
  </si>
  <si>
    <t>Toseef</t>
  </si>
  <si>
    <t>Anayat khan</t>
  </si>
  <si>
    <t>Gayasodin</t>
  </si>
  <si>
    <t>Shahid rehman</t>
  </si>
  <si>
    <t>shahzaib</t>
  </si>
  <si>
    <t>Israr</t>
  </si>
  <si>
    <t>awais</t>
  </si>
  <si>
    <t>Makki Masjid</t>
  </si>
  <si>
    <t>madni masjid</t>
  </si>
  <si>
    <t>Noor masjid</t>
  </si>
  <si>
    <t>Sadeek akbar masjid</t>
  </si>
  <si>
    <t>Bilal masjid</t>
  </si>
  <si>
    <t>sunehri masjid</t>
  </si>
  <si>
    <t>umar farooq masjid</t>
  </si>
  <si>
    <t>madina masjid</t>
  </si>
  <si>
    <t>camp masjid</t>
  </si>
  <si>
    <t>jumma khan masjid</t>
  </si>
  <si>
    <t xml:space="preserve">  umar farooq masjid</t>
  </si>
  <si>
    <t xml:space="preserve">  usman ghani masjid</t>
  </si>
  <si>
    <t xml:space="preserve">  ali masjid</t>
  </si>
  <si>
    <t xml:space="preserve"> jameea masjid</t>
  </si>
  <si>
    <t xml:space="preserve">  miagan masjid</t>
  </si>
  <si>
    <t xml:space="preserve">  Abdullah masjid</t>
  </si>
  <si>
    <t xml:space="preserve">  Tayyaba masjid</t>
  </si>
  <si>
    <t xml:space="preserve"> ibrahim masjid</t>
  </si>
  <si>
    <t xml:space="preserve"> minaar masjid</t>
  </si>
  <si>
    <t>mavwia masjid</t>
  </si>
  <si>
    <t xml:space="preserve"> madani masjid</t>
  </si>
  <si>
    <t xml:space="preserve"> railway masjid</t>
  </si>
  <si>
    <t>Afghani masjid</t>
  </si>
  <si>
    <t xml:space="preserve"> jamee masjid</t>
  </si>
  <si>
    <t xml:space="preserve"> madina masjid</t>
  </si>
  <si>
    <t>Abubakar masjid</t>
  </si>
  <si>
    <t>Bilal  masjid</t>
  </si>
  <si>
    <t xml:space="preserve"> Dhakki masjid</t>
  </si>
  <si>
    <t xml:space="preserve"> Abubakr sidique masjid</t>
  </si>
  <si>
    <t xml:space="preserve"> Tuheed masjid</t>
  </si>
  <si>
    <t xml:space="preserve"> Bilal masjid</t>
  </si>
  <si>
    <t>Ali masjid</t>
  </si>
  <si>
    <t>Noor  masjid</t>
  </si>
  <si>
    <t>Ameer Hamza  masjid</t>
  </si>
  <si>
    <t xml:space="preserve"> khanan masjid</t>
  </si>
  <si>
    <t xml:space="preserve"> Toha masjid</t>
  </si>
  <si>
    <t xml:space="preserve"> umar masjid</t>
  </si>
  <si>
    <t>koba masjid</t>
  </si>
  <si>
    <t>Ameer Hamza masjid</t>
  </si>
  <si>
    <t xml:space="preserve"> Jamaia khaqania masjid</t>
  </si>
  <si>
    <t>qasimul olom  masjid</t>
  </si>
  <si>
    <t>bilal masjid</t>
  </si>
  <si>
    <t xml:space="preserve">  yousaf masjid</t>
  </si>
  <si>
    <t>jamia ashabu sufa masjid</t>
  </si>
  <si>
    <t xml:space="preserve">  madina masjid</t>
  </si>
  <si>
    <t>Jamaa masjid</t>
  </si>
  <si>
    <t>Darool uloom masjid</t>
  </si>
  <si>
    <t>sinan masjid</t>
  </si>
  <si>
    <t>usman e ghani masjid</t>
  </si>
  <si>
    <t>Qasam khan masjid</t>
  </si>
  <si>
    <t>Firdos masjid</t>
  </si>
  <si>
    <t>Madina masjid</t>
  </si>
  <si>
    <t>Bilal habshi masjid</t>
  </si>
  <si>
    <t>Quba masjid</t>
  </si>
  <si>
    <t>Qureshian masjid</t>
  </si>
  <si>
    <t>Alfurkan masjid</t>
  </si>
  <si>
    <t>Choti Dramandi masjid</t>
  </si>
  <si>
    <t>Al muner masjid</t>
  </si>
  <si>
    <t>Shah Sawar masjid</t>
  </si>
  <si>
    <t>jamia masjid</t>
  </si>
  <si>
    <t>Madina jame masjid</t>
  </si>
  <si>
    <t>Usama masjid</t>
  </si>
  <si>
    <t>Bari Dramandi masjid</t>
  </si>
  <si>
    <t>Gul Badshah masjid</t>
  </si>
  <si>
    <t>Ali Murtaza masjid</t>
  </si>
  <si>
    <t>Deeng masjid</t>
  </si>
  <si>
    <t>swalaheen masjid</t>
  </si>
  <si>
    <t>Hussain ibn Alimasjid</t>
  </si>
  <si>
    <t>Umar farooq masjid</t>
  </si>
  <si>
    <t>Faqeer Afzal masjid</t>
  </si>
  <si>
    <t>Neela  gumbad masjid</t>
  </si>
  <si>
    <t>Maaz masjid</t>
  </si>
  <si>
    <t>Imam abu khanifa masjid</t>
  </si>
  <si>
    <t>speen masjid</t>
  </si>
  <si>
    <t>Happy valley masjid</t>
  </si>
  <si>
    <t>hazrat Ali masjid</t>
  </si>
  <si>
    <t>ameer Mauvia masjid</t>
  </si>
  <si>
    <t>Sidique Akbar masjid</t>
  </si>
  <si>
    <t>Taqwaa masjid</t>
  </si>
  <si>
    <t>Hujaj masjid</t>
  </si>
  <si>
    <t>Al quresh masjid</t>
  </si>
  <si>
    <t>Munsaf masjid</t>
  </si>
  <si>
    <t>Karigaran masjid</t>
  </si>
  <si>
    <t>Makki masjid</t>
  </si>
  <si>
    <t>Usmania masjid</t>
  </si>
  <si>
    <t>Miagan masjid</t>
  </si>
  <si>
    <t>Nimra masjid</t>
  </si>
  <si>
    <t>Shikhan masjid</t>
  </si>
  <si>
    <t>Abubakar sidiquemasjid</t>
  </si>
  <si>
    <t>Farooqia masjid</t>
  </si>
  <si>
    <t>jami Maqbool masjid</t>
  </si>
  <si>
    <t>Ayub Ansari masjid</t>
  </si>
  <si>
    <t>Muhammad masjid</t>
  </si>
  <si>
    <t>khalid bin waleed masjid</t>
  </si>
  <si>
    <t>Rehmat masjid</t>
  </si>
  <si>
    <t>Afridi Arcade masjid</t>
  </si>
  <si>
    <t>Neela Gumbad masjid</t>
  </si>
  <si>
    <t>masjid Taqwa sector 4</t>
  </si>
  <si>
    <t>masjid Muhammad phase 2</t>
  </si>
  <si>
    <t xml:space="preserve"> Madni masjid sector 8</t>
  </si>
  <si>
    <t>masjid Makki</t>
  </si>
  <si>
    <t>masjid Abuzar Ghaffari</t>
  </si>
  <si>
    <t>masjid Quba</t>
  </si>
  <si>
    <t>masjid Pir Abad</t>
  </si>
  <si>
    <t xml:space="preserve"> KDA Grand masjid</t>
  </si>
  <si>
    <t>masjid Riyan</t>
  </si>
  <si>
    <t>Jamia masjid</t>
  </si>
  <si>
    <t>masjid Hayat</t>
  </si>
  <si>
    <t xml:space="preserve"> Grand masjid</t>
  </si>
  <si>
    <t>masjid Adam</t>
  </si>
  <si>
    <t>masjid Aqsa</t>
  </si>
  <si>
    <t>masjid Abubakar</t>
  </si>
  <si>
    <t>masjid Sadik akbar</t>
  </si>
  <si>
    <t>masjid Nimra</t>
  </si>
  <si>
    <t>masjid Usman</t>
  </si>
  <si>
    <t>masjid Qaba</t>
  </si>
  <si>
    <t xml:space="preserve">masjid Muhammad </t>
  </si>
  <si>
    <t>masjid Hazrat Bilal</t>
  </si>
  <si>
    <t>masjid Ameer Mawvia</t>
  </si>
  <si>
    <t>masjid umar Farooq</t>
  </si>
  <si>
    <t>masjid Usman Ghani</t>
  </si>
  <si>
    <t>masjid Ala Dadi</t>
  </si>
  <si>
    <t>masjid Janas Khel</t>
  </si>
  <si>
    <t>masjid Rahat</t>
  </si>
  <si>
    <t>masjid Fatima</t>
  </si>
  <si>
    <t>masjid Khalid bin waleed</t>
  </si>
  <si>
    <t>masjid Ali</t>
  </si>
  <si>
    <t xml:space="preserve">masjid umar </t>
  </si>
  <si>
    <t>masjid Yaqoob</t>
  </si>
  <si>
    <t>masjid Ayesha</t>
  </si>
  <si>
    <t>masjid Noor</t>
  </si>
  <si>
    <t>masjid Hafizan</t>
  </si>
  <si>
    <t>masjid Khudam</t>
  </si>
  <si>
    <t>masjid Muhammad</t>
  </si>
  <si>
    <t>masjid Ibrahim</t>
  </si>
  <si>
    <t>masjid Bilal</t>
  </si>
  <si>
    <t>masjid Kazian</t>
  </si>
  <si>
    <t>masjid Yasir</t>
  </si>
  <si>
    <t>masjid Abul Falah</t>
  </si>
  <si>
    <t>masjid Seni Gumbad</t>
  </si>
  <si>
    <t>masjid Hamza</t>
  </si>
  <si>
    <t>masjid Taj Gul</t>
  </si>
  <si>
    <t>masjid nimra</t>
  </si>
  <si>
    <t>masjid Abbas</t>
  </si>
  <si>
    <t>masjid rafeeh</t>
  </si>
  <si>
    <t>masjid masarwala</t>
  </si>
  <si>
    <t>masjid masab bin umair</t>
  </si>
  <si>
    <t>masjid Sultan khel</t>
  </si>
  <si>
    <t>masjid usman ghani</t>
  </si>
  <si>
    <t>masjid lalbadin</t>
  </si>
  <si>
    <t>masjid abukhanifa</t>
  </si>
  <si>
    <t>masjid saad</t>
  </si>
  <si>
    <t>masjid usama</t>
  </si>
  <si>
    <t>masjid ibrahim</t>
  </si>
  <si>
    <t>masjid alfalah</t>
  </si>
  <si>
    <t>masjid khuzaifa</t>
  </si>
  <si>
    <t>masjid noor</t>
  </si>
  <si>
    <t>masjid suhaba</t>
  </si>
  <si>
    <t>masjid kust</t>
  </si>
  <si>
    <t>masjid anwarul islam</t>
  </si>
  <si>
    <t>masjid hassan</t>
  </si>
  <si>
    <t>masjid abu khanifa</t>
  </si>
  <si>
    <t>masjid ab ubakar</t>
  </si>
  <si>
    <t>masjid ubaida bin jarah</t>
  </si>
  <si>
    <t>masjid karmi khel</t>
  </si>
  <si>
    <t>masjid murtazakhel</t>
  </si>
  <si>
    <t>masjid muhammad</t>
  </si>
  <si>
    <t>masjid al noor</t>
  </si>
  <si>
    <t>masjid nika jumat</t>
  </si>
  <si>
    <t>masjid chappar</t>
  </si>
  <si>
    <t>masjid usama bin affan</t>
  </si>
  <si>
    <t>masjid abubakar</t>
  </si>
  <si>
    <t>masjid fateh khan khel</t>
  </si>
  <si>
    <t>masjid koba</t>
  </si>
  <si>
    <t>masjid swaleheen</t>
  </si>
  <si>
    <t>masjid hakeem abad</t>
  </si>
  <si>
    <t>masjid jami masjid</t>
  </si>
  <si>
    <t>masjid ilahiii</t>
  </si>
  <si>
    <t>masjid haji baqar khan</t>
  </si>
  <si>
    <t>masjid Muhammad saw</t>
  </si>
  <si>
    <t>masjid pewakhel</t>
  </si>
  <si>
    <t>masjid nimraah</t>
  </si>
  <si>
    <t>masjid hazrat Ali</t>
  </si>
  <si>
    <t>masjid Akram</t>
  </si>
  <si>
    <t>masjid ziarat</t>
  </si>
  <si>
    <t>masjid bilal</t>
  </si>
  <si>
    <t>masjid madina</t>
  </si>
  <si>
    <t>masjid barah</t>
  </si>
  <si>
    <t>masjid jamia</t>
  </si>
  <si>
    <t>masjid jamii</t>
  </si>
  <si>
    <t>masjid quresh</t>
  </si>
  <si>
    <t>masjid makii</t>
  </si>
  <si>
    <t>masjid aqsa</t>
  </si>
  <si>
    <t>masjid ayesha</t>
  </si>
  <si>
    <t>masjid shahi</t>
  </si>
  <si>
    <t>masjid umar farooq</t>
  </si>
  <si>
    <t>masjid khadija</t>
  </si>
  <si>
    <t>masjid suffa</t>
  </si>
  <si>
    <t>masjid arabia</t>
  </si>
  <si>
    <t>masjid mollan</t>
  </si>
  <si>
    <t>masjid toheed abad</t>
  </si>
  <si>
    <t>masjid bazi khel</t>
  </si>
  <si>
    <t>masjid makki</t>
  </si>
  <si>
    <t>masjid zahir</t>
  </si>
  <si>
    <t>masjid awal khan</t>
  </si>
  <si>
    <t>masjid abbas</t>
  </si>
  <si>
    <t>masjid salman farsi</t>
  </si>
  <si>
    <t>masjid sharukh petrol pump</t>
  </si>
  <si>
    <t>masjid hajji wakeel khan</t>
  </si>
  <si>
    <t>masjid farooq azam</t>
  </si>
  <si>
    <t>masjid akbar</t>
  </si>
  <si>
    <t>masjid gul nazeer</t>
  </si>
  <si>
    <t>masjid fakeer</t>
  </si>
  <si>
    <t>masjid abubakr</t>
  </si>
  <si>
    <t>masjid ghaffari</t>
  </si>
  <si>
    <t xml:space="preserve">masjid Taqwa </t>
  </si>
  <si>
    <t>masjid muhammad habib</t>
  </si>
  <si>
    <t>masjid karigar</t>
  </si>
  <si>
    <t>masjid hajii khanan</t>
  </si>
  <si>
    <t>masjid white mosque</t>
  </si>
  <si>
    <t>masjid dorannih</t>
  </si>
  <si>
    <t>masjid syed mirran</t>
  </si>
  <si>
    <t>masjid sadeeq akbar</t>
  </si>
  <si>
    <t>masjid bilal kaghazai</t>
  </si>
  <si>
    <t>masjid makkah</t>
  </si>
  <si>
    <t>masjid jammia</t>
  </si>
  <si>
    <t>masjid abid nawaz ustad</t>
  </si>
  <si>
    <t>masjid ali</t>
  </si>
  <si>
    <t>masjid ali sher</t>
  </si>
  <si>
    <t>masjid hussain</t>
  </si>
  <si>
    <t>masjid grren mosque</t>
  </si>
  <si>
    <t>masjid syed sibtain</t>
  </si>
  <si>
    <t>masjid zinabiyah</t>
  </si>
  <si>
    <t>masjid iman ali</t>
  </si>
  <si>
    <t>masjid imam hussain</t>
  </si>
  <si>
    <t>masjid riqyu</t>
  </si>
  <si>
    <t>masjid katakarreen</t>
  </si>
  <si>
    <t>masjid umar</t>
  </si>
  <si>
    <t>masjid touheed</t>
  </si>
  <si>
    <t>masjid hajii sid ameer</t>
  </si>
  <si>
    <t>masjid kholafae rasheedin</t>
  </si>
  <si>
    <t>masjid abdullah bin muhammad</t>
  </si>
  <si>
    <t>masjid ameerul mumeeneen</t>
  </si>
  <si>
    <t>masjid iqbal</t>
  </si>
  <si>
    <t>masjid alzaroni1</t>
  </si>
  <si>
    <t>masjid alzaroni2</t>
  </si>
  <si>
    <t>masjid ali murtaza</t>
  </si>
  <si>
    <t>masjid shahi masjid</t>
  </si>
  <si>
    <t xml:space="preserve"> chandni masjid </t>
  </si>
  <si>
    <t xml:space="preserve"> chashma masjid</t>
  </si>
  <si>
    <t xml:space="preserve">masjid talha </t>
  </si>
  <si>
    <t>masjid usman</t>
  </si>
  <si>
    <t>masjid chistia jami masjid</t>
  </si>
  <si>
    <t>masjid shehzada masjid</t>
  </si>
  <si>
    <t>masjid ameer hamza</t>
  </si>
  <si>
    <t>masjid abu huraira</t>
  </si>
  <si>
    <t>masjid Dhoda eid gah</t>
  </si>
  <si>
    <t>masjid taqwa</t>
  </si>
  <si>
    <t>masjid shuhada</t>
  </si>
  <si>
    <t>masjid quba</t>
  </si>
  <si>
    <t xml:space="preserve">masjid jamia </t>
  </si>
  <si>
    <t>masjid sadeek akbar</t>
  </si>
  <si>
    <t>masjid hazrat bilal</t>
  </si>
  <si>
    <t xml:space="preserve">masjid huzaifa </t>
  </si>
  <si>
    <t>masjid yousaf</t>
  </si>
  <si>
    <t>masjid ghosia</t>
  </si>
  <si>
    <t>masjid madni</t>
  </si>
  <si>
    <t>masjid rizwan</t>
  </si>
  <si>
    <t>masjid abubakar sidique</t>
  </si>
  <si>
    <t>masjid mamozai banda masjid</t>
  </si>
  <si>
    <t>masjid jamia masjid</t>
  </si>
  <si>
    <t>masjid Ghorozai</t>
  </si>
  <si>
    <t>masjid speen masjid</t>
  </si>
  <si>
    <t>masjid mustafa</t>
  </si>
  <si>
    <t>masjid muftah al quran</t>
  </si>
  <si>
    <t>masjid khalid bin waleed</t>
  </si>
  <si>
    <t>masjid fazal haq</t>
  </si>
  <si>
    <t>masjid jamimasjid</t>
  </si>
  <si>
    <t>masjid jumma</t>
  </si>
  <si>
    <t>masjid kholafai rasheedin</t>
  </si>
  <si>
    <t>masjid khushal khan</t>
  </si>
  <si>
    <t>masjid fazal abad</t>
  </si>
  <si>
    <t>masjid chorri khel</t>
  </si>
  <si>
    <t>masjid afzal khel</t>
  </si>
  <si>
    <t>masjid Adda masjid</t>
  </si>
  <si>
    <t>masjid saifullah</t>
  </si>
  <si>
    <t>masjid gumbad wali</t>
  </si>
  <si>
    <t>masjid baba shangee</t>
  </si>
  <si>
    <t>masjid arab masjid</t>
  </si>
  <si>
    <t>masjid abuhuraira</t>
  </si>
  <si>
    <t>masjid  ibrahim bin adam</t>
  </si>
  <si>
    <t>masjid darul uloom ameer mavia</t>
  </si>
  <si>
    <t>masjid hamza</t>
  </si>
  <si>
    <t>masjid imam azam</t>
  </si>
  <si>
    <t>masjid bilal kaghazzai</t>
  </si>
  <si>
    <t>masjid faerooq azam</t>
  </si>
  <si>
    <t>masjid ansaar</t>
  </si>
  <si>
    <t>masjid salamat shah</t>
  </si>
  <si>
    <t>masjid nakband mosque</t>
  </si>
  <si>
    <t>masjid minaar touheed</t>
  </si>
  <si>
    <t>masjid makii masjid lal gari</t>
  </si>
  <si>
    <t>masjid makki masjid adm khel kly</t>
  </si>
  <si>
    <t>masjid banaras</t>
  </si>
  <si>
    <t>masjid umair bin abdullah</t>
  </si>
  <si>
    <t>masjid madrassa ayesha sidiqa</t>
  </si>
  <si>
    <t>masjid BISE kohat</t>
  </si>
  <si>
    <t>masjid  usman ghani</t>
  </si>
  <si>
    <t>masjid bona masjid</t>
  </si>
  <si>
    <t>masjid sakeena</t>
  </si>
  <si>
    <t>masjid manji khel</t>
  </si>
  <si>
    <t>masjid Motti masjid</t>
  </si>
  <si>
    <t>masjid jamii masjid</t>
  </si>
  <si>
    <t>masjid jamia farooqia</t>
  </si>
  <si>
    <t>masjid mia ji</t>
  </si>
  <si>
    <t>masjid gulistan</t>
  </si>
  <si>
    <t>masjid darul uloom muhamadia</t>
  </si>
  <si>
    <t>masjid hunain</t>
  </si>
  <si>
    <t>masjid panoba masjid</t>
  </si>
  <si>
    <t>masjid ammar</t>
  </si>
  <si>
    <t>masjid zareen khan</t>
  </si>
  <si>
    <t xml:space="preserve">Jama masjid Garri Allah Yar Khan </t>
  </si>
  <si>
    <t>Jamia Masjid Al Kausar</t>
  </si>
  <si>
    <t>Masjid Sadeeq e Akbar</t>
  </si>
  <si>
    <t>Jamia Masjid Palosi Banda</t>
  </si>
  <si>
    <t>Masjid Mondan</t>
  </si>
  <si>
    <t>Jamia Masjid, Banda Fateh Khan</t>
  </si>
  <si>
    <t>Masjid Qaaba</t>
  </si>
  <si>
    <t>Jamia Masjid Abu Hanfia</t>
  </si>
  <si>
    <t>Masjid Zam Zam</t>
  </si>
  <si>
    <t>Masjid Umer Farooq</t>
  </si>
  <si>
    <t xml:space="preserve">Jama Masjid Old Lorry Adda Kohat </t>
  </si>
  <si>
    <t>Jama Masjid Kotwali</t>
  </si>
  <si>
    <t>Masjid Huzaifa (Kunwa)</t>
  </si>
  <si>
    <t>Masjid Dhok Ramal</t>
  </si>
  <si>
    <t>Jamia Masjid Usman Zulnurain</t>
  </si>
  <si>
    <t>Madeena Jamia Masjid</t>
  </si>
  <si>
    <t>Jamai masjid</t>
  </si>
  <si>
    <t>Masjid Zabar Khel</t>
  </si>
  <si>
    <t>Masjed Garhe Miangan</t>
  </si>
  <si>
    <t>Jamia Masjid Usman</t>
  </si>
  <si>
    <t>Mashid Gul Khan Colony</t>
  </si>
  <si>
    <t>Jamia Masjid Ali</t>
  </si>
  <si>
    <t>Masjid Mohallah Sobidaran</t>
  </si>
  <si>
    <t>Jamia Masjid Darweezi</t>
  </si>
  <si>
    <t>Masjid Istation</t>
  </si>
  <si>
    <t>Masjid Ali</t>
  </si>
  <si>
    <t>Jamia Masjid Shahzada</t>
  </si>
  <si>
    <t>Jamia Masjid Mustafa</t>
  </si>
  <si>
    <t>Majid Quba</t>
  </si>
  <si>
    <t>Masjed Amir Mawia</t>
  </si>
  <si>
    <t>Masjid Aqsa</t>
  </si>
  <si>
    <t>Masjid Zairat Khel</t>
  </si>
  <si>
    <t>Masjid Menar Touheed</t>
  </si>
  <si>
    <t>Jamia Masjid Bilal</t>
  </si>
  <si>
    <t>Jamia Masjid Takht</t>
  </si>
  <si>
    <t>Masjid anwar ul Quraan</t>
  </si>
  <si>
    <t>Masjid Hazrat</t>
  </si>
  <si>
    <t>Jamia Masjid Noor</t>
  </si>
  <si>
    <t>Masjid Mohallah Barkat Ullah</t>
  </si>
  <si>
    <t>Masjid Waizan</t>
  </si>
  <si>
    <t>Jamia Masjid Hazrat Ali</t>
  </si>
  <si>
    <t>amia Masjid Amer Hamza Bera</t>
  </si>
  <si>
    <t>Masjid Quba</t>
  </si>
  <si>
    <t>Masjid Usman</t>
  </si>
  <si>
    <t>Jama masjid (Ashat o Touheed</t>
  </si>
  <si>
    <t>Masjid Sulman Farsi</t>
  </si>
  <si>
    <t>Masjid Hazrat Ali</t>
  </si>
  <si>
    <t>Jamia Masjid Khalifa Rasheedin</t>
  </si>
  <si>
    <t>Masjid Abu</t>
  </si>
  <si>
    <t>Masjid Kajori parshai</t>
  </si>
  <si>
    <t>Masjid moula Bahadur Qama</t>
  </si>
  <si>
    <t>Masjid Maki Khatk</t>
  </si>
  <si>
    <t>Masjid Usman Ghani</t>
  </si>
  <si>
    <t xml:space="preserve"> Jamia Masjid Umar Bin Khitab</t>
  </si>
  <si>
    <t>cck mosque</t>
  </si>
  <si>
    <t>cement factory mosque</t>
  </si>
  <si>
    <t xml:space="preserve">Masajid Ameer </t>
  </si>
  <si>
    <t>Madni Masjid</t>
  </si>
  <si>
    <t>Jamia Masjid</t>
  </si>
  <si>
    <t>Masjid Nimra</t>
  </si>
  <si>
    <t>Masjid Qaba</t>
  </si>
  <si>
    <t>Masjid Umar Farooq</t>
  </si>
  <si>
    <t>Jama Masjid Mala Khan</t>
  </si>
  <si>
    <t>Masjid Yosaf</t>
  </si>
  <si>
    <t>Masjid  Khada mul Quraan</t>
  </si>
  <si>
    <t>Jamia Masjid Bukhari</t>
  </si>
  <si>
    <t>Jamia Masjid Abu Bakar Saddiq</t>
  </si>
  <si>
    <t>Jamia Masjid Abu Bakar</t>
  </si>
  <si>
    <t>Masjid Bilal</t>
  </si>
  <si>
    <t>Masjid Abu Talha</t>
  </si>
  <si>
    <t>Masjid  Labiak ya Rasool</t>
  </si>
  <si>
    <t>Jamia Masjid lal BAbA</t>
  </si>
  <si>
    <t>Jamia Masjid Ameer Hamza</t>
  </si>
  <si>
    <t>Masjid  Ali</t>
  </si>
  <si>
    <t>Jama Masjid Hamam</t>
  </si>
  <si>
    <t>Jamia Masjid usman</t>
  </si>
  <si>
    <t>Jamia Masjid Behram charaMilla Jungle Khel</t>
  </si>
  <si>
    <t>Masjid Mohsin Khel road</t>
  </si>
  <si>
    <t>Jamia Masjid Syedina Hussain Ibn- e- Ali</t>
  </si>
  <si>
    <t>Masjid Usmania</t>
  </si>
  <si>
    <t>Masjid  Imam Abo Hanifa</t>
  </si>
  <si>
    <t>Jamia Masjid Usmana</t>
  </si>
  <si>
    <t>Jamia Masjid Anzwala Banda</t>
  </si>
  <si>
    <t>masjid Malik munawar Khan</t>
  </si>
  <si>
    <t>Jamia Masjid Al Waris</t>
  </si>
  <si>
    <t>Masjid Ghondaki</t>
  </si>
  <si>
    <t>Masjid Noor</t>
  </si>
  <si>
    <t>Moti Masjid</t>
  </si>
  <si>
    <t>Masjid Imam Sajjad Qadimee Imam Baragah Sher Kot</t>
  </si>
  <si>
    <t>Jamia masjid  Amir Mavya</t>
  </si>
  <si>
    <t>Jamia masjid Ghulam banda</t>
  </si>
  <si>
    <t>Jamia Masjid Umar Farooq,</t>
  </si>
  <si>
    <t>Jamia Masjid Sur Gul</t>
  </si>
  <si>
    <t>Masjid Afzal Khel</t>
  </si>
  <si>
    <t>Jamia Masjid Amir Hamza</t>
  </si>
  <si>
    <t>Masjid Hamza</t>
  </si>
  <si>
    <t>Jammia masjid  abo bakar sadiq</t>
  </si>
  <si>
    <t>Masjid  nimra</t>
  </si>
  <si>
    <t>Jamia Masjed Sakina</t>
  </si>
  <si>
    <t>Masjid Abu Bakar</t>
  </si>
  <si>
    <t>Masjid  Rustamj Abad</t>
  </si>
  <si>
    <t>Masjid Imam Bargah Marayi Bala</t>
  </si>
  <si>
    <t>Jama masjid Kareegran</t>
  </si>
  <si>
    <t>Jamia Masdji Talabgi</t>
  </si>
  <si>
    <t>Jamia Masjid Salehain</t>
  </si>
  <si>
    <t>Jamia Masjid Abu Bakar Sadiq</t>
  </si>
  <si>
    <t>Jamia Masjid Hotii</t>
  </si>
  <si>
    <t>Jama Masjid Banoriyan</t>
  </si>
  <si>
    <t>Masjid Kareegaran</t>
  </si>
  <si>
    <t>Masjid Ghani</t>
  </si>
  <si>
    <t>Masjid Aladad</t>
  </si>
  <si>
    <t>Masjid  Noor</t>
  </si>
  <si>
    <t>Masjid  talim ul Quraan</t>
  </si>
  <si>
    <t>Masjid  markazi ziarat sheikh ul adad</t>
  </si>
  <si>
    <t>Masjid maarif ul Quran</t>
  </si>
  <si>
    <t>Jama Masjid Bibi Pakdaman Kohat City</t>
  </si>
  <si>
    <t>Tayeba Masjid</t>
  </si>
  <si>
    <t>Masjid  Bhai khel</t>
  </si>
  <si>
    <t>Masjid  tana</t>
  </si>
  <si>
    <t>Jama Masjid Ishaat ul Quran</t>
  </si>
  <si>
    <t>Jama Masjid Safid</t>
  </si>
  <si>
    <t>Masjid Azmat Ali Khan</t>
  </si>
  <si>
    <t>Jammia Masjid Usmania</t>
  </si>
  <si>
    <t>Masjid Huzaifa</t>
  </si>
  <si>
    <t>Masjid  Mohd yousaf</t>
  </si>
  <si>
    <t>Madrsa Masjid Abu Hanfia</t>
  </si>
  <si>
    <t>Jamia Majid Dhok Umar Hayat new name Bait ul Mamoor</t>
  </si>
  <si>
    <t>Masjid Farooq Bilal</t>
  </si>
  <si>
    <t>Jama Masjid Ghalla Mandi</t>
  </si>
  <si>
    <t>Masjid  Darbar</t>
  </si>
  <si>
    <t>JAMIA MASJID BABARI BANDA</t>
  </si>
  <si>
    <t>Masjid Quba,</t>
  </si>
  <si>
    <t>Madeena Masjid</t>
  </si>
  <si>
    <t>Jamis Masjid</t>
  </si>
  <si>
    <t>Jamia Masjid Abu bakar</t>
  </si>
  <si>
    <t>Masjid Peeran</t>
  </si>
  <si>
    <t>Masjid Mohallah Talib Jan</t>
  </si>
  <si>
    <t>Jamia Masjid Midan</t>
  </si>
  <si>
    <t>Masjid Mohallah Sarbani</t>
  </si>
  <si>
    <t>Jamia Masjid Usman Ghani</t>
  </si>
  <si>
    <t>Masjid  Usman Ghani</t>
  </si>
  <si>
    <t>Masjid Abu Bakar Siddique</t>
  </si>
  <si>
    <t>Jamia Masjid Bilal Hussain</t>
  </si>
  <si>
    <t>Jama Masjid Dhodiwal</t>
  </si>
  <si>
    <t>Mashjid Abu Huraira</t>
  </si>
  <si>
    <t>Masjid  masjid baitul mukaram</t>
  </si>
  <si>
    <t>Masjid  Sher e Khoda</t>
  </si>
  <si>
    <t>Masjid  Farooq aazam</t>
  </si>
  <si>
    <t>Jamia Masjid Dawood  Khel</t>
  </si>
  <si>
    <t>Jamia Masjid Angoor</t>
  </si>
  <si>
    <t>Jamia masjid Syedna</t>
  </si>
  <si>
    <t>Jamia Masjid Janan</t>
  </si>
  <si>
    <t>Masjid  Razwia</t>
  </si>
  <si>
    <t>Masjid Shahi</t>
  </si>
  <si>
    <t>Jamia Bara Masjid</t>
  </si>
  <si>
    <t>Ayob ansari</t>
  </si>
  <si>
    <t>Jamia Masjid Safa</t>
  </si>
  <si>
    <t>Jamia Masjid Syedina Hazrat Bilal</t>
  </si>
  <si>
    <t>Speen Jamat</t>
  </si>
  <si>
    <t>Jamia Masjid Spin</t>
  </si>
  <si>
    <t>Jammia Masjid Nimra</t>
  </si>
  <si>
    <t>Masjid  Hussain ibn e Ali</t>
  </si>
  <si>
    <t>Jamia  masjid Madni</t>
  </si>
  <si>
    <t>Jamia Masjid Zam Zam</t>
  </si>
  <si>
    <t>Jamia Mashjid Madrasa Qaria</t>
  </si>
  <si>
    <t>Jamia Masjid Madina</t>
  </si>
  <si>
    <t>Jamia Masjid Amir Mawiya</t>
  </si>
  <si>
    <t>Masjid  Madni</t>
  </si>
  <si>
    <t>Jamia Masjid Pir Abad JK</t>
  </si>
  <si>
    <t>Masjid Aya zeya</t>
  </si>
  <si>
    <t>Masjid Sabeel</t>
  </si>
  <si>
    <t>Masjid Salman Farsi</t>
  </si>
  <si>
    <t>Jamia masjid dost Muhammad Banda</t>
  </si>
  <si>
    <t>Masjid Latif Baba</t>
  </si>
  <si>
    <t>Masjid  Qamar</t>
  </si>
  <si>
    <t>Masjid Shinki</t>
  </si>
  <si>
    <t>Jamia Masjid Noor Mazri</t>
  </si>
  <si>
    <t>Jamia Masjid Abubakar</t>
  </si>
  <si>
    <t>Masjid  Iqra</t>
  </si>
  <si>
    <t>Jama Masjid Madina</t>
  </si>
  <si>
    <t>Imam Azan Abu Hanifa</t>
  </si>
  <si>
    <t>Jammia Masjid Qabba</t>
  </si>
  <si>
    <t>Khanan</t>
  </si>
  <si>
    <t>Masjid Murtaza Khel</t>
  </si>
  <si>
    <t>Jammia Masjid Khadija</t>
  </si>
  <si>
    <t>Madrsa Masjid Taqwa</t>
  </si>
  <si>
    <t>Faizan Madina</t>
  </si>
  <si>
    <t>Hazrat Shah</t>
  </si>
  <si>
    <t>Jammia Aksa</t>
  </si>
  <si>
    <t>Jammia Masjid Fateh Khan Khel</t>
  </si>
  <si>
    <t>Jama Masjid Moh: Mian Badshah</t>
  </si>
  <si>
    <t>Jammia Masjid Bilal</t>
  </si>
  <si>
    <t>Jammia Masjid Qubba</t>
  </si>
  <si>
    <t>Jammia Masjid Umar Farooq</t>
  </si>
  <si>
    <t>Jammia Masjid Rehman Baba</t>
  </si>
  <si>
    <t>Masjid Madrsa Shahedan</t>
  </si>
  <si>
    <t>Jammia Masjid Karigraan</t>
  </si>
  <si>
    <t>Masjid Suleman Farsi</t>
  </si>
  <si>
    <t>Jammia Masjid Abu Hanifa</t>
  </si>
  <si>
    <t>Masjid Paiwa Khel</t>
  </si>
  <si>
    <t>Jammia Masjid Farooqia</t>
  </si>
  <si>
    <t>Masjid Arisha</t>
  </si>
  <si>
    <t>Masjid Ramzan</t>
  </si>
  <si>
    <t>Jammia Masjid Muhammad</t>
  </si>
  <si>
    <t>Masjid Murtaza</t>
  </si>
  <si>
    <t>Masjid Tawabeen</t>
  </si>
  <si>
    <t>Masjid E Noor</t>
  </si>
  <si>
    <t>Madrsa Masjid Taleem Ul Quran</t>
  </si>
  <si>
    <t>Masjid Farooq Azam</t>
  </si>
  <si>
    <t>Jammia Masjid Minar</t>
  </si>
  <si>
    <t>Madrsa Masjid Ayesha Siddiqa</t>
  </si>
  <si>
    <t>Jammia Masjid Shah Ismail</t>
  </si>
  <si>
    <t>Jamma Worker Colony</t>
  </si>
  <si>
    <t>Jammia Masjid Yaqoob</t>
  </si>
  <si>
    <t>Mashid Umar Farooq</t>
  </si>
  <si>
    <t>Jammia Masjid Shuhada</t>
  </si>
  <si>
    <t>Masjid Madrsa Taleem Ul Quran</t>
  </si>
  <si>
    <t>Madrsa Masjid Haqqania Sirajia</t>
  </si>
  <si>
    <t>Jammia Masjid Madni</t>
  </si>
  <si>
    <t>Jammia Masjid Mir Alam</t>
  </si>
  <si>
    <t>Masjid Ameer Hamza</t>
  </si>
  <si>
    <t>Jamia Abdullah Bin Masood</t>
  </si>
  <si>
    <t>Jammia Masjid Noor</t>
  </si>
  <si>
    <t>Jammia Masjid Darmyaan</t>
  </si>
  <si>
    <t>Masjid Mir Ahmed Khel-2</t>
  </si>
  <si>
    <t>Jammia Masjid Sareer</t>
  </si>
  <si>
    <t>Masjid Fateh Khan Khel</t>
  </si>
  <si>
    <t>Masjid Habib Ur Rehman</t>
  </si>
  <si>
    <t>Jammia Masjid Misaf</t>
  </si>
  <si>
    <t>Masjid Taqwa</t>
  </si>
  <si>
    <t>Masjid Arab</t>
  </si>
  <si>
    <t>Masjid Madani</t>
  </si>
  <si>
    <t>Masjid Imam Bargah Shahpur</t>
  </si>
  <si>
    <t>Jammia Masjid Sheikhan</t>
  </si>
  <si>
    <t>Jamia Masjid Ahle Hadith</t>
  </si>
  <si>
    <t>Jamia Masjid Abdullah Colongy</t>
  </si>
  <si>
    <t>Masjid Madrsa Khulafae Rasheedin</t>
  </si>
  <si>
    <t>Jammia Masjid Taqwa</t>
  </si>
  <si>
    <t>Masjid  Muhammad</t>
  </si>
  <si>
    <t>Masjid Madina</t>
  </si>
  <si>
    <t>Masjid Hayat</t>
  </si>
  <si>
    <t>Jammia Masjid Ameer Mavya</t>
  </si>
  <si>
    <t>Masjid</t>
  </si>
  <si>
    <t>Masjid Maaz</t>
  </si>
  <si>
    <t>Masjid  Madrasa Qaaba</t>
  </si>
  <si>
    <t>Madrsa Masjid Murtaza</t>
  </si>
  <si>
    <t>Jamia Masjid Abu Zar Ghafari</t>
  </si>
  <si>
    <t>Masjid Abu Huraira</t>
  </si>
  <si>
    <t>Jamjia Masjid Quba</t>
  </si>
  <si>
    <t>Masjid Muhammad Nagar Chok</t>
  </si>
  <si>
    <t>Babri Masjid</t>
  </si>
  <si>
    <t>Madrsa Anwar Ul Quran</t>
  </si>
  <si>
    <t>Masjid Bahawalnagar</t>
  </si>
  <si>
    <t>Jammia Masjid Gunbad</t>
  </si>
  <si>
    <t>Jamia Masjid Chishma Jat</t>
  </si>
  <si>
    <t>Masjid Neela Gulmbat</t>
  </si>
  <si>
    <t>Jamia Masjid Quba ahle hadith</t>
  </si>
  <si>
    <t>Jammia Masjid Safa</t>
  </si>
  <si>
    <t>Masjid Sabri</t>
  </si>
  <si>
    <t>Masjid Khalid Bin Waleed</t>
  </si>
  <si>
    <t>Madrsa Abdullah bin Masood</t>
  </si>
  <si>
    <t>Masjid Chota Nihar</t>
  </si>
  <si>
    <t>Masjid Abu Bakar Siddiq</t>
  </si>
  <si>
    <t>Qazi Masjid</t>
  </si>
  <si>
    <t>Peepal Masjid</t>
  </si>
  <si>
    <t>Kabli Masjid</t>
  </si>
  <si>
    <t>Jammia Masjid Usama</t>
  </si>
  <si>
    <t>Masjid Abu Bakar Saddiq</t>
  </si>
  <si>
    <t>Jammia Masjid Aysha Sadiqa</t>
  </si>
  <si>
    <t>Madrsa Tauheed Ashaat</t>
  </si>
  <si>
    <t>Jammia Imam Ghazali</t>
  </si>
  <si>
    <t>Masjid Eid Gah</t>
  </si>
  <si>
    <t>Masjid Zakria</t>
  </si>
  <si>
    <t>Jammia Nika</t>
  </si>
  <si>
    <t>Jammia Masjid Ameer Hamza</t>
  </si>
  <si>
    <t>Masjid Bama</t>
  </si>
  <si>
    <t>Masjid Makki</t>
  </si>
  <si>
    <t>Madrsa Masjid Tauheed Sunnat</t>
  </si>
  <si>
    <t>Jammia Masjid Abu Bakar siddiq</t>
  </si>
  <si>
    <t>Jammia Masjid Madina</t>
  </si>
  <si>
    <t>Masjid Shah Faisal</t>
  </si>
  <si>
    <t>Madrsa Masjid tor Chapari</t>
  </si>
  <si>
    <t>Jammia Masjid Abu Zar Ghafari</t>
  </si>
  <si>
    <t>Masjid Spin Jumat</t>
  </si>
  <si>
    <t>Jammia Masjid Sarki</t>
  </si>
  <si>
    <t>Masjid Mir Ahmed Khel-1</t>
  </si>
  <si>
    <t>Masjid Karim Khel</t>
  </si>
  <si>
    <t>Jammia Masjid Usman Ghani</t>
  </si>
  <si>
    <t>Masjid Hamad Bin Yasir</t>
  </si>
  <si>
    <t>Jammia Masjid Boraka 1</t>
  </si>
  <si>
    <t>Jammia Masjid Noor Patan</t>
  </si>
  <si>
    <t>Masjid Ameer Mavia</t>
  </si>
  <si>
    <t>Masjid Qubba</t>
  </si>
  <si>
    <t>Masjid Ahmad Khalfan</t>
  </si>
  <si>
    <t>Jamia Masjid Sidal</t>
  </si>
  <si>
    <t>Jamia masjid  Hafiz Abad</t>
  </si>
  <si>
    <t>Jamia Masjid Sheikh Buland Banda</t>
  </si>
  <si>
    <t>Jamia Masjid Mamandi</t>
  </si>
  <si>
    <t>Masjid  Abubakar</t>
  </si>
  <si>
    <t>Masjid  Umar Farooq</t>
  </si>
  <si>
    <t>Masjid  Abubakar sadeeq</t>
  </si>
  <si>
    <t>Masjid  Dhok Nazir Gul</t>
  </si>
  <si>
    <t>Masjid  Usama bin Zaid</t>
  </si>
  <si>
    <t>Masjid       Dhok</t>
  </si>
  <si>
    <t>Masjid  gulzar e madina</t>
  </si>
  <si>
    <t>Masjid  Alfalah</t>
  </si>
  <si>
    <t>Masjid  Abuharira</t>
  </si>
  <si>
    <t>Masjid  Usman</t>
  </si>
  <si>
    <t>Masjid  Kandao</t>
  </si>
  <si>
    <t>Masjid  Qazian</t>
  </si>
  <si>
    <t>Masjid  Khulfaye rashe din</t>
  </si>
  <si>
    <t>Masjid  alhabib</t>
  </si>
  <si>
    <t>Masjid  Sham  e risalat</t>
  </si>
  <si>
    <t>Masjid  Kazim Khel</t>
  </si>
  <si>
    <t>Masjid ali Madina</t>
  </si>
  <si>
    <t>Jammia Masjid Gabari</t>
  </si>
  <si>
    <t>Masjid aisha</t>
  </si>
  <si>
    <t>Jammia Masjid Pakka</t>
  </si>
  <si>
    <t>Masjid Malkan</t>
  </si>
  <si>
    <t>Masjid  alwarra</t>
  </si>
  <si>
    <t>Jammia masjid amir hamza</t>
  </si>
  <si>
    <t>Masjid Nazrab Shah</t>
  </si>
  <si>
    <t>Masjid  Abobakar</t>
  </si>
  <si>
    <t>Masjid Tara Khel</t>
  </si>
  <si>
    <t>Masjid noor</t>
  </si>
  <si>
    <t>Masjid Imam Abu Hanifa</t>
  </si>
  <si>
    <t>Jamia masjid Ali Shan</t>
  </si>
  <si>
    <t>Jamia Masjid Kaghazai</t>
  </si>
  <si>
    <t>Masjid Insar</t>
  </si>
  <si>
    <t>Masjid  yaqob</t>
  </si>
  <si>
    <t>Masjid Syedina Abi Talib</t>
  </si>
  <si>
    <t>Masjid muhammadia</t>
  </si>
  <si>
    <t>Masjid  Fida Hussain</t>
  </si>
  <si>
    <t>Masjid Umar farooq</t>
  </si>
  <si>
    <t>Masjid Abu Bakar Saddique</t>
  </si>
  <si>
    <t>Masjid muhabbat Khan</t>
  </si>
  <si>
    <t>Masjid Hamid Khan</t>
  </si>
  <si>
    <t>Masjid  Gul Hassan banda</t>
  </si>
  <si>
    <t>Masjid  Qazi Sahib ziarat sheikh ul adad</t>
  </si>
  <si>
    <t>Masjid Cheena</t>
  </si>
  <si>
    <t>Jammia Masjid Rehman Abad</t>
  </si>
  <si>
    <t>Masjid  madni</t>
  </si>
  <si>
    <t>Masjid Fatma</t>
  </si>
  <si>
    <t>Jammia Masjid Quresh</t>
  </si>
  <si>
    <t>Jammia Masjid Makki</t>
  </si>
  <si>
    <t>Jammia Masjid Hajaj</t>
  </si>
  <si>
    <t>Jamia Masjid Farooq Azam</t>
  </si>
  <si>
    <t>Madrsa Masjid Mahdul Eman</t>
  </si>
  <si>
    <t>Masjid Sultan Al Nahyan</t>
  </si>
  <si>
    <t>Masjid Rasul Shah</t>
  </si>
  <si>
    <t>Masjid Rasool Shah</t>
  </si>
  <si>
    <t>Markazi Jamia masjid</t>
  </si>
  <si>
    <t>Jama Masjid Umer Farooq(RA)</t>
  </si>
  <si>
    <t>Masjid  Bilal</t>
  </si>
  <si>
    <t>Jama Masjid Abu Bakar Siddique</t>
  </si>
  <si>
    <t>Jammia Masjid Farooq e Azam</t>
  </si>
  <si>
    <t>Jammia Masjid Qureshian</t>
  </si>
  <si>
    <t>Madrsa Masjid Fateh al Eloom</t>
  </si>
  <si>
    <t>Madrsa Masjid Abu Bakar Siddiq</t>
  </si>
  <si>
    <t>Madrsa Masjid Ameer Hamza</t>
  </si>
  <si>
    <t>Jammia Masjid Farooq Azam</t>
  </si>
  <si>
    <t>Jammia Masjid Qasim</t>
  </si>
  <si>
    <t>Masjid Yousaf   Tablighi Markaz</t>
  </si>
  <si>
    <t>Jammia Masjid Banuri BIBI</t>
  </si>
  <si>
    <t>Abu Bakar Saddiq</t>
  </si>
  <si>
    <t>Jama Masjid Parachgaan</t>
  </si>
  <si>
    <t>Masjid Khan Muhammad</t>
  </si>
  <si>
    <t>Masjid Toheed</t>
  </si>
  <si>
    <t>Masjid quba</t>
  </si>
  <si>
    <t>Masjid  Ibrahim</t>
  </si>
  <si>
    <t>Jamia Masjid Muhammadia</t>
  </si>
  <si>
    <t>Jama Masjid</t>
  </si>
  <si>
    <t>Jamia Masjed Bahawal garh</t>
  </si>
  <si>
    <t>Masjid-e-Aqsa</t>
  </si>
  <si>
    <t>Masjid Ghorzai Bala</t>
  </si>
  <si>
    <t>Jamia Masjid Rizwan Koteri</t>
  </si>
  <si>
    <t>Masjid Baz mahar Neeka</t>
  </si>
  <si>
    <t>Masjid Miangan</t>
  </si>
  <si>
    <t>Jamia Masjikd Malkeen</t>
  </si>
  <si>
    <t>Jamia Masjid Saad</t>
  </si>
  <si>
    <t>Masjid Ilyas</t>
  </si>
  <si>
    <t>Masjid adan</t>
  </si>
  <si>
    <t>Jamia Masjid Banooria</t>
  </si>
  <si>
    <t>Jamia Masid Irshadia</t>
  </si>
  <si>
    <t>Jammia Masjid</t>
  </si>
  <si>
    <t>Jamia Masjid Jabi Wall</t>
  </si>
  <si>
    <t>Jamia Masjid village sodal</t>
  </si>
  <si>
    <t>Jamia Masjid Qureshian</t>
  </si>
  <si>
    <t>New Name Usman Ghani</t>
  </si>
  <si>
    <t>Masjid Madrassa Qazi Hassam ud 70Din</t>
  </si>
  <si>
    <t>Jamia Masjid Umar Farooq</t>
  </si>
  <si>
    <t>Masjid Malayan</t>
  </si>
  <si>
    <t>Masjid  Bazeed  Gul</t>
  </si>
  <si>
    <t>Gulzar Madina Botan Sharif</t>
  </si>
  <si>
    <t>Jamia masjid nendraka</t>
  </si>
  <si>
    <t>Masjid Mohallah Suresh</t>
  </si>
  <si>
    <t>Jamia Masjid Ameer</t>
  </si>
  <si>
    <t>Jamia Masjid Ilayas</t>
  </si>
  <si>
    <t>Masjid Alfalha</t>
  </si>
  <si>
    <t>Jamia Masjid Badar</t>
  </si>
  <si>
    <t>Masjid Mustafa</t>
  </si>
  <si>
    <t>Masjid Bait ul Mukarram</t>
  </si>
  <si>
    <t>Masjid Zikria</t>
  </si>
  <si>
    <t>Masjid Huzaifa Kala Mandi</t>
  </si>
  <si>
    <t>Jamia masjid Khalifa</t>
  </si>
  <si>
    <t>Jamia masjid Talha Shawa</t>
  </si>
  <si>
    <t>Jamia Masjid Dram Khel</t>
  </si>
  <si>
    <t>Jamia Masjid Quba</t>
  </si>
  <si>
    <t>Jamia Masjid Yousaf</t>
  </si>
  <si>
    <t>Masjid Madrasa Dar ul Uloom muftah ul 0uran</t>
  </si>
  <si>
    <t>Masjid Awan</t>
  </si>
  <si>
    <t>Jamia Masjid Sual e heen</t>
  </si>
  <si>
    <t>Jama Masjid Noor</t>
  </si>
  <si>
    <t>Jamia masjid juma khan</t>
  </si>
  <si>
    <t>Masjid Ansar</t>
  </si>
  <si>
    <t>Jammia masjid barra Hojra</t>
  </si>
  <si>
    <t>Jammia Masjid Abu Bakar Siddiq</t>
  </si>
  <si>
    <t>Masjid Jamaran Kachyi</t>
  </si>
  <si>
    <t>Jammia masjid chashama gali</t>
  </si>
  <si>
    <t>Madrsa Taleem Ul Islam</t>
  </si>
  <si>
    <t>Jammia masjid kanaia</t>
  </si>
  <si>
    <t>Masjid Alfalah</t>
  </si>
  <si>
    <t>Jamia masjid Abu Bakar</t>
  </si>
  <si>
    <t>Jammia masjid near GHS</t>
  </si>
  <si>
    <t>Madrasa masjid farooqia</t>
  </si>
  <si>
    <t>Masjid Abubadar Sadeeq</t>
  </si>
  <si>
    <t>Jamia Masjid rezwam</t>
  </si>
  <si>
    <t>Jamia masjid Aqsa</t>
  </si>
  <si>
    <t>Masjid makki</t>
  </si>
  <si>
    <t>Masjid Godar</t>
  </si>
  <si>
    <t>Jmia masjjid Ghor Zandi</t>
  </si>
  <si>
    <t>Masjid  Masjid Chorlaki</t>
  </si>
  <si>
    <t>Jamia Masjid Dheri Banda</t>
  </si>
  <si>
    <t>Masjid gula Khel</t>
  </si>
  <si>
    <t>Mori Masjid</t>
  </si>
  <si>
    <t>Masjid Rehman Khel</t>
  </si>
  <si>
    <t>Jama Masjid Kurez</t>
  </si>
  <si>
    <t>Masjid Bab-Ul-Jannat</t>
  </si>
  <si>
    <t>Jamia Masjid Qurishain</t>
  </si>
  <si>
    <t>Masjid Nazeer Khan</t>
  </si>
  <si>
    <t>Jamia Masjid warshand</t>
  </si>
  <si>
    <t>Jamia Masjid Abu Huraira</t>
  </si>
  <si>
    <t>Masjid Farooq e azam</t>
  </si>
  <si>
    <t>Masjid  Saad</t>
  </si>
  <si>
    <t>Masjid  Faizan</t>
  </si>
  <si>
    <t>Jammia masjid malok shah</t>
  </si>
  <si>
    <t>Masjid  Gukazar e Madina</t>
  </si>
  <si>
    <t>Madrsa Masjid Sadiq Akbar</t>
  </si>
  <si>
    <t>Jamia Masjid Saddiq Akbar</t>
  </si>
  <si>
    <t>Masjid  Gulzar e Madina</t>
  </si>
  <si>
    <t>Jamia Masjid Maki</t>
  </si>
  <si>
    <t>Jamia Masjid Banaras</t>
  </si>
  <si>
    <t>Jamia Masjid Turab Shah</t>
  </si>
  <si>
    <t>Jama Masjid Pir Baba Kabli</t>
  </si>
  <si>
    <t>Masjid Quresh</t>
  </si>
  <si>
    <t>Masjid  jabbar</t>
  </si>
  <si>
    <t>Jamia masjid tetar Khel</t>
  </si>
  <si>
    <t>Jamia Masjid All Kach</t>
  </si>
  <si>
    <t>Mashid Bilal</t>
  </si>
  <si>
    <t>Jamia masjid Qadira</t>
  </si>
  <si>
    <t>Jama Masjid Katla</t>
  </si>
  <si>
    <t>Masjid Mazum</t>
  </si>
  <si>
    <t>Masjid Ibrahim sultan</t>
  </si>
  <si>
    <t>Jamia masjidSahaba Madrasa Muzher ul Hassan</t>
  </si>
  <si>
    <t>Masjid Jan Gul</t>
  </si>
  <si>
    <t>Masjid Mohallah Miangan</t>
  </si>
  <si>
    <t>Masjid  Qaaba</t>
  </si>
  <si>
    <t>Masj id Nimra</t>
  </si>
  <si>
    <t>Masjid Umar Takht</t>
  </si>
  <si>
    <t>Masjid gul Abad gari sher Khan sher Kot</t>
  </si>
  <si>
    <t>Jamia Masjid Manda Khel</t>
  </si>
  <si>
    <t>Masjid Ibrahim</t>
  </si>
  <si>
    <t>Masjid Khaleefa</t>
  </si>
  <si>
    <t>Jammia masjid Sadeeq e Akbar</t>
  </si>
  <si>
    <t>Jamia Masjid Umar</t>
  </si>
  <si>
    <t>Masjid Piaoi</t>
  </si>
  <si>
    <t>Jama Masjid Akbari</t>
  </si>
  <si>
    <t>Jamia Masjid Akbary</t>
  </si>
  <si>
    <t>Jamia Masjid Madani</t>
  </si>
  <si>
    <t>Masjid  Madrasa markaz ul amen</t>
  </si>
  <si>
    <t>Askari Masjid</t>
  </si>
  <si>
    <t>Jama Masjid Moh: Jumma Khan</t>
  </si>
  <si>
    <t>Jamia Masjid Umer Farooq</t>
  </si>
  <si>
    <t>Jamia Masjid Usama JK</t>
  </si>
  <si>
    <t>Mashid Mohallah Khanan</t>
  </si>
  <si>
    <t>Jamia masjid sadeeq akbar</t>
  </si>
  <si>
    <t>Jamia Masjid Rehmania</t>
  </si>
  <si>
    <t>Jamia masjid Shadi Khel</t>
  </si>
  <si>
    <t>Jamia Masjid Al- hadees</t>
  </si>
  <si>
    <t>Masjid Tayyiba Thandi Khoti</t>
  </si>
  <si>
    <t>Jama Masjid Haji Bahadar Sahib</t>
  </si>
  <si>
    <t>Jamia Masid Bilal</t>
  </si>
  <si>
    <t>Jammia Masjid Hanfia Ghosia</t>
  </si>
  <si>
    <t>Jamia Masjid Qasim Ghari e Behram Shah</t>
  </si>
  <si>
    <t>Jamia Masjid Khawaji Banda</t>
  </si>
  <si>
    <t>Masjid satiligar</t>
  </si>
  <si>
    <t>Masjid Amir Shahab</t>
  </si>
  <si>
    <t>Jamia masjid maki</t>
  </si>
  <si>
    <t>Jama Masjid Ustezai Payan</t>
  </si>
  <si>
    <t>Masjid Hazrat Imam Hussain Badshah  Mian Mita Khan</t>
  </si>
  <si>
    <t>Masjid Madrasa Siraj ul Quran</t>
  </si>
  <si>
    <t>Masjid Awan Ali Usterzai Bala</t>
  </si>
  <si>
    <t>Jama Masjid Mita Khan</t>
  </si>
  <si>
    <t>Jama Masjid People ali Zai</t>
  </si>
  <si>
    <t>Jamia Masjid Barh</t>
  </si>
  <si>
    <t>Masjid  Abo hanifa</t>
  </si>
  <si>
    <t>Masjid Akbar</t>
  </si>
  <si>
    <t>Jamia masjid Darmiani</t>
  </si>
  <si>
    <t>Masjid Huzefa</t>
  </si>
  <si>
    <t>Jammia Masjid Lokharri</t>
  </si>
  <si>
    <t>Jamia masjid Bilal</t>
  </si>
  <si>
    <t>Jamia Masjid Hamza</t>
  </si>
  <si>
    <t>Masjid Sheikh Ismail</t>
  </si>
  <si>
    <t>Masjid Madrasa Aslamia Siraj ul uloom</t>
  </si>
  <si>
    <t>Jamia Masjid Chishtuia</t>
  </si>
  <si>
    <t>Masjid Abbas</t>
  </si>
  <si>
    <t>Jamia masjid Ibrahim</t>
  </si>
  <si>
    <t>Jamia Masjid Khyber Hotal</t>
  </si>
  <si>
    <t>Jamia Masjid Malkan</t>
  </si>
  <si>
    <t>Jamia Masjid Main Noor</t>
  </si>
  <si>
    <t>Masjid Hayat Kala Saddi</t>
  </si>
  <si>
    <t>Masjid Madrasa jama Usmania</t>
  </si>
  <si>
    <t>Madina Jamia Masjid</t>
  </si>
  <si>
    <t>Jamia Masjid Aqsa</t>
  </si>
  <si>
    <t>Jamia Masjid Farooqia</t>
  </si>
  <si>
    <t>Jamia Masjid Mirman khel</t>
  </si>
  <si>
    <t>Jamia masjid Adda</t>
  </si>
  <si>
    <t>Jama Masjid Hafiz Abad</t>
  </si>
  <si>
    <t>Jamia masjid  umer Farooq</t>
  </si>
  <si>
    <t>Masjid Farooq</t>
  </si>
  <si>
    <t>Jamia Masjid Abu Sufian</t>
  </si>
  <si>
    <t>Shahi masjid</t>
  </si>
  <si>
    <t>Masjid Algada</t>
  </si>
  <si>
    <t>Jamia Masjid Abu Hanifa</t>
  </si>
  <si>
    <t>Jamia Masjid Rasool Shah Ustad</t>
  </si>
  <si>
    <t>Mashjid Saddique Akbar</t>
  </si>
  <si>
    <t>Masjid Abobakar sadiq</t>
  </si>
  <si>
    <t>masjid Amir Hmaza Kamal Khel</t>
  </si>
  <si>
    <t>Jama Masjid Siddique Akbar</t>
  </si>
  <si>
    <t>seroza groups</t>
  </si>
  <si>
    <t>4 month groups</t>
  </si>
  <si>
    <t>Talim Ul Islam Sardi Khel ,</t>
  </si>
  <si>
    <t>Jamia Masjid Jamia Tehsin</t>
  </si>
  <si>
    <t>Ul Quran, Bezan Khel,</t>
  </si>
  <si>
    <t>Jamia Masjid Gulzar Shamshi</t>
  </si>
  <si>
    <t>Khel,</t>
  </si>
  <si>
    <t>Masjid Abu Bakar Kotka</t>
  </si>
  <si>
    <t>Jamia Masjid Khojari Khass,</t>
  </si>
  <si>
    <t>Jamia Masjid Abdullah Walinoor Jani Khel,</t>
  </si>
  <si>
    <t>Masjid Makki Kot Barara,</t>
  </si>
  <si>
    <t>Masjid Rahmatul Lel Alamin</t>
  </si>
  <si>
    <t>Char Bijli Chowk Bannu City</t>
  </si>
  <si>
    <t>,</t>
  </si>
  <si>
    <t>Jamia Masjid Lar Killa Khan Khojari ,</t>
  </si>
  <si>
    <t>Masjid Noor Hinjal Noor</t>
  </si>
  <si>
    <t>Masjid Mustajab Sokari</t>
  </si>
  <si>
    <t>Ayub Nawaz Mir Barakzai,</t>
  </si>
  <si>
    <t>Masjid Quba Hinjal Noor Baz
,</t>
  </si>
  <si>
    <t>Masjid Adda Ismail Khani ,</t>
  </si>
  <si>
    <t>Masjid Abu Zar Ghaffari Sokari Jabbar,</t>
  </si>
  <si>
    <t>Jamia Masjid Patak Khel Baka Khel,</t>
  </si>
  <si>
    <t>Masjid Halim Sokari Jabbar,</t>
  </si>
  <si>
    <t>Jamia Masjid Imaro Kalla Mandan,</t>
  </si>
  <si>
    <t>Abdullah Bin Zubair,</t>
  </si>
  <si>
    <t>Umer Bin Khatab Hinjal Noor Baz,</t>
  </si>
  <si>
    <t>Jamia Masjid Aisha Dardareez,</t>
  </si>
  <si>
    <t>Ghari Mir Alam Mandan ,</t>
  </si>
  <si>
    <t>Ada Masjid Taji Kala,</t>
  </si>
  <si>
    <t>Abdul Sattar Ismaili Mama Khel,</t>
  </si>
  <si>
    <t>Masjid Noor Mhuammad, Bandar Kalla,</t>
  </si>
  <si>
    <t>Jamia Masjid Awais Qarni Awan Abad Bazar Ahmad Khan,</t>
  </si>
  <si>
    <t>Masjid Bakht Jamal Ghari Sher Ahmed,</t>
  </si>
  <si>
    <t>Abu Baker Sadiq Sadat</t>
  </si>
  <si>
    <t>Hassan Khel Sheikhan,</t>
  </si>
  <si>
    <t>Jamia Masjid Kacha Bachak Ghoriwala,</t>
  </si>
  <si>
    <t>Jamia Masjid Abubakar Mandi Baka Khel,</t>
  </si>
  <si>
    <t>Madrisa Darul Uloom Narmi Khel Bakka Khel ,</t>
  </si>
  <si>
    <t>Madrisa Rukhtul Islam Sardi Khel ,</t>
  </si>
  <si>
    <t>Jamia Masjid Maidan Ghoriwala,</t>
  </si>
  <si>
    <t>Masjid Murtaza Hinjal Noor Baz,</t>
  </si>
  <si>
    <t>Jamia Masjid Dars Bizen Khel,</t>
  </si>
  <si>
    <t>Masjid Talha Hinjal Noor Baz ,</t>
  </si>
  <si>
    <t>Jamia Masjid Qasim Jan Kot Adil,</t>
  </si>
  <si>
    <t>Masjid Khawdal Bharat,</t>
  </si>
  <si>
    <t>Nor Jahan Khindi Khel Wazir,</t>
  </si>
  <si>
    <t>Masjid Noor Jehan Hindi Khel ,</t>
  </si>
  <si>
    <t>Jamia Masjid Faiz Muhammad Khan Azim Kala Domel,</t>
  </si>
  <si>
    <t>Masjid Nawaz Abad Akhund Khel Miryan Road,</t>
  </si>
  <si>
    <t>Masjid Usama Bin Ziad Jaman Road Bannu City ,</t>
  </si>
  <si>
    <t>Masjid Taqwa Sokari Jabbar,</t>
  </si>
  <si>
    <t>Masjid Farooqia Hinjal Amir Khan ,</t>
  </si>
  <si>
    <t>Jamia Masjid Abubakar Sadiq Azim Killa Purana,</t>
  </si>
  <si>
    <t>Masjid Sheen Bazar Ahmad Khan ,</t>
  </si>
  <si>
    <t>Masjid Jillani Mohallah Ghulam Daud Bannu City,</t>
  </si>
  <si>
    <t>Jamia Masjid Bodin Khel,</t>
  </si>
  <si>
    <t>Masjid Makki Ismail Khel Khass,</t>
  </si>
  <si>
    <t>Jamia Masjid Sheikh Kabeerjandokhel,</t>
  </si>
  <si>
    <t>Masjid Abu Bakar, Landi Jalander,</t>
  </si>
  <si>
    <t>Jamia Masjid Abu Bakar Landi Jalandhar,</t>
  </si>
  <si>
    <t>Jamia Tarhoba Kala,</t>
  </si>
  <si>
    <t>Masjid Gulzar Ali,</t>
  </si>
  <si>
    <t>Madrisa Arabia Tanazul Uloom Ghora Bakka Khel ,</t>
  </si>
  <si>
    <t>Jamia Masjid Muhammad Noor,</t>
  </si>
  <si>
    <t>Bara Masoori Mama Khel,</t>
  </si>
  <si>
    <t>Jamia Masjid Nilgaran Arsala Muchan Khel,</t>
  </si>
  <si>
    <t>Maki Masjid Jang Taughel Khel,</t>
  </si>
  <si>
    <t>Jama Masjid Mushtarka Khander Khan Khel Domel,</t>
  </si>
  <si>
    <t>Masjid Sher Dil Dakhli Kala Khel Kotka Rehmat Abad,</t>
  </si>
  <si>
    <t>Jamia Masjid Atawri Shahbaz Kakki,</t>
  </si>
  <si>
    <t>Jamia Masjid Mandi Sardi Khel ,</t>
  </si>
  <si>
    <t>Jamia Masjid Gondya Ghari Sher Ahmed,</t>
  </si>
  <si>
    <t>Jamia Masjid Almarkaz Ul Islami,</t>
  </si>
  <si>
    <t>Jamia Masjid Ibrahim D.i.k Road Kala Khel Masti Khan,</t>
  </si>
  <si>
    <t>Jamia Masjid Daud Khel Nurar Khass,</t>
  </si>
  <si>
    <t>Jamia Masjid Abdul Karim Abad Khel Domel,</t>
  </si>
  <si>
    <t>Jamia Masjid Islam Khan Imar Khel Kakki,</t>
  </si>
  <si>
    <t>Jamia Masjid Marhaba Hotel,</t>
  </si>
  <si>
    <t>Jamia Masjid Umerkhel Kakki,</t>
  </si>
  <si>
    <t>Jamia Masjid Kotka Badshah Khan Mandan,</t>
  </si>
  <si>
    <t>Jamia Masjid Toori Shehbaz Kakki,</t>
  </si>
  <si>
    <t>Masjid Tor Khel Bharat,</t>
  </si>
  <si>
    <t>Jamia Masjid Abu Bakkar Daud Pump Kohat Chungi,</t>
  </si>
  <si>
    <t>Jamia Masjid Shaheen Ada Mamashkhel,</t>
  </si>
  <si>
    <t>Masjid Fariq Ismail Khan ,</t>
  </si>
  <si>
    <t>Jamia Masjid Lal Market Nezam Bazar,</t>
  </si>
  <si>
    <t>Jamia Masjid Musa Khel Mama Khel,</t>
  </si>
  <si>
    <t>Jamia Masjid Abad Khel Sabzali Khan Domel,</t>
  </si>
  <si>
    <t>Jamia Masjid Mir Ghafar Oruf Miray Mama Norar,</t>
  </si>
  <si>
    <t>Masjid Ibrahim Mohallah Nawab Bannu City ,</t>
  </si>
  <si>
    <t>Masjid Sher Zaman Basaghura Hinjal,</t>
  </si>
  <si>
    <t>Jamia Masjid Pir Zada Oruf Neku Jamat Ghoriwala,</t>
  </si>
  <si>
    <t>Jamia Masjid Makki Beroon Sukari Gate,</t>
  </si>
  <si>
    <t>Jamia Masjid Gulzar Ali Sardi Khel,</t>
  </si>
  <si>
    <t>Jamia Masjid Bilal Sardi Khel
,</t>
  </si>
  <si>
    <t>Masjid Alqasim, Qasim Coloni Dowa Ghora Bannu,</t>
  </si>
  <si>
    <t>Jamia Masjid Naseem Akbar Shah,</t>
  </si>
  <si>
    <t>Jamia Masjid Darul Uloom Liaqat Usman Kakki,</t>
  </si>
  <si>
    <t>Masjid Zareef Near Degree College No1,</t>
  </si>
  <si>
    <t>Masjid Abu Bakar Sadeeq Norar,</t>
  </si>
  <si>
    <t>Masjid Numan Sokari Zabta</t>
  </si>
  <si>
    <t>Masjid Noor Mohallah Bhattia Bannu City ,</t>
  </si>
  <si>
    <t>Jamia Masjid Abbasia Akhundan Shamshikhel,</t>
  </si>
  <si>
    <t>Masjid Abi Talha Sokari Jabbar,</t>
  </si>
  <si>
    <t>M Rafiq Kala Khel Norar ,</t>
  </si>
  <si>
    <t>Doctor Ghafar Ali Shah Norar,</t>
  </si>
  <si>
    <t>Sayeed Rehman Shaheed Narmi Khel Bakka Khel ,</t>
  </si>
  <si>
    <t>Darul Ahsan Ul Madaris, Landi Jalander, Essa Khel,</t>
  </si>
  <si>
    <t>Jamia Masjid Adhamirasool Khan Jahndokhel,</t>
  </si>
  <si>
    <t>Kotka Juma Khan,</t>
  </si>
  <si>
    <t>Jamia Masjid Kotka Juma Khan,</t>
  </si>
  <si>
    <t>Jamia Masjid Umar Domel Bazar,</t>
  </si>
  <si>
    <t>Jamia Masjid Abubakar Murghali Domel,</t>
  </si>
  <si>
    <t>Jamia Masjid Abu Bakker Wa Madras Zakaria Hibbak Sherza Khan,</t>
  </si>
  <si>
    <t>Masjid Sikandar Bharat Khass,</t>
  </si>
  <si>
    <t>Masjid Quba Zahoor Market Mangal Mella Domel ,</t>
  </si>
  <si>
    <t>Rahmania Jamia, Devana Taughel Khel,</t>
  </si>
  <si>
    <t>Madrasa Al Uloom O.s Mandan ,</t>
  </si>
  <si>
    <t>Masjid Malik Shamtiaz Khan Bar Chowk Kala Khel ,</t>
  </si>
  <si>
    <t>Masjid Mandoori Palang Shah Mandoori Patal Shah,</t>
  </si>
  <si>
    <t>Jamia Masjid Farooq Shah Pir Khel Kakki,</t>
  </si>
  <si>
    <t>Masjid Abu Bakar Sadiq Milad Park Bannu City ,</t>
  </si>
  <si>
    <t>Jama Masjid Adda Block-C Phase, 1 Bda ,</t>
  </si>
  <si>
    <t>Jama Masjid Bahader Khan Torka,</t>
  </si>
  <si>
    <t>Jamia Masjid Zargaran Ghausa Khel Esakki,</t>
  </si>
  <si>
    <t>Jamia Masjid Jamia Siddiqia Link Road Domel,</t>
  </si>
  <si>
    <t>Jamia Masjid Luqman,</t>
  </si>
  <si>
    <t>Nasurullah Jan Jani Khel,</t>
  </si>
  <si>
    <t>Masjid Nasrullah Jan Mali Khel Jani Khel ,</t>
  </si>
  <si>
    <t>Jamia Masjid Tatar Khel,</t>
  </si>
  <si>
    <t>Masjid Umer Farooq Hinjal Noor Baz ,</t>
  </si>
  <si>
    <t>Jamia Masjid Saeed Khan Norar,</t>
  </si>
  <si>
    <t>Masjid Qari Sahib Moh: Nasrullah Wakil Bannu City</t>
  </si>
  <si>
    <t>Jamia Masjid Amir Hamza Aimal Khel Esakki,</t>
  </si>
  <si>
    <t>Tehsil Masjid Tehsil Office Bannu ,</t>
  </si>
  <si>
    <t>Jamia Madni Masjid Ismail Khel ,</t>
  </si>
  <si>
    <t>Jamia Masjid Zargaran Ghoriwala,</t>
  </si>
  <si>
    <t>Usman Seru Bada Khel,</t>
  </si>
  <si>
    <t>Jamia Masjid Majali Shamshikhel,</t>
  </si>
  <si>
    <t>Jamia Darul Uloom Mirajul Islam Kotka Sardi Khel Jamal
,</t>
  </si>
  <si>
    <t>Masjid Madazam Dhanda Khel Madazam Sokari ,</t>
  </si>
  <si>
    <t>Masjid Quba New Bazar Ahmad Khan ,</t>
  </si>
  <si>
    <t>Masjid Sabil Hinjal Noor Baz
,</t>
  </si>
  <si>
    <t>Jamia Masjid Nusratul Huda Pir Dal Khel ,</t>
  </si>
  <si>
    <t>Masjid Muhammad Raqib, Sada Khel,,</t>
  </si>
  <si>
    <t>Jamiamashidchingchi Ada Shamshikhel,</t>
  </si>
  <si>
    <t>Islami Madrisa Saiful Khel Mengal Mela Domel ,</t>
  </si>
  <si>
    <t>Jamia Masjid Mandew Ladidak,</t>
  </si>
  <si>
    <t>Masjid Akbar Ali Khan Near Furniture Market Bannu City</t>
  </si>
  <si>
    <t>Jamia Masjid Syed Taugal Khel,</t>
  </si>
  <si>
    <t>Jamia Masjid Bilal Haji Amir Khan Norar,</t>
  </si>
  <si>
    <t>Jamia Masjid Mir Sher Khan Chowk Haved,</t>
  </si>
  <si>
    <t>Jamia Masjid Abdul Karim Nariwa Patol Khel Domel,</t>
  </si>
  <si>
    <t>Masjid Shahbaz Hinjal Nawab,</t>
  </si>
  <si>
    <t>Dardareez Mir Barakzai,</t>
  </si>
  <si>
    <t>Masjid Hawa Sokari Jabbar,</t>
  </si>
  <si>
    <t>Ghari Sher Ahmed,</t>
  </si>
  <si>
    <t>Jame Masjid Norar Nazd Ghani Gabristan,</t>
  </si>
  <si>
    <t>Jamia Masjid Nazd Ghani Qabristan Norar,</t>
  </si>
  <si>
    <t>Nazeer Masjid Tughul Khel,</t>
  </si>
  <si>
    <t>Jamia Masjid Torangi Nurar,</t>
  </si>
  <si>
    <t>Jamia Masjid Amir Hamza Landi Jalandhar,</t>
  </si>
  <si>
    <t>Masjid Madni Ghri Sher Ahmed,</t>
  </si>
  <si>
    <t>Juma Masjid, Slema Sikander Khel,</t>
  </si>
  <si>
    <t>Jamia Masjid Dars Hassani</t>
  </si>
  <si>
    <t>Masjid Madina Hinjal Noor Baz ,</t>
  </si>
  <si>
    <t>Madrisa Taleemul Islam Sardi Khel ,</t>
  </si>
  <si>
    <t>Masjid Faqiran Khateeb Sahib Bannu City ,</t>
  </si>
  <si>
    <t>Jamia Masjid Mir Del Chowk Kot Adil ,</t>
  </si>
  <si>
    <t>Masjid Umer Farooq Sokari Zabta Khan ,</t>
  </si>
  <si>
    <t>Masjid Ziaul Quran Sokari Jabbar,</t>
  </si>
  <si>
    <t>M Javed Khindi Khel Khel Wazir,</t>
  </si>
  <si>
    <t>Jamia Masjid Hamza Sardi Khel ,</t>
  </si>
  <si>
    <t>Jamia Masjid Abu Hanifa Sokari Karim Khan ,</t>
  </si>
  <si>
    <t>Jamia Masjid Ptcl Colony Bannu Cantt,</t>
  </si>
  <si>
    <t>Masjid Gul Zaman Bharat Khass,</t>
  </si>
  <si>
    <t>Masjid Nilgaran Bharat Khass,</t>
  </si>
  <si>
    <t>Jamia Masjid Molvi Sadiq Shahbaz Kakki,</t>
  </si>
  <si>
    <t>Jamia Masjid Manzer Khel Umerzai,</t>
  </si>
  <si>
    <t>Masjid Noorul Huda Hinjal Noor Baz,</t>
  </si>
  <si>
    <t>Masjid Khalid Bin Walid Jadeed Hinjal Noor Baz,</t>
  </si>
  <si>
    <t>Masjid Hazrat Zubair Khan Zaman Nurar,</t>
  </si>
  <si>
    <t>Masjid Amal Khel,</t>
  </si>
  <si>
    <t>Masjid Mohammad Zeeshan Sokari Karim Khan ,</t>
  </si>
  <si>
    <t>Masjid Sher Muhammad, Kotka Behram Shah,</t>
  </si>
  <si>
    <t>Masjid Khalid Bin Walid Sokari Zabta Khan ,</t>
  </si>
  <si>
    <t>Barha Masoori Mama Khel,</t>
  </si>
  <si>
    <t>Bilal Sardi Khel,</t>
  </si>
  <si>
    <t>Masjid Shahbib Nizam Bazar,</t>
  </si>
  <si>
    <t>Masjid Ikhlas Kachehry Gate Bannu City ,</t>
  </si>
  <si>
    <t>Bilal Masjid Sardi Khel,</t>
  </si>
  <si>
    <t>Masjid Ramzan Subedar Sokari Hassan Khel ,</t>
  </si>
  <si>
    <t>Jamia Masjid Noor Mandi Spina Tangi ,</t>
  </si>
  <si>
    <t>Masjid Mubark Din, Landi Jalandar,</t>
  </si>
  <si>
    <t>Jamia Masjid Gul Bazar Landi Jalandhar,</t>
  </si>
  <si>
    <t>Masjid Zia Ullah Bda Bannu,</t>
  </si>
  <si>
    <t>Maki Masjid Ur Targar Masjid,</t>
  </si>
  <si>
    <t>Masjid Mohammad Mustafa Wakil Town,</t>
  </si>
  <si>
    <t>Jamia Masjid Mujahid Ghoriwala,</t>
  </si>
  <si>
    <t>Jamia Masjid Painda Khel, ,</t>
  </si>
  <si>
    <t>Jamia Masjid Noor Shamshikhel,</t>
  </si>
  <si>
    <t>Masjid Muhammad Jan,</t>
  </si>
  <si>
    <t>Masjid Chowk Piran,</t>
  </si>
  <si>
    <t>Masjid Zakrya, Kam Tarhoba, Bannu,</t>
  </si>
  <si>
    <t>Masjid Huzaifa, Sheikh Nekam Khel Bezan Khel,</t>
  </si>
  <si>
    <t>Jamia Masjid Akbar Ali Khan Kakki One,</t>
  </si>
  <si>
    <t>Masjid Sadiq Akbar Kotka Dhirma Khel,</t>
  </si>
  <si>
    <t>Jamia Masjid Talha Fatma Khel,</t>
  </si>
  <si>
    <t>Jamia Masjid Muaz Ibn E Jabal Shehbaz Kakki,</t>
  </si>
  <si>
    <t>Tor Ali Khan ,sar Mast Mira Khel,</t>
  </si>
  <si>
    <t>Masjid Ashabe Kaaf, Slema Sikander Khel, Bannu,</t>
  </si>
  <si>
    <t>Masjada Toba,</t>
  </si>
  <si>
    <t>Masjada Toba Kot Daim,</t>
  </si>
  <si>
    <t>Jamia Masjid Basia Khel Surrani,</t>
  </si>
  <si>
    <t>Jamia Masjid Bharati Kala Mumtaz Ali Shamshikhel,</t>
  </si>
  <si>
    <t>Jamia Masjid Ghareeb Nawaz Kala Khel,</t>
  </si>
  <si>
    <t>Masjid Abdullah Bin Abbas Manak Khel Bazar Ahmad Khan ,</t>
  </si>
  <si>
    <t>Jamia Masjid Akbar Ali Khan Shamshikhel,</t>
  </si>
  <si>
    <t>Masjid Amir Hamza Kotka Saeed Abad Bazar Ahmad Khan ,</t>
  </si>
  <si>
    <t>Jamia Masjid Kotka Jahangir Shamshikhel,</t>
  </si>
  <si>
    <t>Jamia Masjid Majeed Khan Ghoriwala,</t>
  </si>
  <si>
    <t>Jamia Masjid Purana Shaikhan Syedan Mamashkhel,</t>
  </si>
  <si>
    <t>Masjid Udas Khel, Mataki Bezan Khel, Bannu,</t>
  </si>
  <si>
    <t>Masjid Bilal Habshi,</t>
  </si>
  <si>
    <t>Masjid Bilal Habshi Kot Beli
,</t>
  </si>
  <si>
    <t>Dar Alum Siraj Islam Sardi Khel,</t>
  </si>
  <si>
    <t>Jamia Masjid People Pak Ismail Khel Surani,</t>
  </si>
  <si>
    <t>Jamia Masjid Faizan-E- Mustafa Lala Gul Killa Ghoriwala,</t>
  </si>
  <si>
    <t>Jamia Masjid Daraz Khel Khujamad Mandan,</t>
  </si>
  <si>
    <t>Jamia Masjid Abu Bakkar Siddiqe Koti Sadat,</t>
  </si>
  <si>
    <t>Jamia Masjid Kotkanaseershamshikhel,</t>
  </si>
  <si>
    <t>Jamia Masjid Wizhdamujibus tadjhandokhel,</t>
  </si>
  <si>
    <t>Masjid Mohammad Kamel Ghulam Sokari Zabta Khan ,</t>
  </si>
  <si>
    <t>Madni Masjid Koti Sadat Surrani ,</t>
  </si>
  <si>
    <t>Main Masjid Koti Sadat Surrani ,</t>
  </si>
  <si>
    <t>Madrisa Sirajia Landi Miralai Bakka Khel ,</t>
  </si>
  <si>
    <t>Masjid Baitullah Hindi Khel,</t>
  </si>
  <si>
    <t>Hazrat Ali Murtaza Cng Pump,</t>
  </si>
  <si>
    <t>Baitullah Hindi Khel Wazir,</t>
  </si>
  <si>
    <t>Masjid Darul Uloom Taji Kala,</t>
  </si>
  <si>
    <t>Jamia Masjid Hinjal Nawab,</t>
  </si>
  <si>
    <t>Jamia Masjid Master Abdlrau fakhundanfazalhaqmalwana,</t>
  </si>
  <si>
    <t>Masjid Hakim Bharat Khass,</t>
  </si>
  <si>
    <t>Masjid Hamza Hinjal Noor</t>
  </si>
  <si>
    <t>Masjid Nimra Hinjal Ameer Khan ,</t>
  </si>
  <si>
    <t>Jamia Masjid Zaleem Mandan,</t>
  </si>
  <si>
    <t>Masjid Awan Sokari Jabbar,</t>
  </si>
  <si>
    <t>Masjid Abu Zar Hinjal Amir Khan ,</t>
  </si>
  <si>
    <t>Madrisa Arabia Misbahul Uloom Sardi Khel ,</t>
  </si>
  <si>
    <t>Jamia Masjid Ghert Khel Ghoriwala,</t>
  </si>
  <si>
    <t>Jamia Masjid Haji Khel Anwar Shah,</t>
  </si>
  <si>
    <t>Jamia Masjid Abdul Manaf Bizen Khel,</t>
  </si>
  <si>
    <t>Madrasa Jamia Fateeh Ur Rehman Ghari Sher Ahmed,</t>
  </si>
  <si>
    <t>Masjid Bajan Mohallah Rabnawaz Bannu City ,</t>
  </si>
  <si>
    <t>Qadir Khel Mir Baz Barakzai,</t>
  </si>
  <si>
    <t>Jama Masjid Abdul Wase Jahangir Kakki,</t>
  </si>
  <si>
    <t>Masjid Tapi Khel, Landi Jalander,</t>
  </si>
  <si>
    <t>Norani Masjid Hinjal Noor Baz,</t>
  </si>
  <si>
    <t>Jamai Masjid Ahle Bait</t>
  </si>
  <si>
    <t>Hinjal Nawab Bairoon Mandan Gate,</t>
  </si>
  <si>
    <t>Masjid Seru Bada Khel Khass,</t>
  </si>
  <si>
    <t>Masjid Bada Mir Abbas Khan,</t>
  </si>
  <si>
    <t>Masjid Haji Zaiqa Khan Hindi Khel ,</t>
  </si>
  <si>
    <t>Jamia Masjid Aisha Sadiqa Zaker Khel,</t>
  </si>
  <si>
    <t>Jamia Masjid Abubakar Sidiq Haji Zaiq Hindi Khel Jani Khel,</t>
  </si>
  <si>
    <t>Haji Zaiqa Khan Hindi Khel
,</t>
  </si>
  <si>
    <t>Masjid Mohammad Ghafoor Sokari Zabta Khan ,</t>
  </si>
  <si>
    <t>Masjid Zakirya Zaker Khel,</t>
  </si>
  <si>
    <t>Speen Hindi Khel Wazir ,</t>
  </si>
  <si>
    <t>Masjid Spin Hindi Khel Wazir ,</t>
  </si>
  <si>
    <t>Jamia Masjid Ghani Subhan Shamshikhel,</t>
  </si>
  <si>
    <t>Masjid Imam Jaffar Jadeed Hinjal Noor Baz,</t>
  </si>
  <si>
    <t>Masjid Bilal Darab Bazar Ahmad Khan,</t>
  </si>
  <si>
    <t>Jamia Masjid Tota Killa Nizam Bazar,</t>
  </si>
  <si>
    <t>Jamia Masjid Kotka Azad Khan Norar,</t>
  </si>
  <si>
    <t>Jamia Masjid Madrisa</t>
  </si>
  <si>
    <t>Tehsinul Quran Sardi Khel ,</t>
  </si>
  <si>
    <t>Masjid Ghazni Khel Mohallah Abkari Bannu City
,</t>
  </si>
  <si>
    <t>Masjid Sher Daud Khan, Tarkhoba Kala,</t>
  </si>
  <si>
    <t>Masjid Gule Zar Madina Jadeed Hinjal Noor Baz ,</t>
  </si>
  <si>
    <t>Jamia Masjid Darul Oloom Rahmaniya Oteen Khel Domel,</t>
  </si>
  <si>
    <t>Jamia Masjid Kotka Muhammad Khan Domel,</t>
  </si>
  <si>
    <t>Masjid Minar Baist Khel,</t>
  </si>
  <si>
    <t>Jamia Masjid Nusrat Norar,</t>
  </si>
  <si>
    <t>Masjid Makki Hinjal Noor Baz ,</t>
  </si>
  <si>
    <t>Jamia Masjid Bilal Hebak Sherabat Khan,</t>
  </si>
  <si>
    <t>Masjid Talha Bazar Ahmad Khan ,</t>
  </si>
  <si>
    <t>Jamia Masjid 2 Sarak Anwar Abad Mamashkhel,</t>
  </si>
  <si>
    <t>Masjid Umer Kakki Adda Khass,</t>
  </si>
  <si>
    <t>Masjid Ajan Kakki Khass,</t>
  </si>
  <si>
    <t>Jamia Masjid Sorangi Ada Mamash Khel,</t>
  </si>
  <si>
    <t>Jama Masjid Qazi Sahib Khadri Mamond Khel Wazir,</t>
  </si>
  <si>
    <t>Jamia Masjid Abad Khel</t>
  </si>
  <si>
    <t>Abdul Karim Domel,</t>
  </si>
  <si>
    <t>Masjid Fojdar Musa Khel,</t>
  </si>
  <si>
    <t>Masjid Bada Addah,</t>
  </si>
  <si>
    <t>Majid Bilal Sardi Khel,</t>
  </si>
  <si>
    <t>Masjid Jali Nasrullah Domel Khass Bannu ,</t>
  </si>
  <si>
    <t>Masjid Naurang Khan Chak Dadan ,</t>
  </si>
  <si>
    <t>Masjid Sultan Ali Hassan Khel Issaki,</t>
  </si>
  <si>
    <t>Madrass Suffa Narmi Khel,</t>
  </si>
  <si>
    <t>Jamia Masjid Chairman Nezam Bazar,</t>
  </si>
  <si>
    <t>Jamia Masjid Wa Madrassa Subhania Hibbak Sherza Khan,</t>
  </si>
  <si>
    <t>Wapda Masjid,</t>
  </si>
  <si>
    <t>Masjid Sadiq Akbar Chowk Dakas,</t>
  </si>
  <si>
    <t>Masjid Shah Jehan Shah Sheikhan,</t>
  </si>
  <si>
    <t>Jamia Masjid Torka Bazar Surrani,</t>
  </si>
  <si>
    <t>Jama Masjid Kotkabulandfatmakhel,</t>
  </si>
  <si>
    <t>Masjid Maswa Sokari Jabbar,</t>
  </si>
  <si>
    <t>Masjid Shadi Khel Bharat Khass,</t>
  </si>
  <si>
    <t>Abdul Khanan Molvi Mosque, Noor Molvi, Momdy Killa, Tehsil Domel, Ba7Nnu,</t>
  </si>
  <si>
    <t>Jamia Masjid Amir Zaman Shah Shahbaz Kakki ,</t>
  </si>
  <si>
    <t>Masjid Khateeb Sokari Karim Khan ,</t>
  </si>
  <si>
    <t>Masjid Amir Maawia Ghalla Mandi Bannu City,</t>
  </si>
  <si>
    <t>Jamia Masjid Ashraf Khan Shamshikhel,</t>
  </si>
  <si>
    <t>Jamia Masjid Ashraf Khan Watan Shamshikhel,</t>
  </si>
  <si>
    <t>Masjid Nekam Khan Zaker Khel ,</t>
  </si>
  <si>
    <t>Jamia Masjid Painda Khel Domel,</t>
  </si>
  <si>
    <t>Masjid Faqiran Sokari Karim Khan ,</t>
  </si>
  <si>
    <t>Jamia Masji Sawaan Kakki 1,</t>
  </si>
  <si>
    <t>Masjid Shah Baraz Khan Sawan Kakki ,</t>
  </si>
  <si>
    <t>Masjid Abu Bark Sadiq Haji Khel Anwar Shah,</t>
  </si>
  <si>
    <t>Jamia Masjid Wali Muhammad,</t>
  </si>
  <si>
    <t>Masjid Farooq Azam Gardanali Gali Bannu City ,</t>
  </si>
  <si>
    <t>Jamia Masjid Mai Kala Mandan,</t>
  </si>
  <si>
    <t>Masjid Faiz Talab Abbas Sharqi ,</t>
  </si>
  <si>
    <t>Masjid Qazi Abid Aqeel Bannu City ,</t>
  </si>
  <si>
    <t>Masjid Hanzala Androon Phori Gate Bannu City ,</t>
  </si>
  <si>
    <t>Jamia Masjid Kotka Ghulam Qadir Ghari Sher Ahmad,</t>
  </si>
  <si>
    <t>Jamia Masjid Khushbat Jangi Kala Domel,</t>
  </si>
  <si>
    <t>Madni Masjid Mandoori Patal Shah ,</t>
  </si>
  <si>
    <t>Jamia Masjid Ranginjandokhel,</t>
  </si>
  <si>
    <t>Masjid Imam Abu Hanifa Sokari Karim Khan ,</t>
  </si>
  <si>
    <t>Jamia Masjid Haji Ayub Khan Shamzai Musa Khel Domel,</t>
  </si>
  <si>
    <t>Jamia Masjid Sawaan Kakki 2,</t>
  </si>
  <si>
    <t>Jamia Masjid Abbasia Ghari Sher Ahmed,</t>
  </si>
  <si>
    <t>Jamia Masjid Thunda, Tajwal
-I</t>
  </si>
  <si>
    <t>Jamaia Masjid Hari Khether, Nagri Tarli</t>
  </si>
  <si>
    <t>Jamia Masjid Dogrian, Bagan</t>
  </si>
  <si>
    <t>Jamia Masjid Buna Mohallah, Tajwal -I</t>
  </si>
  <si>
    <t>Masjid Batangi Di Mori, Dobather-Ii</t>
  </si>
  <si>
    <t>Jamia Masjid Tatreela , Tatreela</t>
  </si>
  <si>
    <t>Jamia Masjid Farooq A Azam Lower Taroor , Taroor</t>
  </si>
  <si>
    <t>Jamia Masjid Saman Pan, Bagan</t>
  </si>
  <si>
    <t>Mohabbat Khan Masjid, Jhangi</t>
  </si>
  <si>
    <t>Jamia Masjid Paswal , Pawa-I</t>
  </si>
  <si>
    <t>Jamia Masjid Upper Mundirian, Dhana Nooral</t>
  </si>
  <si>
    <t>Taqwa Masjid, Kehal</t>
  </si>
  <si>
    <t>Jamia Masjid Muhallah Sheikhan, Mirpur-I</t>
  </si>
  <si>
    <t>Jamia Masjid Makreela,</t>
  </si>
  <si>
    <t>Jamia Masjid Jhansa, Jhansa</t>
  </si>
  <si>
    <t>Madni Masjid Ameer Joghimar, Anderseri</t>
  </si>
  <si>
    <t>Masjid Dehri Mujahid, Barseen</t>
  </si>
  <si>
    <t>Jamia Masid Bandi Maira, Bandi Maira</t>
  </si>
  <si>
    <t>Jamia Masjid Kangar Hoter, Kangar Hotar</t>
  </si>
  <si>
    <t>Jamia Masjaid Chando Maira, Riala-Ii</t>
  </si>
  <si>
    <t>Jamia Masjid Lori Mara, Dewal Manal</t>
  </si>
  <si>
    <t>Ghosia Masjid, Khokar</t>
  </si>
  <si>
    <t>Jamia Masjid Bab Ul Islam Upper Mohallah, Tajwal -I</t>
  </si>
  <si>
    <t>Jamia Masjid Dahri Dewal, Dewal Manal</t>
  </si>
  <si>
    <t>Masjid Sarie Harnor, Gohra Baz Gran</t>
  </si>
  <si>
    <t>Jamia Masjid Allah , Langrial</t>
  </si>
  <si>
    <t>Masjid Ali Ul Murtaza ,</t>
  </si>
  <si>
    <t>Abu Bakar Masjid, Sheikh Ul Bandi-Ii</t>
  </si>
  <si>
    <t>Jamia Masjid Tori,</t>
  </si>
  <si>
    <t>Jamia Masjid Imam Azam Gohar Abad, Gohar Abad</t>
  </si>
  <si>
    <t>Moh Tahara Tatreela , Tatreela</t>
  </si>
  <si>
    <t>Jamia Masjid Saydian Ameer Mawia Moh Jalsi, Tajwal -I</t>
  </si>
  <si>
    <t>Jamia Masjid Pandi, Dalola-I</t>
  </si>
  <si>
    <t>Jamia Masjid Bilal Kholian , Nagri Bala 1</t>
  </si>
  <si>
    <t>Jamia Masjid Eid Gha, Havelian Rural</t>
  </si>
  <si>
    <t>Jamia Masjid And Madrasa Bilal, Dhana Nooral</t>
  </si>
  <si>
    <t>Jamia Masjid Akhroota, Tatreela</t>
  </si>
  <si>
    <t>Masjid Ameer Muhavia Jamia Masjid, Phulawali</t>
  </si>
  <si>
    <t>Masjid Jonia Ii Rehmania Masjid, Chamatti-I</t>
  </si>
  <si>
    <t>Masjid Farooq E Azam , Kehal</t>
  </si>
  <si>
    <t>Masjid Chamhati, Chamatti-I</t>
  </si>
  <si>
    <t>Jamia Masjid Choa Dobather, Dobather-Ii</t>
  </si>
  <si>
    <t>Jamia Masjid Gali Barmi Gali, Nagri Totial 1</t>
  </si>
  <si>
    <t>Jamia Masjid Pando Thanda, Kakot-I</t>
  </si>
  <si>
    <t>Jamia Masjid Main Mangal Badshah, Bhaldheri-Ii</t>
  </si>
  <si>
    <t>Masjid Noorani Kasil,</t>
  </si>
  <si>
    <t>Masjid Khar Pir, Chamatti-Ii</t>
  </si>
  <si>
    <t>Jamia Masjid Aqsa Tarhana Malyar, Bhaldheri-Ii</t>
  </si>
  <si>
    <t>Jamia Masjid Remania Shahkot, Pawa-I</t>
  </si>
  <si>
    <t>Usman Ghani Masjid, Khokar</t>
  </si>
  <si>
    <t>Jamia Masjid Usmania Mangal Hotel, Bhaldheri-Ii</t>
  </si>
  <si>
    <t>Jamia Masjid Gulzar E Habib Chak, Sambli Dheri</t>
  </si>
  <si>
    <t>Jamia Masjid Pari Pand Makol Payeen, Nagri Tarli</t>
  </si>
  <si>
    <t>Masjid Samal Industry, Banda Qazi-I</t>
  </si>
  <si>
    <t>Masjid Alli-Ul-Murtaza, Dhamtour-I</t>
  </si>
  <si>
    <t>Jamia Masjid Dheri, Bagan</t>
  </si>
  <si>
    <t>Jamia Masjid Noor Lundi Cham, Anderseri</t>
  </si>
  <si>
    <t>Jamia Masjid Bata Keri , Nagri Bala 1</t>
  </si>
  <si>
    <t>Jamia Masjid Ayesha Siddiqa Riala, Riala</t>
  </si>
  <si>
    <t>Jamia Masjid Mohalla Ramkot, Riala</t>
  </si>
  <si>
    <t>Jamia Masjid Biren Gali Sath,</t>
  </si>
  <si>
    <t>Jamia Masjid Malkot, Bagan</t>
  </si>
  <si>
    <t>Jamia Masjid Nara, Narra</t>
  </si>
  <si>
    <t>Jamia Masjid Dakhan Nalotha, Nagri Bala 2</t>
  </si>
  <si>
    <t>Jamia Masjid Saydan, Havelian Rural</t>
  </si>
  <si>
    <t>Jamia Masjid Sargan, Kakot-I</t>
  </si>
  <si>
    <t>Muzmil Masjid , Khola Kehal</t>
  </si>
  <si>
    <t>Jamia Masjid Nagri Kari Lower , Nagri Bala 1</t>
  </si>
  <si>
    <t>Jamia Masjid Tarhehri, Tarnawai-Ii</t>
  </si>
  <si>
    <t>Jamia Masjid Lower Lundy, Havelian Urban-Iii</t>
  </si>
  <si>
    <t>Abadat Masjid Link Road, Kehal</t>
  </si>
  <si>
    <t>Masjid Aamar Bin Yasir Moh Olla Ochar, Salhad-Ii</t>
  </si>
  <si>
    <t>Jamia Masjid Nagri Payeen, Nagri Tarli</t>
  </si>
  <si>
    <t>Jamia Masjid Iyesha Saddiqua Ghor Abad, Gohar Abad</t>
  </si>
  <si>
    <t>Jamia Masjiod Sanaga,</t>
  </si>
  <si>
    <t>Jamia Masjid Mohalla Tangi, Palak</t>
  </si>
  <si>
    <t>Jamia Masjid Gulzar Madina Upper Chanali, Nar Hotar</t>
  </si>
  <si>
    <t>Masjid Hill Town,</t>
  </si>
  <si>
    <t>Jamia Masjid Batanongan, Sojikot</t>
  </si>
  <si>
    <t>Jamia Masjid Kutlian, Pattan Kalan-2</t>
  </si>
  <si>
    <t>Jamia Masjid Nala , Jhansa</t>
  </si>
  <si>
    <t>Jamia Masjid Basti Ashraf Khan, Rajoya</t>
  </si>
  <si>
    <t>Jamia Masjid Faizan E Madina Khushi Kot, Palak</t>
  </si>
  <si>
    <t>Jamia Msjid Faizan E Oliya Lower Surjal, Surjal</t>
  </si>
  <si>
    <t>Jamia Masjid Ghosia Moh Bani Mirpur, Mirpur-I</t>
  </si>
  <si>
    <t>Masjid Umer Chanjikki, Gohra Baz Gran</t>
  </si>
  <si>
    <t>Jamia Masjid Kutla, Sailkot</t>
  </si>
  <si>
    <t>Jamia Masjid Tarla Khatir, Pattan Kalan-2</t>
  </si>
  <si>
    <t>Masjid Bilal Barseen Maira, Barseen</t>
  </si>
  <si>
    <t>Jamia Masjid Chak Pattan Kalan-1, Pattan Kalan-2</t>
  </si>
  <si>
    <t>Jama Masjid Huzfia Moh Sraf
, Dhamtour-I</t>
  </si>
  <si>
    <t>Maki Masjid , Khola Kehal</t>
  </si>
  <si>
    <t>Jamia Masjid Nando, Bagan</t>
  </si>
  <si>
    <t>Kohati Masjid, Kehal</t>
  </si>
  <si>
    <t>Jamia Masjid Mochi Dhari, Malach</t>
  </si>
  <si>
    <t>Masjid Mohallah Shoaib Zai, Mirpur-I</t>
  </si>
  <si>
    <t>Masjid Meer Alam Phulawali,</t>
  </si>
  <si>
    <t>Jamia Masjid Seri Kalan, Sambli Dheri</t>
  </si>
  <si>
    <t>Masjid Dheria, Banda Qazi-I</t>
  </si>
  <si>
    <t>Jamia Masjid Gali Meeran, Sambli Dheri</t>
  </si>
  <si>
    <t>Jamia Masjid Lambi Keri, Narra</t>
  </si>
  <si>
    <t>Jamia Masji Moh Dahira Beram Gali, Chamhad</t>
  </si>
  <si>
    <t>Ghosia Mehria At Tandharan Kalan, Seri Sher Shah</t>
  </si>
  <si>
    <t>Jamia Masjid Riyala, Tarnawai-Ii</t>
  </si>
  <si>
    <t>Jamia Masjid Madina Basian, Berote Basian</t>
  </si>
  <si>
    <t>Jamia Msjid Kunda Schri, Dobather-Ii</t>
  </si>
  <si>
    <t>Jamia Masjid Rehman Morkalan, Bhaldheri-Ii</t>
  </si>
  <si>
    <t>Masjid Qubba, Khola Kehal</t>
  </si>
  <si>
    <t>Nagaki Jamia Masjid, Nagaki- I</t>
  </si>
  <si>
    <t>Jamia Masjid Gohra, Ghora</t>
  </si>
  <si>
    <t>Jamia Masjid Tarmuchia,</t>
  </si>
  <si>
    <t>Jamia Masjid Shrai, Jhansa</t>
  </si>
  <si>
    <t>Jamia Masjid Rehmania Summandar Katha , Nagri Bala 1</t>
  </si>
  <si>
    <t>Masjid Ayesha Saddiqa Banda Said Khan, Nagaki-Ii</t>
  </si>
  <si>
    <t>Jamia Masjid Pattian, Baghdara</t>
  </si>
  <si>
    <t>Jamia Masjidhaveli Makol Payeen, Nagri Tarli</t>
  </si>
  <si>
    <t>Jamia Masjid Nakka, Malach</t>
  </si>
  <si>
    <t>Jamia Masjid Devli Bandi, Kukmang</t>
  </si>
  <si>
    <t>Masjid Kala Pani, Malach</t>
  </si>
  <si>
    <t>Jamia Masjid Naryat, Kukmang</t>
  </si>
  <si>
    <t>Jamia Masjid Lower Maseena Kalan, Pattan Kalan-3</t>
  </si>
  <si>
    <t>Jamia Masjid Nakra , Phalkot I</t>
  </si>
  <si>
    <t>Jamia Masjid Bilasher Nagri Payeen, Nagri Tarli</t>
  </si>
  <si>
    <t>Jamia Masjid Koppana Dhakan, Sambli Dheri</t>
  </si>
  <si>
    <t>Jamia Masjid Kala Ban, Longal</t>
  </si>
  <si>
    <t>Jamia Masjid Khundla, Sojikot</t>
  </si>
  <si>
    <t>Jamia Masjid Bagother, Sambli Dheri</t>
  </si>
  <si>
    <t>Jamia Masjid Jahfar Makol Payeen, Nagri Tarli</t>
  </si>
  <si>
    <t>Jamia Masjid Gara Kai, Nagri Bala 2</t>
  </si>
  <si>
    <t>Jamia Masjid Kukmar 2, Kukmang</t>
  </si>
  <si>
    <t>Jamia Masjid Akhoran, Birote Kalan</t>
  </si>
  <si>
    <t>Siddiquea Masjid , Kehal</t>
  </si>
  <si>
    <t>Jamia Masid Chamhad, Chamhad</t>
  </si>
  <si>
    <t>Jamia Masjid Gali , Nagri Bala 2</t>
  </si>
  <si>
    <t>Jamia Masjid Batangi , Nagri Bala 2</t>
  </si>
  <si>
    <t>Jamia Masjid Sahr Nagri,</t>
  </si>
  <si>
    <t>Jamia Masjid Dakhan Ghooni, Nagri Bala 2</t>
  </si>
  <si>
    <t>Jamia Masjid Jandar Pehra, Nagri Bala 2</t>
  </si>
  <si>
    <t>Masjid Usman -A-Ghani Kenrial, Dheri Kehal 2</t>
  </si>
  <si>
    <t>Jamia Masjid Dogranian, Dalola-Ii</t>
  </si>
  <si>
    <t>Jamia Masjid Narian , Nagri Bala 1</t>
  </si>
  <si>
    <t>Gulzar E Habib , Sheikh Ul Bandi-Ii</t>
  </si>
  <si>
    <t>Jamia Masjid Ghosia Upper Berto, Birote Kalan</t>
  </si>
  <si>
    <t>Masjid Nakah , Kokal-I</t>
  </si>
  <si>
    <t>Masjid Moh Dahani Dewal, Dewal Manal</t>
  </si>
  <si>
    <t>Masjid Dulla Bandi Tali Stop, Bandi Attai Khan</t>
  </si>
  <si>
    <t>Masjid Anwar E Madina Moh Olla Ochar, Salhad-Ii</t>
  </si>
  <si>
    <t>Jamia Masjid Narwara, Ghora</t>
  </si>
  <si>
    <t>Jmaia Masjid Jandar Bari, Phalkot I</t>
  </si>
  <si>
    <t>Jamia Masjid Kanger, Havelian Rural</t>
  </si>
  <si>
    <t>Jamia Masjid Umer Farooq Mohalla Gali Bazar, Riala</t>
  </si>
  <si>
    <t>Jamia Masjid Usmanabad , Banda Qazi-I</t>
  </si>
  <si>
    <t>Jamia Masjid Kolalian, Birote Kalan</t>
  </si>
  <si>
    <t>Jamia Masjid Manal, Dewal Manal</t>
  </si>
  <si>
    <t>Jamia Masjid Dabbon Gran, Dalola-I</t>
  </si>
  <si>
    <t>Jamia Masjid Ghosi , Dhamtour-I</t>
  </si>
  <si>
    <t>Jamia Masjid Mohra Maira,</t>
  </si>
  <si>
    <t>Jamia Masjid Khas Ghoun Desal, Deesal</t>
  </si>
  <si>
    <t>Markazi Jamia Masjid Rehmat Khan,</t>
  </si>
  <si>
    <t>Jamia Masjid Sajikot , Sajikot</t>
  </si>
  <si>
    <t>Jamia Masjid Bab Ul Islam Bagla, Pasala</t>
  </si>
  <si>
    <t>Khatm E Nabawat Masjid, Sheikh Ul Bandi-Ii</t>
  </si>
  <si>
    <t>Masjid Talha,</t>
  </si>
  <si>
    <t>Jamia Masjid Anwar E Madina Hoter Keas,</t>
  </si>
  <si>
    <t>Jamia Masjid Qalandrabad, Gojri</t>
  </si>
  <si>
    <t>Jamia Masjid Abu Zar Ghafari Kandi Jagir, Kandi Jagir</t>
  </si>
  <si>
    <t>Jamia Masjid Kin Ul Eman Pinyali, Kuthiala-I</t>
  </si>
  <si>
    <t>Jamia Masjid Danna Pattan Kalan, Pattan Kalan-2</t>
  </si>
  <si>
    <t>Jamia Masjid Ban Baik, Uper Kukmang</t>
  </si>
  <si>
    <t>Pyari Masjid Mirpur, Mirpur- I</t>
  </si>
  <si>
    <t>Jamia Masjid Jaswhara, Malach</t>
  </si>
  <si>
    <t>Jamia Masjid Sokhaks , Malach</t>
  </si>
  <si>
    <t>Jamia Masjid Faz Ul Islam Mohallah Mara, Pasala</t>
  </si>
  <si>
    <t>Narian Masjid , Sarbhana</t>
  </si>
  <si>
    <t>Jamia Masjid Latifia Longal, Longal</t>
  </si>
  <si>
    <t>Jamia Masjid Thathi Chatharnath, Bandi Maira</t>
  </si>
  <si>
    <t>Jamia Masjid Muhammdia Kholiala,</t>
  </si>
  <si>
    <t>Jamia Masjid Islam Kot , Tajwal -I</t>
  </si>
  <si>
    <t>Masjid Ayesha,</t>
  </si>
  <si>
    <t>Masjid Moh Khakhar, Satora</t>
  </si>
  <si>
    <t>Jamiha Masjid Muhammad Gal, Galdhoke</t>
  </si>
  <si>
    <t>Jamia Masjid Bilal, Havelian Rural</t>
  </si>
  <si>
    <t>Sabaz Jamia Masjid Mosa Zai Colony, Mirpur-I</t>
  </si>
  <si>
    <t>Jamia Masid Batangi, Pattan Kalan-I</t>
  </si>
  <si>
    <t>Fazal Masjid Bilal Colony, Mirpur-I</t>
  </si>
  <si>
    <t>Jamia Masjid Thalla Bilal, Berote Basian</t>
  </si>
  <si>
    <t>Jamia Masjid Bajwan, Tajwal
-I</t>
  </si>
  <si>
    <t>Jamia Masjid Bagla, Pattan Kalan-3</t>
  </si>
  <si>
    <t>Jamia Masjid Husnain Mohallah Sadaq Abad Pattian, Batain</t>
  </si>
  <si>
    <t>Jamia Masjid Shah Noorani , Malsa</t>
  </si>
  <si>
    <t>Jamia Masjid Phangay Ne</t>
  </si>
  <si>
    <t>Masjid &amp; Madrassa Fatma Tul Zara Moh Roti N Maira , Tajwal -I</t>
  </si>
  <si>
    <t>Masjid Dera, Chamatti-I</t>
  </si>
  <si>
    <t>Jamia Masjid Meera , Dobather-Ii</t>
  </si>
  <si>
    <t>Masjid Bagh, Ghora</t>
  </si>
  <si>
    <t>Jamia Masjid Darer, Pattan Kalan-I</t>
  </si>
  <si>
    <t>Jamia Masjid Lamba Banda Village, Banda Qazi-Ii</t>
  </si>
  <si>
    <t>Masjid Jonia, Chamatti-I</t>
  </si>
  <si>
    <t>Jamia Masjid B H U Moh Gandian, Tajwal -I</t>
  </si>
  <si>
    <t>Jamia Masjid Haryala, Uper Kukmang</t>
  </si>
  <si>
    <t>Jamia Masjid Kangar Maira , Riala-Ii</t>
  </si>
  <si>
    <t>Masjid Abu Bakar Muhallah Grain Doke, Galdhoke</t>
  </si>
  <si>
    <t>Masjid Mohalla Diyar, Sailkot</t>
  </si>
  <si>
    <t>Jamia Masjid Ameer Hamza Barian, Batain</t>
  </si>
  <si>
    <t>Masjid Ameer Mohavia Marle Taroor, Taroor</t>
  </si>
  <si>
    <t>Jamia Masid Dhakki, Pattan Kalan-I</t>
  </si>
  <si>
    <t>Jamia Masjid Dana Bagan, Bagan</t>
  </si>
  <si>
    <t>Jamia Masjid Bandi Hamza, Bandi Pahar</t>
  </si>
  <si>
    <t>Jamia Masjid Andarseri, Anderseri</t>
  </si>
  <si>
    <t>Jamia Masjid Kasian, Bagan</t>
  </si>
  <si>
    <t>Jamia Masjid Bilal Jabbi, Khuliala</t>
  </si>
  <si>
    <t>Jamia Masjid Gali Bagla,</t>
  </si>
  <si>
    <t>Masjid Chasmy Wali, Sheikh Ul Bandi-I</t>
  </si>
  <si>
    <t>Jamia Masjid Siddique Akber Changdar Nakka, Boi-Ii</t>
  </si>
  <si>
    <t>Masjid Qabba Muhmmad Zai, Galdhoke</t>
  </si>
  <si>
    <t>Jamia Masjid Thesi, Narra</t>
  </si>
  <si>
    <t>Masjid Narwar, Ghora</t>
  </si>
  <si>
    <t>Jamia Masjid Manodigali, Nagaki-I</t>
  </si>
  <si>
    <t>Jamia Masjid Wazeeran, Mallah</t>
  </si>
  <si>
    <t>Jamia Masjid Ghuman, Dalola-I</t>
  </si>
  <si>
    <t>Jamia Masjid Umer E Farooq Chalri Bala , Kuthwal</t>
  </si>
  <si>
    <t>Markazi Jamia Masjid Mirpur Chashma, Mirpur-I</t>
  </si>
  <si>
    <t>Masjid Chakar, Jhansa</t>
  </si>
  <si>
    <t>Jamia Masjid Jabri, Pattan</t>
  </si>
  <si>
    <t>Jamia Msad Lower Cheri, Kokal _11</t>
  </si>
  <si>
    <t>Jamia Masjid Mallah,</t>
  </si>
  <si>
    <t>Jamia Masjid Rahi,</t>
  </si>
  <si>
    <t>Jamia Masjid Pari Pand Bagan, Bagan</t>
  </si>
  <si>
    <t>Jamia Masjid Choha Larran Tareela, Tatreela</t>
  </si>
  <si>
    <t>Jamia Masjid Khetran, Kangar Hotar</t>
  </si>
  <si>
    <t>Jamia Masjid Kala Bhan , Malach</t>
  </si>
  <si>
    <t>Jamia Masjid Tarhori, Dhana Nooral</t>
  </si>
  <si>
    <t>Haji Wali Masjid Moh Gali, Tajwal -I</t>
  </si>
  <si>
    <t>Masjid Kanthiali, Uper Kukmang</t>
  </si>
  <si>
    <t>Jamaia Masjid Khari Sarafali, Pasala</t>
  </si>
  <si>
    <t>Jamia Masjid Naie Abadi, Havelian Rural</t>
  </si>
  <si>
    <t>Jamia Masjid Sakot Hill, Jhansa</t>
  </si>
  <si>
    <t>Jamia Masjid Gulzar E Madina Batangi,</t>
  </si>
  <si>
    <t>Jamia Masjid Doga, Central Kukmang</t>
  </si>
  <si>
    <t>Jamia Masjid Samian Dogrean, Namli Maira I</t>
  </si>
  <si>
    <t>Jamia Masjid Hotrye Chok,</t>
  </si>
  <si>
    <t>Berote Basian</t>
  </si>
  <si>
    <t>Jamia Masjid Upper Akhora, Tarnawai-Ii</t>
  </si>
  <si>
    <t>Jamia Masjid Abu Bakar Saddiq Changla Gali, Tajwal
-I</t>
  </si>
  <si>
    <t>Jamia Masjid Beram Gali, Chamhad</t>
  </si>
  <si>
    <t>Jamia Masjid Kalanda, Narra</t>
  </si>
  <si>
    <t>Jamia Masjid Noor Ul Mustafa, Nagri Totial 3</t>
  </si>
  <si>
    <t>Jamia Masjid Aqsa Khoo, Nagri Bala 2</t>
  </si>
  <si>
    <t>Masjid Ahmed Abad, Chamatti-I</t>
  </si>
  <si>
    <t>Jamia Masjid Pir Shaba, Gojri</t>
  </si>
  <si>
    <t>Masjid Usmania, Jhangi</t>
  </si>
  <si>
    <t>Jamia Masjid Manjia, Dhana Nooral</t>
  </si>
  <si>
    <t>Jamia Masjid Seyan Da Katha Ferozabad, Bhaldheri-I</t>
  </si>
  <si>
    <t>Markazi Jamia Masjid Lower Barian, Batain</t>
  </si>
  <si>
    <t>Jamai Masjid Faizan E Madina Banota, Bandi Chamiali</t>
  </si>
  <si>
    <t>Jamia Masjid Jandaka , Langra -I</t>
  </si>
  <si>
    <t>Jamia Masjid Hulla, Sailkot</t>
  </si>
  <si>
    <t>Al Jannat Masjid, Jhangi</t>
  </si>
  <si>
    <t>Jamia Masjid Barseen, Kokal
_11</t>
  </si>
  <si>
    <t>Jamia Masjid Salmania Solen, Kokal _11</t>
  </si>
  <si>
    <t>Jamia Masjid Larri, Bandi Chamiali</t>
  </si>
  <si>
    <t>Markazi Jamia Masjid Dheri, Khokar</t>
  </si>
  <si>
    <t>Masjid Aqsa, Jhangi</t>
  </si>
  <si>
    <t>Masjid Ayesha, Kehal</t>
  </si>
  <si>
    <t>Jamia Masjid Kokal, Nagaki- Ii</t>
  </si>
  <si>
    <t>Jamai Masjid Marhas Kanthiali, Uper Kukmang</t>
  </si>
  <si>
    <t>Sadeeq E Akbar Masjid, Khokar</t>
  </si>
  <si>
    <t>Masjid Muhallah Upper Harnora, Gohra Baz Gran</t>
  </si>
  <si>
    <t>Masjid Basti Awan Abad, Dalola-I</t>
  </si>
  <si>
    <t>Masjid Banda Qazi, Banda Qazi-I</t>
  </si>
  <si>
    <t>Jamia Masjid Bandi Pahar, Bandi Pahar</t>
  </si>
  <si>
    <t>Masjid Moh Jaswal, Nagaki- Ii</t>
  </si>
  <si>
    <t>Jamia Masjid Baila, Dalola-I</t>
  </si>
  <si>
    <t>Jamia Masjid Chamnakka,</t>
  </si>
  <si>
    <t>Jamia Masjid Ravado Gali, Majuhan-Ii</t>
  </si>
  <si>
    <t>Jamia Masid Slaol, Pattan Kalan-I</t>
  </si>
  <si>
    <t>Jamia Masjid Rahmania Mohallah Rahmana Abad, Batain</t>
  </si>
  <si>
    <t>Mashid Mohallah Nakiyan,</t>
  </si>
  <si>
    <t>Masjid Boi Di Gali, Banda Qazi-I</t>
  </si>
  <si>
    <t>Jamiha Masjid E Aqsa Banda Bazdar, Nagaki-Ii</t>
  </si>
  <si>
    <t>Masjid E Katha, Sheikh Ul Bandi-I</t>
  </si>
  <si>
    <t>Jamia Masid Sain Tarar,</t>
  </si>
  <si>
    <t>Jamia Masjid Cham Rajpoot, Bandi Maira</t>
  </si>
  <si>
    <t>Toheed At Bachah Kalan, Seri Sher Shah</t>
  </si>
  <si>
    <t>Jamia Masjid Takwa Upper Berot, Birote Kalan</t>
  </si>
  <si>
    <t>Masjid Gulzar E Madina Murree Road, Sheikh Ul Bandi-I</t>
  </si>
  <si>
    <t>Jamia Masjid Bartham, Nagri Bala 2</t>
  </si>
  <si>
    <t>Usmania Masjid, Khola Kehal</t>
  </si>
  <si>
    <t>Jamia Masjid Jandar, Nagri Bala 1</t>
  </si>
  <si>
    <t>Jamia Masjid Talkandi, Uper</t>
  </si>
  <si>
    <t>Kukmang</t>
  </si>
  <si>
    <t>Madrasa Jamia Masjid Cham Mangal, Bhaldheri-Ii</t>
  </si>
  <si>
    <t>Masjid Subhan Allah, Sojikot</t>
  </si>
  <si>
    <t>Masjid Fatima Tuz Zohra, Gohra Baz Gran</t>
  </si>
  <si>
    <t>Jamia Masjid Lower Akhora, Tarnawai-Ii</t>
  </si>
  <si>
    <t>Jamia Masjid Usmania Ravia, Langrial</t>
  </si>
  <si>
    <t>Jamia Masjid Rab Jin, Tarnawai-Ii</t>
  </si>
  <si>
    <t>Masjid Abu Bakar, Gohar Abad</t>
  </si>
  <si>
    <t>Jamia Masjid Ksumbi, Dalola- I</t>
  </si>
  <si>
    <t>Masjid Ghosia Qadri Lower Salhad, Salhad-Ii</t>
  </si>
  <si>
    <t>Jamia Masjid Dabbon, Dalola- I</t>
  </si>
  <si>
    <t>Jamia Masjid Banda Pir Khan, Bandi Pir Khan-Ii</t>
  </si>
  <si>
    <t>Jamia Masjid Tarkot, Dalola-I</t>
  </si>
  <si>
    <t>Jamia Masjid Qajira Sohlen, Kokal _11</t>
  </si>
  <si>
    <t>Jamia Masjid Takia, Kokal
_11</t>
  </si>
  <si>
    <t>Jamia Masjid Faizan Madina Soban Gali, Kuthiala-I</t>
  </si>
  <si>
    <t>Jamia Masjid Okhreela, Nagaki-I</t>
  </si>
  <si>
    <t>Jamia Masjid Ratwal Syedan,</t>
  </si>
  <si>
    <t>Markazi Jamia Masjid Thati, Nagri Tutiyal-Ii</t>
  </si>
  <si>
    <t>Jamia Masjid Cham Mangal, Bhaldheri-Ii</t>
  </si>
  <si>
    <t>Jamia Masjid Mangal Kangar, Bandi Pir Khan-I</t>
  </si>
  <si>
    <t>Jamia Masjid Bagla, Dalola-Ii</t>
  </si>
  <si>
    <t>Jamia Masjid Gudlanain, Tarnawai-Ii</t>
  </si>
  <si>
    <t>Jamia Masjid Gulzar Habib Kho Sambli, Sambli Dheri</t>
  </si>
  <si>
    <t>Madni Jamia Masjid Shohal Mazullah Nearghs Kadal, Nearghs Kadal</t>
  </si>
  <si>
    <t>Jamia Masjid Sathal Bandi,</t>
  </si>
  <si>
    <t>Khawaja Ghreeb Nawaz Masjidmoh Deheri, Salhad-Ii</t>
  </si>
  <si>
    <t>Jamia Masjid Bilal Gulandkot, Berote Basian</t>
  </si>
  <si>
    <t>Jamia Masjid Chak Pattan Kalan-2, Pattan Kalan-2</t>
  </si>
  <si>
    <t>Jamia Masjdi Lower Giar, Pattan Kalan-2</t>
  </si>
  <si>
    <t>Jamia Masjid Talorian, Bagan</t>
  </si>
  <si>
    <t>Jamia Masjid Farooq Azam Tarhana Malyar, Bhaldheri-Ii</t>
  </si>
  <si>
    <t>Masjid Geha, Dalola-I</t>
  </si>
  <si>
    <t>Jamia Masjid Challa Gali,</t>
  </si>
  <si>
    <t>Jamia Masjid Gulzar E Madina Lower Sambli, Sambli Dheri</t>
  </si>
  <si>
    <t>Jamia Masjid Mohri Bed Bhen, Kangar Hotar</t>
  </si>
  <si>
    <t>Jamia Masjid Sadique Akbar Tarhana Malikan, Bhaldheri- Ii</t>
  </si>
  <si>
    <t>Jamia Masjid Banda Pir Khan Village, Bandi Pir Khan-Ii</t>
  </si>
  <si>
    <t>Masjid Qadeemi Mohallah Shoaib Zai, Mirpur-I</t>
  </si>
  <si>
    <t>Jamia Masjid Ali Al Murtaza Kasil,</t>
  </si>
  <si>
    <t>Jamia Masjid Sidiique Akbar Mohallla Momin Abad, Riala</t>
  </si>
  <si>
    <t>Billa Masjid, Khokar</t>
  </si>
  <si>
    <t>Bilal Masjid, Upper Kehal</t>
  </si>
  <si>
    <t>Jamia Masjid Moh Kan Baz, Havelian Rural</t>
  </si>
  <si>
    <t>Jamia Masjid Bagla,</t>
  </si>
  <si>
    <t>Jamia Masjid Bagan, Bagan</t>
  </si>
  <si>
    <t>Jamia Masjid Phool Khater, Nagri Bala 2</t>
  </si>
  <si>
    <t>Khulfa E Rashideen , Sheikh Ul Bandi-Ii</t>
  </si>
  <si>
    <t>Jamia Masjid Danna , Bagan</t>
  </si>
  <si>
    <t>Jamia Masjid Tarnawai, Tarnawai-Ii</t>
  </si>
  <si>
    <t>Jamia Masjid Sayal , Kakot-I</t>
  </si>
  <si>
    <t>Masjid Moh Talian Dewal, Dewal Manal</t>
  </si>
  <si>
    <t>Jamia Masjid Peeran Saree, Havelian Rural</t>
  </si>
  <si>
    <t>Jamia Masjid Seri, Dalola-I</t>
  </si>
  <si>
    <t>Jamia Masjid Saree, Havelian Rural</t>
  </si>
  <si>
    <t>Masid Fatima Tu Zuhra, Sheikh Ul Bandi-I</t>
  </si>
  <si>
    <t>Jamia Masjid Shahdial, Baghdara</t>
  </si>
  <si>
    <t>Makia Masjid , Nagaki-Ii</t>
  </si>
  <si>
    <t>masjid Jhuggian, Sheikh Ul Bandi-I</t>
  </si>
  <si>
    <t>Jamia Masjid Awan Apartment, Mirpur-I</t>
  </si>
  <si>
    <t>Jamia Masjid Abu Bakar Saddique Muh Dalazai, Mirpur-I</t>
  </si>
  <si>
    <t>Jamia Masjid Sarla, Dalola-Ii</t>
  </si>
  <si>
    <t>Jamia Masjid Marlian,</t>
  </si>
  <si>
    <t>Jamia Masjid Hujra Malokra, Shamdhara</t>
  </si>
  <si>
    <t>Jamia Masjid Allah Wali Baldheri, Bhaldheri-I</t>
  </si>
  <si>
    <t>Jamia Masjid Bilal Mandroch, Bandi Pir Khan-I</t>
  </si>
  <si>
    <t>Jamia Masjid Usmania Maira,</t>
  </si>
  <si>
    <t>Jamia Masjid Chamnakka Dakhan, Riala-Iii</t>
  </si>
  <si>
    <t>Jamia Masjid Dana, Tajwal - Ii</t>
  </si>
  <si>
    <t>Jamiha Masjid Farooqia Banda Bazdar, Nagaki-Ii</t>
  </si>
  <si>
    <t>Jamia Masjid Qazi Abad , Gojri</t>
  </si>
  <si>
    <t>Jamia Masjid Usman Ghani Sobrian, Sobrian</t>
  </si>
  <si>
    <t>Jamia Masjid Umer Bin Khatab Hassari, Hassari</t>
  </si>
  <si>
    <t>Jamia Masjid Mastmaira, Gojri</t>
  </si>
  <si>
    <t>Jamia Masjid Bogran, Bandi Pahar</t>
  </si>
  <si>
    <t>Masjid Quba Basti Lal Khan, Mirpur-I</t>
  </si>
  <si>
    <t>Jamia Masjid Keniya, Malach</t>
  </si>
  <si>
    <t>Jamia Masjid Markaz Islamia Muqdas Town Ferozabad, Bhaldheri-I</t>
  </si>
  <si>
    <t>Jamia Masjid Suro, Dakhan Paisar</t>
  </si>
  <si>
    <t>Jamia Masjid Zarit Desal,</t>
  </si>
  <si>
    <t>Mohallah Sadiq Masjid , Jhangi</t>
  </si>
  <si>
    <t>Jamia Masjid Gulzar E Madina Mohra Pluck, Palak</t>
  </si>
  <si>
    <t>Jamia Masjid Qazi Bandi, Kokal _11</t>
  </si>
  <si>
    <t>Jamia Masjid Azaz Bang, Aziz Bang</t>
  </si>
  <si>
    <t>Dubai Hotel Masjid Gha , Bagnotar</t>
  </si>
  <si>
    <t>Masjid Islam Jiskot, Tarawra</t>
  </si>
  <si>
    <t>Jamia Masjid Mohallah Mosa Zai, Mirpur-I</t>
  </si>
  <si>
    <t>Jamia Masjid Mohallah Rehyan, Karhaki</t>
  </si>
  <si>
    <t>Jamia Masjid Upper Barseen, Barseen</t>
  </si>
  <si>
    <t>Jamia Masjid Umer Â€“E Farooq Maidan Batora, Batora</t>
  </si>
  <si>
    <t>Jamia Masjid Samwala Village, Riala-Ii</t>
  </si>
  <si>
    <t>Hazrat Bilal Masjid Batagram Aqar Dad Khel Menz Kanday Batagram,</t>
  </si>
  <si>
    <t>Charsadda</t>
  </si>
  <si>
    <t>Masjid Pora Khel Batagram Pura Khel Batagram,</t>
  </si>
  <si>
    <t>Masjid Sheikh Abad Madrassa Muhammad Nari,</t>
  </si>
  <si>
    <t>Masjid Malkan Malkano Qilla Merzai,</t>
  </si>
  <si>
    <t>Jamia Masjid Sadique Akbar Vc Mira Prang,</t>
  </si>
  <si>
    <t>Masjid Tayyab Ustad Mathra Purana Mathra,</t>
  </si>
  <si>
    <t>Jamia Masjid Amo Khel Vc Mian Kalay,</t>
  </si>
  <si>
    <t>Masjid Akhtar Tarnab,</t>
  </si>
  <si>
    <t>Masjid Aba Bakri Tarnab,</t>
  </si>
  <si>
    <t>Jamia Masjid Shabqadar Bazar Shabqadar Bazar,</t>
  </si>
  <si>
    <t>Masjid Miana Tarnab,</t>
  </si>
  <si>
    <t>Masjid Khan Muhammad Dhero Korona,</t>
  </si>
  <si>
    <t>Masjid Abu Hisro Darmian Kanday,</t>
  </si>
  <si>
    <t>Azmat Ullah Masjid Ghunda Karkana,</t>
  </si>
  <si>
    <t>Jamia Masjid Ajmal Molvi Sahib Shara Shabqadar,</t>
  </si>
  <si>
    <t>Masjid Abu Bakar Jamia Hafsa Umer Abad Muhammad Nari,</t>
  </si>
  <si>
    <t>Jamia Masjid Madina Karkani Road Sreekh Stop Daagh,</t>
  </si>
  <si>
    <t>Bara Allah Dad Khel Masjid Allah Dad Khel Batagram,</t>
  </si>
  <si>
    <t>Masjid Shakar Dand Khas Shakar Dand Rajar 2,</t>
  </si>
  <si>
    <t>Madrassa Darul Uloom Tarkha Hasara Yaseen Zai,</t>
  </si>
  <si>
    <t>Jamia Masjid Speen Jumat Wardaga Raja 2,</t>
  </si>
  <si>
    <t>Jamia Masjid Syana Khan Hujra Syana Khan,</t>
  </si>
  <si>
    <t>Masjid Miana Kanday Masjid Hassan Zai,</t>
  </si>
  <si>
    <t>Pirajgan Pirajgan,</t>
  </si>
  <si>
    <t>Masjid Muhammad Gul Kallay Behlola,</t>
  </si>
  <si>
    <t>Jamia Masjid Mia Baba Vc Mian Kalay,</t>
  </si>
  <si>
    <t>Masjid Kandray Tarnab,</t>
  </si>
  <si>
    <t>Jamia Masjid Tarnab Mohalla Baghwanan,</t>
  </si>
  <si>
    <t>Jamia Masjid Maqbra Jumat</t>
  </si>
  <si>
    <t>Haroon Kaly Wardaga Raja 2,</t>
  </si>
  <si>
    <t>Masjid Chehr Chehr Kotak,</t>
  </si>
  <si>
    <t>Bilal Masjid Utmanzai,</t>
  </si>
  <si>
    <t>Mehmood Abad Masjid Yakh Kohi Umer Zai,</t>
  </si>
  <si>
    <t>Masjid Baba G Sahib Tarkha,</t>
  </si>
  <si>
    <t>Masjid Usman Muhammad Nari,</t>
  </si>
  <si>
    <t>Jamia Masjid Jamra Wardaga Raja 2,</t>
  </si>
  <si>
    <t>Masjid Malak Zai Tarangzai,</t>
  </si>
  <si>
    <t>Amir Mavia Kodi Agra,</t>
  </si>
  <si>
    <t>Mir Aalam Korona Ghunda Karkana,</t>
  </si>
  <si>
    <t>Hazrat Mian Kaly Malka Dher,</t>
  </si>
  <si>
    <t>Jamia Masjid Aisha Saddique Sreekh Kodi Korona,</t>
  </si>
  <si>
    <t>Jamia Masjid Tehsil Mc 1,</t>
  </si>
  <si>
    <t>Jamia Masjid Yasin Zai Vc Mian Kalay,</t>
  </si>
  <si>
    <t>Masjid Maroof Khel Tarangzai,</t>
  </si>
  <si>
    <t>Masjid Hazrat Ali Babakhel Vc Mian Kalay,</t>
  </si>
  <si>
    <t>Masjid Peran Peran Kanday,</t>
  </si>
  <si>
    <t>Masjid Mc1,</t>
  </si>
  <si>
    <t>Shad Muhammad Palangzai Beri Jumat ,</t>
  </si>
  <si>
    <t>Masjid Nooray Batagram Nooray Batagram,</t>
  </si>
  <si>
    <t>Maqbool Jan Malkana Kanday Wazir Khel,</t>
  </si>
  <si>
    <t>Masjid Yaar Muhammad Najam Abad,</t>
  </si>
  <si>
    <t>Masjid Sher Ali Khan Klay Zarin Abad,</t>
  </si>
  <si>
    <t>Masjid Haji Sahib Mathra Purana Mathra,</t>
  </si>
  <si>
    <t>Masjid Salman Farsi Shabar Wali Majogay ,</t>
  </si>
  <si>
    <t>Masjid Akhoon Baba Akhoon Baba,</t>
  </si>
  <si>
    <t>Masjid Madina Wapda Kaly Muhammad Nari,</t>
  </si>
  <si>
    <t>Dand Masjid Dand,</t>
  </si>
  <si>
    <t>Masjid Bilal Habshi Babo Kaly Zarin Abad,</t>
  </si>
  <si>
    <t>Masjid Quresh Doba Yasin Zai,</t>
  </si>
  <si>
    <t>Masjid Landi Pul Landi Pul Matta Rustam Khel,</t>
  </si>
  <si>
    <t>Masjid Bilal Yaghi Ban Payan,</t>
  </si>
  <si>
    <t>Masjid Khan Shad Afzal Abad Muhammad Nari,</t>
  </si>
  <si>
    <t>Pir Aftab Utmanzai,</t>
  </si>
  <si>
    <t>Masjid Maqbra Gonda,</t>
  </si>
  <si>
    <t>Basto Masjid Manozai Batagram,</t>
  </si>
  <si>
    <t>Masjid Masal Khel ,</t>
  </si>
  <si>
    <t>Masjid Patwari Kalay Dheri Zardad,</t>
  </si>
  <si>
    <t>Masjid Imam Abo Hanifa Nasir Bagh Nasir Bagh Aranda Halimzai,</t>
  </si>
  <si>
    <t>Jamia Masjid Shangi Abad Majogay Mira Prang Vc,</t>
  </si>
  <si>
    <t>Masjid Abu Bakar Sheikh Bar Dogar Sheikh Kalay,</t>
  </si>
  <si>
    <t>Jamia Masjid Gharib Abad No. 2 Mohalla Gharib Abad,</t>
  </si>
  <si>
    <t>Masjid Sher Gul Jagga Korona Dargai,</t>
  </si>
  <si>
    <t>Madani Kalyan Mohalla Lakian,</t>
  </si>
  <si>
    <t>Qaziumer Khan Masjid Hasara Yaseen Zai,</t>
  </si>
  <si>
    <t>Chamyaran Masjid No.1 Utmanzai,</t>
  </si>
  <si>
    <t>Masjid Takhto Qadary Sarki Miayana,</t>
  </si>
  <si>
    <t>Masjid Sabaz Ali Khan Yousaf Khan Qilla,</t>
  </si>
  <si>
    <t>Jamia Masjid Lamki Dosehra,</t>
  </si>
  <si>
    <t>Masjid Umar Farooq Agra,</t>
  </si>
  <si>
    <t>Madrassa Patwar Kalay Dheri Zardad,</t>
  </si>
  <si>
    <t>Masjid Bacha Sahib Muhammad Nari,</t>
  </si>
  <si>
    <t>Masjid Mano Khan Jamia Masjid Bahlola,</t>
  </si>
  <si>
    <t>Dari Khan Hajian Near Sar Pul,</t>
  </si>
  <si>
    <t>Masjid Basin Gonda,</t>
  </si>
  <si>
    <t>Jamia Masjid Aziz Khel Mc3,</t>
  </si>
  <si>
    <t>Bahar Madina Abaz Wali Darman Korona,</t>
  </si>
  <si>
    <t>Baghbanan Masjid Pora Khel Mohalla Pora Khel,</t>
  </si>
  <si>
    <t>Jamia Masjid Botgay Mohallah Gotkay,</t>
  </si>
  <si>
    <t>Masjid Abdul Wakil Bobak Dheri Zardad,</t>
  </si>
  <si>
    <t>Hazrat Umer Farooq Nawa Kallay,</t>
  </si>
  <si>
    <t>Anwarul Madina Mohalla Garangy Shabqadar,</t>
  </si>
  <si>
    <t>Masjid Sher Pao Mc3,</t>
  </si>
  <si>
    <t>Masjid Siraj Gul Agra,</t>
  </si>
  <si>
    <t>Masjid Suhbat Khan Sheikho,</t>
  </si>
  <si>
    <t>Masjid Umer Agra Bala Agra,</t>
  </si>
  <si>
    <t>Jamia Masjid Ibrahim Mohalla Samandar Khel,</t>
  </si>
  <si>
    <t>Masjid Saliheen Rukhsati Baba,</t>
  </si>
  <si>
    <t>Utmanzai Committee Utmanzai,</t>
  </si>
  <si>
    <t>Abu Bakar Siddique Konda Tarnab Mirzai Mohajar,</t>
  </si>
  <si>
    <t>Masjid Hazrat Abu Bakar Saddique Agra,</t>
  </si>
  <si>
    <t>Masjid Sher Kala Nazar Garhi,</t>
  </si>
  <si>
    <t>Muhammadi Masjid / Aziz Khel Mc3,</t>
  </si>
  <si>
    <t>Qasim Masjid Mian Dheri Tarangzai,</t>
  </si>
  <si>
    <t>Jamia Masjid Hanfi Zor Kanday Shabqadar,</t>
  </si>
  <si>
    <t>Jamia Masjid Umer Farooq Chowk Mc 1,</t>
  </si>
  <si>
    <t>Masjid Islamabad Korona Dargai,</t>
  </si>
  <si>
    <t>Masjid Imam Hussain Shahida Bazar Mc 2 No. 6 Mama Khel,</t>
  </si>
  <si>
    <t>Masjid Usman Mrachaky Kalay Yasin Zai,</t>
  </si>
  <si>
    <t>Jamia Masjid Bilal Masjid Wardaga Raja 2,</t>
  </si>
  <si>
    <t>Masjid Nimra Pir Kala Chowk Daman Shabqadar,</t>
  </si>
  <si>
    <t>Masjid Hazrat Bilal Maatabr Korona Agra,</t>
  </si>
  <si>
    <t>Masjid Mehmood Khan Ghani Khan Road, Vc Mira Prang,</t>
  </si>
  <si>
    <t>Jamia Masjid Qasmia Kot Korona Yasin Zai,</t>
  </si>
  <si>
    <t>Masjid Kher Muhammad Sheikh Abad,</t>
  </si>
  <si>
    <t>Milz Masjid Agra,</t>
  </si>
  <si>
    <t>Masjid Baba G Dargai Moza Mani Khel,</t>
  </si>
  <si>
    <t>Masjid Abu Bakar Sadique Thala Korona Gul Abad,</t>
  </si>
  <si>
    <t>Madina Masjid Sheikh Abad,</t>
  </si>
  <si>
    <t>Jamia Masjid Bilal Muhalla Wahid Abad Dosehra Dosehra,</t>
  </si>
  <si>
    <t>Masjid Shamilat Korona Sardheri,</t>
  </si>
  <si>
    <t>Masjid Atta Ullah Bobak Dheri Zardad,</t>
  </si>
  <si>
    <t>Masjid Dang Mala Kangra,</t>
  </si>
  <si>
    <t>Masjid Umer Farooq Jatta Korona Nehaqi,</t>
  </si>
  <si>
    <t>Masjdi Madni Daulat Pora,</t>
  </si>
  <si>
    <t>Masjid Amir Mavia/ Masood Khel Mc3,</t>
  </si>
  <si>
    <t>Masjid Ali Mirzai Shakar Qilla,</t>
  </si>
  <si>
    <t>Masjid Masood Abad Tarkha Tarkha,</t>
  </si>
  <si>
    <t>Imam Azam Abu Hanifa Mohalla Shara,</t>
  </si>
  <si>
    <t>Deputy Tehmash Korona Utmanzai,</t>
  </si>
  <si>
    <t>Masjid Sadiq Akbar Mozafar Khan Kanday,</t>
  </si>
  <si>
    <t>Masjid Noor Hussain Hashim Khan Korona Hasara Yaseen Zai,</t>
  </si>
  <si>
    <t>Msjid Hasinur Rehman Daulat Pora,</t>
  </si>
  <si>
    <t>Masjid Mian Issa Mian Issa,</t>
  </si>
  <si>
    <t>Masjid Hulfa E Rashideen Tarnab,</t>
  </si>
  <si>
    <t>Masjid Sher Ali Baba Dheri Zardad,</t>
  </si>
  <si>
    <t>Taj Muhamamd Khan Nehaqi,</t>
  </si>
  <si>
    <t>Masjid Abdullah Bin Masood Tarkha,</t>
  </si>
  <si>
    <t>Masjid Abu Bakar Sidique Mian Issa,</t>
  </si>
  <si>
    <t>Kandi Kar Kanday Masjid Kangra,</t>
  </si>
  <si>
    <t>Masjid Bilal Kharki,</t>
  </si>
  <si>
    <t>Maroof Khel No. 2 Hasara Yaseen Zai,</t>
  </si>
  <si>
    <t>Jamia Masjid Khaly Kalay Dosehra,</t>
  </si>
  <si>
    <t>Kalay Menz Kangra,</t>
  </si>
  <si>
    <t>Jamia Maki Masjid Madni Qadar Abad Mira Prang Vc,</t>
  </si>
  <si>
    <t>Masjid Qadeer Agra,</t>
  </si>
  <si>
    <t>Baro Khel Haji Latfi Ghunda Karkana,</t>
  </si>
  <si>
    <t>Masjid Yanek Korona Malka Dher,</t>
  </si>
  <si>
    <t>Jamia Masjid Alkiyan Alkiyan Jan Ustad,</t>
  </si>
  <si>
    <t>Jamia Masjid Khaista Khel Vc Mama Khel,</t>
  </si>
  <si>
    <t>Masjid Miagan Saidan Mohalla Umer Zai,</t>
  </si>
  <si>
    <t>Masjid Achini Kathozai Payan,</t>
  </si>
  <si>
    <t>Masjid Batyaran Agra Payan Agra,</t>
  </si>
  <si>
    <t>Jamia Masjid Dargai ,</t>
  </si>
  <si>
    <t>Masjid Nazar Gul Pakistan Kalay Dheri Zardad,</t>
  </si>
  <si>
    <t>Masjid Elahi Jan Jamia Masjid Khazgi Bahlola,</t>
  </si>
  <si>
    <t>Masjid Hazrat Abbas Pinda Khan Mc 4,</t>
  </si>
  <si>
    <t>Masjid Badiu Zaman Korona Gulshan Abad Sardaryab Agra,</t>
  </si>
  <si>
    <t>Masjid Syed Ajab Khan Kalyas Dheri Zardad,</t>
  </si>
  <si>
    <t>Masjid Nadar Khan Vc Mama Khel,</t>
  </si>
  <si>
    <t>Masjid Abdul Manan Dhero Korona,</t>
  </si>
  <si>
    <t>Saeed Noor Abad Ghunda Karkana,</t>
  </si>
  <si>
    <t>Chamrang Abad No. 2 Mira Utmanzai,</t>
  </si>
  <si>
    <t>Masjid Nimra Gul Abad,</t>
  </si>
  <si>
    <t>Jamia Masjid Madani Mohalla Garangy Shabqadar,</t>
  </si>
  <si>
    <t>Masjid Akbar Abad Hisara Hasara Yaseen Zai,</t>
  </si>
  <si>
    <t>Jamia Masjid Muhammadi Mohalla Miangan,</t>
  </si>
  <si>
    <t>Masjid Farman Ustaz Najam Abad,</t>
  </si>
  <si>
    <t>Masjid Dhera Kay Sheikhan Ocha Wala,</t>
  </si>
  <si>
    <t>Masjid Baba G Sahib Kharki,</t>
  </si>
  <si>
    <t>Masjid Rozia Bogro Shah Behlola,</t>
  </si>
  <si>
    <t>Masjid Torba Khel Vc Mama Khel,</t>
  </si>
  <si>
    <t>Masjid Qalam Din Daulat Pora,</t>
  </si>
  <si>
    <t>Kanzul Uloom Zor Kanday Shabqadar,</t>
  </si>
  <si>
    <t>Badra Khel Masjid Tarangzai,</t>
  </si>
  <si>
    <t>Akhunzada Baba Akhunzada Baba Kotak,</t>
  </si>
  <si>
    <t>Masjid Umer Farooq Landay Bazar Vc Yaseen Zai,</t>
  </si>
  <si>
    <t>Jamia Masjid Loharan Korona Depot Korona,</t>
  </si>
  <si>
    <t>Masjid Qasaban Malakabad,</t>
  </si>
  <si>
    <t>Masjid Dafter / Mira Khel Mc3,</t>
  </si>
  <si>
    <t>Masjid Gharib Abad No. 1 Gharib Abad Matta Rustam Khel,</t>
  </si>
  <si>
    <t>Masjid Fazal Khaliq Agra,</t>
  </si>
  <si>
    <t>Jamia Umer Farooq Bk Hasara Yaseen Zai,</t>
  </si>
  <si>
    <t>Masjid Abu Bakar Sadique Masjid Abu Bakar Sadique,</t>
  </si>
  <si>
    <t>Masjid Kolalan Gonda,</t>
  </si>
  <si>
    <t>Masjid Ijara Kallay Dargai,</t>
  </si>
  <si>
    <t>Masjid Sheikhano Masjid Hassan Zai,</t>
  </si>
  <si>
    <t>Masjid Fazal Rabbani Tarkha,</t>
  </si>
  <si>
    <t>Masjid Khulfa E Rashideen Khybray Korona ,</t>
  </si>
  <si>
    <t>Jamia Masjid Muhammad Jan Kanday Batagram,</t>
  </si>
  <si>
    <t>Masjid Dawood Gulaabad Pull Dargai,</t>
  </si>
  <si>
    <t>Masjid Bilal Agra,</t>
  </si>
  <si>
    <t>Masjid Ghani Korona Darshan Dheri Zardad,</t>
  </si>
  <si>
    <t>Jamia Masjid Umer Farooq Malakabad Vc Mira Prang,</t>
  </si>
  <si>
    <t>Jamia Masjid Mavia Malgaro Korona Hajiyano Korona,</t>
  </si>
  <si>
    <t>Masjid Malikan Tarkha,</t>
  </si>
  <si>
    <t>Jamia Masjid Umer Farooq Kola Dher Ghunda Karkani,</t>
  </si>
  <si>
    <t>Masjid Haji Fazal Kareem Najam Abad,</t>
  </si>
  <si>
    <t>Jamia Masjid Amin Khan Moahlla Abas Khan,</t>
  </si>
  <si>
    <t>Masjid Umer Farooq Yaghi Ban Mayna,</t>
  </si>
  <si>
    <t>Masjid Chaman Gul Mohalla Shara,</t>
  </si>
  <si>
    <t>Masjid Jamia Masjid Chak Nisata,</t>
  </si>
  <si>
    <t>Msjid Gul Pasand Korona Sardheri,</t>
  </si>
  <si>
    <t>Aisha Masjid Rehman Bagh,</t>
  </si>
  <si>
    <t>Muhammad Bilal Masjid Aslam Khel,</t>
  </si>
  <si>
    <t>Jamia Masjid Madina Colony Palawan Qala Madina Colony,</t>
  </si>
  <si>
    <t>Masjid Umer Farooq Kodi Agra,</t>
  </si>
  <si>
    <t>Masjid Jamia Abu Bakar Chak Nisata,</t>
  </si>
  <si>
    <t>Masjid Kamran Kaly Ghani Khan Road Vc Mira Prang,</t>
  </si>
  <si>
    <t>Masjid Painda Khel Tarnab,</t>
  </si>
  <si>
    <t>Masjid Abo Hanifa Glok Korona Daman Shabqadar,</t>
  </si>
  <si>
    <t>Jamia Masjid Abu Bakar Sidique Minar Wali Kola Dher Ghunda Karkani,</t>
  </si>
  <si>
    <t>Masjid Usman Agra,</t>
  </si>
  <si>
    <t>Masjid Usman Chothi Pull Hasara Yaseen Zai,</t>
  </si>
  <si>
    <t>Jamia Masjid Mohammad Mohalla Muzafar Khan Kanday,</t>
  </si>
  <si>
    <t>Masjid Daryab Kallay Daryab Kallay Matta Rustam Khel ,</t>
  </si>
  <si>
    <t>Masjid Bilal Dheri Zardad,</t>
  </si>
  <si>
    <t>Masjid Ghulam Ali Garhi Shehbaz Khan Mc2,</t>
  </si>
  <si>
    <t>Masjid Sardar Khan Garhi Shehbaz Khan Mc2,</t>
  </si>
  <si>
    <t>Sheikhan Yasin Zai,</t>
  </si>
  <si>
    <t>Masjid Salor Khel Tarangzai,</t>
  </si>
  <si>
    <t>Jamia Masjid Umer Farooq Fazal E Rabi Korona,</t>
  </si>
  <si>
    <t>Jamia Masjid Fatima Muslim Abad,</t>
  </si>
  <si>
    <t>Masjid Qamar Khel Qazi Khel Mc 1,</t>
  </si>
  <si>
    <t>Jamia Masjid Malang Abad Dosehra,</t>
  </si>
  <si>
    <t>Jamia Masjid Rahim Sanan Bin Malik Dosehra,</t>
  </si>
  <si>
    <t>Masjid Kakar No. 1 Tarangzai,</t>
  </si>
  <si>
    <t>Masjid Taqwa Mardan Road, Mc 4,</t>
  </si>
  <si>
    <t>Jamia Masjid D.h Mc 1,</t>
  </si>
  <si>
    <t>Masjid Zakiria Ada Jumat Hasara Yaseen Zai,</t>
  </si>
  <si>
    <t>Masjid Charat Klay Muhammad Nari,</t>
  </si>
  <si>
    <t>Masjid Malkan Gonda,</t>
  </si>
  <si>
    <t>Masjid Babo Khel No. 1 Tarangzai,</t>
  </si>
  <si>
    <t>Jamia Masjid Mitha Pani Dosehra,</t>
  </si>
  <si>
    <t>Masjid Faiza Abad Vc Mira Prang,</t>
  </si>
  <si>
    <t>Masjid Mian Gan Daulat Pora,</t>
  </si>
  <si>
    <t>Masjid Tauhid Yousaf Khana Talan Dhari Zardad,</t>
  </si>
  <si>
    <t>Masjid Waris Kha Korona Chitrali Korona,</t>
  </si>
  <si>
    <t>Masjid Abu Bakar Saddique Agra,</t>
  </si>
  <si>
    <t>Jamia Madina Mohalla Mian Gan Khat Kaly Mira Prang Vc,</t>
  </si>
  <si>
    <t>Masjid Anwar Sher Abad Hasara Yaseen Zai,</t>
  </si>
  <si>
    <t>Jamia Masjid Jalal Khan Market Jalal Khan Market,</t>
  </si>
  <si>
    <t>Masjid Quba Zafir Gul Kalay Dheri Zardad,</t>
  </si>
  <si>
    <t>Masjid Khadijatul Kubra Tarnab,</t>
  </si>
  <si>
    <t>Masjid Abu Bakar Yousaf Khan Qilla,</t>
  </si>
  <si>
    <t>Masjid Miagan Kangra,</t>
  </si>
  <si>
    <t>Jamia Masjid Usmania Bar Kanday Balkyana Barkandayh,</t>
  </si>
  <si>
    <t>Molyano Kalay Shakar Dand Rajar 2,</t>
  </si>
  <si>
    <t>Maho Dheri Masjid Sheikh Abad,</t>
  </si>
  <si>
    <t>Masjid Abu Bakar Sadique Qasaban Kanday,</t>
  </si>
  <si>
    <t>Masjid Syedina Hazrat Abu Bakar Sidique Katozai,</t>
  </si>
  <si>
    <t>Masjid Khat Adda Tarangzai,</t>
  </si>
  <si>
    <t>Masjid Mohabat Khan Mufti Abad Muhammad Nari,</t>
  </si>
  <si>
    <t>Chwoki Masjid Dagar Sheikh Kalay,</t>
  </si>
  <si>
    <t>Arani Masjid Koz Sheikh Kaly Sheikh Kalay,</t>
  </si>
  <si>
    <t>Masjid Arsala Korona Dargai Moza Mani Khel,</t>
  </si>
  <si>
    <t>Masjid Baba G Malka Dher,</t>
  </si>
  <si>
    <t>Masjid Hazrat Bilal Yaghi Ban Mayna,</t>
  </si>
  <si>
    <t>Masjid Muslim Maqbar Korona Agra,</t>
  </si>
  <si>
    <t>Jamia Masjid Political Near Fc Qala,</t>
  </si>
  <si>
    <t>Masjid Barkandy Dargai Moza Mani Khel,</t>
  </si>
  <si>
    <t>Masjid Taghray Masjid Hassan Zai,</t>
  </si>
  <si>
    <t>Masjid Tawani Daulat Pora,</t>
  </si>
  <si>
    <t>Masjid Shahbaz Gonda,</t>
  </si>
  <si>
    <t>Masjid Behlola Bazar Behlola,</t>
  </si>
  <si>
    <t>Masjid Qazi Abad Dosehra,</t>
  </si>
  <si>
    <t>Masjid Bilal /aziz Khan Mc3,</t>
  </si>
  <si>
    <t>Masjid Jama Jarga Sokhta Maqbara Korona,</t>
  </si>
  <si>
    <t>Masjid Ikhlas Utmanzai,</t>
  </si>
  <si>
    <t>Masjid Shahk Bagh Muhammad Nari,</t>
  </si>
  <si>
    <t>Masjid Ayesha Sadiq Koz Mian Kaly Mc2,</t>
  </si>
  <si>
    <t>Masjid Usman Bin Afan Shakar Dand Rajar 2,</t>
  </si>
  <si>
    <t>Hilal Masjid Utmanzai,</t>
  </si>
  <si>
    <t>Jamia Masjid Hakim Master Palawan Qala,</t>
  </si>
  <si>
    <t>Masjid Mir Azam Khan Qadir Abad Mc4 Mira Prang,</t>
  </si>
  <si>
    <t>Jamia Masjid Amir Mavia Mohalla Bakra Shabqadar,</t>
  </si>
  <si>
    <t>Hazrat Bilal Mathra Mathra,</t>
  </si>
  <si>
    <t>Masjid Moeez Korona Manz Korona,</t>
  </si>
  <si>
    <t>Masjid Bahadur Khan Tarkha Hasara Yaseen Zai,</t>
  </si>
  <si>
    <t>Umer Farooq Sheikh Abad,</t>
  </si>
  <si>
    <t>Masjid Hamid Khan Sarki Titara,</t>
  </si>
  <si>
    <t>Masjid Sahib Shah Gonda,</t>
  </si>
  <si>
    <t>Masjid Ada Khel Ada Khel,</t>
  </si>
  <si>
    <t>Masjid Sadiq Akbar Tarangzai,</t>
  </si>
  <si>
    <t>Jamia Masjid Wazir Biaray Wazir Khan Biaray,</t>
  </si>
  <si>
    <t>Masjid Abu Bakar Sidique Kharki,</t>
  </si>
  <si>
    <t>Masjid Qazian Prang ,</t>
  </si>
  <si>
    <t>Jamia Tabyana Dheray Masjid Sarki Patiari,</t>
  </si>
  <si>
    <t>Masjid Qazian Vc Mama Khel,</t>
  </si>
  <si>
    <t>Masjid Qazian Masjid Mc2,</t>
  </si>
  <si>
    <t>Bakyana Jhangay Dak Kotak,</t>
  </si>
  <si>
    <t>Masjid Madni Sher Baz Khan Qilla Sher Baz Khan Khobai,</t>
  </si>
  <si>
    <t>Masjid Shehzad Khel ,</t>
  </si>
  <si>
    <t>Masjidabu Bakar Sadique Mira Prang Vc,</t>
  </si>
  <si>
    <t>Msjid Chamat Daulat Pora,</t>
  </si>
  <si>
    <t>Masjid Bilal Shahid Abad Kalyas Dhari Zardad,</t>
  </si>
  <si>
    <t>Khatem E Nabwat Yousaf Khan Qilla,</t>
  </si>
  <si>
    <t>Maki Masjid Tarangzai,</t>
  </si>
  <si>
    <t>Masjid Pir Ahmad Shah Koda Khel Dargai,</t>
  </si>
  <si>
    <t>Jamia Masjid Gul Baba Sardheri,</t>
  </si>
  <si>
    <t>Masjid Mian Gan Saddar Ghari,</t>
  </si>
  <si>
    <t>Masjid Shehbaz Khel Shehbaz Khel Kalay Matta Rustam Khel,</t>
  </si>
  <si>
    <t>Masjid Zaman Kangra,</t>
  </si>
  <si>
    <t>Masjid Hazrat Bilal Hasara Yaseen Zai,</t>
  </si>
  <si>
    <t>Jamia Masjid Abo Hurera Mohalla Aman Zai,</t>
  </si>
  <si>
    <t>Masjid Sheikhan Dheri Zardad,</t>
  </si>
  <si>
    <t>Masjid Maqbra Korona Zarin Abad,</t>
  </si>
  <si>
    <t>Jamia Masjid Fojon Wardaga Raja 2,</t>
  </si>
  <si>
    <t>Usmania Masjid Jani Khel Kotak Tarnab,</t>
  </si>
  <si>
    <t>Masjid Pir Sar Gand Khan Sarki Titara,</t>
  </si>
  <si>
    <t>Masjid Saleheen / Malka Korona Mc 1,</t>
  </si>
  <si>
    <t>Masjid Chishti Abad Chishti Abad Kaly Matta Rustam Khel,</t>
  </si>
  <si>
    <t>Maiana Jamia Masjid Korona Itbar Ghani Bahlola,</t>
  </si>
  <si>
    <t>Jamia Masjid Rehmania Dosehra,</t>
  </si>
  <si>
    <t>Masjid Abdul Ghaffar Dosehra,</t>
  </si>
  <si>
    <t>Masjid Amir Hamza Tora Panira Yasin Zai,</t>
  </si>
  <si>
    <t>Masjid Usman Mohalla Garhi Shehbaz Khan Mc2,</t>
  </si>
  <si>
    <t>Masjid Syed Khan Jamia Masjid Bahlola,</t>
  </si>
  <si>
    <t>Jamia Masjid Alab Khan Mohallah Alab Korona,</t>
  </si>
  <si>
    <t>Masjid Malak Khan Sahib Sarki Titara,</t>
  </si>
  <si>
    <t>Masjid Nandanan Agra,</t>
  </si>
  <si>
    <t>Jamia Masjid Abdur Rehman Dosehra,</t>
  </si>
  <si>
    <t>Masjid Pir Muhammad Sarki Titara,</t>
  </si>
  <si>
    <t>Masjid Tauhid Gojar Abad Dhari Zardad,</t>
  </si>
  <si>
    <t>Masjid Quba Dosehra,</t>
  </si>
  <si>
    <t>Jamia Masjid Makai Bahadur Sher Qala,</t>
  </si>
  <si>
    <t>Masjid Kanday Ghara Bagro Sha Behlola,</t>
  </si>
  <si>
    <t>Koz Kanday Kangra,</t>
  </si>
  <si>
    <t>Jamia Masjid Safed Dosehra,</t>
  </si>
  <si>
    <t>Masjid Khulfa E Rashideen Umer Zai,</t>
  </si>
  <si>
    <t>Masjid Imam Azam Abo Hanifa Dargai,</t>
  </si>
  <si>
    <t>Masjid Bacha Garhi Batagram Bacha Garhi Batagram,</t>
  </si>
  <si>
    <t>Masjid ,</t>
  </si>
  <si>
    <t>Masjid Dawr Khan Muhammad Nari,</t>
  </si>
  <si>
    <t>Usman Masal Qala,</t>
  </si>
  <si>
    <t>Masjid Adil Shah Kolalan Kanday,</t>
  </si>
  <si>
    <t>Jamia Masjid Rahat Gul Rahat Gul Baba,</t>
  </si>
  <si>
    <t>Masjid Fero Khan Utmanzai,</t>
  </si>
  <si>
    <t>Masjid Kalan Kala Korona,</t>
  </si>
  <si>
    <t>Masjid Tauhid Shabra Agra,</t>
  </si>
  <si>
    <t>Masjid Jamil Kangra,</t>
  </si>
  <si>
    <t>Masjid Sultan Gonda,</t>
  </si>
  <si>
    <t>Masjid Ziadul Quran Mc 4,</t>
  </si>
  <si>
    <t>Garhi Masjid Ghari Masjid,</t>
  </si>
  <si>
    <t>Masjid School Korona Muhammad Zai Umer Zai,</t>
  </si>
  <si>
    <t>Fazal Hakim Masjid Tarangzai,</t>
  </si>
  <si>
    <t>Masjid Abdullah Bin Abbas Yousaf Khan Qilla,</t>
  </si>
  <si>
    <t>Masjid Khob Kalay Dosehra,</t>
  </si>
  <si>
    <t>Feroz Shah Masjid Flour Milz Malka Dher,</t>
  </si>
  <si>
    <t>Masjid Noshad Muhammad Nari,</t>
  </si>
  <si>
    <t>Masjid Hashim Khan Sardaryab Agra,</t>
  </si>
  <si>
    <t>Masjid Abu Bakar Kajan Maqbar Korona Sheikh Kalay,</t>
  </si>
  <si>
    <t>Jamia Masjid Pir Kalay Shakar Dand Rajar 2,</t>
  </si>
  <si>
    <t>Masjid Bala Bandak Muhammad Nari,</t>
  </si>
  <si>
    <t>Masjid Bahadur Khan Kaly ,</t>
  </si>
  <si>
    <t>Masjid Mir Rahim Khan Dosehra,</t>
  </si>
  <si>
    <t>Masjid Tehlal Yan Mohalla Tehlalian Mc 2 No. 6 Mama Khel,</t>
  </si>
  <si>
    <t>Sher Wali Khan Masjid/ Maroof Khel Mc3,</t>
  </si>
  <si>
    <t>Saif Ullah Haji Naqi Poor Gul Abad,</t>
  </si>
  <si>
    <t>Masjid Janani Umer Zai,</t>
  </si>
  <si>
    <t>Jamia Masjid Sahib Haq Sahib ,</t>
  </si>
  <si>
    <t>Masjid Talha Khobai Kalay Merzai,</t>
  </si>
  <si>
    <t>Masjid Karim Shah Sarki Titara,</t>
  </si>
  <si>
    <t>Masjid Hazrat Bilal Mc 4,</t>
  </si>
  <si>
    <t>Masjid Saadul Malook Khan Sheikho,</t>
  </si>
  <si>
    <t>Madrassa Nomanul Uloom Quran Pir Kala Daman Shabqadar,</t>
  </si>
  <si>
    <t>Masjid Ahle Hadis Kangra,</t>
  </si>
  <si>
    <t>Mir Alam Khan Masjid Gul Abad,</t>
  </si>
  <si>
    <t>Masjid Bilal Bacha Khan Gurdan Ghunda Karkani,</t>
  </si>
  <si>
    <t>Jamia Masjid Nazar Garhi Nazar Garhi,</t>
  </si>
  <si>
    <t>Spen Baba / Bay Pass Mc 1,</t>
  </si>
  <si>
    <t>Jamia Masjid Quba Chatrali Korona Chitrali Korona,</t>
  </si>
  <si>
    <t>Jamia Masjid Allah Wala Dosehra,</t>
  </si>
  <si>
    <t>Masjid Chowk Saira Agra,</t>
  </si>
  <si>
    <t>Masjid Safar Khel ,</t>
  </si>
  <si>
    <t>Masjid Shaheed Abad Dheri Zardad,</t>
  </si>
  <si>
    <t>Masjid Bilal Sado Khel Prang Mc2,</t>
  </si>
  <si>
    <t>Jamia Masjid Muhammadi Yaghi Ban Bala,</t>
  </si>
  <si>
    <t>Jamia Masjid Ali Murtaza Sadique Akbar Colony Wardaga Raja 2,</t>
  </si>
  <si>
    <t>Parich Khel Mira Utmanzai,</t>
  </si>
  <si>
    <t>Masjid Piran Akbar Khel Mira Utmanzai,</t>
  </si>
  <si>
    <t>Jamia Masjid Mohalla Sheihan Hasara Yaseen Zai,</t>
  </si>
  <si>
    <t>Daraul Uloom Naway Kaly Hasara Yaseen Zai,</t>
  </si>
  <si>
    <t>Jamia Masid Wasit Mc 1,</t>
  </si>
  <si>
    <t>Jamia Masjid Ghafoor Markeet Mc 1,</t>
  </si>
  <si>
    <t>Masjid Baro Khel Mc 4,</t>
  </si>
  <si>
    <t>Masjid Fazal Ghafoor Khan Vc Mama Khel,</t>
  </si>
  <si>
    <t>Masjid Hamza Khor Masjid Koz Mian Kaly Mira Prang Vc,</t>
  </si>
  <si>
    <t>Lali Ustad Jumat Amanzai,</t>
  </si>
  <si>
    <t>Masjid Umer Farooq Mc 4,</t>
  </si>
  <si>
    <t>Masjid Aysha Koz Mian Kaly
,</t>
  </si>
  <si>
    <t>Masjid Malak Sayana Khan Qala Dalazak Miangan Qala,</t>
  </si>
  <si>
    <t>Masjid Ghani Ur Rehman Qala Dalazak Miangan Qala,</t>
  </si>
  <si>
    <t>Jamia Masjid Rahman Mc 1,</t>
  </si>
  <si>
    <t>Jamia Masjid Taqwa Mc 1,</t>
  </si>
  <si>
    <t>Jamai Masid Committee Mc 1,</t>
  </si>
  <si>
    <t>Jamia Masjid Abu Hanifa Mc 1,</t>
  </si>
  <si>
    <t>Masjid Madin Safar Khel Koz Mc2,</t>
  </si>
  <si>
    <t>Masjid Koz Mia Art Koroan Mira Prang Vc,</t>
  </si>
  <si>
    <t>Masjid Muhammadi Mc 4,</t>
  </si>
  <si>
    <t>Makki Masjid Mc 4,</t>
  </si>
  <si>
    <t>Maki Masjid Ghari Mc 1,</t>
  </si>
  <si>
    <t>Masjid Faqir Muhammad Muhammad Nari,</t>
  </si>
  <si>
    <t>Masjid Sahibzada Gan Akhunzada Gan Mirozai Shabqadar,</t>
  </si>
  <si>
    <t>Madina Masjid Gul Abad,</t>
  </si>
  <si>
    <t>Masjid Art Mc 4,</t>
  </si>
  <si>
    <t>Jamia Masjid Abu Bakar Mc 1,</t>
  </si>
  <si>
    <t>Masjid Sheikh Abad ,</t>
  </si>
  <si>
    <t>Jamia Masjid Kubri Mc 1,</t>
  </si>
  <si>
    <t>Masjid Miskeen Abad ,</t>
  </si>
  <si>
    <t>Jamia Masjid Alnoor Mc 1,</t>
  </si>
  <si>
    <t>Masjid Sheikhan Gul Abad,</t>
  </si>
  <si>
    <t>Jamia Masjid Usman Gol Seel Mc 1,</t>
  </si>
  <si>
    <t>Jamia Masjid Hamza Mc 1,</t>
  </si>
  <si>
    <t>Mado Khel Mado Khel,</t>
  </si>
  <si>
    <t>Masjid Abu Bakar Saddique Mc 4,</t>
  </si>
  <si>
    <t>Masjid Abu Bakar Sadique Yousaf Abad Galli No. 2 Yakh Kohi Umer Zai,</t>
  </si>
  <si>
    <t>Masjid Abdul Wahab ,</t>
  </si>
  <si>
    <t>Masjid Abu Bakar Daman Shabqadar,</t>
  </si>
  <si>
    <t>Maulana Mujahid Galli No. 1 Yakh Kohi Umer Zai,</t>
  </si>
  <si>
    <t>Masjid Noshera Khan Vc Mama Khel,</t>
  </si>
  <si>
    <t>Masjid Dwa Nim ,</t>
  </si>
  <si>
    <t>Masjid Maulana Musamar Sha ,</t>
  </si>
  <si>
    <t>Jamia Masjid Mariam Ibrahim Manki Khel Mira Prang Vc,</t>
  </si>
  <si>
    <t>Jamia Masjid Madani And Madarassa Talimul Quran Charbagh Tarangzai Sarki Patiari,</t>
  </si>
  <si>
    <t>Masjid Sheikhan ,</t>
  </si>
  <si>
    <t>Bacha Garhi Masjid Kangra,</t>
  </si>
  <si>
    <t>Masjid Samandar Khel Dalazak Miangan Qala,</t>
  </si>
  <si>
    <t>Jamia Masjid Ali Ghar Mc 1,</t>
  </si>
  <si>
    <t>Masjid Ajmeer Shah Mc 4,</t>
  </si>
  <si>
    <t>Miangan Rafaqat Shah Miagan ,</t>
  </si>
  <si>
    <t>Masjid Abu Bakar Mc 4,</t>
  </si>
  <si>
    <t>Jamia Darul Uloom</t>
  </si>
  <si>
    <t>Thaleemul Quran Yakh Kohi Umer Zai,</t>
  </si>
  <si>
    <t>Masjid Gohar Khel Mc 4,</t>
  </si>
  <si>
    <t>Masjid Prang Ghar Umer Zai,</t>
  </si>
  <si>
    <t>Thana Batagram Masjid Thana Batagram Masjid,</t>
  </si>
  <si>
    <t>Jamia Masjid Yaseen Mc 1,</t>
  </si>
  <si>
    <t>Jamia Masjid Mufti Abad Yakh Kohi Umer Zai,</t>
  </si>
  <si>
    <t>Masjid Mehar Rahim Saddar Ghari,</t>
  </si>
  <si>
    <t>Masjid Shani Tabark Kangra,</t>
  </si>
  <si>
    <t>Masjid Mian Dad Khel ,</t>
  </si>
  <si>
    <t>Naya Masjid Agra Miana Agra,</t>
  </si>
  <si>
    <t>Rehmani Khwai Khel Mira Utmanzai,</t>
  </si>
  <si>
    <t>Masjid Molvi Hamayun Zor Kanday Shabqadar,</t>
  </si>
  <si>
    <t>Masjid Dabbar Prang Mian Kaly Mc2,</t>
  </si>
  <si>
    <t>Masjid Ada Tarnab,</t>
  </si>
  <si>
    <t>Amir Mavia Shahida Bazar</t>
  </si>
  <si>
    <t>Mc 2 No. 6 Mama Khel,</t>
  </si>
  <si>
    <t>Masjid Usman Ghani Daulat Pora,</t>
  </si>
  <si>
    <t>Masjid Aisha Shekh Abad Kola Dher Ghunda Karkani,</t>
  </si>
  <si>
    <t>Jamaia Masjid Fazal Abad Vc Mira Prang,</t>
  </si>
  <si>
    <t>Jamia Masjid Mehrdada Kangra,</t>
  </si>
  <si>
    <t>Masjid Gagar Payan Garhi Gagar ,</t>
  </si>
  <si>
    <t>Masjid Abuhurera Gonda,</t>
  </si>
  <si>
    <t>Sardar Ali Bacha Korona Near Sheikh Kalay Agra,</t>
  </si>
  <si>
    <t>Masjid Sher Afzal Kangra,</t>
  </si>
  <si>
    <t>Jamia Masjid Akbar Abad Rahim Raja 2,</t>
  </si>
  <si>
    <t>Masjid Jamia Muhammadi Jamia Muhammadi,</t>
  </si>
  <si>
    <t>Hamza Ullah Baba Masjid Dargai Moza Mani Khel,</t>
  </si>
  <si>
    <t>Masjid China Qaba Kangra,</t>
  </si>
  <si>
    <t>Masjid Fathul Amin Dalazak Miangan Qala,</t>
  </si>
  <si>
    <t>Masjid Shalam Khel Dalazak Miangan Qala,</t>
  </si>
  <si>
    <t>Jamia Masjid Mian Kaly Mira Prang Vc,</t>
  </si>
  <si>
    <t>Masjid Kaman Garh Mc3,</t>
  </si>
  <si>
    <t>Masjid Yakh Kohi Sahibzadgan Yakh Kohi</t>
  </si>
  <si>
    <t>Umer Zai,</t>
  </si>
  <si>
    <t>Masjid Madina Agra,</t>
  </si>
  <si>
    <t>Speen Masjid Ishara Batagram,</t>
  </si>
  <si>
    <t>Masjid Tikraraan Mc 4,</t>
  </si>
  <si>
    <t>Jamia Masjid E Taqwa Pehlawan Qilla Stop,</t>
  </si>
  <si>
    <t>Masjid Fazal Ghani Baba G Dargai,</t>
  </si>
  <si>
    <t>Jamia Masjid Qaba Gharib Abad,</t>
  </si>
  <si>
    <t>Jamia Masjid Bazkhar Mohalla Bazkhar Shabqadar,</t>
  </si>
  <si>
    <t>Jamia Masjid Usman Molvi Sahib Mohalla Molvi Usman,</t>
  </si>
  <si>
    <t>Jamia Masjid E Mustafa Chungi Stop,</t>
  </si>
  <si>
    <t>Madina Masjid Mazara Bar Kandy,</t>
  </si>
  <si>
    <t>Masjid Noor Alam Khel Sector Nehaqi Noor Alam Khel,</t>
  </si>
  <si>
    <t>Bar Kanday Kangra,</t>
  </si>
  <si>
    <t>Jamia Masjid Madni Dosehra,</t>
  </si>
  <si>
    <t>Bacha Garhi Bera Sar Kangra,</t>
  </si>
  <si>
    <t>Jamia Masjid Dab Banda Zarin Abad,</t>
  </si>
  <si>
    <t>Masjid Maroof Khel Mc3,</t>
  </si>
  <si>
    <t>Masjid Khulfa E Rashideen Mira Prang Vc,</t>
  </si>
  <si>
    <t>Masjid Hassan Bin Sabit Sheikh Abad,</t>
  </si>
  <si>
    <t>Jamia Masjid Station Korona Sheikho,</t>
  </si>
  <si>
    <t>Jamia Masjid Syedena Amir Movaya Gulbahar Colony,</t>
  </si>
  <si>
    <t>Jamia Masjid Gujarano Kalay Wardaga Raja 2,</t>
  </si>
  <si>
    <t>Jamia Masjid Malak Abad Malak Abad Palawan Qala,</t>
  </si>
  <si>
    <t>Masjid Muhammad Yousaf Muhammad Nari,</t>
  </si>
  <si>
    <t>Masjid Akhonzadgan Mirzai Kaly,</t>
  </si>
  <si>
    <t>Masjid Madni Art Koroan Umer Zai,</t>
  </si>
  <si>
    <t>Tauhid Abad Masjid Zarin Abad,</t>
  </si>
  <si>
    <t>Masjid Madin Dargai Dargai
,</t>
  </si>
  <si>
    <t>Jamia Masjid Loharan Muzafar Khan Kanday,</t>
  </si>
  <si>
    <t>Jamia Masjid Allah Wali Barmia Kaly Mira Prang Vc,</t>
  </si>
  <si>
    <t>Masjid Fazil Halqa Mira Utmanzai,</t>
  </si>
  <si>
    <t>Jamia Masjid Hafiz G Muhammad Nari,</t>
  </si>
  <si>
    <t>Jamia Saeedina Umer Farooq Depot Korona Meskin Abad,</t>
  </si>
  <si>
    <t>Masjid Khan Baz Mohalla Nawa Kallay,</t>
  </si>
  <si>
    <t>Masjid Khadijatul Kubra Sheikh Abad,</t>
  </si>
  <si>
    <t>Masjid Noor Sro Tekai Yousaf Khan Qilla,</t>
  </si>
  <si>
    <t>Masjid Bilal Daulat Pora,</t>
  </si>
  <si>
    <t>Jamia Masjid Sheikho,</t>
  </si>
  <si>
    <t>Masjid Bara Malkan Malakabad,</t>
  </si>
  <si>
    <t>Masjid Bilal Village Mamakhel,</t>
  </si>
  <si>
    <t>Masjid Hamza Banr Jumat Vc Yaseen Zai,</t>
  </si>
  <si>
    <t>Jamia Masjid Khweshgi Korona Hasara Yaseen Zai,</t>
  </si>
  <si>
    <t>Ghandal Khan Piran Utmanzai,</t>
  </si>
  <si>
    <t>Jamia Masjid Mustafa Safdar Qala,</t>
  </si>
  <si>
    <t>Masjid Fazal Haq Haji Baba Kalyas Dheri Zardad,</t>
  </si>
  <si>
    <t>Masjid Salman Shah Behlola Payan Behlola,</t>
  </si>
  <si>
    <t>Munir Abad Masjid Utmanzai,</t>
  </si>
  <si>
    <t>Masjid Bilal Salman Abad Nisata Dhari Zardad,</t>
  </si>
  <si>
    <t>Masjid Niqab Gul Sheikh Abad,</t>
  </si>
  <si>
    <t>Jamia Darul Uloom Thaleemul Quran Palawan Qala Stop ,</t>
  </si>
  <si>
    <t>Masjid Dar Islam Sheikh Abad,</t>
  </si>
  <si>
    <t>Masjid Umer Khan Baba ,</t>
  </si>
  <si>
    <t>Jamia Masjid Andari Korona Hasara Yaseen Zai,</t>
  </si>
  <si>
    <t>Jamia Masjid Abu Bakar Sadiqueamin Jan Kaly Vc Mira Prang,</t>
  </si>
  <si>
    <t>Masjid Behlola Bala Behlola,</t>
  </si>
  <si>
    <t>Masjid Salman Farsi Daman Shabqadar,</t>
  </si>
  <si>
    <t>Masjid Haji Muhammad Kalyas Dheri Zardad,</t>
  </si>
  <si>
    <t>Jamia Masjid Aba Khel Vc Yaseen Zai,</t>
  </si>
  <si>
    <t>Masjid Munray Ustad Tarnab,</t>
  </si>
  <si>
    <t>Masjid Farid Ghani Khan Road Sheikh Abad,</t>
  </si>
  <si>
    <t>Bara Khat Korona Masjid Sarki Patiari,</t>
  </si>
  <si>
    <t>Palawan / Tarnab Tarnab,</t>
  </si>
  <si>
    <t>Masjid Molvi Shamunir Mohalla Fatima Khel,</t>
  </si>
  <si>
    <t>Muhammad Sidique Kola Dher Kola Dher Ghunda Karkani,</t>
  </si>
  <si>
    <t>Masjid Hazrat Bilal Gonda,</t>
  </si>
  <si>
    <t>Bungla Mufti Abad Muhammad Nari,</t>
  </si>
  <si>
    <t>Masjid Norani Daulat Pora,</t>
  </si>
  <si>
    <t>Masjid Abdul Karim Gonda,</t>
  </si>
  <si>
    <t>Masjid Pir Khel ,</t>
  </si>
  <si>
    <t>Umer Farooq Masjid Tarangzai,</t>
  </si>
  <si>
    <t>Jamia Masjid Hajian Dosehra,</t>
  </si>
  <si>
    <t>Masji Ghazi Gul Baba Mc1,</t>
  </si>
  <si>
    <t>Masjid Abu Bakar Sidique Saeed Abad Pur Dil Khan Kaly,</t>
  </si>
  <si>
    <t>Jand Khel Utmanzai Mira Utmanzai,</t>
  </si>
  <si>
    <t>Masjid Taqwa Sheikh Hassa Nkhel Mc2,</t>
  </si>
  <si>
    <t>Masjid Abubakar Kodi Agra,</t>
  </si>
  <si>
    <t>Masjid Hujra Malik Younas Khan Merzai,</t>
  </si>
  <si>
    <t>Jamia Muhalla Usman Gul Abad,</t>
  </si>
  <si>
    <t>Jamia Masjid Mujtaba Balol</t>
  </si>
  <si>
    <t>Jamia Masjid Sangar Khel Kangra,</t>
  </si>
  <si>
    <t>Masjid Darab Daulat Pora,</t>
  </si>
  <si>
    <t>Masjid Miangan Patwari Kaly Dheri Zardad,</t>
  </si>
  <si>
    <t>Masjid Umer Farooq Akbar Abad Vc Mira Prang,</t>
  </si>
  <si>
    <t>Masjid Mohalla Khattak Dargai ,</t>
  </si>
  <si>
    <t>Masjid Shamozai Utmanzai,</t>
  </si>
  <si>
    <t>Jamia Masjid Gul Abad Gul Abad,</t>
  </si>
  <si>
    <t>Masjid Bilal Balo Tarangzai,</t>
  </si>
  <si>
    <t>Mirozai No 1 Tarangzai,</t>
  </si>
  <si>
    <t>Masjid Babo Khel No. 2 Tarangzai,</t>
  </si>
  <si>
    <t>Umer Farooq Masjid Allah Dad Khel Batagram,</t>
  </si>
  <si>
    <t>Masjid Husnain Mavia Kala Shakar Dand Rajar 2,</t>
  </si>
  <si>
    <t>Masjid Abu Bakar Sheikh Abad,</t>
  </si>
  <si>
    <t>Jamia Masjid Bismillah Karkani Road Sreekh Stop,</t>
  </si>
  <si>
    <t>Masjid Baba G Bhar Baba Khel Mc 2 No. 6 Mama Khel,</t>
  </si>
  <si>
    <t>Masjid Ali Daulat Pora,</t>
  </si>
  <si>
    <t>Masjid Usman Abne Aafan Agra,</t>
  </si>
  <si>
    <t>Jamia Masjid Molvi Ziarat Zor Kanday ,</t>
  </si>
  <si>
    <t>Masjid Darul Uloom Insaf Merzai,</t>
  </si>
  <si>
    <t>Mian Ajmal Shah Korona Sardheri,</t>
  </si>
  <si>
    <t>Masjid Shanawaz Utmanzai Utmanzai,</t>
  </si>
  <si>
    <t>Jamia Masjid Hassan Abad Hassan Abad,</t>
  </si>
  <si>
    <t>Masjid Khwajo Zai Daulat Pora,</t>
  </si>
  <si>
    <t>Masjid Kara Khan Daulat Pora,</t>
  </si>
  <si>
    <t>Jamia Masjid Abdul Wahab Para Korona Nehaqi,</t>
  </si>
  <si>
    <t>Masjid Gagar Bala Garhi Gagar ,</t>
  </si>
  <si>
    <t>Malgaro Korona Mohalla No.
1 Malgaro Korona,</t>
  </si>
  <si>
    <t>Masjid Shah G Khan Mufti Abad Muhammad Nari,</t>
  </si>
  <si>
    <t>Masjid Usman, Mohallah Gul Rehman,</t>
  </si>
  <si>
    <t>Masjid Baba Khel ,</t>
  </si>
  <si>
    <t>Masjid Khanan Tarkha,</t>
  </si>
  <si>
    <t>Masjid Shah Abad Umer Zai,</t>
  </si>
  <si>
    <t>Masjid Pakistan Kalay Dheri Zardad,</t>
  </si>
  <si>
    <t>Mian Gano Masjid Gul Abad,</t>
  </si>
  <si>
    <t>Jamia Taleem Ul Quran Bakra Banda,</t>
  </si>
  <si>
    <t>Jamia Masjid Ayesha Sadiqia Saeed Abad Mohalla,</t>
  </si>
  <si>
    <t>Jamia Masjid Al Rahman Kharki,</t>
  </si>
  <si>
    <t>Masjid Noor Aziz Abad Dheri Zardad,</t>
  </si>
  <si>
    <t>Masjid Abu Bakar Sarkai Koroan Yasin Zai,</t>
  </si>
  <si>
    <t>Masjid Noman Bin Sabith Yaghi Ban Mayna,</t>
  </si>
  <si>
    <t>Jamia Masjid Imam Abo Hanifa Gulbahar Colony,</t>
  </si>
  <si>
    <t>Gul Khan Palangzai Hafeez Baba,</t>
  </si>
  <si>
    <t>Jamia Masjid Gul Bacha Dosehra,</t>
  </si>
  <si>
    <t>Masjid Dag Halimzai Halim Zai,</t>
  </si>
  <si>
    <t>Jamia Masjid Abu Bakar Sidique Dosehra,</t>
  </si>
  <si>
    <t>Masjid Akhond Baba Para Korona,</t>
  </si>
  <si>
    <t>Masjid Quba Gul Abad Gul Abad,</t>
  </si>
  <si>
    <t>Masjid Hasnain Binali Daulat Pora,</t>
  </si>
  <si>
    <t>Manozai Masjid Hazrat Bilal Manozai Batagram,</t>
  </si>
  <si>
    <t>Masjid Hamesh Kalay Dosehra,</t>
  </si>
  <si>
    <t>Jamia Masjid Bacha Sahib Panr Khel Nehaqi,</t>
  </si>
  <si>
    <t>Jamia Masjid Adda Kharki,</t>
  </si>
  <si>
    <t>Masjid Bazkhar Mohalla Bazkhar Shabqadar,</t>
  </si>
  <si>
    <t>Purana Masjid Agra Miana Agra,</t>
  </si>
  <si>
    <t>Kali Sarira Masjid Mira Utmanzai,</t>
  </si>
  <si>
    <t>Farm Masjid Dargai ,</t>
  </si>
  <si>
    <t>Masjid Colony Miana Jamia Masjid Bahlola,</t>
  </si>
  <si>
    <t>Masjid Sultan Abad Nista Dhari Zardad,</t>
  </si>
  <si>
    <t>Masjid Rehman Prang Gado Khel Mc2,</t>
  </si>
  <si>
    <t>Masjid Amir Khel Dalazak Miangan Qala,</t>
  </si>
  <si>
    <t>Jamia Masjid Wapda Muhammad Nari,</t>
  </si>
  <si>
    <t>Mian Rasool Shah Masjid Sarki Miayana,</t>
  </si>
  <si>
    <t>Masjid Mamtaz Dalazak Miangan Qala,</t>
  </si>
  <si>
    <t>Masjid Jan Sher Baba Dalazak Miangan Qala,</t>
  </si>
  <si>
    <t>Hazrat Bilal Masjid Allah Dad Khel Batagram,</t>
  </si>
  <si>
    <t>Masjid Gul Master Sarki Miayana,</t>
  </si>
  <si>
    <t>Jamia Masjid Tharkanan Kangra,</t>
  </si>
  <si>
    <t>Masjid Ishatul Quran Tarkha,</t>
  </si>
  <si>
    <t>Masjid Akhond Baba Kharki,</t>
  </si>
  <si>
    <t>Masjid Mian Gan Kala Dalazak Miangan Qala,</t>
  </si>
  <si>
    <t>Masjid Galyan Nusratzai,</t>
  </si>
  <si>
    <t>Masjid Bilal Masal Qala,</t>
  </si>
  <si>
    <t>Masjid Bilal Madrassa Daman Shabqadar,</t>
  </si>
  <si>
    <t>Sor Khatki Masjid Zarin Abad,</t>
  </si>
  <si>
    <t>Masjid Labour Colony No. 1 Zarin Abad,</t>
  </si>
  <si>
    <t>Masjid Islam Gul Abad,</t>
  </si>
  <si>
    <t>Masjid Tohid Abad Tarnab,</t>
  </si>
  <si>
    <t>Saddique Akbar Yousaf Khan Qilla,</t>
  </si>
  <si>
    <t>Masjid Mohallah Mulayan Mohallah Mulayan Nusratzai,</t>
  </si>
  <si>
    <t>Jamia Masjid Qari Ilyas ,</t>
  </si>
  <si>
    <t>Masjid Mian Gan Prang Yasin Zai Mc2,</t>
  </si>
  <si>
    <t>Masjid Rahman Ud Din Dheri Zardad,</t>
  </si>
  <si>
    <t>Masjid Hafiz Abad Sarki Patiari,</t>
  </si>
  <si>
    <t>Masjid Nasir Khel Mirzai Kaly,</t>
  </si>
  <si>
    <t>Markazi Jamia Molvi Fazal Rabbani Mathra,</t>
  </si>
  <si>
    <t>Jamia Masjid Shell Pump Depot Korona ,</t>
  </si>
  <si>
    <t>Naeem Abad Masjid Mian Kaly Zarin Abad,</t>
  </si>
  <si>
    <t>Masjid Qibla Nasirud Din Nazo Kaly Dheri Zardad,</t>
  </si>
  <si>
    <t>Masjid Bilal Nazo Kalay Dheri Zardad,</t>
  </si>
  <si>
    <t>Masjid Hassan Khel Zarin Abad,</t>
  </si>
  <si>
    <t>Masjid Haqdar Quladary Sarki Miayana,</t>
  </si>
  <si>
    <t>Jamia Akbar Chalmari Daman Shabqadar,</t>
  </si>
  <si>
    <t>Masjid Anwar Mohalla Sarwar Abad Yakh Kohi Umer Zai,</t>
  </si>
  <si>
    <t>Masjid Madrassa Faizul Quran Mc2,</t>
  </si>
  <si>
    <t>Masjid Mian Sarwar Village Nusratzai,</t>
  </si>
  <si>
    <t>Masjid Aftab Gul Tarkha,</t>
  </si>
  <si>
    <t>Masjid Bilal Qudrat Abad Mc2,</t>
  </si>
  <si>
    <t>Masjid Nasru Ullah Tarkha,</t>
  </si>
  <si>
    <t>Islamia Masjid Khat Kaly Mira Prang Vc,</t>
  </si>
  <si>
    <t>Jamia Masjid Makki Wardaga</t>
  </si>
  <si>
    <t>Masjid Munawar Khan Gharib Abad Vc Mira Prang,</t>
  </si>
  <si>
    <t>Madina Masjid Bazar Masjid,</t>
  </si>
  <si>
    <t>Chamyaran Chamyaran Mohallah,</t>
  </si>
  <si>
    <t>Masjid Uza Umer Zai,</t>
  </si>
  <si>
    <t>Jamia Masjid Abu Zar Ghafari Mohalla Chaman Abad,</t>
  </si>
  <si>
    <t>Masjid Amir Qilla Amir Qilla Merzai,</t>
  </si>
  <si>
    <t>Masjid Mian Karam Market Masjid Yousaf Abad Umer Zai Yakh Kohi Umer Zai,</t>
  </si>
  <si>
    <t>Masjid Abu Hurera Daulat Pora,</t>
  </si>
  <si>
    <t>Fazal Babo Masjid Mathra,</t>
  </si>
  <si>
    <t>Kaz Kandi Masjid Hasara Yaseen Zai,</t>
  </si>
  <si>
    <t>Masjid Aqsa Daulat Pora,</t>
  </si>
  <si>
    <t>Jamia Masjid Abu Bakar Sidique Nooray Batagram,</t>
  </si>
  <si>
    <t>Masjid Maaz Masizai Masizai Mirozai Shabqadar,</t>
  </si>
  <si>
    <t>Masjid Muhammad Rahman Mohalla Sultanay Shabqadar,</t>
  </si>
  <si>
    <t>Jamia Masjid Makki Mohalla Ghazi Abad,</t>
  </si>
  <si>
    <t>Tangi Ustad Masjid Tarangzai,</t>
  </si>
  <si>
    <t>Masjid Azam Khan Jamia Masjid Shakh No. 6 Bahlola,</t>
  </si>
  <si>
    <t>Masjid Nigar Bagh Malka Dher,</t>
  </si>
  <si>
    <t>Jamia Masjid Abu Bakar Sidique Mohallah Art,</t>
  </si>
  <si>
    <t>Masjid Bilal Sheikhan Daulat Pora,</t>
  </si>
  <si>
    <t>Jamia Masjid Khalid Bin Waleed Kola Dher Kola Dher Ghunda Karkani,</t>
  </si>
  <si>
    <t>Masjid Molvi Riazul Haq Mathra,</t>
  </si>
  <si>
    <t>Molvi Mir Khatam Halim Zai Shabqadar,</t>
  </si>
  <si>
    <t>Masjid Hamza Yaghi Ban Payan,</t>
  </si>
  <si>
    <t>Masjid Abu Hurera Gulbahar Colony Mc 4,</t>
  </si>
  <si>
    <t>Noray Jumat Mar Khel,</t>
  </si>
  <si>
    <t>Masjid Mamand Kaly Dosehra,</t>
  </si>
  <si>
    <t>Masjid Noor Kalay Zarin Abad,</t>
  </si>
  <si>
    <t>Jamia Qaumi Masjid Dheri Zardad,</t>
  </si>
  <si>
    <t>Masjid Hazrat Talha Sheikho,</t>
  </si>
  <si>
    <t>Jamia Masjid Jor Korona Yasin Zai,</t>
  </si>
  <si>
    <t>Abu Bakar Sadique Mrachaky Kaly Yasin Zai,</t>
  </si>
  <si>
    <t>Jamia Masjid Bela No.4,</t>
  </si>
  <si>
    <t>Masjid Art Sher Payan Mc3,</t>
  </si>
  <si>
    <t>Muhammad Usman Daulatwai Camp Korona,</t>
  </si>
  <si>
    <t>Masjid Kangra Kangra,</t>
  </si>
  <si>
    <t>Masjid Fida Muhammad Khan Fida Muhammad Kalay Matta Rustam Khel,</t>
  </si>
  <si>
    <t>Jamia Masjid Usman Faqir Abad Dosehra,</t>
  </si>
  <si>
    <t>Masjid Noor Elahi Nehaqi,</t>
  </si>
  <si>
    <t>Khatm Nabowat Masjid Dehli Sardar Khel Kanday,</t>
  </si>
  <si>
    <t>Tube Well Masjid Zargram Mohalla Tarnab,</t>
  </si>
  <si>
    <t>Jamia Masjid Muhammadia Mohalla Dabagar Shabqadar,</t>
  </si>
  <si>
    <t>Masjid Fazal Rehman Sarki Titara,</t>
  </si>
  <si>
    <t>Masjdi Abu Bakar Sadiqu Sheikh Abad,</t>
  </si>
  <si>
    <t>Masjid Usman Ghari Sher Baz Khan ,</t>
  </si>
  <si>
    <t>Masjid Umer Farooq Mohalla Maroof Abad Mc2,</t>
  </si>
  <si>
    <t>Dheri Korona Sardheri,</t>
  </si>
  <si>
    <t>Masjid Bamozai Daulat Pora,</t>
  </si>
  <si>
    <t>Masjid Fatimatu Zohra Muhammad Nari,</t>
  </si>
  <si>
    <t>Jamia Masjid Zikria Mashrang Abad Wardaga Raja 2,</t>
  </si>
  <si>
    <t>Masjid Imam E Abu Hanifa Mc 4,</t>
  </si>
  <si>
    <t>Masjid Habib Ur Rehman Dheri Zardad,</t>
  </si>
  <si>
    <t>Jamia Masjid Kashif Khan Wardaga Raja 2,</t>
  </si>
  <si>
    <t>Masjid Quba Mohalla Garangy Shabqadar,</t>
  </si>
  <si>
    <t>Jamia Masjid Nikan Dosehra,</t>
  </si>
  <si>
    <t>Masjid Khulfa E Rashideen Hamid Abad Chowki, Matta Rustam Khel,</t>
  </si>
  <si>
    <t>Speen Jumat Nazo Qala Dheri Zardad,</t>
  </si>
  <si>
    <t>Masjid Noor Agra,</t>
  </si>
  <si>
    <t>Faqiran Masjid Malakabad,</t>
  </si>
  <si>
    <t>Qala Korona Rehman Dheri Zardad,</t>
  </si>
  <si>
    <t>Jamia Masjid Fazal Rahim Saqi Wardaga Raja 2,</t>
  </si>
  <si>
    <t>Masjid Aqsa Abass Kalay Sheikho,</t>
  </si>
  <si>
    <t>Masjid Sami Ullah Janazga Kathozai,</t>
  </si>
  <si>
    <t>Jamia Masjid Amir Hamza Pir Kala Daman Shabqadar,</t>
  </si>
  <si>
    <t>Bilal Masjid Mira Utmanzai,</t>
  </si>
  <si>
    <t>Masjid Qazian Sheikh Abad,</t>
  </si>
  <si>
    <t>Masjid Mulla Baba Palangzai Masjid Mulla Baba,</t>
  </si>
  <si>
    <t>Jamia Masjid Gharib Abad Mohalla Gharib Abad,</t>
  </si>
  <si>
    <t>Masjid Mehmood Khel Mehmood Khel Kanday,</t>
  </si>
  <si>
    <t>Arani Masjid Khwaja Khan Sheikh Kalay,</t>
  </si>
  <si>
    <t>Imam Abu Hanifa Kodi Agra,</t>
  </si>
  <si>
    <t>Masjid Madina/ Mira Khel Mc3,</t>
  </si>
  <si>
    <t>Jamia Masjid Abdus Sattar Dosehra,</t>
  </si>
  <si>
    <t>Kangan Masjid Utmanzai,</t>
  </si>
  <si>
    <t>Masjid Amjad Khan Qala Dhari Zardad,</t>
  </si>
  <si>
    <t>Masjid Ibrahim Bacha Dargai,</t>
  </si>
  <si>
    <t>Abdullah Jan Khan Utmanzai,</t>
  </si>
  <si>
    <t>Masjid Ibrahi Tarnab,</t>
  </si>
  <si>
    <t>Jalabanan Basar Banan Masjid,</t>
  </si>
  <si>
    <t>Masjid Miagano Sheikh Kalay,</t>
  </si>
  <si>
    <t>Koz Kanday Masjid Kanday Masjid,</t>
  </si>
  <si>
    <t>Hajian Jumat Tarangzai,</t>
  </si>
  <si>
    <t>Jamia Masjid Saeed Abad Vc Mira Prang,</t>
  </si>
  <si>
    <t>Masjid Sheikhan Daulat Pora,</t>
  </si>
  <si>
    <t>Masjid Taqwa Merzai Mohallah Nasir Khel,</t>
  </si>
  <si>
    <t>Jamia Masjid Ibad Khan Sheikho,</t>
  </si>
  <si>
    <t>Masjid Shati Khel Dalazak Miangan Qala,</t>
  </si>
  <si>
    <t>Masjid Taqwa Agra,</t>
  </si>
  <si>
    <t>Masjid Qasim Khel Tarangzai,</t>
  </si>
  <si>
    <t>Darul Khair Masjid Malakabad,</t>
  </si>
  <si>
    <t>Sindh Ghara Utmanzai,</t>
  </si>
  <si>
    <t>Masjid Miangan Miangan Kanady,</t>
  </si>
  <si>
    <t>Masjid Khatme Nabowat Mathrapurana Mathra,</t>
  </si>
  <si>
    <t>Jamia Masjid Hikmat Abad Shakar Dand Rajar 2,</t>
  </si>
  <si>
    <t>Jamia Masjid Fazal Nehaqi,</t>
  </si>
  <si>
    <t>Masjid Ghazi Abad Moahlla Ghazi Abad,</t>
  </si>
  <si>
    <t>Masjid Jan Muhammad Kalyas Dheri Zardad,</t>
  </si>
  <si>
    <t>Jamia Masjid Khyberay Shabqadar Khyberay Shabqadar,</t>
  </si>
  <si>
    <t>Jamia Masjid Amir Hamza Garangi Shabqadar,</t>
  </si>
  <si>
    <t>Khushal Khel Khushal Khel,</t>
  </si>
  <si>
    <t>Masjid Jan Khan Korona Zarin Abad,</t>
  </si>
  <si>
    <t>Masjid Puray Qila Puray Qilla Matta Rustam Khel,</t>
  </si>
  <si>
    <t>Jamia Masjid Fazal Ur Rehman Mehmood Abad Dosehra,</t>
  </si>
  <si>
    <t>Masjid Hazrat Usman Ghani Mc3,</t>
  </si>
  <si>
    <t>Masjid Abu Bakar Sadran, Village &amp; Post Office Nisatta, District Charsadda,</t>
  </si>
  <si>
    <t>Masjid Thana Prang ,</t>
  </si>
  <si>
    <t>Masjid Behlol Khel Mc3,</t>
  </si>
  <si>
    <t>Jamia Masjid Usman Ghani Wardaga Wardaga Raja 2,</t>
  </si>
  <si>
    <t>Masjid Siraj Muhammad Gonda,</t>
  </si>
  <si>
    <t>Jamia Masjid Bilal Meena Bazar Shabqadar,</t>
  </si>
  <si>
    <t>Masjid Subhan Ullah Gonda,</t>
  </si>
  <si>
    <t>Masjid Subhanudin Kangra,</t>
  </si>
  <si>
    <t>Masjid Akhonzadagan Tarnab,</t>
  </si>
  <si>
    <t>Speen Jumat Malakabad,</t>
  </si>
  <si>
    <t>Masjid Qala Sultan Muhammad Sheikh Kalay,</t>
  </si>
  <si>
    <t>Masjid Hazrat Ali Agra,</t>
  </si>
  <si>
    <t>Masjid Mir Aslam Mir Aslam,</t>
  </si>
  <si>
    <t>Masjid Noor Sokhta Chowk,</t>
  </si>
  <si>
    <t>Masjid Miagan Mirzai Kaly,</t>
  </si>
  <si>
    <t>Jabar Khel Jabar Khel Kandi,</t>
  </si>
  <si>
    <t>Masjid Mian Sahib Moahlla Shama Khel Nehaqi,</t>
  </si>
  <si>
    <t>Jamia Masjid Speen Jumat Villag Nusratzai,</t>
  </si>
  <si>
    <t>Masjid Gulshan Abad Korona Hasara Yaseen Zai,</t>
  </si>
  <si>
    <t>Jamia Masjid Bilal Mohalla Chaman Abad,</t>
  </si>
  <si>
    <t>Madni Masjid Ismail Abad Nazar Badu Baba,</t>
  </si>
  <si>
    <t>Zain Bin Haris Abdur Rahim Baba,</t>
  </si>
  <si>
    <t>Masjid Zikria / Qazi Khel Mc 1,</t>
  </si>
  <si>
    <t>Masjid Abdullah Bin Abbas Bakra Banda,</t>
  </si>
  <si>
    <t>Masjid Amirul Morsaleen Mazara Bar Kandy,</t>
  </si>
  <si>
    <t>Masjid Aqsa Mc 4,</t>
  </si>
  <si>
    <t>Masjid Ashaat Tauheed Wa Sunna Merzai,</t>
  </si>
  <si>
    <t>Fayaz Ullah Masjid Kotak Tarnab,</t>
  </si>
  <si>
    <t>Masjid Mian Gan Masizai Mirozai Shabqadar,</t>
  </si>
  <si>
    <t>Menz Kandy Masjid Mazara Menz Kanday,</t>
  </si>
  <si>
    <t>Masjid Farid Gul Pakistan Kaly Dheri Zardad,</t>
  </si>
  <si>
    <t>Jamia Masjid Janaz Gah Wardaga Raja 2,</t>
  </si>
  <si>
    <t>Masjid Abu Sufian Kalyas Dheri Zardad,</t>
  </si>
  <si>
    <t>Masjid Jalal Kaly Sarki Titara,</t>
  </si>
  <si>
    <t>Masjid Masam Baba Chowki Korona Dheri Zardad,</t>
  </si>
  <si>
    <t>Masjid Naeem Shah Kala Nazar Garhi,</t>
  </si>
  <si>
    <t>Jamia Masjid Noor Kharki,</t>
  </si>
  <si>
    <t>Masjid Malik Saad Ullah Khan Merzai,</t>
  </si>
  <si>
    <t>Masjid Talab Dargai ,</t>
  </si>
  <si>
    <t>Masjid Khatme Nabowat Gonda,</t>
  </si>
  <si>
    <t>Jamia Masjid Pakistan Kaly Dosehra,</t>
  </si>
  <si>
    <t>Masjid Abu Bakar Sadique Kalyana,</t>
  </si>
  <si>
    <t>Jamia Masjid Dheri Sikandar Khan Kangra,</t>
  </si>
  <si>
    <t>Masjid Pir Naqib Mufti Abad Muhammad Nari,</t>
  </si>
  <si>
    <t>Masjdi Usman Garhi Shehbaz Khan Prang Mc2,</t>
  </si>
  <si>
    <t>Masjid Mulayanu Qilla Mulayano Qilla Matta Rustam Khel,</t>
  </si>
  <si>
    <t>Masjid Shareefuz Zaman Hujra Shareefuz Zaman Merzai,</t>
  </si>
  <si>
    <t>Jamia Masjid Marchakay Kalay Yasin Zai,</t>
  </si>
  <si>
    <t>Jamia Masjid Anees Abad Wardaga Raja 2,</t>
  </si>
  <si>
    <t>Masjid Rehman Daulat Pora,</t>
  </si>
  <si>
    <t>Charang Abad No. 2 Utmanzai,</t>
  </si>
  <si>
    <t>Masjid Mian Gano Kaly Dosehra,</t>
  </si>
  <si>
    <t>Masjid Bilal Mrachaky Kaly Yasin Zai,</t>
  </si>
  <si>
    <t>Masjid Parvez Haji Dosehra,</t>
  </si>
  <si>
    <t>Jamia Masjid Azam Wardaga Wardaga Raja 2,</t>
  </si>
  <si>
    <t>Jamia Taleemul Quran Husain Abad Hasara Yaseen Zai,</t>
  </si>
  <si>
    <t>Menz Kalay Sanda Sar Kangra,</t>
  </si>
  <si>
    <t>Masjid Sher Ali Moday Stop Muhammad Nari,</t>
  </si>
  <si>
    <t>Jamia Masjid Firdous Khan Pal Landay Dosehra,</t>
  </si>
  <si>
    <t>Masjid Yaqoob Agra,</t>
  </si>
  <si>
    <t>Jamia Masjid Kandary Kalay Merzai,</t>
  </si>
  <si>
    <t>Masjid Ada Khel Ada Khel Kanday,</t>
  </si>
  <si>
    <t>Masjid Abas Gulbahar No. 1 Colony Mc 4,</t>
  </si>
  <si>
    <t>Masjid Khandan Kanday Khandan Kandy Matta Rustam Khel,</t>
  </si>
  <si>
    <t>Saeed Muhammad Korona Mira Utmanzai,</t>
  </si>
  <si>
    <t>Masjid Abu Bakar Sadique Bakhtiar Abad Vc Mira Prang,</t>
  </si>
  <si>
    <t>Masjid Iqbal Shah Nowshera Road Vc Mira Prang,</t>
  </si>
  <si>
    <t>Usman Ghani Mansoka,</t>
  </si>
  <si>
    <t>Masjid Panjir Payan Sheikh Abad,</t>
  </si>
  <si>
    <t>Masjid Habib Ur Rehman Daulat Pora,</t>
  </si>
  <si>
    <t>Umer Farooq Halim Zai Shabqadar,</t>
  </si>
  <si>
    <t>Masjid Nami Khan Naeem Khan Qala Dhari Zardad,</t>
  </si>
  <si>
    <t>Masjid Shalman Abad Tarkha,</t>
  </si>
  <si>
    <t>Amir Khan Bacha Masjid Mira Utmanzai,</t>
  </si>
  <si>
    <t>Masjid Ijaz Sheikh Kaly Sheikh Kalay,</t>
  </si>
  <si>
    <t>Masjid Issa Zai Tarangzai,</t>
  </si>
  <si>
    <t>Masjid Darul Uloom Villag Sokhta,</t>
  </si>
  <si>
    <t>Masjid Qazi Khel Jadeed Mc 1,</t>
  </si>
  <si>
    <t>Masjid Minar Kharki,</t>
  </si>
  <si>
    <t>Moeez Ullah Khan Masjid Batagram Allah Dad Khel Batagram,</t>
  </si>
  <si>
    <t>Masjid Mama Khel Vc Mama Khel,</t>
  </si>
  <si>
    <t>Masjid Fida ,</t>
  </si>
  <si>
    <t>Masjid Muhammadi Hisara Hasara Yaseen Zai,</t>
  </si>
  <si>
    <t>Jamia Hanfia Rehmania Masjid Bakhtiar Gul Shamat Khel,</t>
  </si>
  <si>
    <t>Jamia Masjid Abdullah Bin Masood Dosehra,</t>
  </si>
  <si>
    <t>Jamia Masjid Zikria Saeed Abad Mohalla,</t>
  </si>
  <si>
    <t>Masjid Saif Ullah Maa Saddar Ghari,</t>
  </si>
  <si>
    <t>Masjid Qazian Qazian Masjid,</t>
  </si>
  <si>
    <t>Masjid Yousaf Jan Utmanzai,</t>
  </si>
  <si>
    <t>Bara Masjid Monda Monda Korona,</t>
  </si>
  <si>
    <t>Masjid Bargand Baba Saddar Ghari,</t>
  </si>
  <si>
    <t>Masjid Bilal Mohalla Bhai Khel Umer Zai,</t>
  </si>
  <si>
    <t>Nathi Khan Kaly Ghonda Karkna Ghunda Karkana,</t>
  </si>
  <si>
    <t>Masjid Sheikhan Tarkha,</t>
  </si>
  <si>
    <t>Masjid Hathiyan Saddar Ghari,</t>
  </si>
  <si>
    <t>Masjid Nimra Mrachaky Kalay Yasin Zai,</t>
  </si>
  <si>
    <t>Masjid Noor Mohalla Prich Khel Umer Zai,</t>
  </si>
  <si>
    <t>Lal Masjid Almaroof Jumat Vc Mama Khel,</t>
  </si>
  <si>
    <t>Umer Bin Khitab Hussain Abad Hasara Yaseen Zai,</t>
  </si>
  <si>
    <t>Jamia Masjid Imam Abo Hanifa Malak Abad Palawan Qala,</t>
  </si>
  <si>
    <t>Jamia Masjid Hazrat Umer Farooq Vc Mira Prang,</t>
  </si>
  <si>
    <t>Masjid Bin Umer Sheikho,</t>
  </si>
  <si>
    <t>Masjid Madni Daulat Pora,</t>
  </si>
  <si>
    <t>Allaho Akbar/ Samin Bacha Tarangzai,</t>
  </si>
  <si>
    <t>Masjid Sharr Korona / Usman Masjid Mc 1,</t>
  </si>
  <si>
    <t>Masjid Utmanzai Utmanzai,</t>
  </si>
  <si>
    <t>Masjid Quba Kangra,</t>
  </si>
  <si>
    <t>Masjid Abub Bakar Sadique Nazo Kaly Dheri Zardad,</t>
  </si>
  <si>
    <t>Masjid Sydan Kala Kangra,</t>
  </si>
  <si>
    <t>Masjid Mavia Pirano Kanday Tarnab Dhari Zardad,</t>
  </si>
  <si>
    <t>Masjid Miagan Sokhta Kanday Miagan,</t>
  </si>
  <si>
    <t>Masjid Umer Farooq Raees Khan Korona Merzai,</t>
  </si>
  <si>
    <t>Jamia Masjid Narnjan Dosehra,</t>
  </si>
  <si>
    <t>Masjid Quba/ Sher Pao Mc3,</t>
  </si>
  <si>
    <t>Masjid Muhammad Ajmal Sheikhano Korona Ghunda Karkani Kola Dher,</t>
  </si>
  <si>
    <t>Alim Abad Masjid Utmanzai,</t>
  </si>
  <si>
    <t>Chinar Masjid Agra Agra,</t>
  </si>
  <si>
    <t>Masjid Isa Gul Ada Korona,</t>
  </si>
  <si>
    <t>Masjid Majeed Khan,</t>
  </si>
  <si>
    <t>Masjid Manzoor Gul,</t>
  </si>
  <si>
    <t>Masjid Nehar Ghara Gandbalo Kalay, Charsadda</t>
  </si>
  <si>
    <t>Masjid Sheikh Muhammad, Charsadda</t>
  </si>
  <si>
    <t>Masjid Mirwais Khan Koroona Koz Sho Daag, Charsadda</t>
  </si>
  <si>
    <t>Masjid Miangano Kalay, Charsadda</t>
  </si>
  <si>
    <t>Jamasjidhed Khan ,</t>
  </si>
  <si>
    <t>Masjid Feroz Shah Sabandi, Charsadda</t>
  </si>
  <si>
    <t>Jamia Masjid Gul Mama Sabandi Barhi Bandan, Charsadda</t>
  </si>
  <si>
    <t>Ms Dora Khel, Charsadda</t>
  </si>
  <si>
    <t>Ms Bilal Janas Abad, Charsadda</t>
  </si>
  <si>
    <t>Abu Hurera Ms Gandera Banda, Buner</t>
  </si>
  <si>
    <t>Jamia Masjid Hakim Shah, Sheikhano Barhi Band, Charsadda</t>
  </si>
  <si>
    <t>Jamia Ms Band Dildar Garhi, Charsadda</t>
  </si>
  <si>
    <t>Ms Madina Sharif Ahmad Abad, Charsadda</t>
  </si>
  <si>
    <t>Jamia Masjid Abdal Khan Mian Kalay, Charsadda</t>
  </si>
  <si>
    <t>Masjid Bashir Mian Banda No.2, Malakand</t>
  </si>
  <si>
    <t>Masjid Wazir Shah Pasand Kalay, Charsadda</t>
  </si>
  <si>
    <t>Masjid Shah Alam Jor Kalay,</t>
  </si>
  <si>
    <t>Jamia Masjid Fazal Mabod Mian Kalay,</t>
  </si>
  <si>
    <t>Masjid Gul Bagh Kalay, Charsadda</t>
  </si>
  <si>
    <t>Masjid Bashir Sahib Banda No.1, Charsadda</t>
  </si>
  <si>
    <t>Ambar Kalay Harichand, Charsadda</t>
  </si>
  <si>
    <t>Ms Sharif Podil Kalay, Charsadda</t>
  </si>
  <si>
    <t>Masjid Khalil Kalay, Charsadda</t>
  </si>
  <si>
    <t>Madrassa Jumat, Charsadda</t>
  </si>
  <si>
    <t>Jamia Masjid Muslim Abad, Charsadda</t>
  </si>
  <si>
    <t>Ms Kangl Khwar, Mohmand Agency</t>
  </si>
  <si>
    <t>Mohmand Agency</t>
  </si>
  <si>
    <t>Jamia Masjid Abu Bakkar Siddique Jolagano Barhi Band, Charsadda</t>
  </si>
  <si>
    <t>Masjid Jaba Koroona Yargul Kalay, Charsadda</t>
  </si>
  <si>
    <t>Masjid Jabba, Bajawar</t>
  </si>
  <si>
    <t>Bajawar</t>
  </si>
  <si>
    <t>Jamia Masjid Aaqibat Shah Khair Gul Mian Kalay, Mardan</t>
  </si>
  <si>
    <t>Jamia Ms Bajawaro Kalay, Charsadda</t>
  </si>
  <si>
    <t>Masjid Hashim Abad Kalay, Charsadda</t>
  </si>
  <si>
    <t>Masjid Qamar Khan Kalay, Charsadda</t>
  </si>
  <si>
    <t>Masjid Gojar Banda Kalay,</t>
  </si>
  <si>
    <t>Masjid Abu Bakkar Siddique, Charsadda</t>
  </si>
  <si>
    <t>Jamia Masjid Mir Alam Mian Kalay, Charsadda</t>
  </si>
  <si>
    <t>Masjid Umer Farooq Shakor, Charsadda</t>
  </si>
  <si>
    <t>Masjid Sardar Gul Koroona, Charsadda</t>
  </si>
  <si>
    <t>Masjid Asghar Kalay,</t>
  </si>
  <si>
    <t>Masjid Shakor Chowk, Charsadda</t>
  </si>
  <si>
    <t>Gulap Gul Koroona, Charsadda</t>
  </si>
  <si>
    <t>Masjid Kochkay Kalay, Charsadda</t>
  </si>
  <si>
    <t>Jamia Ms Kanro Kalay, Charsadda</t>
  </si>
  <si>
    <t>Jamia Ms Aman Ullah Koroona, Charsadda</t>
  </si>
  <si>
    <t>Ms Bilal Dolat Khel, Charsadda</t>
  </si>
  <si>
    <t>Ms Gul Pasand Khan, D.i Khan</t>
  </si>
  <si>
    <t>Masjid Inzar Gul Kalay, Bajawar</t>
  </si>
  <si>
    <t>Tekadar Kalay Ms Gandera Banda, Afghan Mahajir</t>
  </si>
  <si>
    <t>Masjid Madina Bora Abad, Charsadda</t>
  </si>
  <si>
    <t>Masjid Miagan Pulai,</t>
  </si>
  <si>
    <t>Masjid Bajawaro Kalay, Afghan Mahajir</t>
  </si>
  <si>
    <t>Masjid Awal Khan Shakor,</t>
  </si>
  <si>
    <t>Masjid Garo Shah Bahram Dheri, Dir Lower</t>
  </si>
  <si>
    <t>Garol Shah, Bajawar</t>
  </si>
  <si>
    <t>Ms Mian Jan Kalay, Charsadda</t>
  </si>
  <si>
    <t>Asilo Kalay Ms Gandera Banda, Charsadda</t>
  </si>
  <si>
    <t>Jamia Ms Borha Shah, Dir</t>
  </si>
  <si>
    <t>Jamia Masjid Darogha Khan Kalay, Bajawar</t>
  </si>
  <si>
    <t>Pir Hassan Shah Masjid Fazal Khan Dheri, Charsadda</t>
  </si>
  <si>
    <t>Masjid Sheikhano Kalay, Charsadda</t>
  </si>
  <si>
    <t>Masjid Noor Wahid Safo Barhi Band, Dir</t>
  </si>
  <si>
    <t>Jamia Masjid Ustad Kalay, Swat</t>
  </si>
  <si>
    <t>Masjid Zanjir Kalay, Charsadda</t>
  </si>
  <si>
    <t>Masjid Salazai, Charsadda</t>
  </si>
  <si>
    <t>Ms Abu Bakkar Siddique Pashankay Kalay, Charsadda</t>
  </si>
  <si>
    <t>Ms Sharif Zyarat Shah, Charsadda</t>
  </si>
  <si>
    <t>Masjid Faqir Kalay, Charsadda</t>
  </si>
  <si>
    <t>Qayum Abad Majeed Kalay, Charsadda</t>
  </si>
  <si>
    <t>Fateh Khan Koroona, Charsadda</t>
  </si>
  <si>
    <t>Dhando Kalay Ms Gandera Banda, Charsadda</t>
  </si>
  <si>
    <t>Jamia Hifz Quran Bochay Khan Kalay, Charsadda</t>
  </si>
  <si>
    <t>Masjid Hazrat Bilal Jabba Kalay, Charsadda</t>
  </si>
  <si>
    <t>Masjid Amir Nawaz, Afghan Mahajir</t>
  </si>
  <si>
    <t>Jamia Ms Gul Baba Mirza Dher, Charsadda</t>
  </si>
  <si>
    <t>Sra Shah Ms Sharif, Charsadda</t>
  </si>
  <si>
    <t>Masjid Paona Kalay, Charsadda</t>
  </si>
  <si>
    <t>Ms Abu Bakkar Siddique Urdagan, Charsadda</t>
  </si>
  <si>
    <t>Masjid Jango Baba Kalay, Charsadda</t>
  </si>
  <si>
    <t>Masjid Umer Qalam, Mohmand Agency</t>
  </si>
  <si>
    <t>Ms Momin Khan Jara, Dir</t>
  </si>
  <si>
    <t>Jamia Ms Khtan Mszadarh, Charsadda</t>
  </si>
  <si>
    <t>Masjid Habib Abad Bahram Khan Dheri, Charsadda</t>
  </si>
  <si>
    <t>Masjid Sheikhan, Charsadda</t>
  </si>
  <si>
    <t>Miagano Jumat, Charsadda</t>
  </si>
  <si>
    <t>Masjid Qaba Al Hafiz Town, Charsadda</t>
  </si>
  <si>
    <t>Masjid Muhammad Gul Landi Gay Kalay, Charsadda</t>
  </si>
  <si>
    <t>Masjid Amir Abad Kalay, Charsadda</t>
  </si>
  <si>
    <t>Selmai No.1 Kalay, Charsadda</t>
  </si>
  <si>
    <t>Ms Noor Rahman Makhbar Kalay, Charsadda</t>
  </si>
  <si>
    <t>Ms Chacha Khan Kalay, Charsadda</t>
  </si>
  <si>
    <t>Masjid Shireen Kalay Pambogay,</t>
  </si>
  <si>
    <t>Masjid Kamran, Charsadda</t>
  </si>
  <si>
    <t>Masjid Tekadaran, Afghan Mahajir</t>
  </si>
  <si>
    <t>Masjid Mukaram Bangapur Bahram Dheri, Charsadda</t>
  </si>
  <si>
    <t>Masjid Mir Ghaz Koroona, Charsadda</t>
  </si>
  <si>
    <t>Majeed Kalay Masjid, Charsadda</t>
  </si>
  <si>
    <t>Masjid Bangapur Bahram Khan Dheri, Charsadda</t>
  </si>
  <si>
    <t>Jamia Masjid Lakhti Korona, Charsadda</t>
  </si>
  <si>
    <t>Masjid Sokhata, Charsadda</t>
  </si>
  <si>
    <t>Ms Bargain, Charsadda</t>
  </si>
  <si>
    <t>Jamia Masjid Aengro Barhi Band, Charsadda</t>
  </si>
  <si>
    <t>Masjid Lal Bahadar Shakor, Charsadda</t>
  </si>
  <si>
    <t>Ms Ubaid Ullah Khan Qilla, Charsadda</t>
  </si>
  <si>
    <t>Masjid Ahle Hadith Sahkor, Dir</t>
  </si>
  <si>
    <t>Masjid Arab Gul Shakor, Charsadda</t>
  </si>
  <si>
    <t>Ms Babagan, Charsadda</t>
  </si>
  <si>
    <t>Masjid Bilal Harichand, Charsadda</t>
  </si>
  <si>
    <t>Masjid Gulab Kalay,</t>
  </si>
  <si>
    <t>Masjid Wali Jan Koroona, Bajawar</t>
  </si>
  <si>
    <t>Paind Muhammad Korona, Charsadda</t>
  </si>
  <si>
    <t>Masjid Waris Khan Br Behram Ullah, Dir</t>
  </si>
  <si>
    <t>Masjid Sarfaraz Kalay, Charsadda</t>
  </si>
  <si>
    <t>Ms Quba Aechri, Charsadda</t>
  </si>
  <si>
    <t>Jamia Masjid Khair Gul Mian Kalay Barhi Bandan, Swat</t>
  </si>
  <si>
    <t>Ms Nasar Ali Khan Khan Khel Colony, Charsadda</t>
  </si>
  <si>
    <t>Ms Sharif Naqo Kalay, Charsadda</t>
  </si>
  <si>
    <t>Masjid Landakay Sakkar Kalay, Bajawar</t>
  </si>
  <si>
    <t>Masjid Ajmir Khan Sheikhano Barhi Band, Charsadda</t>
  </si>
  <si>
    <t>Khan Said Korona, Charsadda</t>
  </si>
  <si>
    <t>Awan Ms Gandera Banda, Charsadda</t>
  </si>
  <si>
    <t>Masjid Kandaro Kalay, Charsadda</t>
  </si>
  <si>
    <t>Masjid Killa, Charsadda</t>
  </si>
  <si>
    <t>Koz Miagano Ms Kenor, Charsadda</t>
  </si>
  <si>
    <t>Masjid Abu Hurairah, Charsadda</t>
  </si>
  <si>
    <t>Jamia Ms Qazian Murad Dheri, Charsadda</t>
  </si>
  <si>
    <t>Masjid Abu Bakkar Harichand, Charsadda</t>
  </si>
  <si>
    <t>Masjid Qadir Abad, Charsadda</t>
  </si>
  <si>
    <t>Masjid Sultan Master, Charsadda</t>
  </si>
  <si>
    <t>Masjid Khwezo, Charsadda</t>
  </si>
  <si>
    <t>Masjid Abdul Ghafor Kalay, Charsadda</t>
  </si>
  <si>
    <t>Masjid Abdul Malik, Charsadda</t>
  </si>
  <si>
    <t>Masjid Nawab Khan Br Behram Ullah, Charsadda</t>
  </si>
  <si>
    <t>Jamia Ms Dildar Garhi, Charsadda</t>
  </si>
  <si>
    <t>Thana Daaq Ms Near Thana Thangar, Charsadda</t>
  </si>
  <si>
    <t>Masjid Shehzad Gul, Charsadda</t>
  </si>
  <si>
    <t>Masjid Tahir Banda, Charsadda</t>
  </si>
  <si>
    <t>Masjid Fandi Harichand, Charsadda</t>
  </si>
  <si>
    <t>Masjid Tor Gul Shakor, Charsadda</t>
  </si>
  <si>
    <t>Jamia Ms Hazrat Bilal Ahmad Abad, Charsadda</t>
  </si>
  <si>
    <t>Ms Sharif Lorha Shah, Charsadda</t>
  </si>
  <si>
    <t>Masjid Kata Sar Harichand, Charsadda</t>
  </si>
  <si>
    <t>Masjid Gul Muhammad Mian, Charsadda</t>
  </si>
  <si>
    <t>Masjid Allah-O-Akbar, Charsadda</t>
  </si>
  <si>
    <t>Ms Sharif Aengro Kalay, Charsadda</t>
  </si>
  <si>
    <t>Jamia Ms Asang, Charsadda</t>
  </si>
  <si>
    <t>Masjid Gulab Shah, Afghan Mahajir</t>
  </si>
  <si>
    <t>Masjid Shaheed Kalay, Charsadda</t>
  </si>
  <si>
    <t>Masjid Dar-Ul-Quran Shaheed, Charsadda</t>
  </si>
  <si>
    <t>Jamia Ms Dheri Dolat Pura, Charsadda</t>
  </si>
  <si>
    <t>Masjid Mubin Kalay,</t>
  </si>
  <si>
    <t>Ms Usman Ghani Babo Khel, Charsadda</t>
  </si>
  <si>
    <t>Masjid Barelwi, Charsadda</t>
  </si>
  <si>
    <t>Sherpao Ada Miagan, Charsadda</t>
  </si>
  <si>
    <t>Masjid Abdul Manan, Charsadda</t>
  </si>
  <si>
    <t>Masjid Ali Gul Kalay, Bajawar</t>
  </si>
  <si>
    <t>Ms Toheed Abad Manday, Charsadda</t>
  </si>
  <si>
    <t>Masjid Jaba Jan Kalay, Charsadda</t>
  </si>
  <si>
    <t>Loway Jumat Harichand, Charsadda</t>
  </si>
  <si>
    <t>Jamia Masjid Shrti Alfareh Gul, Charsadda</t>
  </si>
  <si>
    <t>Masjid Kado, Bajawar</t>
  </si>
  <si>
    <t>Bacha Khan Koroona, Charsadda</t>
  </si>
  <si>
    <t>Shahab Mian Kalay Masjid, Charsadda</t>
  </si>
  <si>
    <t>Masjid Pir Baba Chowk, Charsadda</t>
  </si>
  <si>
    <t>Ms Pirano Shagai Wala, Charsadda</t>
  </si>
  <si>
    <t>Ms Yasin Abad, Mohmand Agency</t>
  </si>
  <si>
    <t>Masjid Hazrat Bilal, Charsadda</t>
  </si>
  <si>
    <t>Masjid Dir Colony Bahram Dheri, Dir Lower</t>
  </si>
  <si>
    <t>Zia Gul Mian Kalay Ms Sharif, Charsadda</t>
  </si>
  <si>
    <t>Masjid Bilal Haji Fazal Rahman Kalay, Charsadda</t>
  </si>
  <si>
    <t>Jamia Ms Bilal Miagano, Charsadda</t>
  </si>
  <si>
    <t>Yousaf Khan Koroona Ms Sangar, Charsadda</t>
  </si>
  <si>
    <t>Masjid Tajodin Matin Kalay, Charsadda</t>
  </si>
  <si>
    <t>Masjid Gul Bagh, Rahim Gul Koroona, Charsadda</t>
  </si>
  <si>
    <t>Ms Sohbat Khan Kalay, Charsadda</t>
  </si>
  <si>
    <t>Masjid Bahadar Khan Kalay,</t>
  </si>
  <si>
    <t>Ms Qasim Khan Kalay, Charsadda</t>
  </si>
  <si>
    <t>Jamia Masjid Hisara Kalay,</t>
  </si>
  <si>
    <t>Masjid Tati Shah Kala, Charsadda</t>
  </si>
  <si>
    <t>Ms Shatar Abad, Charsadda</t>
  </si>
  <si>
    <t>Masjid Bilal Multan Colony, Charsadda</t>
  </si>
  <si>
    <t>Khan Shah Kalay, Bajawar</t>
  </si>
  <si>
    <t>Masjid Merokhel No.1 Sabandi, Charsadda</t>
  </si>
  <si>
    <t>Ms Sharif Chalyano Kalay, Mohmand Agency</t>
  </si>
  <si>
    <t>Bajiano Kalay Ms Nazhef, Charsadda</t>
  </si>
  <si>
    <t>Masjid Nehar Kalay, Charsadda</t>
  </si>
  <si>
    <t>Masjid Gojar Kalay, Charsadda</t>
  </si>
  <si>
    <t>Jamia Ms Piran Gandera Banda, Charsadda</t>
  </si>
  <si>
    <t>Masjid Post Khan Kalay, Charsadda</t>
  </si>
  <si>
    <t>Ms Abu Hurera Achera, Charsadda</t>
  </si>
  <si>
    <t>Masjid Yousaf Dheri Kalay, Charsadda</t>
  </si>
  <si>
    <t>Masjid Gulab Khan, Charsadda</t>
  </si>
  <si>
    <t>Masjid Wali Jan Kalay,</t>
  </si>
  <si>
    <t>Masjid Haider Kalay, Charsadda</t>
  </si>
  <si>
    <t>Masjid Karimo Shakor, Bajawar</t>
  </si>
  <si>
    <t>Masjid Umer Khan Kalay, Charsadda</t>
  </si>
  <si>
    <t>Masjid Anegar Kalay, Charsadda</t>
  </si>
  <si>
    <t>Jamia Ms Abu Bakkar Siddique, Charsadda</t>
  </si>
  <si>
    <t>Colony Ajon Kalay, Charsadda</t>
  </si>
  <si>
    <t>Masjid Gulzada Koroona, Charsadda</t>
  </si>
  <si>
    <t>Masjid Imam Noor, Charsadda</t>
  </si>
  <si>
    <t>Masjid Ambar Sar, Charsadda</t>
  </si>
  <si>
    <t>Ms Aka Khel, Charsadda</t>
  </si>
  <si>
    <t>Dhando Kalay, Charsadda</t>
  </si>
  <si>
    <t>Masjid Rooh-Ul-Amin, Charsadda</t>
  </si>
  <si>
    <t>Masjid Abdul Wadood Kalay Landiza, Charsadda</t>
  </si>
  <si>
    <t>Masjid Muhamando Harichand, Charsadda</t>
  </si>
  <si>
    <t>Masjid Ahmad Khan, Charsadda</t>
  </si>
  <si>
    <t>Masjid Bahadur Lalah, Bajawar</t>
  </si>
  <si>
    <t>Masjid Noor Alam Shakor,</t>
  </si>
  <si>
    <t>Masjid Wazir Shakor, Charsadda</t>
  </si>
  <si>
    <t>Masjid Waheed Gul Mian Kalay, Malakand</t>
  </si>
  <si>
    <t>Ms Quba Sogaya Kalay, Charsadda</t>
  </si>
  <si>
    <t>Jamia Ms Gul Bagh, Charsadda</t>
  </si>
  <si>
    <t>Masjid Muhammad Jamal Landi Shah, Malakand</t>
  </si>
  <si>
    <t>Faizar Kalay, Charsadda</t>
  </si>
  <si>
    <t>Masjid Fazal Qadir Shakor Ahmad Abad, Charsadda</t>
  </si>
  <si>
    <t>Akhtaray Khan Ms Akhtary Kanday, Charsadda</t>
  </si>
  <si>
    <t>Masjid Hahram Jan Dheri, Charsadda</t>
  </si>
  <si>
    <t>Ms Munshi Sahib, Charsadda</t>
  </si>
  <si>
    <t>Jam Masjid Khanmir Kalay, Charsadda</t>
  </si>
  <si>
    <t>Masjid Zubair Baba Kalay, Charsadda</t>
  </si>
  <si>
    <t>Masjid Shakor Japan, Charsadda</t>
  </si>
  <si>
    <t>Masjid Koh Mari, Charsadda</t>
  </si>
  <si>
    <t>Masjid Khwezo Kalay, Charsadda</t>
  </si>
  <si>
    <t>Choki Jumat, Charsadda</t>
  </si>
  <si>
    <t>Chaman Korand Ms,</t>
  </si>
  <si>
    <t>Masjid Ali Shan Koroona, Charsadda</t>
  </si>
  <si>
    <t>Khat Kalay Ms Payan, Charsadda</t>
  </si>
  <si>
    <t>Masjid Abdul Aziz Kalay, Charsadda</t>
  </si>
  <si>
    <t>Ms Latif Koroona, Charsadda</t>
  </si>
  <si>
    <t>Ms Kanda Kosa, Charsadda</t>
  </si>
  <si>
    <t>Munshi Qilla Ms, Charsadda</t>
  </si>
  <si>
    <t>Ms Abu Bakkar Siddique Gul Abad, Charsadda</t>
  </si>
  <si>
    <t>Pehlawan Khel Ms Pehlawan Khel Kanday, Charsadda</t>
  </si>
  <si>
    <t>Ms Sharif Pankay Kalay, Mohmand Agency</t>
  </si>
  <si>
    <t>Ms Sami Ullah Koroona, Mohmand Agency</t>
  </si>
  <si>
    <t>Muhammad Amin Kalay, Charsadda</t>
  </si>
  <si>
    <t>Masjid Sheikhano Hisara, Charsadda</t>
  </si>
  <si>
    <t>Miagan Ms Payan, Charsadda</t>
  </si>
  <si>
    <t>Masjid Hajyano Kalay, Charsadda</t>
  </si>
  <si>
    <t>Masjid Bilal Sher Colony , Charsadda</t>
  </si>
  <si>
    <t>Masjid Zarin Shakor, Charsadda</t>
  </si>
  <si>
    <t>Masjid Bakht Munir</t>
  </si>
  <si>
    <t>Bajawaro Kalay, Malakand</t>
  </si>
  <si>
    <t>Masjid Tala Shah Gujar Kalay, Charsadda</t>
  </si>
  <si>
    <t>Masjid Shirin Khan Colony, Charsadda</t>
  </si>
  <si>
    <t>Masjid Ari Kalay Br Behram Ullah, Charsadda</t>
  </si>
  <si>
    <t>Pemana Ms Sharif Abad, Mohmand Agency</t>
  </si>
  <si>
    <t>Masjid Dilbar Arfa Tahfeez Hind Kalay, Charsadda</t>
  </si>
  <si>
    <t>Masjid Doba, Charsadda</t>
  </si>
  <si>
    <t>Ms Naway Kalay,</t>
  </si>
  <si>
    <t>Jamia Ms Krish, Peshawar</t>
  </si>
  <si>
    <t>Ms Rahim Ullah, Charsadda</t>
  </si>
  <si>
    <t>Jamai Ms Ameer Mohmand Murad Dheri, Charsadda</t>
  </si>
  <si>
    <t>Safo Barhi Band Masjid, Charsadda</t>
  </si>
  <si>
    <t>Masjid Ahmad Abad Jola Abad, Charsadda</t>
  </si>
  <si>
    <t>Masjid Gul Bagh Bar Kalay, Charsadda</t>
  </si>
  <si>
    <t>Masjid Jamal Abad, Charsadda</t>
  </si>
  <si>
    <t>Bomay Kalay Ms Sharif, Charsadda</t>
  </si>
  <si>
    <t>Jamia Ms Raza Khandhand Mazdarh, Charsadda</t>
  </si>
  <si>
    <t>Jamia Ms Malang Jan Murad</t>
  </si>
  <si>
    <t>Dheri, Charsadda</t>
  </si>
  <si>
    <t>Jamia Masjid Nasar Khan Jamal Abad,</t>
  </si>
  <si>
    <t>Abdur-Rahman Masjid, Charsadda</t>
  </si>
  <si>
    <t>Masjid Bajawary Kalay No.1, Charsadda</t>
  </si>
  <si>
    <t>Babiano Kalay Ms Sharif, Charsadda</t>
  </si>
  <si>
    <t>Jamia Masjid Hazrat Bilal Sherpaw, Charsadda</t>
  </si>
  <si>
    <t>Masjid Safi Abad,</t>
  </si>
  <si>
    <t>Hayat Khan Banda,</t>
  </si>
  <si>
    <t>Ms Abu Bakkar Alam, Charsadda</t>
  </si>
  <si>
    <t>Dawa Jan Koroona, Charsadda</t>
  </si>
  <si>
    <t>Ijara Wala Kalay Balad, Charsadda</t>
  </si>
  <si>
    <t>Ms Mohabbat Khan Chak Tarlandi, Charsadda</t>
  </si>
  <si>
    <t>Masjid Gulbaz Haji Koroona, Charsadda</t>
  </si>
  <si>
    <t>Masjid Rahim Uddin, Charsadda</t>
  </si>
  <si>
    <t>Jamia Masjid Pir Sahib Multan Colony, Charsadda</t>
  </si>
  <si>
    <t>Sahibzadgano Ms Kenor, Charsadda</t>
  </si>
  <si>
    <t>Masjid Sher Japan Shakor, Charsadda</t>
  </si>
  <si>
    <t>Jamia Masjid Shakor Koz Kanday, Afghan Mahajir</t>
  </si>
  <si>
    <t>Jamia Masjid Bilal Sheikhano Barhi Band, Dir Upper</t>
  </si>
  <si>
    <t>Masjid Shad Muhammad Korona, Charsadda</t>
  </si>
  <si>
    <t>Muhammad Hayat Dar-Ul- Uloom Itwar, Charsadda</t>
  </si>
  <si>
    <t>Ms Eso Gai, Charsadda</t>
  </si>
  <si>
    <t>Masjid Junaidi Bazar No.2, Mohmand Agency</t>
  </si>
  <si>
    <t>Masjid Quba Sherpaw, Charsadda</t>
  </si>
  <si>
    <t>Masjid Bangla Shakor, Charsadda</t>
  </si>
  <si>
    <t>Masjid Almanan, Charsadda</t>
  </si>
  <si>
    <t>Ms Taqwa No.2, Charsadda</t>
  </si>
  <si>
    <t>Jam Masjid Kisanan Ahmad Kalay, Charsadda</t>
  </si>
  <si>
    <t>Masjid Juma Gul Kalay, Charsadda</t>
  </si>
  <si>
    <t>Masjid Sheikhano Kalay Sorkamar,</t>
  </si>
  <si>
    <t>Masjid Jalat Kalay, Charsadda</t>
  </si>
  <si>
    <t>Bar Sahibzadgan Ms Sahibzadgan Kanday, Charsadda</t>
  </si>
  <si>
    <t>Ms Noor Har Ghara,</t>
  </si>
  <si>
    <t>Masjid Abdul Manan,</t>
  </si>
  <si>
    <t>Masjid Arifay Kalay, Charsadda</t>
  </si>
  <si>
    <t>Masjid Nasafi, Charsadda</t>
  </si>
  <si>
    <t>Masjid Noor Gul, Charsadda</t>
  </si>
  <si>
    <t>Masjid Abu Bakkar, Charsadda</t>
  </si>
  <si>
    <t>Masjid Koz Hisara, Charsadda</t>
  </si>
  <si>
    <t>Masjid Majeed Kalay, Charsadda</t>
  </si>
  <si>
    <t>Masjid Jabbar Khel Marohind, Charsadda</t>
  </si>
  <si>
    <t>Masjid Nahoz Shah Alam Jor Kalay, Charsadda</t>
  </si>
  <si>
    <t>Masjid Haji Aslam, Charsadda</t>
  </si>
  <si>
    <t>Masjid Ben Khel, Dir</t>
  </si>
  <si>
    <t>Masjid Nadir Mian Kalay, Charsadda</t>
  </si>
  <si>
    <t>Wazir Abad Kantar Kalay, Charsadda</t>
  </si>
  <si>
    <t>Ms Sharif Sara Shah, Mohmand Agency</t>
  </si>
  <si>
    <t>Masjid Zubair Kalay, Charsadda</t>
  </si>
  <si>
    <t>Ms Amjid Ali Khan, Mohmand Agency</t>
  </si>
  <si>
    <t>Masjid Bilal Badshah Qillah,</t>
  </si>
  <si>
    <t>Jamia Masjid Badshah Gul Shiekhano Barhi Band, Nowshera</t>
  </si>
  <si>
    <t>Masjid Muhammad Ghos Kalay, Charsadda</t>
  </si>
  <si>
    <t>Masjid Hora Abad, Charsadda</t>
  </si>
  <si>
    <t>Masjid Hayat Khan Banda, Charsadda</t>
  </si>
  <si>
    <t>Masjid Mangani Kanday, Charsadda</t>
  </si>
  <si>
    <t>Masjid Shahshad Koroona, Charsadda</t>
  </si>
  <si>
    <t>Ms Sherano Sheikh Wali Kalay, Charsadda</t>
  </si>
  <si>
    <t>Masjid Shinwaro Yousaf Kalay, Dir</t>
  </si>
  <si>
    <t>Sabzi Mandi Ms Qilla Miagan, Charsadda</t>
  </si>
  <si>
    <t>Ms Qilla Miagan, Charsadda</t>
  </si>
  <si>
    <t>Masjid Miangan, Charsadda</t>
  </si>
  <si>
    <t>Masjid Bilal Habib-Ur- Rahman Kalay Tordher, Charsadda</t>
  </si>
  <si>
    <t>Masjid Gul Wahab, Bajawar</t>
  </si>
  <si>
    <t>Abu Bakkar Siddique Dobandi, Charsadda</t>
  </si>
  <si>
    <t>Majeed Kalay, Charsadda</t>
  </si>
  <si>
    <t>Ms Farooq Azam (Kongay Ms), Charsadda</t>
  </si>
  <si>
    <t>Masjid Garnel Koroona, Charsadda</t>
  </si>
  <si>
    <t>Masjid Nasir Khan Kalay, Mohmand Agency</t>
  </si>
  <si>
    <t>Masjid Sher Ali Redon, Charsadda</t>
  </si>
  <si>
    <t>Masjid Sher Muhammad Koroona, Dir</t>
  </si>
  <si>
    <t>Jamia Masjid Ahle Hadith Shakor, Dir</t>
  </si>
  <si>
    <t>Jamia Ms Hazrat Ali Main Road Kenor, Charsadda</t>
  </si>
  <si>
    <t>Masjid Yar Khan Kalay, Charsadda</t>
  </si>
  <si>
    <t>Masjid Bajawary Sendh Ghara No.2, Charsadda</t>
  </si>
  <si>
    <t>Masjid Habib-Ur-Rahman Koroona, Bajawar</t>
  </si>
  <si>
    <t>Masjid Said Rasool, Charsadda</t>
  </si>
  <si>
    <t>Masjid Khulafai Rashideen, Pam Jan Kalay, Charsadda</t>
  </si>
  <si>
    <t>Motabdada Noorul Faland Ms College Road, Charsadda</t>
  </si>
  <si>
    <t>Masjid Ladahi Shakor, Charsadda</t>
  </si>
  <si>
    <t>Masjid Umer Khan Colony, Charsadda</t>
  </si>
  <si>
    <t>Liaq Din Ms Sharif Spina Khora, Charsadda</t>
  </si>
  <si>
    <t>Masjid Muhammad Iqbal Ghazbeko, Charsadda</t>
  </si>
  <si>
    <t>Jamia Masjid Muhammad Amin Sheikhano Barhi Band, Swat</t>
  </si>
  <si>
    <t>Masjid Sewan Kalay, Afghan Mahajir</t>
  </si>
  <si>
    <t>Masjid Bangapur Klan Dheri Bahram Dheri,</t>
  </si>
  <si>
    <t>Masjid Lal Gul Koroona, Charsadda</t>
  </si>
  <si>
    <t>Masjid Qureesh Kalay, Bajawar</t>
  </si>
  <si>
    <t>Masjid Mian Hikmat Shah Ghazbeko Kalay, Charsadda</t>
  </si>
  <si>
    <t>Masjid Banda Saidan, Charsadda</t>
  </si>
  <si>
    <t>Miran Shah Kalay, Bajawar</t>
  </si>
  <si>
    <t>Ms Awal Din Kalay Shongara, Charsadda</t>
  </si>
  <si>
    <t>Masjid Imam Gul, Mardan</t>
  </si>
  <si>
    <t>Ms Muhammad Sharif Muhammad Raziq Koroona, Charsadda</t>
  </si>
  <si>
    <t>Masjid Sher Ahmad, Sher Izat Kalay, Charsadda</t>
  </si>
  <si>
    <t>Masjid Bajawaro Kalay,</t>
  </si>
  <si>
    <t>Masjid Imam Abu Hanifa Khat Kalay, Malakand</t>
  </si>
  <si>
    <t>Ms Sharif Mosawir Jor, Charsadda</t>
  </si>
  <si>
    <t>Iran Kalay, Charsadda</t>
  </si>
  <si>
    <t>Masjid Shagai Shakor, Charsadda</t>
  </si>
  <si>
    <t>Ms Gojaran Gandera Banda, Charsadda</t>
  </si>
  <si>
    <t>Jamia Masjid Zar Gul Kalay, Charsadda</t>
  </si>
  <si>
    <t>Masjid Jafar Sabandi, Charsadda</t>
  </si>
  <si>
    <t>Masjid Aslo Kalay Abazai, Charsadda</t>
  </si>
  <si>
    <t>Masjid Ajab Gul, Charsadda</t>
  </si>
  <si>
    <t>Masjid Hazrat Bilal Koz Amir Abad, Charsadda</t>
  </si>
  <si>
    <t>Masjid Fam Jan Baba, Charsadda</t>
  </si>
  <si>
    <t>Jamia Ms Sro Shaheed, Charsadda</t>
  </si>
  <si>
    <t>Masjid Devo Kalay, Charsadda</t>
  </si>
  <si>
    <t>Jamia Masjid Gulzeb Kalay, Charsadda</t>
  </si>
  <si>
    <t>Ms Sharif Sami Ullah Koroona, Charsadda</t>
  </si>
  <si>
    <t>Masjid Mubin Kalay Saliman, Charsadda</t>
  </si>
  <si>
    <t>Jamia Masjid Beraj Kalay, Mohmand Agency</t>
  </si>
  <si>
    <t>Gul Said Koroona Hisara, Charsadda</t>
  </si>
  <si>
    <t>Gul Zeb Kalay, Charsadda</t>
  </si>
  <si>
    <t>Masjid Lal Masan, Charsadda</t>
  </si>
  <si>
    <t>Tila Koroona Ms Sharif, Bajawar</t>
  </si>
  <si>
    <t>Masjid Sefal Kalay, Mardan</t>
  </si>
  <si>
    <t>Masjid Said Jalal Kalay, Charsadda</t>
  </si>
  <si>
    <t>Masjid Dag Banger, Charsadda</t>
  </si>
  <si>
    <t>Masjid 3 Lakht, Charsadda</t>
  </si>
  <si>
    <t>Salgaro Masjid, Charsadda</t>
  </si>
  <si>
    <t>Masjid Khanzada Kalay, Charsadda</t>
  </si>
  <si>
    <t>Masjid Majeed Khan, Charsadda</t>
  </si>
  <si>
    <t>Masjid Habib-Ur-Rahman,</t>
  </si>
  <si>
    <t>Ms Umer Farooq Sheikh Wali Kalay, Charsadda</t>
  </si>
  <si>
    <t>Ms Quba Ahmad Abad, Mohmand Agency</t>
  </si>
  <si>
    <t>Chandani Ms Huzefa, Charsadda</t>
  </si>
  <si>
    <t>Dengaza Ms, Mohmand Agency</t>
  </si>
  <si>
    <t>Haq Hasab, Charsadda</t>
  </si>
  <si>
    <t>Masjid Jheel Payan, Charsadda</t>
  </si>
  <si>
    <t>Masjid Amjid Ali Amir Zada Kalay, Charsadda</t>
  </si>
  <si>
    <t>Masjid Garoshah Bahram Khan Dheri, Charsadda</t>
  </si>
  <si>
    <t>Masjid Sher Alam Badshah Gul Kalay, Charsadda</t>
  </si>
  <si>
    <t>Ms Chindro Daag No.2, Charsadda</t>
  </si>
  <si>
    <t>Ms Sharif Spina Khora, Charsadda</t>
  </si>
  <si>
    <t>Ms Aqsa Ghezai, Charsadda</t>
  </si>
  <si>
    <t>Almadina Ms Madina Colony, Charsadda</t>
  </si>
  <si>
    <t>Razi Khan Koroona, Charsadda</t>
  </si>
  <si>
    <t>Masjid Khair Rahman Badshah Gul Kalay, Charsadda</t>
  </si>
  <si>
    <t>Fandaro Masjid Harichand, Charsadda</t>
  </si>
  <si>
    <t>Masjid Spin Jumat,</t>
  </si>
  <si>
    <t>Jamia Masjid Bahram Dheri,, Charsadda</t>
  </si>
  <si>
    <t>Ashkhar Sardar Kalay Bawar, Charsadda</t>
  </si>
  <si>
    <t>Masjid Aftab Khan Gojar Kalay, Charsadda</t>
  </si>
  <si>
    <t>Masjid Bilal Mianway, Charsadda</t>
  </si>
  <si>
    <t>Ms Alhadis Saeed Abad, Charsadda</t>
  </si>
  <si>
    <t>Ms Abu Hurera Gul Abad,</t>
  </si>
  <si>
    <t>Masjid Akbar Shah Sanezi Kalay, Khaniwal Punjab</t>
  </si>
  <si>
    <t>Masjid Shafi Mian Kalay, Charsadda</t>
  </si>
  <si>
    <t>Masjid Ziarat Kalay, Charsadda</t>
  </si>
  <si>
    <t>Masjid Ghalo Ghund, Charsadda</t>
  </si>
  <si>
    <t>Kohi Jamia Ms Biyar Ghari, Charsadda</t>
  </si>
  <si>
    <t>Ms Hayat Dar-Ul-Uloom, Mohmand Agency</t>
  </si>
  <si>
    <t>Masjid Nimra,</t>
  </si>
  <si>
    <t>Masjid Sahib Shakor, Charsadda</t>
  </si>
  <si>
    <t>Ms Mian Baba Shro Mian Sahib, Charsadda</t>
  </si>
  <si>
    <t>Masjid Momano Chowk, Charsadda</t>
  </si>
  <si>
    <t>Ms Lori Janas Abad, Charsadda</t>
  </si>
  <si>
    <t>Shah Alam Jor Masjid Mohtaj,</t>
  </si>
  <si>
    <t>Ms Panj Pir Kalay, Charsadda</t>
  </si>
  <si>
    <t>Masjid Amir Zaman Badshah Gul Kalay, Charsadda</t>
  </si>
  <si>
    <t>Jamia Ms Abdul Akbar Kanday Nusrat Zai,</t>
  </si>
  <si>
    <t>Masjid Jamia Aloom-Ul- Quran, Charsadda</t>
  </si>
  <si>
    <t>Ms Sharif Ghalo Kalay, Charsadda</t>
  </si>
  <si>
    <t>Jamia Ms Imam Abu Hanifa Gul Bagh, Charsadda</t>
  </si>
  <si>
    <t>Masjid Lal Badshah Sabandai, Charsadda</t>
  </si>
  <si>
    <t>Jamia Ms Ibrahim Khel, Charsadda</t>
  </si>
  <si>
    <t>Sahibzadgano Ms Nusrat Zai, Charsadda</t>
  </si>
  <si>
    <t>Pepal Ms Nusrat Zai Bazar, Charsadda</t>
  </si>
  <si>
    <t>Jamia Masjid Marghan, Charsadda</t>
  </si>
  <si>
    <t>Mandi Ms Ibrahim Khel, Charsadda</t>
  </si>
  <si>
    <t>Jamia Masjid Jamal Abad, Charsadda</t>
  </si>
  <si>
    <t>Masjid Muhammad Alam Doctor Harichand, Charsadda</t>
  </si>
  <si>
    <t>Jamia Ms Saeed Abad, Charsadda</t>
  </si>
  <si>
    <t>Jamia Ms Sangar, Charsadda</t>
  </si>
  <si>
    <t>Masjid Malakan Koz Kanday, Charsadda</t>
  </si>
  <si>
    <t>Ms Umer Farooq Gumbati, Charsadda</t>
  </si>
  <si>
    <t>Madani Ms Qilla Miagan, Charsadda</t>
  </si>
  <si>
    <t>Zargaran Ms Nustrat Zai Bazar, Charsadda</t>
  </si>
  <si>
    <t>Jam Masjid Sheikhh Kalay, Charsadda</t>
  </si>
  <si>
    <t>Jamia Ms Abu Hurera Station Kalay, Charsadda</t>
  </si>
  <si>
    <t>Masjid Zarin Korona, Charsadda</t>
  </si>
  <si>
    <t>Masjid Zar Gul Kalay, Charsadda</t>
  </si>
  <si>
    <t>Masjid Junaidi Bazar No.1, Charsadda</t>
  </si>
  <si>
    <t>Ms Abu Bakkar Siddique, Charsadda</t>
  </si>
  <si>
    <t>Masjid Miagan Kalay, Charsadda</t>
  </si>
  <si>
    <t>Banga Ms Gandera Banda, Charsadda</t>
  </si>
  <si>
    <t>Masjid Khat Kalay, Charsadda</t>
  </si>
  <si>
    <t>Ms Jawahir-Ul-Quran, Charsadda</t>
  </si>
  <si>
    <t>Masjid Afzal Shaheed Ghani Koroona, Charsadda</t>
  </si>
  <si>
    <t>Ms Abu Bakkar Siddique Gumbati, Charsadda</t>
  </si>
  <si>
    <t>Ms Quba Gul Abad, Charsadda</t>
  </si>
  <si>
    <t>Masjid Abdur Rahman Colony, Charsadda</t>
  </si>
  <si>
    <t>Masjid Tahir Qilla Said Imran Kalay, Charsadda</t>
  </si>
  <si>
    <t>Syed Khan Jumat, Jolagano Kalay Masjid No.1 Barhi Bandan., Charsadda</t>
  </si>
  <si>
    <t>Ms Mosa Kalim Ullah Farooq Shakh, Charsadda</t>
  </si>
  <si>
    <t>Ms Bilal/ Jajogay, Charsadda</t>
  </si>
  <si>
    <t>Ms Kalal Abad, Swat</t>
  </si>
  <si>
    <t>Masjid Hakim Jan No.1, Charsadda</t>
  </si>
  <si>
    <t>Ms Fazal Jamil Nando Khel,</t>
  </si>
  <si>
    <t>Jamia Masjid Beibad Banda, Charsadda</t>
  </si>
  <si>
    <t>Masjid Hashim Khan Harichand Kalay, Malakand</t>
  </si>
  <si>
    <t>Masjid Toheed Abad Kremo, Charsadda</t>
  </si>
  <si>
    <t>Masjid Aqsa Sadweel, Charsadda</t>
  </si>
  <si>
    <t>Naho Kalay Ms, Charsadda</t>
  </si>
  <si>
    <t>Masjid Mansoor Abad Marohind, Charsadda</t>
  </si>
  <si>
    <t>Masjid Yalli Killah, Charsadda</t>
  </si>
  <si>
    <t>Ms Mosa Khel, Charsadda</t>
  </si>
  <si>
    <t>Ms Yasin Abad, Charsadda</t>
  </si>
  <si>
    <t>Ijaradar Kalay Ms Gandera Banda, Charsadda</t>
  </si>
  <si>
    <t>Masjid Yousaf Abad Doba, Charsadda</t>
  </si>
  <si>
    <t>Masjid Zargar Harichand, Charsadda</t>
  </si>
  <si>
    <t>Masjid Khwazo Kalay, Charsadda</t>
  </si>
  <si>
    <t>Iqbal Ms College Road, Aurakzai Agency</t>
  </si>
  <si>
    <t>Masjid Ibne Abbas, Charsadda</t>
  </si>
  <si>
    <t>Masjid Gulai Kalay Shakor, Charsadda</t>
  </si>
  <si>
    <t>Jamia Masjid Bacha Qillah, Charsadda</t>
  </si>
  <si>
    <t>Jam Masjid Rehmat Kalay, Charsadda</t>
  </si>
  <si>
    <t>Ms Yousaf Khel, Charsadda</t>
  </si>
  <si>
    <t>Haji Abad Manan Baba Kalay Ms Sharif, Charsadda</t>
  </si>
  <si>
    <t>Masjid Pao Kalay, Swat</t>
  </si>
  <si>
    <t>Masjid Rai Kalay, Dir</t>
  </si>
  <si>
    <t>Masjid Maldar Gul Karim</t>
  </si>
  <si>
    <t>Ms Pirano, Charsadda</t>
  </si>
  <si>
    <t>Jamia Masjid Hazrat Ali Bacha Qilla, Charsadda</t>
  </si>
  <si>
    <t>Ms Sarfaraz Panda Jranda, Charsadda</t>
  </si>
  <si>
    <t>Masjid Ghulam Abad Ghazi Abad Kalay, Charsadda</t>
  </si>
  <si>
    <t>Masjid Bangapur Bahram Dheri, Dir Lower</t>
  </si>
  <si>
    <t>Masjid Jalal Abad Colony, Charsadda</t>
  </si>
  <si>
    <t>Masjid Alam Khan, Charsadda</t>
  </si>
  <si>
    <t>Masjid Pulai, Afghan Mahajir</t>
  </si>
  <si>
    <t>Jamia Ms Swalehin, Charsadda</t>
  </si>
  <si>
    <t>Masjid Dilawar Kalay, Malakand</t>
  </si>
  <si>
    <t>Masjid Landi Road,</t>
  </si>
  <si>
    <t>Ms Noor Patlay, Charsadda</t>
  </si>
  <si>
    <t>Masjid Yar Gul Kalay Allah Abad, Nil</t>
  </si>
  <si>
    <t>Piran Masjid Abraka, Charsadda</t>
  </si>
  <si>
    <t>Ms Gul Shah Gul Abad Khatan, Charsadda</t>
  </si>
  <si>
    <t>Spin Ms Usman Khel, Charsadda</t>
  </si>
  <si>
    <t>Masjid Pindi Kalay,</t>
  </si>
  <si>
    <t>Syed Afzal Din Kalay, Charsadda</t>
  </si>
  <si>
    <t>Jamia Masjid Dado Kalay, Charsadda</t>
  </si>
  <si>
    <t>Masjid Saeed-Ur-Rahman/ Bijli Gar, Charsadda</t>
  </si>
  <si>
    <t>Ms Ameer Hamza Jhangal Abad, Charsadda</t>
  </si>
  <si>
    <t>Masjid Anwar Said Shakor, Charsadda</t>
  </si>
  <si>
    <t>Ms Murghuzar, Charsadda</t>
  </si>
  <si>
    <t>Ibrahim Ms Biyar Ghari, Charsadda</t>
  </si>
  <si>
    <t>Masjid Qaria Shakor, Charsadda</t>
  </si>
  <si>
    <t>Masjid Bagh Kalay, Charsadda</t>
  </si>
  <si>
    <t>Masjid Kalay, Dir</t>
  </si>
  <si>
    <t>Jamia Masjid Sawab Jan Ghazbeko Kalay, Charsadda</t>
  </si>
  <si>
    <t>Masjid Gul Badshah Sabandi, Charsadda</t>
  </si>
  <si>
    <t>Masjid Hafiz Colony Sabandi, Charsadda</t>
  </si>
  <si>
    <t>Masjid Tor Kaka Sabandi, Charsadda</t>
  </si>
  <si>
    <t>Masjid Sargand Kalay, Mardan</t>
  </si>
  <si>
    <t>Masjid Safi Abad, Charsadda</t>
  </si>
  <si>
    <t>Masjid Dilawar, Charsadda</t>
  </si>
  <si>
    <t>Masjid Akbar Khan,</t>
  </si>
  <si>
    <t>Masjid Shago Kalay Tordher, Charsadda</t>
  </si>
  <si>
    <t>Masjid Saad Amjid Tor Khat, Charsadda</t>
  </si>
  <si>
    <t>Masjid Seli Payan, Charsadda</t>
  </si>
  <si>
    <t>Masjid Serai Bandadi Koroona, Charsadda</t>
  </si>
  <si>
    <t>Masjid Naseer Khan Kalay, Charsadda</t>
  </si>
  <si>
    <t>Jamia Masjid Sadar Tanwi, Charsadda</t>
  </si>
  <si>
    <t>Masjid Dawezo Killa, Charsadda</t>
  </si>
  <si>
    <t>Masjid Bakhtiar Mian Sahib Ghari, Charsadda</t>
  </si>
  <si>
    <t>Ms Mirch Kalay, Bajawar</t>
  </si>
  <si>
    <t>Masjid Shandi Khaly, Charsadda</t>
  </si>
  <si>
    <t>Masjid Qadir Koroona Shakor, Charsadda</t>
  </si>
  <si>
    <t>Masjid Azim Shah Khwashkai, Bajawar</t>
  </si>
  <si>
    <t>Masjid Miagano Koz Kanday,</t>
  </si>
  <si>
    <t>Bachyano Ms Bachyano Kanday, Charsadda</t>
  </si>
  <si>
    <t>Masjid Mir Ahmad Gul Kalay, Dir Upper</t>
  </si>
  <si>
    <t>Ms Tortam, Charsadda</t>
  </si>
  <si>
    <t>Masil Khan Kalay, Charsadda</t>
  </si>
  <si>
    <t>Masjid Ameer Hamza, Charsadda</t>
  </si>
  <si>
    <t>Masjid Mukhtiar Abad, Charsadda</t>
  </si>
  <si>
    <t>Jamia Masjid Ijara Kalay, Afghan Mahajir</t>
  </si>
  <si>
    <t>Jamia Masjid Tordher, Charsadda</t>
  </si>
  <si>
    <t>Masjid Swato Kalay, Charsadda</t>
  </si>
  <si>
    <t>Masjid Ziad Ullah Kalay, Charsadda</t>
  </si>
  <si>
    <t>Masjid Koz Sho Daag, Charsadda</t>
  </si>
  <si>
    <t>Masjid Cheel Bala, Charsadda</t>
  </si>
  <si>
    <t>Masjid Medan Kalay, Charsadda</t>
  </si>
  <si>
    <t>Jamia Ms Miagan, Charsadda</t>
  </si>
  <si>
    <t>Masjid Jolagano Kalay, Charsadda</t>
  </si>
  <si>
    <t>Zamin Khan Kalay Masjid, Charsadda</t>
  </si>
  <si>
    <t>Toheed Ms Sharif Pankay Kalay, Charsadda</t>
  </si>
  <si>
    <t>Ghunda Khel Payan,</t>
  </si>
  <si>
    <t>Masjid Raya Shokat Abad, Charsadda</t>
  </si>
  <si>
    <t>Masjid Lahore Kalay Shakor, Charsadda</t>
  </si>
  <si>
    <t>Masjid Khatak Ambar Harichand, Charsadda</t>
  </si>
  <si>
    <t>Jamia Ms Gandheri Baba, Charsadda</t>
  </si>
  <si>
    <t>Masjid Jalal Uddin, Charsadda</t>
  </si>
  <si>
    <t>Masjid Nawagai, Charsadda</t>
  </si>
  <si>
    <t>Pacho Dheray Ms Sharif, Charsadda</t>
  </si>
  <si>
    <t>Masjid Sahra Kalay,</t>
  </si>
  <si>
    <t>Kori Azan Kalay, Charsadda</t>
  </si>
  <si>
    <t>Ms Bilal Sarha China Gandera Banda, Charsadda</t>
  </si>
  <si>
    <t>Ms Hazrat Bilal Hazrat Rahman Korona, Charsadda</t>
  </si>
  <si>
    <t>Masjid Hassan Abad Kalay, Mohmand Agency</t>
  </si>
  <si>
    <t>Bazar Ms Gand Pura, Charsadda</t>
  </si>
  <si>
    <t>Masjid Tor Kalay, Charsadda</t>
  </si>
  <si>
    <t>Masjid Namo, Charsadda</t>
  </si>
  <si>
    <t>Ms Bilal Gulshan Hayat, Charsadda</t>
  </si>
  <si>
    <t>Ms Ashraf Kalay, Charsadda</t>
  </si>
  <si>
    <t>Masjid Abdullah Khan, Charsadda</t>
  </si>
  <si>
    <t>Jamia Masjid Mahadul Uloom Landi Shah,</t>
  </si>
  <si>
    <t>Dar-Ul-Aloom Almaarif Al Madina Jamroz Khan Kalay, Charsadda</t>
  </si>
  <si>
    <t>Dara Kalay Masjid, Charsadda</t>
  </si>
  <si>
    <t>Masjid Lowar Bar Kanday, Charsadda</t>
  </si>
  <si>
    <t>Masjid Bilal, Charsadda</t>
  </si>
  <si>
    <t>Jamia Masjid Darbono, Charsadda</t>
  </si>
  <si>
    <t>Qalander Mian, Charsadda</t>
  </si>
  <si>
    <t>Masjid Darom Shakor,</t>
  </si>
  <si>
    <t>Masjid Abdul Ghafar Kalay, Charsadda</t>
  </si>
  <si>
    <t>Masjid Lokhar, Charsadda</t>
  </si>
  <si>
    <t>Ms Quba Alishah Qilla, Charsadda</t>
  </si>
  <si>
    <t>Ms Hanan Gujran, Charsadda</t>
  </si>
  <si>
    <t>Masjid Bashir Mian Banda No.3, Charsadda</t>
  </si>
  <si>
    <t>Jamia Ms Sahibzadgan, Charsadda</t>
  </si>
  <si>
    <t>Gato Ms Dolat Khel, Charsadda</t>
  </si>
  <si>
    <t>Masjid Abdur-Rahman, Ghos Kalay, Charsadda</t>
  </si>
  <si>
    <t>Spin Jumat Muhammad Ghos Kalay, Charsadda</t>
  </si>
  <si>
    <t>Pashmay Kalay Ganjay Daag, Charsadda</t>
  </si>
  <si>
    <t>Jamia Taleem-Ul-Islam, Zaheer Abad Mandani, Charsadda</t>
  </si>
  <si>
    <t>Jamia Masjid Nazim Abad Sherpaw,</t>
  </si>
  <si>
    <t>Jam Masjid Ibrahim Tala Shah, Charsadda</t>
  </si>
  <si>
    <t>Jam Masjid Amir Zada Kalay, Charsadda</t>
  </si>
  <si>
    <t>Jamia Masjid Ghazbeko Kalay, Charsadda</t>
  </si>
  <si>
    <t>Jamia Masjid Poskhan Kalay, Charsadda</t>
  </si>
  <si>
    <t>Jam Masjid Habib Ullah Kharyano Kalay, Charsadda</t>
  </si>
  <si>
    <t>Jam Masjid Abdul Manan Kalay, Charsadda</t>
  </si>
  <si>
    <t>Masjid Nawab Ali Kalay,</t>
  </si>
  <si>
    <t>Ms Subha Dildar Garhi, Charsadda</t>
  </si>
  <si>
    <t>Baba Rahman Ms Gandera Banda, Charsadda</t>
  </si>
  <si>
    <t>Masjid Malgan, Charsadda</t>
  </si>
  <si>
    <t>Taza Gul Ms Sharif Manan Baba Kalay, Charsadda</t>
  </si>
  <si>
    <t>Jamia Masjid Zem Bazar, Charsadda</t>
  </si>
  <si>
    <t>Masjid Sher Rahman,</t>
  </si>
  <si>
    <t>Masjid Karhama, Charsadda</t>
  </si>
  <si>
    <t>Marbal Ms Mohallah Usmania, Charsadda</t>
  </si>
  <si>
    <t>Serai Kalay, Charsadda</t>
  </si>
  <si>
    <t>Ms Khalid Bin Walid Naimat Ullah Korona,</t>
  </si>
  <si>
    <t>Ms Walid Sardar Gul Kalay, Charsadda</t>
  </si>
  <si>
    <t>Masjid Quba Bilal Abad,</t>
  </si>
  <si>
    <t>Jamia Masjid Amir Zada Kalay, Charsadda</t>
  </si>
  <si>
    <t>Masjid Amirano Kalay, Charsadda</t>
  </si>
  <si>
    <t>Sahibzada Kalay Ms, Charsadda</t>
  </si>
  <si>
    <t>Masjid Bar Sho Dag No.1, Charsadda</t>
  </si>
  <si>
    <t>Masjid Khwezo Kalay, Dir Upper</t>
  </si>
  <si>
    <t>Masjid Abdul Karim, Charsadda</t>
  </si>
  <si>
    <t>Ms Bangladesh Dora Khel, Charsadda</t>
  </si>
  <si>
    <t>Jamia Masjid Ubaid Kalay Mula Gori, Charsadda</t>
  </si>
  <si>
    <t>Masjid Wazir Tor Khat, Charsadda</t>
  </si>
  <si>
    <t>Podil Malak Kalay Sharif, Charsadda</t>
  </si>
  <si>
    <t>Ms Usman Ghani, Charsadda</t>
  </si>
  <si>
    <t>Jamia Masjid Shagai, Charsadda</t>
  </si>
  <si>
    <t>Masjid Adam Khan,</t>
  </si>
  <si>
    <t>Masjid Pambo Shah Kalay,</t>
  </si>
  <si>
    <t>Masjid Nalai Koroona, Afghan Mahajir</t>
  </si>
  <si>
    <t>Ms Qadir Zaman Sara Fakhar, Bajawar</t>
  </si>
  <si>
    <t>Masjid Beri Harichand, Charsadda</t>
  </si>
  <si>
    <t>Sarwana Koz Ms, Bajawar</t>
  </si>
  <si>
    <t>Ghunda Khel Bala Jehanzeb Mian Kalay, Bajawar</t>
  </si>
  <si>
    <t>Muhammad Zai Ms Muhammad Zai Colony,</t>
  </si>
  <si>
    <t>Masjid Beri Harichand No.2, Charsadda</t>
  </si>
  <si>
    <t>Ms Chowki Shakh, Charsadda</t>
  </si>
  <si>
    <t>Masjid Abu Bakkar Siddique Ustad Kalay, Mardan</t>
  </si>
  <si>
    <t>Jamia Masjid Rozi Band, Charsadda</t>
  </si>
  <si>
    <t>Masjid Sangeen Br Behram Ullah, Dir</t>
  </si>
  <si>
    <t>Masjid Suhalah School Koronna, Mardan</t>
  </si>
  <si>
    <t>Masjid Haspatal Jamal Abad, Peshawar</t>
  </si>
  <si>
    <t>Masjid Wazir Kalay, Charsadda</t>
  </si>
  <si>
    <t>Masjid Umer Khan Kalay Bashir Koroona, Charsadda</t>
  </si>
  <si>
    <t>Masjid Hashim Khan Kalay, Charsadda</t>
  </si>
  <si>
    <t>Masjid Merokhel No.2 Sabandi, Charsadda</t>
  </si>
  <si>
    <t>Masjid Akbar Khan Khattak Kalay, Charsadda</t>
  </si>
  <si>
    <t>Masjid Sharif Gul Koroona, Charsadda</t>
  </si>
  <si>
    <t>Jamia Masjid Umer Farooq Badshah Gul Kalay, Charsadda</t>
  </si>
  <si>
    <t>Madrassa Salgaro Kalay, Charsadda</t>
  </si>
  <si>
    <t>Masjid Marodand, Charsadda</t>
  </si>
  <si>
    <t>Masjid Pir Baba Koroona, Afghan Mahajir</t>
  </si>
  <si>
    <t>Masjid Gulandi Kalay, Swat</t>
  </si>
  <si>
    <t>Jamia Ms Karerhy, Charsadda</t>
  </si>
  <si>
    <t>Jamia Masjid Umar Farooq, Koz Bharam Dhei, Harichand,</t>
  </si>
  <si>
    <t>Masjid Yalai Kalay,</t>
  </si>
  <si>
    <t>Masjid Anwar Kalay Gojar, Charsadda</t>
  </si>
  <si>
    <t>Masjid Abdullah Jan Kalay, Charsadda</t>
  </si>
  <si>
    <t>Jamia Masjid Shah Afzal Kalay, Charsadda</t>
  </si>
  <si>
    <t>Masjid Gulab Shah,</t>
  </si>
  <si>
    <t>Masjid Sanezo Shah Kalay, Charsadda</t>
  </si>
  <si>
    <t>Masjid Hazrat Teroto, Charsadda</t>
  </si>
  <si>
    <t>Jamia Ms Muhammadi Dhand Mazdarh, Charsadda</t>
  </si>
  <si>
    <t>Niaz Bin Koroona Ms Sharif, Charsadda</t>
  </si>
  <si>
    <t>Jamia Masjid Abu Bakkar, Habib Shah Kali,</t>
  </si>
  <si>
    <t>Masjid Saleh Muhammad,</t>
  </si>
  <si>
    <t>Jamia Ms Inzar Kalay, Mohmand Agency</t>
  </si>
  <si>
    <t>Gul Faraz Kalay No.2,</t>
  </si>
  <si>
    <t>Jamal Din Kalay, Charsadda</t>
  </si>
  <si>
    <t>Masjid Badshah Gul Kalay Multan Colony, Mardan</t>
  </si>
  <si>
    <t>Ms Haroon Rahid Biyar Ghari, Charsadda</t>
  </si>
  <si>
    <t>Masjid Zaheer Uddin Sabandai,</t>
  </si>
  <si>
    <t>Momand Ms Sanad Fakhar, Charsadda</t>
  </si>
  <si>
    <t>Ms Ismail Station Kalay, Charsadda</t>
  </si>
  <si>
    <t>Jamia Masjid Amir Nadar Sherpaw, Dir</t>
  </si>
  <si>
    <t>Jamia Ms Madani Usman Khel, Charsadda</t>
  </si>
  <si>
    <t>Jamia Ms Dhab Koroona Murad Dheri, Charsadda</t>
  </si>
  <si>
    <t>Ms Abu Hurera Station Kalay,</t>
  </si>
  <si>
    <t>Jamia Ms Imam Bukhari Jandar Korona, Charsadda</t>
  </si>
  <si>
    <t>Usman Ghani Ms Raza Khan Koroona, Charsadda</t>
  </si>
  <si>
    <t>Jamia Ms Umer Farooq Ada Dildar Garhi, Charsadda</t>
  </si>
  <si>
    <t>Masjid Fazal Kalay, Charsadda</t>
  </si>
  <si>
    <t>Masjid Mosa Khan Kalay, Charsadda</t>
  </si>
  <si>
    <t>Masjid Kado Kalay, Charsadda</t>
  </si>
  <si>
    <t>Masjid Said Imran Kalay, Charsadda</t>
  </si>
  <si>
    <t>Masjid Miagan, Charsadda</t>
  </si>
  <si>
    <t>Mama Zo Ms Tarhr Kosa,</t>
  </si>
  <si>
    <t>Spin Ms Akhtar Abad, Charsadda</t>
  </si>
  <si>
    <t>Ms Imam Abu Hanifa Jajogay, Charsadda</t>
  </si>
  <si>
    <t>Masjid Rozi Band, Charsadda</t>
  </si>
  <si>
    <t>Jamia Ms Abu Bakkar Siddique Dildar Garhi, Charsadda</t>
  </si>
  <si>
    <t>Masjid Bajawar Kalay, Charsadda</t>
  </si>
  <si>
    <t>Jam Masjid Habib Khan Kalay, Charsadda</t>
  </si>
  <si>
    <t>Masjid Gul Hassan Amir Kalay, Charsadda</t>
  </si>
  <si>
    <t>Jamia Masjid Zaim Qilla, Charsadda</t>
  </si>
  <si>
    <t>Feroz Khan Jumat, Jolagano Kalay Masjid No.2 Barhi Bandan, Charsadda</t>
  </si>
  <si>
    <t>Masjid Mumjaz Sabandi, Bajawar</t>
  </si>
  <si>
    <t>Ms Pir Sahib Akhtar Abad, Charsadda</t>
  </si>
  <si>
    <t>Masjid Umer Abad Karbala Kalay, Charsadda</t>
  </si>
  <si>
    <t>Masjid Qadir Khan Amir Zada Kalay, Dir Upper</t>
  </si>
  <si>
    <t>Masjid Habib Zaki Harichand, Charsadda</t>
  </si>
  <si>
    <t>Nasir Khan Banda Harichand, Charsadda</t>
  </si>
  <si>
    <t>Masjid Hussain Kalay, Charsadda</t>
  </si>
  <si>
    <t>Ms Jamal Kalay, Peshawar</t>
  </si>
  <si>
    <t>Ms Mian Faqir Khan Biyar Ghari, Charsadda</t>
  </si>
  <si>
    <t>Menz Ms Ibrahim Khel, Charsadda</t>
  </si>
  <si>
    <t>Masjid Usman Bin Afan, Charsadda</t>
  </si>
  <si>
    <t>Masjid Hasnain Qasim Abad, Charsadda</t>
  </si>
  <si>
    <t>Masjid Ghulam Hussain Bacha Kalay, Bajawar</t>
  </si>
  <si>
    <t>Masjid Haji Riaz Chanchanofat, Charsadda</t>
  </si>
  <si>
    <t>Ms Dowezo Kalay, Charsadda</t>
  </si>
  <si>
    <t>Jamia Ms Miagan Faqir Abad, Charsadda</t>
  </si>
  <si>
    <t>Ms Umer Farooq, Charsadda</t>
  </si>
  <si>
    <t>Jamia Ms Sogaya Kalay No.2, Charsadda</t>
  </si>
  <si>
    <t>Kori Miagano Kalay, Charsadda</t>
  </si>
  <si>
    <t>Jamia Masjid Awal Din Kalay,</t>
  </si>
  <si>
    <t>Jamia Masjid No.2 Qadim Kalay, Charsadda</t>
  </si>
  <si>
    <t>Masjid Ameer Moavia Shakor, Charsadda</t>
  </si>
  <si>
    <t>Wadar Kalay,</t>
  </si>
  <si>
    <t>Masjid Aisha Sherpao Kalay, Mohmand Agency</t>
  </si>
  <si>
    <t>Masjid Ghunda Khel Bala, Dir Uper</t>
  </si>
  <si>
    <t>Ms Khatme-Nubowat Faqir Abad, Charsadda</t>
  </si>
  <si>
    <t>Spin Kot Masjid Kalay, Charsadda</t>
  </si>
  <si>
    <t>Jamia Ms Abida Bibi, Charsadda</t>
  </si>
  <si>
    <t>Masjid Babrak Badshah Gul Kalay, Mohmand Agency</t>
  </si>
  <si>
    <t>Jamia Masjid Chanchanofat,</t>
  </si>
  <si>
    <t>Masjid Choki Redran, Charsadda</t>
  </si>
  <si>
    <t>Masjid Muhammad Koz Kalay, Charsadda</t>
  </si>
  <si>
    <t>Masjid Rahman, Charsadda</t>
  </si>
  <si>
    <t>Ms Akhon Baba, Charsadda</t>
  </si>
  <si>
    <t>Masjid Gul Shah Kalay,</t>
  </si>
  <si>
    <t>Masjid Zafar Kalay, Charsadda</t>
  </si>
  <si>
    <t>Masjid Shahbaz Khan Harichand, Charsadda</t>
  </si>
  <si>
    <t>Masjid Maaz Ullah, Charsadda</t>
  </si>
  <si>
    <t>Ms Lal Zada Koroona, Charsadda</t>
  </si>
  <si>
    <t>Jamia Ms Dakhana Murad Dheri, Charsadda</t>
  </si>
  <si>
    <t>Masjid Abdul Wahid, Charsadda</t>
  </si>
  <si>
    <t>Masjid Pindi Kalay, Charsadda</t>
  </si>
  <si>
    <t>Masjid Khanjaray Bahram Khan Dheri, Charsadda</t>
  </si>
  <si>
    <t>Piran, Bajawar</t>
  </si>
  <si>
    <t>Masjid Hafsa Redon Bala, Dir Uper</t>
  </si>
  <si>
    <t>Masjid Ero Shah Kalay, Charsadda</t>
  </si>
  <si>
    <t>Masjid Mohallah Pir Baba Koroona, Charsadda</t>
  </si>
  <si>
    <t>Ms Hazrat Bilal Ada Ms, Charsadda</t>
  </si>
  <si>
    <t>Shago Kay Ms Gandera Banda, Charsadda</t>
  </si>
  <si>
    <t>Ms Masezo Kalay, Dir</t>
  </si>
  <si>
    <t>Ms Shah Nawaz Khan Korona, Bajawar</t>
  </si>
  <si>
    <t>Ms Junaiday Saleman Zai, Charsadda</t>
  </si>
  <si>
    <t>Jamia Masjid Madani, Charsadda</t>
  </si>
  <si>
    <t>Sahibzada Wala Ms Payan, Charsadda</t>
  </si>
  <si>
    <t>Ms Kochyano Kalay, Charsadda</t>
  </si>
  <si>
    <t>Masjid Khalid Bin Walid Pam Jan Kalay, Charsadda</t>
  </si>
  <si>
    <t>Masjid Atta Khan Gul Zada Koroona, Charsadda</t>
  </si>
  <si>
    <t>Masjid Molagori Harichand, Charsadda</t>
  </si>
  <si>
    <t>Bhatto Kalay Ms, Charsadda</t>
  </si>
  <si>
    <t>Masjid Umer Farooq Gul Bagh, Afghan Mahajir</t>
  </si>
  <si>
    <t>Ms Inzara Kanda, Charsadda</t>
  </si>
  <si>
    <t>Mint Kalay, Charsadda</t>
  </si>
  <si>
    <t>Masjid Abu Bakkar Siddique, Islamabad Kalay, Charsadda</t>
  </si>
  <si>
    <t>Masjid Pehlawan Lalah, Charsadda</t>
  </si>
  <si>
    <t>Masjid Umer Kalay, Charsadda</t>
  </si>
  <si>
    <t>Masjid Khanzada,</t>
  </si>
  <si>
    <t>Ms Zegi Ali Baz Koroona, Charsadda</t>
  </si>
  <si>
    <t>Masjid Muhammad Kalay Amir Abad, Charsadda</t>
  </si>
  <si>
    <t>Masjid Molan Shah Koroona, Charsadda</t>
  </si>
  <si>
    <t>Regi Kalay Ms, Charsadda</t>
  </si>
  <si>
    <t>Jamia Ms Chindro Daag,</t>
  </si>
  <si>
    <t>Zewar Shah Kalay, Charsadda</t>
  </si>
  <si>
    <t>Masjid Malakan Bar Kanday, Charsadda</t>
  </si>
  <si>
    <t>Masjid Izat Kalay Bahram Khan Dheri, Charsadda</t>
  </si>
  <si>
    <t>Masjid Muhammad Ghulam, Charsadda</t>
  </si>
  <si>
    <t>Jamia Masjid Zewar Shah Sabandi Barhi Bandan, Charsadda</t>
  </si>
  <si>
    <t>Khalid Bin Walid Masjid,</t>
  </si>
  <si>
    <t>Masjid Shahid Kalay, Charsadda</t>
  </si>
  <si>
    <t>Jamia Masjid Karbala, Swat</t>
  </si>
  <si>
    <t>Masjid Saeed Ullah Jan Kalay, Charsadda</t>
  </si>
  <si>
    <t>Masjid Bakht Jamal Pao Kalay, Charsadda</t>
  </si>
  <si>
    <t>Masjid Yousaf Khan Kalay, Charsadda</t>
  </si>
  <si>
    <t>Fam Jan Baba Dag,</t>
  </si>
  <si>
    <t>Shah Jehan Qilla, Charsadda</t>
  </si>
  <si>
    <t>Ms Aftab Khan, Charsadda</t>
  </si>
  <si>
    <t>Jamia Masjid Mandani,</t>
  </si>
  <si>
    <t>Ms Abdur Rahman, Charsadda</t>
  </si>
  <si>
    <t>Jamia Ms Mana Baba Kalay, Charsadda</t>
  </si>
  <si>
    <t>Masjid Habib Gul Kalay, Charsadda</t>
  </si>
  <si>
    <t>Tawab Gul Kalay, Charsadda</t>
  </si>
  <si>
    <t>Ms Buzarg Baba Ahmad Abad, Charsadda</t>
  </si>
  <si>
    <t>Mian Kalay Ms Sangar, Charsadda</t>
  </si>
  <si>
    <t>Jamia Masjid Nasir Khan Br Sheikhano Barhi Band, Charsadda</t>
  </si>
  <si>
    <t>Fajir Banda Harichand, Charsadda</t>
  </si>
  <si>
    <t>Khatak Ms Gandera Banda, Charsadda</t>
  </si>
  <si>
    <t>Masjid Hakim Shah,</t>
  </si>
  <si>
    <t>Masjid Kabal Koroona Bahram Khan Dheri, Charsadda</t>
  </si>
  <si>
    <t>Masjid Abdul Mateen Kalay,</t>
  </si>
  <si>
    <t>Anaro Bagh Ms Kanday Anar Bagh, Charsadda</t>
  </si>
  <si>
    <t>Masjid Gulab Koroona, Charsadda</t>
  </si>
  <si>
    <t>Masjid Bilal Shakor, Charsadda</t>
  </si>
  <si>
    <t>Masjid Qandaro Harichand No.1, Charsadda</t>
  </si>
  <si>
    <t>Masjid Kilaf Dheri Shakor, Charsadda</t>
  </si>
  <si>
    <t>Muhammad Akbar Kalay, Charsadda</t>
  </si>
  <si>
    <t>Ms Quba, Charsadda</t>
  </si>
  <si>
    <t>Ms Sharif Jor Shah, Charsadda</t>
  </si>
  <si>
    <t>Masjid Jaryano Kalay, Charsadda</t>
  </si>
  <si>
    <t>Garol Shah, Charsadda</t>
  </si>
  <si>
    <t>Faqir Gul Kalay Hisara, Charsadda</t>
  </si>
  <si>
    <t>Masjid Akhon Baba, Charsadda</t>
  </si>
  <si>
    <t>Jamia Masjid Ali Jan Kalay , Charsadda</t>
  </si>
  <si>
    <t>Masjid Abu Bakkar Siddique Redon, Peshawar</t>
  </si>
  <si>
    <t>Ameer Hamza Ms Jehangir Street, Charsadda</t>
  </si>
  <si>
    <t>Masjid Sher Ali, Charsadda</t>
  </si>
  <si>
    <t>Masjid Fakhar-E-Zor, Dir</t>
  </si>
  <si>
    <t>Jamia Masjid Thana Kalay, Charsadda</t>
  </si>
  <si>
    <t>Masjid Faqir Koroona, Charsadda</t>
  </si>
  <si>
    <t>Momin Khan Kalay, Charsadda</t>
  </si>
  <si>
    <t>Alo Kalay Masjid, Charsadda</t>
  </si>
  <si>
    <t>Madrassa Tadrees-Ul-Quran Abdul Ghani Kalay, Charsadda</t>
  </si>
  <si>
    <t>Masjid Isa Koroona,</t>
  </si>
  <si>
    <t>Jamia Ms Biar Ghari, Charsadda</t>
  </si>
  <si>
    <t>Masjid Bazar Harichand, Charsadda</t>
  </si>
  <si>
    <t>Wahab Din, Charsadda</t>
  </si>
  <si>
    <t>Kodi Kalay, Charsadda</t>
  </si>
  <si>
    <t>Lorha Shah Ms Sharif,</t>
  </si>
  <si>
    <t>Jamia Masjid Margho Kalay, Bajawar</t>
  </si>
  <si>
    <t>Masjid Mian Wahid Kalay, Khyber Agency</t>
  </si>
  <si>
    <t>Masjid Saleman Banda, Charsadda</t>
  </si>
  <si>
    <t>Masjid Faqir Gul Kalay, Charsadda</t>
  </si>
  <si>
    <t>Jamia Masjid Gul Abad, Charsadda</t>
  </si>
  <si>
    <t>Masjid Br Behram Dheri Kalay, Charsadda</t>
  </si>
  <si>
    <t>Masjid Azim Mian, Charsadda</t>
  </si>
  <si>
    <t>Madani Ms Agar Khel, Charsadda</t>
  </si>
  <si>
    <t>Masjid Qayam-Uddin, Charsadda</t>
  </si>
  <si>
    <t>Masjid Hazrat Bilal Jamroz Korona, Nil</t>
  </si>
  <si>
    <t>Masjid Latif Haji Shakor, Charsadda</t>
  </si>
  <si>
    <t>Shamasjidhad ,</t>
  </si>
  <si>
    <t>Masjid Dora Kalay, Bajawar</t>
  </si>
  <si>
    <t>Jamia Ms Abu Bakkar Siddique, Dir</t>
  </si>
  <si>
    <t>Masjid Hussain Khan, Charsadda</t>
  </si>
  <si>
    <t>Jawahir-Ul-Quran Choki Kalay Ms, Charsadda</t>
  </si>
  <si>
    <t>Jamia Ms Hafizan, Charsadda</t>
  </si>
  <si>
    <t>Masjid Hazrat Adam, Charsadda</t>
  </si>
  <si>
    <t>Masjid Umer Farooq Hisara Naway, Charsadda</t>
  </si>
  <si>
    <t>Gul Faraz Kalay Masjid, Charsadda</t>
  </si>
  <si>
    <t>Masjid Salkro Abazai, Charsadda</t>
  </si>
  <si>
    <t>Hisara Naway Dawana, Charsadda</t>
  </si>
  <si>
    <t>Masjid Muhammad Korona, Charsadda</t>
  </si>
  <si>
    <t>Jamia Ms Qilla Miagan Kaka Khel, Charsadda</t>
  </si>
  <si>
    <t>Masjid Asset House, Charsadda</t>
  </si>
  <si>
    <t>Masjid Haji Fazal Rahman Kalay, Charsadda</t>
  </si>
  <si>
    <t>Masjid Hakim Abad, Charsadda</t>
  </si>
  <si>
    <t>Ms Abdul Wahab Panda Jranda, Mardan</t>
  </si>
  <si>
    <t>Jamia Masjid Kagan, Charsadda</t>
  </si>
  <si>
    <t>Hassan Koroon Ms, Afghan Mahajir</t>
  </si>
  <si>
    <t>Ms Jamia Faredia, Charsadda</t>
  </si>
  <si>
    <t>Masjid Abdul Samad Khan Kalay, Charsadda</t>
  </si>
  <si>
    <t>Masjid Sher Azam Kalay, Charsadda</t>
  </si>
  <si>
    <t>Ms Sharif Hajyano Kalay, Charsadda</t>
  </si>
  <si>
    <t>Tekadarano Kalay Old,</t>
  </si>
  <si>
    <t>Masjid Shagai Ghari Biyar, Charsadda</t>
  </si>
  <si>
    <t>Gujarano Kalay, Charsadda</t>
  </si>
  <si>
    <t>Ms Marghuzar, Charsadda</t>
  </si>
  <si>
    <t>Ms Das Saleman Muhammad, Charsadda</t>
  </si>
  <si>
    <t>Masjid Mumando Kalay, Charsadda</t>
  </si>
  <si>
    <t>Jamia Masjid Sherpao Ada, Charsadda</t>
  </si>
  <si>
    <t>Masjid Abu Bakkar Siddique Jamal Abad, Charsadda</t>
  </si>
  <si>
    <t>Qandahar Kalay, Charsadda</t>
  </si>
  <si>
    <t>Ms Abdullah Bin Masaod Sor Tangi, Charsadda</t>
  </si>
  <si>
    <t>Ms Bagh Jannat Maqbara Murad Dheri, Charsadda</t>
  </si>
  <si>
    <t>Masjid Utmanzi, Charsadda</t>
  </si>
  <si>
    <t>Masjid Umer Farooq Maom Kalay,</t>
  </si>
  <si>
    <t>Jamia Masjid Bilal Aslo Kalay, Charsadda</t>
  </si>
  <si>
    <t>Jamia Masjid Umer Farooq, Charsadda</t>
  </si>
  <si>
    <t>Saif Ullah Khan Qilla Ms Sharif, Charsadda</t>
  </si>
  <si>
    <t>Lorha Shah Ms Sharif Lorhi,</t>
  </si>
  <si>
    <t>Jamia Ms Sheikh Wali Kalay, Charsadda</t>
  </si>
  <si>
    <t>Masjid Jheel Colony, Charsadda</t>
  </si>
  <si>
    <t>Masjid Sorkamar Malakano Kalay, Swat</t>
  </si>
  <si>
    <t>Kremo Masjid, Dir Uper</t>
  </si>
  <si>
    <t>Masjid Qadro Jamal Abad, Charsadda</t>
  </si>
  <si>
    <t>Masjid Molagori, Charsadda</t>
  </si>
  <si>
    <t>Ms Urdagan Urdagan,</t>
  </si>
  <si>
    <t>Ms Shadab Colony, Charsadda</t>
  </si>
  <si>
    <t>Masjid Abu Rojana Shakor,</t>
  </si>
  <si>
    <t>Ms Taweez Kalay, Charsadda</t>
  </si>
  <si>
    <t>Masjid Bar Sho Dag No.2, Charsadda</t>
  </si>
  <si>
    <t>Masjid Kamasjidhir Banda, Charsadda</t>
  </si>
  <si>
    <t>Masjid Dobian Harichand, Charsadda</t>
  </si>
  <si>
    <t>Masjid Firdos Khan, Charsadda</t>
  </si>
  <si>
    <t>Masjid Mir Ahmad Gul Kalay, Charsadda</t>
  </si>
  <si>
    <t>Masjid Haji Muhammad Koroona, Peshawar</t>
  </si>
  <si>
    <t>Aengar Kalay Masjid, Charsadda</t>
  </si>
  <si>
    <t>Masjid Ajab Khan Kalay, Karak</t>
  </si>
  <si>
    <t>Masjid Abdullah Kalay, Charsadda</t>
  </si>
  <si>
    <t>Kremo Masjid, Charsadda</t>
  </si>
  <si>
    <t>Masjid Fazal Prsti Colony, Charsadda</t>
  </si>
  <si>
    <t>Ms Toot Kalay, Charsadda</t>
  </si>
  <si>
    <t>Jamia Spin Ms Chand Garmanday Daag, Charsadda</t>
  </si>
  <si>
    <t>Jamia Ms Junaid Koroona, Charsadda</t>
  </si>
  <si>
    <t>Masjid Gharmo Kalay, Mardan</t>
  </si>
  <si>
    <t>Masjid Sargand Kalay, Charsadda</t>
  </si>
  <si>
    <t>Jamia Masjid Abu Hurraira Sargan Kali,</t>
  </si>
  <si>
    <t>Hatat Jan Banda Gadbalo Kalay,</t>
  </si>
  <si>
    <t>Ghund Khel Nehar Ghara,</t>
  </si>
  <si>
    <t>Masjid Abu Bakkar Siddique, Shakor,</t>
  </si>
  <si>
    <t>Masjid Farid Ghari Shakor, Charsadda</t>
  </si>
  <si>
    <t>Masjid Umer Farooq Kochkay Kalay, Charsadda</t>
  </si>
  <si>
    <t>Ms Talib Gul Koroona, Charsadda</t>
  </si>
  <si>
    <t>Ms Sharif Manan Baba Kalay, Charsadda</t>
  </si>
  <si>
    <t>Masjid Wakil Molana Kalay, Charsadda</t>
  </si>
  <si>
    <t>Masjid Tor Khat, Charsadda</t>
  </si>
  <si>
    <t>Qadim Kalay Jamia Masjid No.1, Charsadda</t>
  </si>
  <si>
    <t>Masjid Taqwa, Charsadda</t>
  </si>
  <si>
    <t>Masjid Koz Mirano Kalay, Charsadda</t>
  </si>
  <si>
    <t>Masjid Abu Bakkar Siddique Bacha Qillah, Charsadda</t>
  </si>
  <si>
    <t>Saif Ullah Khan Kalay Ms, Charsadda</t>
  </si>
  <si>
    <t>Jamia Masjid Ittehad Colony Safo Barhi Band, Charsadda</t>
  </si>
  <si>
    <t>Shiekhan Banda Dhaki, Charsadda</t>
  </si>
  <si>
    <t>Jamia Ms Dagi Khel, Charsadda</t>
  </si>
  <si>
    <t>Masjid Alfarooq Itnadar Kalay, Charsadda</t>
  </si>
  <si>
    <t>Ms Muhallah Mandozai, Charsadda</t>
  </si>
  <si>
    <t>Jamia Ms Umer Farooq Gul Abad, Charsadda</t>
  </si>
  <si>
    <t>Masjid Qasim Abad Qasim Abad Koroona, Charsadda</t>
  </si>
  <si>
    <t>Ms Abu Bakkar Alishah Qilla,</t>
  </si>
  <si>
    <t>Ms Akhon Baba Khatme Nabowat, Charsadda</t>
  </si>
  <si>
    <t>Masjid Halim Jan Kalay, Mardan</t>
  </si>
  <si>
    <t>Jame Masjid Sheli Lasht ,</t>
  </si>
  <si>
    <t>Masjid Dinzik,</t>
  </si>
  <si>
    <t>Maki Masjid ,</t>
  </si>
  <si>
    <t>Masjid Wali Abad Chowk,</t>
  </si>
  <si>
    <t>Old Masjid Gankorini,</t>
  </si>
  <si>
    <t>Jme Masjid Mori Payin,</t>
  </si>
  <si>
    <t>Madani Sawardam Arandu ,</t>
  </si>
  <si>
    <t>Pategal Shishikoh,</t>
  </si>
  <si>
    <t>Masjid Khairul Anam Gombayak Rumboor,</t>
  </si>
  <si>
    <t>Jamia Masjid Umar Farooq Sherli Bala,</t>
  </si>
  <si>
    <t>Masjid Gumbergol ,</t>
  </si>
  <si>
    <t>Chawni Masjod Arandu ,</t>
  </si>
  <si>
    <t>Keso Jangal,</t>
  </si>
  <si>
    <t>Jame Masjid Shenjal,</t>
  </si>
  <si>
    <t>Jamia Masjid Kuro Jughor,</t>
  </si>
  <si>
    <t>Kuru Bazar Ayun,</t>
  </si>
  <si>
    <t>Ismail Kuru Drosh,</t>
  </si>
  <si>
    <t>Jame Masjid Bubaka ,</t>
  </si>
  <si>
    <t>Jamia Masjid Danin Gol,</t>
  </si>
  <si>
    <t>Juti Lasht Payeen,</t>
  </si>
  <si>
    <t>Khorkashandeh ,</t>
  </si>
  <si>
    <t>Kore Payeen Broze,</t>
  </si>
  <si>
    <t>Tohid Abad Masjid Arandu ,</t>
  </si>
  <si>
    <t>Touheed Abad ,</t>
  </si>
  <si>
    <t>Jamia Masjid Amir Muavia,</t>
  </si>
  <si>
    <t>Shah Char Barnis,</t>
  </si>
  <si>
    <t>Jame Masjid Umer Farooq Muzgol Preyit Bala,</t>
  </si>
  <si>
    <t>Masjid Bilal Sweer Payeen,</t>
  </si>
  <si>
    <t>Masjid Sweer Lasht Drosh,</t>
  </si>
  <si>
    <t>Jamia Masjid Badugal Nagar,</t>
  </si>
  <si>
    <t>Jamia Masjid Pattai Nagar,</t>
  </si>
  <si>
    <t>Kham Kuju Bala,</t>
  </si>
  <si>
    <t>Jamia Masjid Digheli,</t>
  </si>
  <si>
    <t>Giti Man Karagram,</t>
  </si>
  <si>
    <t>Sherati Tar,</t>
  </si>
  <si>
    <t>Kari,</t>
  </si>
  <si>
    <t>Jama Masjid Moghlandeh Bala,</t>
  </si>
  <si>
    <t>Jamia Masjid Rizaandeh,</t>
  </si>
  <si>
    <t>Zaid Bin Sabit Ishkoon Lasht Ayun,</t>
  </si>
  <si>
    <t>Ataliq Bazar Moldeh,</t>
  </si>
  <si>
    <t>Jamia Masjid Shams Abad,</t>
  </si>
  <si>
    <t>Jagomi Baranis,</t>
  </si>
  <si>
    <t>Masjid Tek Kalam,</t>
  </si>
  <si>
    <t>Masjid Koro,</t>
  </si>
  <si>
    <t>Masjid New Kuru,</t>
  </si>
  <si>
    <t>Jamia Masjid Lasht Muldeh,</t>
  </si>
  <si>
    <t>Jamia Masjid Alnoor Kurthal</t>
  </si>
  <si>
    <t>Payeen,</t>
  </si>
  <si>
    <t>Koh,</t>
  </si>
  <si>
    <t>Masjid Umar Farooq,</t>
  </si>
  <si>
    <t>Msjid Gang,</t>
  </si>
  <si>
    <t>Jamia Sidiq-E-Akber Bazar Arandu ,</t>
  </si>
  <si>
    <t>landri Broz Domil,</t>
  </si>
  <si>
    <t>Jame Masjid Abubakr Sadiq (Ra) Danin Lasht 2,</t>
  </si>
  <si>
    <t>Jamia Masjid Jinjiret Kuh,</t>
  </si>
  <si>
    <t>Jamia Masjid,</t>
  </si>
  <si>
    <t>Jamia Masjid Noor Prash Nagar,</t>
  </si>
  <si>
    <t>Keso Dor,</t>
  </si>
  <si>
    <t>Jamia Masjid Drosh Gole,</t>
  </si>
  <si>
    <t>Masjid Quba Bakrabat Bala,</t>
  </si>
  <si>
    <t>Jamia Masjid Gree,</t>
  </si>
  <si>
    <t>Jamia Masjid Koro Lotdeh,</t>
  </si>
  <si>
    <t>Jamia Masjid Ashirate Khas,</t>
  </si>
  <si>
    <t>Abobakar,</t>
  </si>
  <si>
    <t>Jamia Masjid Mir Kalandeh,</t>
  </si>
  <si>
    <t>Jame Masjid Mori Lasht Bala,</t>
  </si>
  <si>
    <t>Jamia Masjid Khatimoon,</t>
  </si>
  <si>
    <t>Masjid Goldor Jughor ,</t>
  </si>
  <si>
    <t>Masjid Saeed Abad,</t>
  </si>
  <si>
    <t>Gahirate Jamia Masjid,</t>
  </si>
  <si>
    <t>Masjid Plingai Gol,</t>
  </si>
  <si>
    <t>Masjid Kham Gahirat,</t>
  </si>
  <si>
    <t>Jamia Masjid Saaid Abad Jughor,</t>
  </si>
  <si>
    <t>Masjid Golotek,</t>
  </si>
  <si>
    <t>Umar Farooq Attani,</t>
  </si>
  <si>
    <t>Kauty Damil,</t>
  </si>
  <si>
    <t>Madani Amasjid,</t>
  </si>
  <si>
    <t>Jamia Masjid Noghor ,</t>
  </si>
  <si>
    <t>Jamia Masjid Qutaiba,</t>
  </si>
  <si>
    <t>Tamul Liak Bala,</t>
  </si>
  <si>
    <t>Jamia Masjid Potenian Deh,</t>
  </si>
  <si>
    <t>Beraw Damil,</t>
  </si>
  <si>
    <t>Pahari Masjid Sawardam Bala ,</t>
  </si>
  <si>
    <t>Jamia Masjid Junali,</t>
  </si>
  <si>
    <t>Jamia Masjid Hindustan,</t>
  </si>
  <si>
    <t>Jamia Masjid Bakamak Bala
,</t>
  </si>
  <si>
    <t>Jamia Masjid Astor Golen,</t>
  </si>
  <si>
    <t>New Masjid Gankorini,</t>
  </si>
  <si>
    <t>Masjid Shah Nigar,</t>
  </si>
  <si>
    <t>Kuju Payeen,</t>
  </si>
  <si>
    <t>Cot Gal Masjid,</t>
  </si>
  <si>
    <t>Jamia Masjid Mirandeh ,</t>
  </si>
  <si>
    <t>Dok,</t>
  </si>
  <si>
    <t>Masjid Usmania Bakarkabat Bala,</t>
  </si>
  <si>
    <t>Jamia Masjid Balach Payeen,</t>
  </si>
  <si>
    <t>Huzor Bakandah ,</t>
  </si>
  <si>
    <t>Jamia Masjid Birbolak,</t>
  </si>
  <si>
    <t>Masjid Shohada Ursoon ,</t>
  </si>
  <si>
    <t>Jamia Masjid Balah,</t>
  </si>
  <si>
    <t>Faroqia Jamia Masjid,</t>
  </si>
  <si>
    <t>Masjid Ishporow,</t>
  </si>
  <si>
    <t>Barandeh,</t>
  </si>
  <si>
    <t>Seen ,</t>
  </si>
  <si>
    <t>Jame Masjid Dahmanan Deh
,</t>
  </si>
  <si>
    <t>Masjid Bazar Chitral,</t>
  </si>
  <si>
    <t>Masjid Noghor Gahirate,</t>
  </si>
  <si>
    <t>Jame Masjid Karwan,</t>
  </si>
  <si>
    <t>Masjid Lachigay Ursoon ,</t>
  </si>
  <si>
    <t>Jame Masjid Theank Shain,</t>
  </si>
  <si>
    <t>Mustajapandeh Payeen,</t>
  </si>
  <si>
    <t>Khushwarandeh Masjid,</t>
  </si>
  <si>
    <t>Jamia Masjid Chew Pul,</t>
  </si>
  <si>
    <t>Jamsheli Barinis,</t>
  </si>
  <si>
    <t>T.m Tandeh Sinkulum,</t>
  </si>
  <si>
    <t>Bigligar Masjid Arandu ,</t>
  </si>
  <si>
    <t>Jamia Masjid Ghamil Gldeh Broz,</t>
  </si>
  <si>
    <t>Masjid Sangalandeh ,</t>
  </si>
  <si>
    <t>Masjid Dahkhas ,</t>
  </si>
  <si>
    <t>Jamia Masjid Gauch ,</t>
  </si>
  <si>
    <t>Masjid Umar Farooq Pholi,</t>
  </si>
  <si>
    <t>Jamia Masjid Gobor Bagh,</t>
  </si>
  <si>
    <t>Masjid Hazrat Bilal Jinjiret Kuh,</t>
  </si>
  <si>
    <t>Masjid Sadiq Akbar Sweer,</t>
  </si>
  <si>
    <t>Bilal Atani Ayun,</t>
  </si>
  <si>
    <t>Jamia Masjid Merdin,</t>
  </si>
  <si>
    <t>Jame Masjid Shot Jughor,</t>
  </si>
  <si>
    <t>Jamia Masjid Shot Kham,</t>
  </si>
  <si>
    <t>Gulshan Abad,</t>
  </si>
  <si>
    <t>Jame Masjid Khas Mori,</t>
  </si>
  <si>
    <t>Jamia Masjid Gorin,</t>
  </si>
  <si>
    <t>Mulen Barenis,</t>
  </si>
  <si>
    <t>Duk Sahan,</t>
  </si>
  <si>
    <t>Arandu Last Arandu ,</t>
  </si>
  <si>
    <t>Mollasht Banirs,</t>
  </si>
  <si>
    <t>T.m Basiro,</t>
  </si>
  <si>
    <t>Jamia Masjid Tar,</t>
  </si>
  <si>
    <t>Jme Masjid Dok Mori,</t>
  </si>
  <si>
    <t>Jamia Masjid Jinjirate Dap,</t>
  </si>
  <si>
    <t>Masjid E Khorkashandeh,</t>
  </si>
  <si>
    <t>Jamia Masjid Azad Dam,</t>
  </si>
  <si>
    <t>Jamia Masjid Office Colony,</t>
  </si>
  <si>
    <t>Masjid Bugdadi Thana Arandu ,</t>
  </si>
  <si>
    <t>Faiz Abad,</t>
  </si>
  <si>
    <t>Masjid Golakiy,</t>
  </si>
  <si>
    <t>Gol Masjid,</t>
  </si>
  <si>
    <t>Lasht Bala Barins,</t>
  </si>
  <si>
    <t>Maji Ashirate,</t>
  </si>
  <si>
    <t>Jamia Masjid Gahtak,</t>
  </si>
  <si>
    <t>Bayaban Broze,</t>
  </si>
  <si>
    <t>Jamia Masjid Jughor Khas,</t>
  </si>
  <si>
    <t>T.m Bori Bala,</t>
  </si>
  <si>
    <t>Jamia Masjid Domoon,</t>
  </si>
  <si>
    <t>Jamia Masjid Khairabad Dak Khana Naghar,</t>
  </si>
  <si>
    <t>Jamia Benoria Doom Shoghur,</t>
  </si>
  <si>
    <t>Masjid Bakamak,</t>
  </si>
  <si>
    <t>Dashmanadeh,</t>
  </si>
  <si>
    <t>Jamia Masjid Panjikoti,</t>
  </si>
  <si>
    <t>Ragh,</t>
  </si>
  <si>
    <t>Jamia Masjid Morilasht Tek,</t>
  </si>
  <si>
    <t>Masjid Madina Bakrabat,</t>
  </si>
  <si>
    <t>Babul Islam Jamia Masjid Grom Center Rumboor,</t>
  </si>
  <si>
    <t>Jamia Masjid Wardap,</t>
  </si>
  <si>
    <t>Jamia Masjid Mirkahani Khas,</t>
  </si>
  <si>
    <t>Lalan Deh Kuru Ayun,</t>
  </si>
  <si>
    <t>Masjid Yourjogh,</t>
  </si>
  <si>
    <t>Masjid Ochust,</t>
  </si>
  <si>
    <t>Jame Masjid Jang Bazar Bala,</t>
  </si>
  <si>
    <t>Masjid Krakal-2 Bumborate,</t>
  </si>
  <si>
    <t>Kari Koro,</t>
  </si>
  <si>
    <t>Jamia Masjid Bilal,</t>
  </si>
  <si>
    <t>Hazrat Ali Masjid,</t>
  </si>
  <si>
    <t>Masjid Orghoch Lasht,</t>
  </si>
  <si>
    <t>Kusu Gol Masijid Balal,</t>
  </si>
  <si>
    <t>Jamia Masjid Dap,</t>
  </si>
  <si>
    <t>Seenlast ,</t>
  </si>
  <si>
    <t>Thq Hospital Drosh,</t>
  </si>
  <si>
    <t>Abu Talha Doom Shoghur,</t>
  </si>
  <si>
    <t>Jamia Masjid Quba Pherima,</t>
  </si>
  <si>
    <t>Kuju Bala,</t>
  </si>
  <si>
    <t>Jamia Masjid Dargerdani Bala,</t>
  </si>
  <si>
    <t>Jamia Masjid Mujdah ,</t>
  </si>
  <si>
    <t>Jamia Masjid Seen Kolom,</t>
  </si>
  <si>
    <t>Masjid Abu Hurra,</t>
  </si>
  <si>
    <t>Masjid Bilal ,</t>
  </si>
  <si>
    <t>Mukarram ,</t>
  </si>
  <si>
    <t>Jamia Masjid Hazrat Abu Bakar,</t>
  </si>
  <si>
    <t>Kuru Payeen Drosh,</t>
  </si>
  <si>
    <t>Panakot Cp Arandu ,</t>
  </si>
  <si>
    <t>Ali Murtaza Masjid,</t>
  </si>
  <si>
    <t>Birga Shishkoh,</t>
  </si>
  <si>
    <t>Masjid Balahisar,</t>
  </si>
  <si>
    <t>Lawi Karagram,</t>
  </si>
  <si>
    <t>Jamia Masjid Shiaqotek,</t>
  </si>
  <si>
    <t>Jamia Masjid Sherli No.1,</t>
  </si>
  <si>
    <t>Sarwalan Deh Barins,</t>
  </si>
  <si>
    <t>Junali Tek Sahan,</t>
  </si>
  <si>
    <t>Bazar Drosh Jamia Masjid,</t>
  </si>
  <si>
    <t>Kotik Shishikoh,</t>
  </si>
  <si>
    <t>Sahan Payeen,</t>
  </si>
  <si>
    <t>Hoon Kesu,</t>
  </si>
  <si>
    <t>Jamia Masjid Chickdam,</t>
  </si>
  <si>
    <t>Langa Drosh,</t>
  </si>
  <si>
    <t>Kalan Toriandeh,</t>
  </si>
  <si>
    <t>Jamia Masjid Pursat,</t>
  </si>
  <si>
    <t>Sahan Bala,</t>
  </si>
  <si>
    <t>Jamia Masjid Gologh Tori Mori Payeen,</t>
  </si>
  <si>
    <t>Jamia Masjid Lasht Mori Bala,</t>
  </si>
  <si>
    <t>Jame Masjid Ali Murtaza,</t>
  </si>
  <si>
    <t>Jame Masjid Bin Jabal Prayit</t>
  </si>
  <si>
    <t>Bala,</t>
  </si>
  <si>
    <t>Jamia Masjid Mori Bala,</t>
  </si>
  <si>
    <t>Jamia Masjid Shaghore Mori Bala,</t>
  </si>
  <si>
    <t>Shahi Masjid Abokbakr Sadiq (Ra) Gramchma Khas,</t>
  </si>
  <si>
    <t>Jamia Masjid Mori Payeen,</t>
  </si>
  <si>
    <t>Jamia Sadiq Akber Lasht Preyit,</t>
  </si>
  <si>
    <t>Jamia Masjid Sultan Khel Mori Payeen,</t>
  </si>
  <si>
    <t>Jamia Masjid Kalan,</t>
  </si>
  <si>
    <t>Masjid Gang,</t>
  </si>
  <si>
    <t>Masjid Qaziandeh Orgoch,</t>
  </si>
  <si>
    <t>Gabel Goldeh,</t>
  </si>
  <si>
    <t>Jama Huzifa,</t>
  </si>
  <si>
    <t>Jamia Masjid Shah Ssalim,</t>
  </si>
  <si>
    <t>Gol Masjid Tohoid Abad Arandu,</t>
  </si>
  <si>
    <t>Masjid Umar Farooq Nagar Pattai,</t>
  </si>
  <si>
    <t>Masjid Prakalak Bala,</t>
  </si>
  <si>
    <t>Domail Nisar,</t>
  </si>
  <si>
    <t>Masjid Sadiq Akber ,</t>
  </si>
  <si>
    <t>Masjid Raman Deh,</t>
  </si>
  <si>
    <t>Jamia Masjiod Dagrikandeh,</t>
  </si>
  <si>
    <t>hazrat Mozin Domail,</t>
  </si>
  <si>
    <t>Keroi Domil,</t>
  </si>
  <si>
    <t>Tarshogram Domil,</t>
  </si>
  <si>
    <t>Masjid Beori Bala,</t>
  </si>
  <si>
    <t>Masjid Dhq ,</t>
  </si>
  <si>
    <t>Masjid Kalkatak Camp,</t>
  </si>
  <si>
    <t>Masjid Sasidor,</t>
  </si>
  <si>
    <t>Masjid Beori Mian Deh,</t>
  </si>
  <si>
    <t>Masjid Beori Payeen,</t>
  </si>
  <si>
    <t>Masjid Beroroi Koshy,</t>
  </si>
  <si>
    <t>Pana Grum Domail,</t>
  </si>
  <si>
    <t>Jamia Masjid Muldeh Qadim,</t>
  </si>
  <si>
    <t>Lashbaht Khorkashandeh,</t>
  </si>
  <si>
    <t>Pryeet Payin,</t>
  </si>
  <si>
    <t>Dair Masjid Ayun,</t>
  </si>
  <si>
    <t>Jamia Masjid Muglandeh,</t>
  </si>
  <si>
    <t>Jamia Masjid Abu Bakar Kochangole,</t>
  </si>
  <si>
    <t>Jamia Masjid Kashendel,</t>
  </si>
  <si>
    <t>Gol Masjid Shahmirandeh ,</t>
  </si>
  <si>
    <t>Theen Sahan Ayun,</t>
  </si>
  <si>
    <t>Jamia Masjid Donst Bronz Awair`,</t>
  </si>
  <si>
    <t>Seen Shali,</t>
  </si>
  <si>
    <t>Jamia Ariayn Masjid,</t>
  </si>
  <si>
    <t>Jamia Masjid Masheliki Koghuzi,</t>
  </si>
  <si>
    <t>Rehmania Masjid,</t>
  </si>
  <si>
    <t>Jamia Masjid Hazrat Ali Vc Herth,</t>
  </si>
  <si>
    <t>Jame Masjid Birmogh,</t>
  </si>
  <si>
    <t>Masjid Sadiq Akbar,</t>
  </si>
  <si>
    <t>Masjid Matangi,</t>
  </si>
  <si>
    <t>Darisht Noor,</t>
  </si>
  <si>
    <t>Masjid Sideeq Akber Bakrabat,</t>
  </si>
  <si>
    <t>Bangladesh Toriandeh,</t>
  </si>
  <si>
    <t>Abu Hira Lot Osiak,</t>
  </si>
  <si>
    <t>Jame Masjid Ghazandeh ,</t>
  </si>
  <si>
    <t>Jamia Masjid Bakrabat Payin,</t>
  </si>
  <si>
    <t>Masjid Farooq Azam,</t>
  </si>
  <si>
    <t>Jame Masjid Chew Dok ,</t>
  </si>
  <si>
    <t>Jamia Mashjid Dawashis Jughor,</t>
  </si>
  <si>
    <t>Masjid Faizabad,</t>
  </si>
  <si>
    <t>Masjid Abu Bakar Siddiq (Ra),</t>
  </si>
  <si>
    <t>Lalmi Bakar Abad,</t>
  </si>
  <si>
    <t>Masjid Amar Bin Yasir Bashqar Bala,</t>
  </si>
  <si>
    <t>Masjid Umar Farooq Nagar Lasht,</t>
  </si>
  <si>
    <t>Muldeh,</t>
  </si>
  <si>
    <t>Jame Masjid Umerfarooq (Ra) Danin Lasht -1,</t>
  </si>
  <si>
    <t>Jamia Masjid Jughor Lasht,</t>
  </si>
  <si>
    <t>Jamia Masjid Shekhandeh Rumboor,</t>
  </si>
  <si>
    <t>Masjid Sanik Bala,</t>
  </si>
  <si>
    <t>Dair Got Ashirate,</t>
  </si>
  <si>
    <t>Masjid Farooq Azam Sweer,</t>
  </si>
  <si>
    <t>Masjid Salman Farsi Bakrbat,</t>
  </si>
  <si>
    <t>Jama Masjid Rizandeh Jughor,</t>
  </si>
  <si>
    <t>Jamia Masjid Azaddam Payeen,</t>
  </si>
  <si>
    <t>Jamia Masjid Zang Bazar Bala-Ii,</t>
  </si>
  <si>
    <t>Masjid Gologh Gram Chshma,</t>
  </si>
  <si>
    <t>Jamia Masjid Gos,</t>
  </si>
  <si>
    <t>Masjid Payeen Zargarndeh,</t>
  </si>
  <si>
    <t>Masjid Amar Bin Yasir,</t>
  </si>
  <si>
    <t>Tengel Tar,</t>
  </si>
  <si>
    <t>Masjid Ahmad Abad,</t>
  </si>
  <si>
    <t>Jamia Masjid Farooq Azam Kurthal Bala,</t>
  </si>
  <si>
    <t>Masjid Zugnuk ,</t>
  </si>
  <si>
    <t>Majid Eid Gah Payin,</t>
  </si>
  <si>
    <t>Jamia Masjid Domoon Tek,</t>
  </si>
  <si>
    <t>Masjid Krakal-1 Bumborate,</t>
  </si>
  <si>
    <t>Kalass Shishikoh,</t>
  </si>
  <si>
    <t>Tordeh,</t>
  </si>
  <si>
    <t>Masjid Abubakar Sidiq,</t>
  </si>
  <si>
    <t>Masjid Muhmmad Ayan Bekhandeh,</t>
  </si>
  <si>
    <t>Jamia Masjid Nakhotek,</t>
  </si>
  <si>
    <t>Jamia Masjid Jangalat,</t>
  </si>
  <si>
    <t>Tamia Masjid Tar,</t>
  </si>
  <si>
    <t>Jame Masjid Golen Payin,</t>
  </si>
  <si>
    <t>Nogh Masjid Shahmirandeh,</t>
  </si>
  <si>
    <t>Birga Nisar Tar,</t>
  </si>
  <si>
    <t>Dondidre Domail,</t>
  </si>
  <si>
    <t>Kusu Dah,</t>
  </si>
  <si>
    <t>Masjid Tiwish Bumborate,</t>
  </si>
  <si>
    <t>Masjid Shekhandeh Small Village,</t>
  </si>
  <si>
    <t>masjid Farooq Azam Kalktak,</t>
  </si>
  <si>
    <t>Masjid Allaho Akber Bada Uoch,</t>
  </si>
  <si>
    <t>Morzoi Kusu Payeen,</t>
  </si>
  <si>
    <t>Masjid Faridia Brun,</t>
  </si>
  <si>
    <t>Jamai Masjid Abu Zar Ghar,</t>
  </si>
  <si>
    <t>Katorandeh Mughlandeh,</t>
  </si>
  <si>
    <t>Masjid Abi Huraira Batrik,</t>
  </si>
  <si>
    <t>Jame Masjid Dashmanandoor Peryit Bala,</t>
  </si>
  <si>
    <t>Masjid Kandisar,</t>
  </si>
  <si>
    <t>Shahi Masjid Chitral,</t>
  </si>
  <si>
    <t>Masjid Gabmak,</t>
  </si>
  <si>
    <t>Masjid Doctor Colony Singoor,</t>
  </si>
  <si>
    <t>Masjid Wadus Bumborate,</t>
  </si>
  <si>
    <t>Jamia Masjid Muldeh,</t>
  </si>
  <si>
    <t>Masjid Safid Arkari,</t>
  </si>
  <si>
    <t>Jamia Masjid Mustajapandeh,</t>
  </si>
  <si>
    <t>Dam Shishkoh,</t>
  </si>
  <si>
    <t>Jamia Masjid Kutur Dam,</t>
  </si>
  <si>
    <t>Masjid Lot Deh Hone,</t>
  </si>
  <si>
    <t>Al Quba Ashirate,</t>
  </si>
  <si>
    <t>Masjid Basqer Payeen,</t>
  </si>
  <si>
    <t>Gol Masjid Kuru Ayuin,</t>
  </si>
  <si>
    <t>Jamia Masjid Touheed Abad Naghar,</t>
  </si>
  <si>
    <t>Darasam Masjid Arandu Khas,</t>
  </si>
  <si>
    <t>Jamia Masjid Ishghor ,</t>
  </si>
  <si>
    <t>Jamia Masjid Gumbat,</t>
  </si>
  <si>
    <t>Jame Masjid Mashangol,</t>
  </si>
  <si>
    <t>Dok Masjid Baris,</t>
  </si>
  <si>
    <t>J.m Broon,</t>
  </si>
  <si>
    <t>Darkhanduri Payeen Drosh,</t>
  </si>
  <si>
    <t>Jame Masjid Goldor Chitral,</t>
  </si>
  <si>
    <t>Darkhanduri Bala Drosh,</t>
  </si>
  <si>
    <t>Darkhanduri Mian Deh,</t>
  </si>
  <si>
    <t>Jamia Masjid Dargedani Payeen,</t>
  </si>
  <si>
    <t>Achingole ,</t>
  </si>
  <si>
    <t>Usman Ghani Attani Ayun,</t>
  </si>
  <si>
    <t>Gandihar Kore Broze,</t>
  </si>
  <si>
    <t>Masjid E Bilal Sharadesh,</t>
  </si>
  <si>
    <t>Khorkashandeh Muldeh,</t>
  </si>
  <si>
    <t>Masjid Qoba Domoon,</t>
  </si>
  <si>
    <t>Junali Bazar Sahan Ayun,</t>
  </si>
  <si>
    <t>Masjid Paspara Jughor ,</t>
  </si>
  <si>
    <t>Madaklasht Masjid,</t>
  </si>
  <si>
    <t>Tamunaiak Payeen Broze,</t>
  </si>
  <si>
    <t>Muspajapandeh,</t>
  </si>
  <si>
    <t>Lotigah Ashirate,</t>
  </si>
  <si>
    <t>M.saleem,</t>
  </si>
  <si>
    <t>Masjid Jinjiret Gol,</t>
  </si>
  <si>
    <t>Masjid Makhtonabad,</t>
  </si>
  <si>
    <t>Gul Abad Kuju Bala,</t>
  </si>
  <si>
    <t>Jamia Masjid Gahtak Payeen,</t>
  </si>
  <si>
    <t>Jamia Masjid Barguzi Bala,</t>
  </si>
  <si>
    <t>Jamia Masjid Lotdeh,</t>
  </si>
  <si>
    <t>Jamia Masjid Hinju Gol Jughor,</t>
  </si>
  <si>
    <t>Masjid Quba Tordeh,</t>
  </si>
  <si>
    <t>Khair Ul Anam,</t>
  </si>
  <si>
    <t>Jamia Masjid Gologh,</t>
  </si>
  <si>
    <t>Ishpuri Khorkashandeh,</t>
  </si>
  <si>
    <t>Ballah Shishikoh,</t>
  </si>
  <si>
    <t>Masjid Dumshughur,</t>
  </si>
  <si>
    <t>Masjid Usmania ,</t>
  </si>
  <si>
    <t>Bilal Masjid Domoon,</t>
  </si>
  <si>
    <t>Sadat Kuju Payeen,</t>
  </si>
  <si>
    <t>Jame Masjid Istangol,</t>
  </si>
  <si>
    <t>Jamia Masjid Orghuch,</t>
  </si>
  <si>
    <t>Ahle Hadees,</t>
  </si>
  <si>
    <t>Masjid Bakrabat Bala,</t>
  </si>
  <si>
    <t>Masjid Al Nisar Bahqar Bala1,</t>
  </si>
  <si>
    <t>Kari Payeen,</t>
  </si>
  <si>
    <t>Masjid Gologho Tek Jughor ,</t>
  </si>
  <si>
    <t>Jamia Masjid Langar,</t>
  </si>
  <si>
    <t>Masjid Muhammadi Lasht Susum,</t>
  </si>
  <si>
    <t>Jame Masjid Khorandok,</t>
  </si>
  <si>
    <t>Masjid Al Huda Damik Sweer,</t>
  </si>
  <si>
    <t>Madina Colony Drosh,</t>
  </si>
  <si>
    <t>Jami Masjid Purgav,</t>
  </si>
  <si>
    <t>Masjid Gahirat Gole,</t>
  </si>
  <si>
    <t>Alnoori Ashirate,</t>
  </si>
  <si>
    <t>Masjid Shekhandeh Sweer,</t>
  </si>
  <si>
    <t>Godeh \bala \broze,</t>
  </si>
  <si>
    <t>Juti Lasht Bala,</t>
  </si>
  <si>
    <t>Begandeh,</t>
  </si>
  <si>
    <t>Jamia Masjid Farooqi Azam,</t>
  </si>
  <si>
    <t>Jmae Masjid Rehan Kot ,</t>
  </si>
  <si>
    <t>Paranu Masjid Shahmirandeh,</t>
  </si>
  <si>
    <t>Masjid Begusht,</t>
  </si>
  <si>
    <t>Masjid Kham ,</t>
  </si>
  <si>
    <t>Masjid Haji Abad,</t>
  </si>
  <si>
    <t>Jamia Masjid Khulafai Rashedeen Payin,</t>
  </si>
  <si>
    <t>Jamia Masjid Chumuruk,</t>
  </si>
  <si>
    <t>Masjid Awong Bumborate,</t>
  </si>
  <si>
    <t>Muldeh Ayun,</t>
  </si>
  <si>
    <t>Ustandondah Kuju,</t>
  </si>
  <si>
    <t>Masjid Kachinesar ,</t>
  </si>
  <si>
    <t>Usmania, Model Town</t>
  </si>
  <si>
    <t>Sunheri Masjid, Chota Bazar, Dewan Sahib</t>
  </si>
  <si>
    <t>Noor, Nazi Abad</t>
  </si>
  <si>
    <t>Masjid Ayesha, Green Town</t>
  </si>
  <si>
    <t>Hazra Abu Huraira, Gulshan Jamil</t>
  </si>
  <si>
    <t>Bahar E Madina Ghosia Mehria, Sheikh Rajoo</t>
  </si>
  <si>
    <t>Masjid Farooq E Azam, Kareem Abad</t>
  </si>
  <si>
    <t>Masjid Umer Farooq, Faqir Abad</t>
  </si>
  <si>
    <t>Masjid Amra, Gulshan Raheem</t>
  </si>
  <si>
    <t>Aisha Sadiqa,</t>
  </si>
  <si>
    <t>Masjid Zia Ul Islam, Noon</t>
  </si>
  <si>
    <t>Masjid Hazrat Bilal, Noon</t>
  </si>
  <si>
    <t>Masjid Meenar, Near Tank Adda</t>
  </si>
  <si>
    <t>Ya Rasool, Jhok Cut</t>
  </si>
  <si>
    <t>Masjid Muhammad, Mosa Town</t>
  </si>
  <si>
    <t>Abu Bakar Masjid, Ghara Hayat</t>
  </si>
  <si>
    <t>Masjid Al Fateh, Gulshan Colony</t>
  </si>
  <si>
    <t>Masjid Fatima, Basti Dirkhana Wali</t>
  </si>
  <si>
    <t>Huryat Masjid, Dewan Sahib</t>
  </si>
  <si>
    <t>Umar Farooq, Adil Town</t>
  </si>
  <si>
    <t>Abbu Zar Ghafari, Basti Maheer</t>
  </si>
  <si>
    <t>Masjid Ibrahimi, Baran Abad</t>
  </si>
  <si>
    <t>Haqania, Marhaba</t>
  </si>
  <si>
    <t>Masjid Ghusia, Nawab</t>
  </si>
  <si>
    <t>Masjid Qaba Muzammil Market, Nawab</t>
  </si>
  <si>
    <t>Masjid Umar,</t>
  </si>
  <si>
    <t>Abu Ayob Ansari, Bakhtawar Abad</t>
  </si>
  <si>
    <t>Madni Masjid, Gosayan Wala, Lambi Gali</t>
  </si>
  <si>
    <t>masjid Siraj Masjid, Noon</t>
  </si>
  <si>
    <t>Farooqia Masjid, Dewan Sahib,</t>
  </si>
  <si>
    <t>Ghosia Farooqia, Basti Kanera</t>
  </si>
  <si>
    <t>Sadiq E Akbar, Sadiq E</t>
  </si>
  <si>
    <t>Akbar Town</t>
  </si>
  <si>
    <t>Masjid Ayesha, Falak Abad</t>
  </si>
  <si>
    <t>Rahman, Wandha Haqnawaz</t>
  </si>
  <si>
    <t>Muhammadia Farooqia, Haji Mora</t>
  </si>
  <si>
    <t>Jamia Masjid Tareen Colony, Tareen Colony</t>
  </si>
  <si>
    <t>Masjid Harzrat Ayesha, Aslam Faqir</t>
  </si>
  <si>
    <t>Ayubia, Kurai</t>
  </si>
  <si>
    <t>Masjid Hanfia, Sikli Garra Wali</t>
  </si>
  <si>
    <t>Masjid Abdulaaha, Nawab</t>
  </si>
  <si>
    <t>Ameer Muawaia, Haji Mora</t>
  </si>
  <si>
    <t>Masjid Burki, Lachra Adda</t>
  </si>
  <si>
    <t>Hazrat Bilal, Muqeem Shah</t>
  </si>
  <si>
    <t>Hazrat Ali, Mandhran Kalan</t>
  </si>
  <si>
    <t>Anwar E Madina, Haji Mora</t>
  </si>
  <si>
    <t>Sultania, Khidmatgaara Wala</t>
  </si>
  <si>
    <t>Talha, Islamabad Colony</t>
  </si>
  <si>
    <t>Masjid Umer Farooq, Deen Poor</t>
  </si>
  <si>
    <t>Muhammadia, Ghulamy Wala</t>
  </si>
  <si>
    <t>Aqsa, Barkat Abad</t>
  </si>
  <si>
    <t>Ameer Muawaia, Sardary</t>
  </si>
  <si>
    <t>Wla</t>
  </si>
  <si>
    <t>Masjid Anwar E Madina , Noon</t>
  </si>
  <si>
    <t>Allah O Akbar, Himmat</t>
  </si>
  <si>
    <t>Masjid Khul-Faye Rashiden, Garri Saddozai</t>
  </si>
  <si>
    <t>Masjid Hayat Ullah, Mohallah Hayat Ullah</t>
  </si>
  <si>
    <t>Ameer Hamza, Wanda Khokhar</t>
  </si>
  <si>
    <t>Ibrahimi, Gulshan Hameed Colony</t>
  </si>
  <si>
    <t>Masjid Umar Farooq, Garri Saddozai</t>
  </si>
  <si>
    <t>Noor E Mustafa, Kokar</t>
  </si>
  <si>
    <t>Hazrat Bilal, Kokar</t>
  </si>
  <si>
    <t>Tooba, Balouch Nagar</t>
  </si>
  <si>
    <t>Masjid Imamia , Noon</t>
  </si>
  <si>
    <t>Sheru Nau , Sheru Nau</t>
  </si>
  <si>
    <t>Masjid Maaz Bin Jabal, Hayat Abad</t>
  </si>
  <si>
    <t>Masjid Syed Husssain Ahmad, Sikandar Town</t>
  </si>
  <si>
    <t>Umer Farooq, Chehkan</t>
  </si>
  <si>
    <t>Farooq E Azam, Chah Laal Wala</t>
  </si>
  <si>
    <t>Jamia Masjid Hamidia Majeed Twn, Majeed Town</t>
  </si>
  <si>
    <t>Farooq E Azam, Chah Lal Wala</t>
  </si>
  <si>
    <t>Masjid Usmania, Basti Ghayan Wali</t>
  </si>
  <si>
    <t>Taj Dar E Madina, Yarik</t>
  </si>
  <si>
    <t>Mesjid Adil, Kher Abad Colony</t>
  </si>
  <si>
    <t>Muazammil, Haji Abad</t>
  </si>
  <si>
    <t>Jamia Masjid Yaqoob,</t>
  </si>
  <si>
    <t>Masjid Bilal, Chah Malik Wala</t>
  </si>
  <si>
    <t>Sadique E Akbar, Basti Nad Ali Shah</t>
  </si>
  <si>
    <t>Khalid Bin Walid, Basti Tareen Abad</t>
  </si>
  <si>
    <t>Abdul Latif Masjid, Gulshan Rafique</t>
  </si>
  <si>
    <t>Faiz Masjid, Mission Mor</t>
  </si>
  <si>
    <t>Masjid Quba, Tariq Abad</t>
  </si>
  <si>
    <t>Masjid Ghusia Rizvia, Nawab</t>
  </si>
  <si>
    <t>Faqeeran Wali, Budh</t>
  </si>
  <si>
    <t>Gulzar E Madina, Gomal Kalan</t>
  </si>
  <si>
    <t>Masjid Amir Ul Momineen, Nawab</t>
  </si>
  <si>
    <t>Masjid Hazrat Abbas, Nawab</t>
  </si>
  <si>
    <t>Masjid Hanfia, Chah Ghulam E Wala</t>
  </si>
  <si>
    <t>Ujmar Farooq, Shah Jahan</t>
  </si>
  <si>
    <t>Shaheed Town</t>
  </si>
  <si>
    <t>Mahriya, Moh Balochan Wala</t>
  </si>
  <si>
    <t>Bilal, Bali Shumali</t>
  </si>
  <si>
    <t>Masjid Ghusia Rizvia,</t>
  </si>
  <si>
    <t>Hazrat Usman, Hissam</t>
  </si>
  <si>
    <t>Farooqia Ghosia, Mandhran Kalan</t>
  </si>
  <si>
    <t>Anwar Ul Mustafa, Budh</t>
  </si>
  <si>
    <t>Ghousia, Muqeem Shah</t>
  </si>
  <si>
    <t>Faizan E Madina, Pusha Pull</t>
  </si>
  <si>
    <t>Aisha, Jhoke Quraishi</t>
  </si>
  <si>
    <t>Muhammad Ansar Ulhaq, Shorkot</t>
  </si>
  <si>
    <t>Abu Hurara, Naqsh Band Town</t>
  </si>
  <si>
    <t>Jamia Masjid Sadiq E Akbar, Nc Gari Ban</t>
  </si>
  <si>
    <t>Nizamia Mehmoodia, Kokar</t>
  </si>
  <si>
    <t>Abu Huraira, Kech</t>
  </si>
  <si>
    <t>Masjid Sehra Nizam Khan, Nizam Khan</t>
  </si>
  <si>
    <t>Masjid Khakwani, Khakwani</t>
  </si>
  <si>
    <t>Sulemania, Himmat</t>
  </si>
  <si>
    <t>Touheeda, Zandani</t>
  </si>
  <si>
    <t>Hazrat Bilal, Pusha Pull</t>
  </si>
  <si>
    <t>Shah Jahan, Wandha Baloch</t>
  </si>
  <si>
    <t>Usaman Ghani, Akka Khail</t>
  </si>
  <si>
    <t>Anware Madina, Khutti</t>
  </si>
  <si>
    <t>Masjid Aman, Islamia Colony</t>
  </si>
  <si>
    <t>Peer Mehr Ali Shah, Shorkot</t>
  </si>
  <si>
    <t>Masjid Fatima Tuz Zahra, Haroon Shaheed Colony</t>
  </si>
  <si>
    <t>Masjid Kalan Arra, Arra</t>
  </si>
  <si>
    <t>Masjid Sulemania Hassa, Usmania Street Hassa</t>
  </si>
  <si>
    <t>Masjid Allah Hoo, Shamleed Colony</t>
  </si>
  <si>
    <t>Masjid Allah Waly, Basti Dirkhana Wali</t>
  </si>
  <si>
    <t>Masjid Kareemia, Fateh Ullah Badsah</t>
  </si>
  <si>
    <t>Sadiq E Akber, Shorkot</t>
  </si>
  <si>
    <t>Mesjid Liaqat, Liaqat Road</t>
  </si>
  <si>
    <t>Mochian Wali, Shorkot</t>
  </si>
  <si>
    <t>Ameer Hamza, Pota</t>
  </si>
  <si>
    <t>Masjid Taqbeer, Qayyum Nawaz Colony</t>
  </si>
  <si>
    <t>Masjid Fahmeeda, Tariq Abad</t>
  </si>
  <si>
    <t>Jamia Masjid Haleemia, Haleem Colony</t>
  </si>
  <si>
    <t>Madni Masjid, Basti Maikan</t>
  </si>
  <si>
    <t>Al-Noor, Yarik</t>
  </si>
  <si>
    <t>Mian Commercial Wali Masjid, Gosayan Wala, Lambi Gali</t>
  </si>
  <si>
    <t>Sultania Azizia, Yarik</t>
  </si>
  <si>
    <t>Al Badar, Kot Essa Khan</t>
  </si>
  <si>
    <t>Ayesha Siddiqa, Gara Ahmad</t>
  </si>
  <si>
    <t>Ghosia Mehria , Shorkot</t>
  </si>
  <si>
    <t>Jamia Masjid Ehl E Hadis, Qazia Wala Qabaristan</t>
  </si>
  <si>
    <t>Hazrat Zubair Masjid , Rustam Abad</t>
  </si>
  <si>
    <t>Masjid Faizan Atar, Najaf Abad</t>
  </si>
  <si>
    <t>Saggu 1, Gara Rehman</t>
  </si>
  <si>
    <t>Siraj, Pota</t>
  </si>
  <si>
    <t>Sultan, Shorkot</t>
  </si>
  <si>
    <t>Abdullah Ibne Masood, Diyal</t>
  </si>
  <si>
    <t>Masjid Soara Pansari, Gali</t>
  </si>
  <si>
    <t>Kappas Wali</t>
  </si>
  <si>
    <t>Kot Essa Khan, Kot Essa Khan</t>
  </si>
  <si>
    <t>Ya Rasool Allah, Darwesha</t>
  </si>
  <si>
    <t>Khuro, Shorkot</t>
  </si>
  <si>
    <t>Jamia Masjid Sadiq E Akbar,</t>
  </si>
  <si>
    <t>Masjid Kreemia, Chah Nawan</t>
  </si>
  <si>
    <t>Madni Masjid, Kurai</t>
  </si>
  <si>
    <t>Masjid Bilal, Basti Dirkhana Wali</t>
  </si>
  <si>
    <t>Muhammadia, Kokar</t>
  </si>
  <si>
    <t>Masjid Al Falah, Basti Bagaira</t>
  </si>
  <si>
    <t>Owais Qarni, Saidu Wali</t>
  </si>
  <si>
    <t>Faiza Anwar Madin, Ghara Hayat</t>
  </si>
  <si>
    <t>Abu Bakar Siddiq, Basti Dhappa Wali</t>
  </si>
  <si>
    <t>Masjid Madni, Moh Phola Jath</t>
  </si>
  <si>
    <t>Masjid Malkan Wali, Kurai</t>
  </si>
  <si>
    <t>Masjid Babul Islam, Saeed Abad</t>
  </si>
  <si>
    <t>Khalil Ullah, Kumbharan Wala</t>
  </si>
  <si>
    <t>Shah Wali Ullah, Jogi Wala Mohallah</t>
  </si>
  <si>
    <t>Masjid Allah Dad, Chah Nawwan</t>
  </si>
  <si>
    <t>Mesjid Khalifa Sahib, Main Road Nehar</t>
  </si>
  <si>
    <t>Hasnain Masjid, Baghwali Gali</t>
  </si>
  <si>
    <t>Usmania Rizwia, Musa Khar</t>
  </si>
  <si>
    <t>Masjid Peer Market,</t>
  </si>
  <si>
    <t>Masjid Asim, Awan Abad</t>
  </si>
  <si>
    <t>Masjid Adeel , Thoya Fazil Road</t>
  </si>
  <si>
    <t>Kotli Imam Hussain, New Bannu Chungi</t>
  </si>
  <si>
    <t>Masjid Madni, Tariq Abad</t>
  </si>
  <si>
    <t>Hanfia, Al Jannat Town</t>
  </si>
  <si>
    <t>Hazrat Ali, Jhok Lally</t>
  </si>
  <si>
    <t>Ameer Muawia, Kamrani Chowk</t>
  </si>
  <si>
    <t>Mesjid Bilal Lohar, Street Lohar Wali</t>
  </si>
  <si>
    <t>Bahar E Madina, Pota</t>
  </si>
  <si>
    <t>Maki Masjid , Basti Maikan</t>
  </si>
  <si>
    <t>Haindan, Haindan</t>
  </si>
  <si>
    <t>Umar Faooq, Kotla Habib</t>
  </si>
  <si>
    <t>Sadaye Haq, Kokar</t>
  </si>
  <si>
    <t>Jandi Sindh, Jandi Sindh</t>
  </si>
  <si>
    <t>Makki Masjid, Gosayan Wala</t>
  </si>
  <si>
    <t>Masjid Soudais, Yaseen Abad</t>
  </si>
  <si>
    <t>Bahar E Madina, Kot Essa Khan</t>
  </si>
  <si>
    <t>Al Noor Masjid, Nasir Abad</t>
  </si>
  <si>
    <t>Masjid Madni, Ameer City</t>
  </si>
  <si>
    <t>Masjid Ilyasia, Qayum Hissam Wali</t>
  </si>
  <si>
    <t>Ghosia Chishtia , Chehkan</t>
  </si>
  <si>
    <t>Sadiqia Hijweri, Sandhian Wali Gali</t>
  </si>
  <si>
    <t>Noor, Chehkan</t>
  </si>
  <si>
    <t>Masjid Muhammad, Nikka Kalay</t>
  </si>
  <si>
    <t>Sadiq E Akbar, Peer Abad</t>
  </si>
  <si>
    <t>Umar Farooq, Himmat</t>
  </si>
  <si>
    <t>Ilyas Masjid, Attoc Pitrol Pump</t>
  </si>
  <si>
    <t>Masjid Quba, Wensam Housing</t>
  </si>
  <si>
    <t>Siddiq E Akbar, Asif Abad</t>
  </si>
  <si>
    <t>Masjid Madina ,</t>
  </si>
  <si>
    <t>Babur Rahmat, Fateh</t>
  </si>
  <si>
    <t>Masjid Jibrail, Farooq Azam</t>
  </si>
  <si>
    <t>Bilal, Kokar</t>
  </si>
  <si>
    <t>Masjid Abubakar Sadique, Mandi Town</t>
  </si>
  <si>
    <t>Madni, Zandani</t>
  </si>
  <si>
    <t>Masjid Hanfia, Khaglanwala</t>
  </si>
  <si>
    <t>Ghulam E Mustafa, Mosa Town</t>
  </si>
  <si>
    <t>Amir Ul Mominin, Haji Mora</t>
  </si>
  <si>
    <t>Masjid Umer, Hashmi Town</t>
  </si>
  <si>
    <t>Bilal Mesjid Balochan Wali, Street Ashiq Hotel</t>
  </si>
  <si>
    <t>Jamia Siraj Ul Alom,</t>
  </si>
  <si>
    <t>Baghwali Gali</t>
  </si>
  <si>
    <t>Masjid Khulfa E Rashedeen, Bilal Abad</t>
  </si>
  <si>
    <t>Al Hamd, V.i.p Colony</t>
  </si>
  <si>
    <t>Hazrat Ali, Bali Shumali</t>
  </si>
  <si>
    <t>Masjid Qureshia, Tareen Colony</t>
  </si>
  <si>
    <t>Jamia Madni Masjid, Islamia Colony</t>
  </si>
  <si>
    <t>Mustafa, Himmat</t>
  </si>
  <si>
    <t>Masjid Ghosia, Zameer Abad</t>
  </si>
  <si>
    <t>Deedar E Mustafa, Haji Mora</t>
  </si>
  <si>
    <t>Syedna Abu Bakar Sidiq, Fateh</t>
  </si>
  <si>
    <t>Firdous, Basti Dewala</t>
  </si>
  <si>
    <t>Hanfia Masjid, Moh Majeed Abad</t>
  </si>
  <si>
    <t>Syed Ul Mursaleen, Singhar</t>
  </si>
  <si>
    <t>Ayesha , Jabar Wala</t>
  </si>
  <si>
    <t>Shaikh Yousif, Sheikh Yousif Ziarat</t>
  </si>
  <si>
    <t>Jamia Masjid Betor Mamoor, Nobal School Tank Road</t>
  </si>
  <si>
    <t>Jamia Ayshia Sadiqa, Moh Zaki Town</t>
  </si>
  <si>
    <t>Jamia Masjid Hazrat Bilal, Moh Siraj</t>
  </si>
  <si>
    <t>Jamia Masjid Gafaria, Main Zafar Abad Road</t>
  </si>
  <si>
    <t>Rehmania, Musa Khar</t>
  </si>
  <si>
    <t>Masjid Hazrat Amir Hamza, Arra</t>
  </si>
  <si>
    <t>Masjid Rehmania, Qazia Wala</t>
  </si>
  <si>
    <t>Jamia Masjid Ibrahim Khalil, Main Zafar Abad Road</t>
  </si>
  <si>
    <t>Darabar Sidra Sharif , Yarik</t>
  </si>
  <si>
    <t>Madni , Yarik</t>
  </si>
  <si>
    <t>Masjid Sadiqia Mehsood, Chah Faqeer</t>
  </si>
  <si>
    <t>Faizan Madina, Kokar</t>
  </si>
  <si>
    <t>Bahar E Madina, Muqeem Shah</t>
  </si>
  <si>
    <t>Masjid Khalid Bin Waleed, Kokab Colony</t>
  </si>
  <si>
    <t>Masjid Arabi, Multan Road</t>
  </si>
  <si>
    <t>Riaz Ul Jannah, Kurai</t>
  </si>
  <si>
    <t>Masjid Sadiqia , Basti Dirkhana Wali</t>
  </si>
  <si>
    <t>Tribal Textil Mill, Kurai</t>
  </si>
  <si>
    <t>Sadiq Akbar Masjid, Hayat Korai</t>
  </si>
  <si>
    <t>Farooq E Azam, Pota</t>
  </si>
  <si>
    <t>Syyedna Abu Bakar, Budh</t>
  </si>
  <si>
    <t>Madni, Kech</t>
  </si>
  <si>
    <t>Masjid Faroqia, Faqirni Gate</t>
  </si>
  <si>
    <t>Jamia Masjid Al Mubarak, Androoni Kothi Nawab</t>
  </si>
  <si>
    <t>Masjid Ibraheem, Chah Nawan</t>
  </si>
  <si>
    <t>Makki, Islamabad Colony</t>
  </si>
  <si>
    <t>Masjid Yaseen , Aziz Bhatti Town</t>
  </si>
  <si>
    <t>Masjid Sahreehfaqir,</t>
  </si>
  <si>
    <t>Masjid Muhammad, Arra</t>
  </si>
  <si>
    <t>Quba, Yarik</t>
  </si>
  <si>
    <t>Ghala Mandi, Tijarat Ganj</t>
  </si>
  <si>
    <t>Masjid Hafiz Haider, Mohalla Khattk</t>
  </si>
  <si>
    <t>Jame Masjid Ibrahemia, Chah Faqeer</t>
  </si>
  <si>
    <t>Qadria Chishtia, Wandha Kaali</t>
  </si>
  <si>
    <t>Jamia Madni Masjid, Sonaran Wali Gali</t>
  </si>
  <si>
    <t>Farooqi Masjid, Street Ashiq Hotel Street No.7</t>
  </si>
  <si>
    <t>Jamia Masjid Usmania, Moh Usmania</t>
  </si>
  <si>
    <t>Hazrat Bilal, Shib Shah</t>
  </si>
  <si>
    <t>Hazrat Bilal, Bannu Road</t>
  </si>
  <si>
    <t>Rashidia, Thaheem Abad</t>
  </si>
  <si>
    <t>Rizvia Manzar E Islam, Himmat</t>
  </si>
  <si>
    <t>Usmania , Khutti</t>
  </si>
  <si>
    <t>Moharram Khail, Budh</t>
  </si>
  <si>
    <t>Usama Bin Zahid, Moh Balochan Wala</t>
  </si>
  <si>
    <t>Madni, Teeken</t>
  </si>
  <si>
    <t>Anwar-E- Madina, Balouch Nagar</t>
  </si>
  <si>
    <t>Hazrat Umar Farooq, Wandah Balochan Wala</t>
  </si>
  <si>
    <t>Umul Mominin Ayesha, Gomal Khurd</t>
  </si>
  <si>
    <t>Toheedia, Moh Anwar Faqeer</t>
  </si>
  <si>
    <t>Shah Sahab, Budh</t>
  </si>
  <si>
    <t>Usman Ghani, Kech</t>
  </si>
  <si>
    <t>Jamia Masjid Aqsa, Gulshan Colony</t>
  </si>
  <si>
    <t>Jamia Masjid Grid Station,</t>
  </si>
  <si>
    <t>Grid Road</t>
  </si>
  <si>
    <t>Masjid Alfirdous, Basti Dewala</t>
  </si>
  <si>
    <t>Jamia Masjid Ameer Hamza, Near Fazal Rahim Colony</t>
  </si>
  <si>
    <t>Ayesha Sadiqa, Kokar</t>
  </si>
  <si>
    <t>Olia Ullah, Farhad Town</t>
  </si>
  <si>
    <t>Masjid Hazrat Bilal, Chaman Chowk</t>
  </si>
  <si>
    <t>Masjid Tareen Colony, Tareen Colony</t>
  </si>
  <si>
    <t>Masjid Eid Gah, Muryali</t>
  </si>
  <si>
    <t>Masjid Ayesha Sadiqa, Daraban Road</t>
  </si>
  <si>
    <t>Nimra, Bollan Colony</t>
  </si>
  <si>
    <t>Faizan E Madina, Budhani</t>
  </si>
  <si>
    <t>Anwar E Madina, Sheikh Rajoo</t>
  </si>
  <si>
    <t>Masjid Gpo,</t>
  </si>
  <si>
    <t>Saad Ibne Mahar, Sohail Abad</t>
  </si>
  <si>
    <t>Sadiqiqa Jamia, Chah Peepal Wala</t>
  </si>
  <si>
    <t>Hasnain Muawia, Bigwani Janubi</t>
  </si>
  <si>
    <t>Masjid Siddiqia, Chah</t>
  </si>
  <si>
    <t>Ghulam Siddiq</t>
  </si>
  <si>
    <t>Masjid Hassan Kanchkian Wali, Basti Kanchkian Wali</t>
  </si>
  <si>
    <t>Haq Char Yar, Basti Ustarana Janobi</t>
  </si>
  <si>
    <t>Masjid Naziran Abdul Ghani, Nawab</t>
  </si>
  <si>
    <t>Masjid Mahria, Nawab</t>
  </si>
  <si>
    <t>Masjid Hazrat Bilal, Arra</t>
  </si>
  <si>
    <t>Al Habib, Chah Malik Wala</t>
  </si>
  <si>
    <t>Mesjid Anwar Madina, Thoya Fazil Road</t>
  </si>
  <si>
    <t>Hazrat Ali, Himmat</t>
  </si>
  <si>
    <t>Bahar E Madina, Himmat</t>
  </si>
  <si>
    <t>Masjid Sadeeq E Akbar Or Alimantery , Faqirni Gate</t>
  </si>
  <si>
    <t>Thalla Wali , Budh</t>
  </si>
  <si>
    <t>Shah Faisal, Moh Roshan Charagh</t>
  </si>
  <si>
    <t>Sultania, Gomal Kalan</t>
  </si>
  <si>
    <t>Masjid Rehman, Baloch Abad</t>
  </si>
  <si>
    <t>Hazrat Bilal, Gari Ban</t>
  </si>
  <si>
    <t>Quba, Ratta Kulachi</t>
  </si>
  <si>
    <t>Awais Karni, Jan</t>
  </si>
  <si>
    <t>Baghdadi, Moh Anwar Faqeer</t>
  </si>
  <si>
    <t>Masjid Sadeeq E Akbar, Nonarian Wala</t>
  </si>
  <si>
    <t>Molana Alaudin, Nawaz Ali</t>
  </si>
  <si>
    <t>Faizan E Madina, Himmat</t>
  </si>
  <si>
    <t>Piplaan Wali Masjid (Laghari Gate), Laghari Gate</t>
  </si>
  <si>
    <t>Soofiya Ikram, Mandhran Adda</t>
  </si>
  <si>
    <t>Masjid Al-Qasim, Chah Mapal</t>
  </si>
  <si>
    <t>Madni Masjid, Ghara Hayat</t>
  </si>
  <si>
    <t>Masjid Bahare Madina, Arra</t>
  </si>
  <si>
    <t>Mumtaz Masjid, Faisal Bazar</t>
  </si>
  <si>
    <t>Masjid Malik , Arra</t>
  </si>
  <si>
    <t>Bahar E Madina, Usman Abad</t>
  </si>
  <si>
    <t>Masjid Abubar Sadiq, Noon</t>
  </si>
  <si>
    <t>Faizan Melad E Mustafa, Himmat</t>
  </si>
  <si>
    <t>Masjid Hazrat Ayub Ansari, Garri Saddozai</t>
  </si>
  <si>
    <t>Ayesha Siddiqa, Soudia Town</t>
  </si>
  <si>
    <t>Masjid Hazrat Aishah, Saudia</t>
  </si>
  <si>
    <t>Town</t>
  </si>
  <si>
    <t>Masjid Haidar Karar, Nawab</t>
  </si>
  <si>
    <t>Mehria Rizvia, Kech</t>
  </si>
  <si>
    <t>Ammeer Hamza, Basti Ustarana Janobi</t>
  </si>
  <si>
    <t>Masjid Abu Huraira, Basti Loharan Wali</t>
  </si>
  <si>
    <t>Masjid Hasnain Muaviya, Ejaz Abad</t>
  </si>
  <si>
    <t>Hazrat Ameer Muawia Camp Street, Campas Street</t>
  </si>
  <si>
    <t>Sahaba Masjid Balouch Abad,</t>
  </si>
  <si>
    <t>Siddiqia, Mohallah Nawaz Ali</t>
  </si>
  <si>
    <t>Shah Mehmood, Ghara Hayat</t>
  </si>
  <si>
    <t>Anwar E Madina, Fateh</t>
  </si>
  <si>
    <t>Lakhra, Lakhra</t>
  </si>
  <si>
    <t>Bilal, New Abadi Lakhra</t>
  </si>
  <si>
    <t>Qazi Wali, Gomal Khurd</t>
  </si>
  <si>
    <t>Masjid Kachari, Tnt Colony</t>
  </si>
  <si>
    <t>Tajdar E Madina, Kirri Alizai</t>
  </si>
  <si>
    <t>Masjid Karimu Khan, Thoya Fazil Road</t>
  </si>
  <si>
    <t>Masjid Faizan Meher Ali, Be</t>
  </si>
  <si>
    <t>Nazir Colony</t>
  </si>
  <si>
    <t>Masjid Khatmul Nabyeen, Lachra</t>
  </si>
  <si>
    <t>Noo Ul Islam, Mujahid Nagar</t>
  </si>
  <si>
    <t>Hasnain, Mandhran Saidan</t>
  </si>
  <si>
    <t>Bilal, Karim Abad</t>
  </si>
  <si>
    <t>Ilyas, Lakhra</t>
  </si>
  <si>
    <t>Maki, Ejaz Abad</t>
  </si>
  <si>
    <t>Mesjid Bilal, Thaheem Abad</t>
  </si>
  <si>
    <t>Masjid Rehman, Bannu Adda</t>
  </si>
  <si>
    <t>Masjid Anwari Noon, Noon</t>
  </si>
  <si>
    <t>Masjid Hasnain, Hasnain Abad</t>
  </si>
  <si>
    <t>Masjid Nimra, Irshad Abad</t>
  </si>
  <si>
    <t>Masjid Hafiz Muhammad Rafiq, Dera Town</t>
  </si>
  <si>
    <t>Masjid Talha, Talha Town</t>
  </si>
  <si>
    <t>Masjid Madni, Mohallah Phulajat</t>
  </si>
  <si>
    <t>al Hassania (Esaran Wali), Moh Esran Wala</t>
  </si>
  <si>
    <t>Masjid Muhammadi, Chah Dalal Wala</t>
  </si>
  <si>
    <t>Masjid Bilal, Ghara Hayat</t>
  </si>
  <si>
    <t>Quat Ul Islam, Mujahid Nagar</t>
  </si>
  <si>
    <t>Jamia Masjid Umer Farooq, Wapda Colony</t>
  </si>
  <si>
    <t>Masjid Imam Abu Hanifa, Zahoor Abad</t>
  </si>
  <si>
    <t>Ahl-E- Bait, Yarik</t>
  </si>
  <si>
    <t>Abu Sufiyan, Gillani Town</t>
  </si>
  <si>
    <t>Fatimatuzahra, Near Saqi Ground</t>
  </si>
  <si>
    <t>Masjid Diyary Habib, Gali Faqir Shah</t>
  </si>
  <si>
    <t>Masjid Huzaifa, Basti Ghaya Wali</t>
  </si>
  <si>
    <t>Masjid Rehman, Khawajakzai Town</t>
  </si>
  <si>
    <t>Masjid Roza Sharif, Kirri Alizai</t>
  </si>
  <si>
    <t>Baitul Mukarram, Qumbharan Wala</t>
  </si>
  <si>
    <t>Siddiqia, Bigwani Janubi</t>
  </si>
  <si>
    <t>Masjid Islamia School, Circular Road</t>
  </si>
  <si>
    <t>Jamia Masjid Farooqia Hamid Bagh, Hamid Bagh</t>
  </si>
  <si>
    <t>Masjid Muhammdia, Falak Abad</t>
  </si>
  <si>
    <t>Masjid Fazan E Sadiq E Akbar, Saudia Town</t>
  </si>
  <si>
    <t>Al Kamil, Farooq E Azam</t>
  </si>
  <si>
    <t>Ali Sher E Khuda, Fateh</t>
  </si>
  <si>
    <t>Masjid Gomal Medical College, Shumali Circular Road</t>
  </si>
  <si>
    <t>Madni, Bigwani Janubi</t>
  </si>
  <si>
    <t>Farooqia, Gomal Khurd</t>
  </si>
  <si>
    <t>Muhammadia, Himmat</t>
  </si>
  <si>
    <t>Abu Ayob Ansari, Madina Colony</t>
  </si>
  <si>
    <t>Jamia Masjid Basti Kanchkian Wali , Basti Kanchkian Wali</t>
  </si>
  <si>
    <t>Khalafat E Rashda, Himmat</t>
  </si>
  <si>
    <t>Masjid Abu Bakar, Chah Malik Wala</t>
  </si>
  <si>
    <t>Jamia Johrana, Qurtaba Housing Scheme</t>
  </si>
  <si>
    <t>Agha Babri, Muhammadi Town</t>
  </si>
  <si>
    <t>Jafar Shah, Ejaz Abad</t>
  </si>
  <si>
    <t>Allah Ho Akbar, Ejaz Abad</t>
  </si>
  <si>
    <t>Mesjid Ibrahim, Thoya Fazil Road</t>
  </si>
  <si>
    <t>Usmania, Chah Pyare Wala</t>
  </si>
  <si>
    <t>Majis Younas Dhawa, Kurai</t>
  </si>
  <si>
    <t>Farooqia, Mohallah Forooqia</t>
  </si>
  <si>
    <t>Abu Bakar Siddiq, Kachi Paind Khan</t>
  </si>
  <si>
    <t>Masjid Mohana, Basti Mohana</t>
  </si>
  <si>
    <t>Ahl E Ehaddes, Himmat</t>
  </si>
  <si>
    <t>Hasnain, Niazi Chowk</t>
  </si>
  <si>
    <t>Masjid Moin Ul Haq, Noon</t>
  </si>
  <si>
    <t>Masjid Bahare, Nawab</t>
  </si>
  <si>
    <t>Saad Bin Maaz, Munir Abad</t>
  </si>
  <si>
    <t>Dildar Masjid, Near Saqi Ground</t>
  </si>
  <si>
    <t>Sadiq Akbar Mesjid , Street Qayum Hissam</t>
  </si>
  <si>
    <t>Wapada Colony, Crbc Colony</t>
  </si>
  <si>
    <t>Sadiq Akbar, Falak Abad</t>
  </si>
  <si>
    <t>Masjid Ammar, Noon</t>
  </si>
  <si>
    <t>Jandranr, Yarik</t>
  </si>
  <si>
    <t>Ashab E Sooba, Mandi Town</t>
  </si>
  <si>
    <t>Maz Bin Jabal, Wazir Abad</t>
  </si>
  <si>
    <t>Usama Bin Zahid, Touseef Abad</t>
  </si>
  <si>
    <t>Madina, Wandha Balochaan Wala</t>
  </si>
  <si>
    <t>Ameer Ul Mominin, Sardary Wla</t>
  </si>
  <si>
    <t>Aqsa Madina Colony, Madina Colony</t>
  </si>
  <si>
    <t>Ghosia, Chah Saleh Wala</t>
  </si>
  <si>
    <t>Masjid Chishtia Ghusia, Nawab</t>
  </si>
  <si>
    <t>Masjid Ayubia, Kirri Alizai</t>
  </si>
  <si>
    <t>Jhok Obhechra, Thok Obhechar</t>
  </si>
  <si>
    <t>Ameer Muawaia, Zandani</t>
  </si>
  <si>
    <t>Masjid Sadiq E Akbar, Dinpur</t>
  </si>
  <si>
    <t>Ishaq, United Town</t>
  </si>
  <si>
    <t>Anwar E Madina, Teeken</t>
  </si>
  <si>
    <t>Jamia Masjid Shohda , Near Kanz College</t>
  </si>
  <si>
    <t>Hanfia , Pota</t>
  </si>
  <si>
    <t>Afzal, Khutti</t>
  </si>
  <si>
    <t>Aqsa, Haji Mora</t>
  </si>
  <si>
    <t>Quba, Bagh Muhammad</t>
  </si>
  <si>
    <t>Ashra Mubashra, Basti Ustarana Shumali</t>
  </si>
  <si>
    <t>Syadna Ali Murtaza, New Madni Town</t>
  </si>
  <si>
    <t>Sulemania, Gomal Khurd</t>
  </si>
  <si>
    <t>Jamia Masjid Siraj/ Makki , Hassan Abad</t>
  </si>
  <si>
    <t>Sadiq Akbar, Khutti</t>
  </si>
  <si>
    <t>Farooqia, Pota</t>
  </si>
  <si>
    <t>Usmania Masjid, Liaqat Town</t>
  </si>
  <si>
    <t>Ammar, Yousaf Town</t>
  </si>
  <si>
    <t>Masjid Civil Hospital,</t>
  </si>
  <si>
    <t>Masjid Muhammad, Basti Dirkhana Wali</t>
  </si>
  <si>
    <t>Quba, Indus Society</t>
  </si>
  <si>
    <t>Ayesha, Basti Sher Pao</t>
  </si>
  <si>
    <t>Mesjid Hanzla, Zafar Abad Nehar Mor</t>
  </si>
  <si>
    <t>Ilahi Mesjid, Umania Chowk</t>
  </si>
  <si>
    <t>Masjid Ehl E Hadis, Qazia Wala</t>
  </si>
  <si>
    <t>Habibia, Sheru Kohna</t>
  </si>
  <si>
    <t>Masjid Abu Bakar Saddique, Wanda Mochia</t>
  </si>
  <si>
    <t>Jamia Masjid Al Waheed, Mahsood Town</t>
  </si>
  <si>
    <t>Govt H S S No 4, Khalid Bin Waleed</t>
  </si>
  <si>
    <t>Farooq E Azam, Basti Nad Ali Shah</t>
  </si>
  <si>
    <t>Masjid Allah Hoo , Burki Town</t>
  </si>
  <si>
    <t>Farooq, Gomal Kalan</t>
  </si>
  <si>
    <t>Masjid Muhmmad Usman , Pongra Wali Gali</t>
  </si>
  <si>
    <t>Peer Mehr Ali Shah, Mandhran Saidan</t>
  </si>
  <si>
    <t>Gulzar E Madina, Doulat Pur Mond</t>
  </si>
  <si>
    <t>Noor, Commisionary Bazar</t>
  </si>
  <si>
    <t>Khatm E Nabuat, Commisionary Bazar</t>
  </si>
  <si>
    <t>Masjid Rehman, Baran Abad</t>
  </si>
  <si>
    <t>Masjid Kherul Baryah, Gul Bahar Colony</t>
  </si>
  <si>
    <t>Hazrat Ali, Wandha Balochaan Wala</t>
  </si>
  <si>
    <t>Quba Madina Colony, Madina Colony</t>
  </si>
  <si>
    <t>Aqsa, Basti Kanera</t>
  </si>
  <si>
    <t>Hayat Un Nabi,</t>
  </si>
  <si>
    <t>Haji Jannat Gul, Himmat</t>
  </si>
  <si>
    <t>Jhok Faqir, Jhok Basharat</t>
  </si>
  <si>
    <t>Loharan Wali, Fateh</t>
  </si>
  <si>
    <t>Madina Masjid Sultaniya Asgharia, Kurai</t>
  </si>
  <si>
    <t>Bilal Abad, Sheikh Malli</t>
  </si>
  <si>
    <t>Quba, Singhar</t>
  </si>
  <si>
    <t>Masjid Jamia Tul Habib, Barkat Abad</t>
  </si>
  <si>
    <t>Huzaifa Masjid, Ghushan Sadique</t>
  </si>
  <si>
    <t>Masjid Umar Farooq, Nawab</t>
  </si>
  <si>
    <t>Masjid Muhamdia, Chah Nawan</t>
  </si>
  <si>
    <t>Majid Al Qadir, Masjid Chah Jumma</t>
  </si>
  <si>
    <t>Masjid Quresh, Al Quresh Town</t>
  </si>
  <si>
    <t>Ayesha , Khutti</t>
  </si>
  <si>
    <t>Khangah Mohammadia, Kokab Colony</t>
  </si>
  <si>
    <t>Masjid Alarbi, Jhoke Quraishi</t>
  </si>
  <si>
    <t>Makki, Haji Mora</t>
  </si>
  <si>
    <t>Sadiq E Akbar, Marhaba</t>
  </si>
  <si>
    <t>Sadiqiya, Madidi</t>
  </si>
  <si>
    <t>Allah Noor, Masood Town</t>
  </si>
  <si>
    <t>Haider, Bilal Abad</t>
  </si>
  <si>
    <t>Malkan , Bahadri</t>
  </si>
  <si>
    <t>Ayesha, Mandhran Adda</t>
  </si>
  <si>
    <t>Masjid Hazrat Ali, Awan Abad</t>
  </si>
  <si>
    <t>Masjid Sulaiman Farsi, Jan Housing</t>
  </si>
  <si>
    <t>Masjid Saad, Chah Jumma Wala</t>
  </si>
  <si>
    <t>Cheena Wali, Chehkan</t>
  </si>
  <si>
    <t>Bilal, Jhok Addu Khail</t>
  </si>
  <si>
    <t>Jandi Sindh 3, Jandi Sindh</t>
  </si>
  <si>
    <t>Muhamdia, Falak Abad</t>
  </si>
  <si>
    <t>Hajian Wali, Bhora Shah</t>
  </si>
  <si>
    <t>Baburrahmah, Mandhran Saidan</t>
  </si>
  <si>
    <t>Hazrat Ali, Fateh</t>
  </si>
  <si>
    <t>Masjid Shia Latoo Faqeer, Latoo Faqeer</t>
  </si>
  <si>
    <t>Shah Jee, Kurai</t>
  </si>
  <si>
    <t>Fatima Tuz Zahra, Bigwani Janubi</t>
  </si>
  <si>
    <t>Auliya Ikram, Bukhari Town</t>
  </si>
  <si>
    <t>Imam Hussin Askari, Haji Mora</t>
  </si>
  <si>
    <t>Imam Husain, Ruknow</t>
  </si>
  <si>
    <t>Jhok Basharat, Jhok Basharat</t>
  </si>
  <si>
    <t>Mujtaba, Pusha Pull</t>
  </si>
  <si>
    <t>Masjid Haqnawaz Parak, Haq Nawaz Park</t>
  </si>
  <si>
    <t>Anwar E Hasnain, Haji Mora</t>
  </si>
  <si>
    <t>Masjid Hafiz Saleh Muhammad, Hafiz Saleh</t>
  </si>
  <si>
    <t>Masjid Hafiz Jamal Ovali, Hafiz Jamal</t>
  </si>
  <si>
    <t>Masjid Hazrat Bilal, Nawab</t>
  </si>
  <si>
    <t>Masjid Umar Farooq, Ghara Hayat</t>
  </si>
  <si>
    <t>Badar Munir Gillani, Zandani</t>
  </si>
  <si>
    <t>Sameea, New Sabzi Mandi</t>
  </si>
  <si>
    <t>Chitti Masjid, Mohallah Qasaban</t>
  </si>
  <si>
    <t>Mubarak, Kurai</t>
  </si>
  <si>
    <t>Masjid Jamil, Zameer Abad</t>
  </si>
  <si>
    <t>Zunno Rain, Mohallah Wakeelan Wala</t>
  </si>
  <si>
    <t>Yakkian Wali, Kirri Alizai</t>
  </si>
  <si>
    <t>Madni, Pusha Pull</t>
  </si>
  <si>
    <t>Masjid Noori, Abbas Nagar</t>
  </si>
  <si>
    <t>Masjid Madni , Nawab</t>
  </si>
  <si>
    <t>Yousif Masjid, Touseef Abad</t>
  </si>
  <si>
    <t>Rahmani,</t>
  </si>
  <si>
    <t>Abu Bakar, Jhok Cut</t>
  </si>
  <si>
    <t>Masjid Hassan O Hussain, Bannu Road Near Kotli Imam</t>
  </si>
  <si>
    <t>Hanfia, Bigwani Janubi</t>
  </si>
  <si>
    <t>Bari Jama E Masjid , Kot Tagga</t>
  </si>
  <si>
    <t>Masjid Umar, Mohallah Malakhel</t>
  </si>
  <si>
    <t>Masjid Bilal, Gara Nahar</t>
  </si>
  <si>
    <t>Peer Ghulam, Gara Nahar</t>
  </si>
  <si>
    <t>Jama E Muhammadi Masjid, Kot Tagga</t>
  </si>
  <si>
    <t>Masjid Sheikh , Faiz Abad</t>
  </si>
  <si>
    <t>Mashah Allah Masjid, Khokhar</t>
  </si>
  <si>
    <t>Jamia Masjid Ghosia Rizwiya, Korri Hote</t>
  </si>
  <si>
    <t>Ali Masjid, Gandi Ashiq</t>
  </si>
  <si>
    <t>Jama E Masjid Rahmania , Chudwan</t>
  </si>
  <si>
    <t>Masjid Hazrat Bilal,</t>
  </si>
  <si>
    <t>Chudwan</t>
  </si>
  <si>
    <t>Jamia Masjid Khanqa Shareef, Musazai Shareef</t>
  </si>
  <si>
    <t>Jamia Masjid Al Maroof, Gandi Ashiq</t>
  </si>
  <si>
    <t>Masjid Shane Mustafa, Talai Bhudha</t>
  </si>
  <si>
    <t>Masjid Sheikhan Wala, Mohallah Sheikhan Wala Musazai Shareef</t>
  </si>
  <si>
    <t>Jama E Bilal Masjid, Kikrri</t>
  </si>
  <si>
    <t>Masjid Makki , Gara Matt</t>
  </si>
  <si>
    <t>Masjid Zakria , Chudwan</t>
  </si>
  <si>
    <t>Madina Masjid, Kohawar</t>
  </si>
  <si>
    <t>Masjid Jamia Ghosia, Jandi Babar</t>
  </si>
  <si>
    <t>Masjid Shero Moli , Chudwan</t>
  </si>
  <si>
    <t>Masjid Kokhar, Gara Matt</t>
  </si>
  <si>
    <t>Masjid Noore Mustafa, Gara Abdullah</t>
  </si>
  <si>
    <t>Shah Ahmad Norani, Saggu</t>
  </si>
  <si>
    <t>Gosia Masjid, Kohawar</t>
  </si>
  <si>
    <t>Masjid Abubakar, Jandi Babar</t>
  </si>
  <si>
    <t>Masjid Allah Dad Sahib, Chudwan</t>
  </si>
  <si>
    <t>Masjid Mala Khel , Mohallah Malakhel</t>
  </si>
  <si>
    <t>Jama E Masjid Noor, Kot Shah Nawaz</t>
  </si>
  <si>
    <t>Gulzar E Madina, Bukhi</t>
  </si>
  <si>
    <t>Masjid Muhammadi , Gera Mir Alam</t>
  </si>
  <si>
    <t>Masjid Atlis Khan, Shadi Khel</t>
  </si>
  <si>
    <t>Jamia Masjid Khalil Ahmad , Nai Abadi Musazai Shareef</t>
  </si>
  <si>
    <t>Masjid Bagh Wali , Chudwan</t>
  </si>
  <si>
    <t>Masjid Muslim Wali , Chudwan</t>
  </si>
  <si>
    <t>Jamia Masjid Shane Mustafa, Gara Matt</t>
  </si>
  <si>
    <t>Jamia Masjid Gumbad Wali , Darabn 1</t>
  </si>
  <si>
    <t>Muhammadiya Masjid , Saggu</t>
  </si>
  <si>
    <t>Siddiqe Akbar Masjid, Gandi Ashiq</t>
  </si>
  <si>
    <t>Masjid Barzai , Chudwan</t>
  </si>
  <si>
    <t>Noor Masjid, Kot Shah Nawaz</t>
  </si>
  <si>
    <t>Madni Masjid, Chudwan</t>
  </si>
  <si>
    <t>Faizan E Bahoo Masjid, Gandi Ashiq</t>
  </si>
  <si>
    <t>Jama E Masjid Saidan, Tarkhuba</t>
  </si>
  <si>
    <t>Jamia Masjid Bazar, Musazai Shareef</t>
  </si>
  <si>
    <t>Jamia Masjid Muhammad Jan
, Darabn 1</t>
  </si>
  <si>
    <t>Jama E Ghusia, Tarkhuba</t>
  </si>
  <si>
    <t>Jama E Masjid Ghusia , Gandi Umar Khan</t>
  </si>
  <si>
    <t>Jamia Masjid Janubi , Mohallah Janubi Musazai</t>
  </si>
  <si>
    <t>Jama E Masjid Abuhurera , Gandi Umar Khan</t>
  </si>
  <si>
    <t>Jama E Masjid Muhammadia
, Gandi Umar Khan</t>
  </si>
  <si>
    <t>Jama E Masjid Madni, Gandi Umar Khan</t>
  </si>
  <si>
    <t>Jamia Masjid Usman Ghani , Darabn 1</t>
  </si>
  <si>
    <t>Masjid Arbi , Saleem Abad</t>
  </si>
  <si>
    <t>Jama E Masjid Eid Gah , Chudwan</t>
  </si>
  <si>
    <t>Masjid Hazrat Bilal , Gera Mir Alam</t>
  </si>
  <si>
    <t>Masjid Madni, Mohallah Malakhel</t>
  </si>
  <si>
    <t>Jama E Makki Masjid, Kot Tagga</t>
  </si>
  <si>
    <t>Jamia Masjid , Kot Essa Khan</t>
  </si>
  <si>
    <t>Jama E Masjid Nazir Shah, Chudwan</t>
  </si>
  <si>
    <t>Atta, Rori</t>
  </si>
  <si>
    <t>Madni Moh: Inzay, Maddi</t>
  </si>
  <si>
    <t>Sheikh Sahab Moh: Jatan Wala, Maddi</t>
  </si>
  <si>
    <t>Aqsa Gara Muhammad Akbar, Mohallah Suleman Khel</t>
  </si>
  <si>
    <t>Hasnain Moh: Jafer Zai, Maddi</t>
  </si>
  <si>
    <t>Mohallah Behlol Khel, Behlool Khel Kulachi</t>
  </si>
  <si>
    <t>Ume Habiba, Kot Attal</t>
  </si>
  <si>
    <t>Mohallah Zarni Khel Kulachi, Nc Zarni Khel Kulachi</t>
  </si>
  <si>
    <t>Mohallah Khad Basti Kulachi, Nc Zarni Khel Kulachi</t>
  </si>
  <si>
    <t>Jami Al Kusar, Kirri Bahadr Khel</t>
  </si>
  <si>
    <t>Anwar E Madina Moh: Pai Khel, Maddi</t>
  </si>
  <si>
    <t>Mohallah Mosa Zai Kulachi, Bara Khel Kulachi</t>
  </si>
  <si>
    <t>Ghosia, Rori</t>
  </si>
  <si>
    <t>Mohallah Haroon Abad, Behlool Khel Kulachi</t>
  </si>
  <si>
    <t>Qismat Abad, Qismat Abad</t>
  </si>
  <si>
    <t>Jamia Shamsia Qutbia, Garah Mohabat</t>
  </si>
  <si>
    <t>Masjid Rabnawaz, Gara Rabnawaz</t>
  </si>
  <si>
    <t>Hanfia Mosque, Maddi</t>
  </si>
  <si>
    <t>Rehman Gara Muhammad Akbar, Mohallah Dhawa</t>
  </si>
  <si>
    <t>Jamia Masjid Madni, Garah Mohabat</t>
  </si>
  <si>
    <t>Ghosul Hasan Al Quran, Hathala</t>
  </si>
  <si>
    <t>Masjid Hazrat Bilal Adawali, Hathala</t>
  </si>
  <si>
    <t>Masjid Qadeem, Hathaa</t>
  </si>
  <si>
    <t>Mohallah Khader Khel Kulachi, Bara Khel Kulachi</t>
  </si>
  <si>
    <t>Jamia Masjid Ibrahim Shah, Kiri Makang</t>
  </si>
  <si>
    <t>Mohallah Mosa Zai Kulachi, Nc Hussain Zai Kulachi</t>
  </si>
  <si>
    <t>Mohallah Yaqoob Zai, Ibrahimzai Kulachi</t>
  </si>
  <si>
    <t>Mohallah Jafer Zai Kulachi, Nc Hussain Zai Kulachi</t>
  </si>
  <si>
    <t>Jamia Masjid Hazrat Bilal, Kanori-</t>
  </si>
  <si>
    <t>Noor Moh: Baloch, Maddi</t>
  </si>
  <si>
    <t>Mohallah Ibrahim Zai Kulachi, Ibrahimzai Kulachi</t>
  </si>
  <si>
    <t>Nomania Gara Bakhtiar, Mohallah Sayal</t>
  </si>
  <si>
    <t>Ghosia Gara Nawab, Gara Nawab</t>
  </si>
  <si>
    <t>Darbar Alia, Kot Attal</t>
  </si>
  <si>
    <t>Sabri, Kot Attal</t>
  </si>
  <si>
    <t>Hira, Kot Attal</t>
  </si>
  <si>
    <t>Mohallah Kamal Khel Kulachi, Ibrahimzai Kulachi</t>
  </si>
  <si>
    <t>Masjid Ibrahim Khalil Ullah, Hathala</t>
  </si>
  <si>
    <t>Jamia Masjid Arabia Hanfia, Garah Mohabat</t>
  </si>
  <si>
    <t>Shekhan Wali, Mohallah Shekhan Wali</t>
  </si>
  <si>
    <t>Jamia Ghonsia, Kot Zafar Ferodasti</t>
  </si>
  <si>
    <t>Jamia Masjid Gulzare Madina, Gara Nadr Badr</t>
  </si>
  <si>
    <t>Noorani, Mohalah Alizai</t>
  </si>
  <si>
    <t>Siddiq E Akbar, Maddi</t>
  </si>
  <si>
    <t>Jamia Madni Masjid, Kot Doulat</t>
  </si>
  <si>
    <t>Aisha Siddiq Moh: Jattan Wala, Maddi</t>
  </si>
  <si>
    <t>Jamia Masjid Sadiq E Akbar, Kirri Makang</t>
  </si>
  <si>
    <t>Mohallah Bara Khel Kulachi, Bara Khel Kulachi</t>
  </si>
  <si>
    <t>Al Quraish Moh: Qureshi, Maddi</t>
  </si>
  <si>
    <t>Jamia Masjid Usama, Moh: Pera Khek Takwara</t>
  </si>
  <si>
    <t>Mohallah Shakhi Kulachi, Nc Hussain Zai Kulachi</t>
  </si>
  <si>
    <t>Farooqia Moh: Pati Khel, Maddi</t>
  </si>
  <si>
    <t>Khalid Bin Waleed, Mohallah Bazi Gara</t>
  </si>
  <si>
    <t>, Ibrahimzai Kulachi</t>
  </si>
  <si>
    <t>Mohallah Rana Zai, Ranazai</t>
  </si>
  <si>
    <t>Kulachi</t>
  </si>
  <si>
    <t>Mohallah Rana Zai, Ranazai Kulachi</t>
  </si>
  <si>
    <t>Sohaib, Kot Sher Khan</t>
  </si>
  <si>
    <t>Madni, Rori</t>
  </si>
  <si>
    <t>Masjid Hazarat Ammar, Kotjai</t>
  </si>
  <si>
    <t>Yarmok, Chahmalwana</t>
  </si>
  <si>
    <t>Masjid Nooranihussainiachah khanewala,</t>
  </si>
  <si>
    <t>Jamia Masjid Sadat Karam, Paniyala</t>
  </si>
  <si>
    <t>Ghousia Mahria, Matrah Abad</t>
  </si>
  <si>
    <t>Jamia Masjid Gulzar-E- Madina, Umer Khel Kacha</t>
  </si>
  <si>
    <t>Masjid Abu Bakar Sadique, Kotla Lodhian</t>
  </si>
  <si>
    <t>Peer Haji Ilyas, Lar</t>
  </si>
  <si>
    <t>Jamia Masjid Siddique Akbar, Rakh Millitary</t>
  </si>
  <si>
    <t>Jamia Masjid New Chura, New Chura</t>
  </si>
  <si>
    <t>Jamia Masjid Gulzar Madina Rahim Gul , Basti Fakhar Abad</t>
  </si>
  <si>
    <t>Masjid Abu Bakr Siddique, Khan Pur</t>
  </si>
  <si>
    <t>Masjid Momen Abad, Momen Abad</t>
  </si>
  <si>
    <t>Jamia Masjid Ghosia Mehria Shiddi, Shiddi</t>
  </si>
  <si>
    <t>Sahibul Zaman, Jaj Wala</t>
  </si>
  <si>
    <t>Gulzar E Madina Kurar Basti, Basti Kurar</t>
  </si>
  <si>
    <t>Masjid Tirgarh, Kotla Lodhian</t>
  </si>
  <si>
    <t>Jamia Masjid Dhap Shumali, Dhap Shumali</t>
  </si>
  <si>
    <t>Jamia Masjid Amir (Jhangikhel), Chah Jhangi Khel</t>
  </si>
  <si>
    <t>Masjid Farooqia Ghousia, Gaamywali</t>
  </si>
  <si>
    <t>Masjid Chistia Sulemania, Rodi Khel</t>
  </si>
  <si>
    <t>Makki Masjid Khanu Khel, Khanu Khel Kirri Khaisore</t>
  </si>
  <si>
    <t>Masjid Fazal Abad, Fazalabad</t>
  </si>
  <si>
    <t>Masjid Kot Khumeni, Kot Khumeni</t>
  </si>
  <si>
    <t>Masjid Bilal, Kirri Pawanda</t>
  </si>
  <si>
    <t>Masjid Fatima Zahara, Diyal Wala</t>
  </si>
  <si>
    <t>Masjid Rahmania, Khanu Khel</t>
  </si>
  <si>
    <t>Farooqia Majid Wanda Rangu Khel, Wanda Rangu Khel</t>
  </si>
  <si>
    <t>Masjid Qaaim Aal E Muhammad, Dhalla</t>
  </si>
  <si>
    <t>Masjid Abu Baqar, Jhoke Wala</t>
  </si>
  <si>
    <t>Hazrat Mian Hussain (Kirri), Kirri Khaisor</t>
  </si>
  <si>
    <t>Masjid Masjid Haji Qadu, Basti Janobi</t>
  </si>
  <si>
    <t>Jafria, Sheikhwli</t>
  </si>
  <si>
    <t>Mehria Rizwia Mehrabab, Mehar Abad</t>
  </si>
  <si>
    <t>Masjid Gulan(Mohallah)Mehmood Khel, Abdul Khel</t>
  </si>
  <si>
    <t>Jamia Masjid Jafria, Norang Luck</t>
  </si>
  <si>
    <t>Jamia Akbaria Ada, Kotjai</t>
  </si>
  <si>
    <t>Tohedia, Lar</t>
  </si>
  <si>
    <t>Jamia Masjid Noori Athog, Athog Kirri Khaisore</t>
  </si>
  <si>
    <t>Jamia Masjid Ghusia Sardari Wala Janobi, Sardari Wala</t>
  </si>
  <si>
    <t>Jamia Masjid Bilal Wandha Khudu Khel, Wanda Khdu Khel Umerkhel</t>
  </si>
  <si>
    <t>Faizan E Madina Kala Pani, Kala Pani Kirri Khaisore</t>
  </si>
  <si>
    <t>Faroqia, Lar</t>
  </si>
  <si>
    <t>Masjid Wanda Narkani, Kachi Bakir Shah</t>
  </si>
  <si>
    <t>Jamia Masjid Darbar E Peer</t>
  </si>
  <si>
    <t>Ashab, Basti Peer Ashab</t>
  </si>
  <si>
    <t>Gulzar-E-Madina Hanfi Yari Khel, Yari Khel</t>
  </si>
  <si>
    <t>Jamia Masjid Haider Karar, Wandi Bochar</t>
  </si>
  <si>
    <t>Jamia Masjid Aqsa Khanu Khel, Khanu Khel Kirri Khaisore</t>
  </si>
  <si>
    <t>Molana Fazal Ur Rheman Masjid, Abdul Khel</t>
  </si>
  <si>
    <t>Jamia Masjid Rehmat E Haq, Gulshan E Babo Jee</t>
  </si>
  <si>
    <t>Jjamia Masjid Aqsa Mehmood Khel (Wanda Firoze), Khanani</t>
  </si>
  <si>
    <t>Madni Masjid Haji Khel, Haji Khel</t>
  </si>
  <si>
    <t>Masjid Sadique Akbar : 2, Umre Wali</t>
  </si>
  <si>
    <t>Jamia Masjid Noori, Basti Rehm Ali Shah</t>
  </si>
  <si>
    <t>Masjid Laal Khel Wali, Kharo Wali</t>
  </si>
  <si>
    <t>Bahar E Madina, Meran Jai</t>
  </si>
  <si>
    <t>Ghousia, Malkaniwali</t>
  </si>
  <si>
    <t>Masjid Chishtia, Metlan Wala</t>
  </si>
  <si>
    <t>Jamia Masjid Umer, Kalagrh</t>
  </si>
  <si>
    <t>Masjid Hanfia Usmania, Jhokekohawar</t>
  </si>
  <si>
    <t>Jamia Masjid Sahaba Karam , Nusrat Town</t>
  </si>
  <si>
    <t>Jamia Masjid Hussian Chah Malik Wala , Malik Wala</t>
  </si>
  <si>
    <t>Jamia Masjid Sabri Wala , Near Gps#1 College Rd.</t>
  </si>
  <si>
    <t>Noori Masjid Durri Khel, Duri Khel</t>
  </si>
  <si>
    <t>Masjid Aqsa Maqbool Abad , Maqbool Abad Paharpur</t>
  </si>
  <si>
    <t>Ghousia Sultania Tibba Yaseen, Tiba Yasin</t>
  </si>
  <si>
    <t>Masjid Anwar Ul Mustafa, Dhalla</t>
  </si>
  <si>
    <t>Jamia Masjid Chishtia Rizwaya, Kalagorh</t>
  </si>
  <si>
    <t>Jamia Masjid Farooqia Shahdau,</t>
  </si>
  <si>
    <t>Jamia Masjid Bilal , Mouza Saggu Shumali</t>
  </si>
  <si>
    <t>Jamia Masjid Ghausia Mehria, Umre Wali</t>
  </si>
  <si>
    <t>Masjid Al Faroqia, Jhok Kharo Wali</t>
  </si>
  <si>
    <t>Masjid Taqwa, Kumbhar Wala</t>
  </si>
  <si>
    <t>Madrsa Babul Njaf Jara, Village Jara</t>
  </si>
  <si>
    <t>Jamia Masjid Faqeer Ahmad Gul , Mohallah Faqir Ahmed Gul</t>
  </si>
  <si>
    <t>Masjid Jamia Masjid Bahar E Madina Mithapur Kalan, Mithapur Kalan</t>
  </si>
  <si>
    <t>Jamia Masjid O Madrassa Abu Huraira, New Abadi Mouza</t>
  </si>
  <si>
    <t>Jamia Masjid Farooqia, Near Boys High School</t>
  </si>
  <si>
    <t>Jamia Masjid Khulfa E Rashideen, Mohalla Sheikha Wala</t>
  </si>
  <si>
    <t>Jamia Masjid Umer Bin Khatab (R.a), Mohalla Muhajira Wala</t>
  </si>
  <si>
    <t>Jamia Masjid E Madrassa Quba , Mohalla Haji Koro Khan</t>
  </si>
  <si>
    <t>Jamia Masjid Qasmia, Mohalla Faqiran Wala</t>
  </si>
  <si>
    <t>Masjid Rizwan, Basti Gharbi</t>
  </si>
  <si>
    <t>Madrasa Masjid Ahle Sunnat, Awan</t>
  </si>
  <si>
    <t>Jamia Masjid Gulzar E Madina Basti Saeed, Basti Saeed Abad</t>
  </si>
  <si>
    <t>Ahl E Sunnat Wul Jammat, Rajanpur</t>
  </si>
  <si>
    <t>Jamia Masjid Gulzar E Madina, Vill: Bagi Qamar</t>
  </si>
  <si>
    <t>Masjid Tirgarh, Tirgarh</t>
  </si>
  <si>
    <t>Masjid Hazrat Bilal, Jhoke Wala</t>
  </si>
  <si>
    <t>Jamia Masjid Madni Rangpur, Rangpur</t>
  </si>
  <si>
    <t>Masjid Lodhi Kuch Wala, Kotla Lodhian</t>
  </si>
  <si>
    <t>Masjid Dhap Shumali, Dhap Shumali</t>
  </si>
  <si>
    <t>Ghousia, Dhakki</t>
  </si>
  <si>
    <t>Masjid Ali-E-Murtaza, Jhokkohawar</t>
  </si>
  <si>
    <t>Masjid Baloch Abad, Baloch Abad</t>
  </si>
  <si>
    <t>Jamia Masjid Bilal, Jamia Sadiqia Mehria Anwar E Mustafa</t>
  </si>
  <si>
    <t>Hazrat Khawaja Awais Qarni, Mozamwali</t>
  </si>
  <si>
    <t>Masjid Abu Sultan, Mozamwali</t>
  </si>
  <si>
    <t>Chah Malwana Jamia, Chahmalwana</t>
  </si>
  <si>
    <t>Jamia Masjid Ali Murtaza, Moh Mavia Nager</t>
  </si>
  <si>
    <t>Jamia Masjid Al Aqsa, Lang Khair Shah</t>
  </si>
  <si>
    <t>Jamia Masjid Hayat Un Nabi, Awan</t>
  </si>
  <si>
    <t>Bahar-E-Madina (Mala Khel), Mala Khel</t>
  </si>
  <si>
    <t>Abu Bakar, Kanirawala</t>
  </si>
  <si>
    <t>Masjid Ameer Moavia, Basti Janobi</t>
  </si>
  <si>
    <t>Jamia Masjid Rehmania, Moh Jaran Wala</t>
  </si>
  <si>
    <t>Jamia Masjid Mulanazr, Nazid Madrassa Mula Nazer Pahaprour</t>
  </si>
  <si>
    <t>Masjid Gulzar Madina (Dabri), Dabri</t>
  </si>
  <si>
    <t>Jamia Masjid Hussnia, City Bigwani</t>
  </si>
  <si>
    <t>Jamia Masjid Makki, City Bigwani</t>
  </si>
  <si>
    <t>Ghusia Rizvia (Bhataniyan), Bhataniyan</t>
  </si>
  <si>
    <t>Jamia Masjid Kholafa E Rashedeen, Thatha Balochan</t>
  </si>
  <si>
    <t>Jamia Masjid Ghausia Mehrvia, Awan</t>
  </si>
  <si>
    <t>Jamia Masjid Sidiqia, Moh Mavia Nager</t>
  </si>
  <si>
    <t>Jamia Masjid Usmania, Moh Khujan Wala</t>
  </si>
  <si>
    <t>Jamia Masjid Matti Sultan, Main Bazaar Paharpur</t>
  </si>
  <si>
    <t>Jamia Masjid Khair Muhammad, Moh Khujan Wala</t>
  </si>
  <si>
    <t>Jamia Masjid Haider E Qarar, Moh Bambhan Wala</t>
  </si>
  <si>
    <t>Masjid Safia, Kamal Khail</t>
  </si>
  <si>
    <t>Masjid Madni (Ragho Khlil) , Ragho Khalil</t>
  </si>
  <si>
    <t>Ali Ibn-E-Abi Talib, Wanda Nadir Shah</t>
  </si>
  <si>
    <t>Hassnain, Wanda Shehbaz</t>
  </si>
  <si>
    <t>Masjid Bilal, Sagheer Abad</t>
  </si>
  <si>
    <t>Jamia Masjid Gulshan Attar, Moh.molian Wala</t>
  </si>
  <si>
    <t>Jamia Masjid Pathan Kot, Pathan Kot</t>
  </si>
  <si>
    <t>Jalali Farooq Azam, Khaliq Shah</t>
  </si>
  <si>
    <t>Jamia Masjid Faizan E Attar, Dahotar Jadid</t>
  </si>
  <si>
    <t>Jamia Masjid Farooq E Azam, Dahotar Jadid</t>
  </si>
  <si>
    <t>Jamia Masjid Ahl E Tashee, Lang Khair Shah</t>
  </si>
  <si>
    <t>Jamia Masjid Zain Ul Abdin, Moh.molian Wala Pahar Pur2</t>
  </si>
  <si>
    <t>Majid Naqshband, Moh Dekhan Wala</t>
  </si>
  <si>
    <t>Jamia Masjid Abdilhaq, Moh.
Sultani</t>
  </si>
  <si>
    <t>Jamia Masjid Faroqia(Dewan Khana), Moh.mavia Nager</t>
  </si>
  <si>
    <t>Jamia Masjid Juma Wali, Moh.molian Wala Pahar Pur2</t>
  </si>
  <si>
    <t>Usmaina , Lar</t>
  </si>
  <si>
    <t>Masjid Puniu Khel Wali, Moh Sultania</t>
  </si>
  <si>
    <t>Jamia Masjid Al-Kammal Jhoke Dabbri, Jhok Dabri</t>
  </si>
  <si>
    <t>Jamia Masjid Hussainiah Mithapur Kalan, Nazd Imam Bargah Mithapur Kalan</t>
  </si>
  <si>
    <t>Masjid Ghosiamehria Hafiz Abad,</t>
  </si>
  <si>
    <t>Jamia Masjid O Madrassa Arbia Hashmia, Main Adda Bandkurai</t>
  </si>
  <si>
    <t>Masjid Noor Mustafa (Hakeem Ragho), Hakeem Ragho</t>
  </si>
  <si>
    <t>Jamiamasjid Hasnain (Mangla Boring Niaziabad), Mangla Boring Niazi Abad</t>
  </si>
  <si>
    <t>Jamia Masjid Mawaroop Khan, Kot Ajab</t>
  </si>
  <si>
    <t>Masjid Naya Wandha, Kotla Lodhian</t>
  </si>
  <si>
    <t>Jamia Masjid Abdul Baqi Sb, Village Saiduwali</t>
  </si>
  <si>
    <t>Jamia Masjid Siddique Akbar, Paniyala</t>
  </si>
  <si>
    <t>Jamia Masjid Farooqia, Village Saiduwali</t>
  </si>
  <si>
    <t>Jamia Masjid Noorani, Village Saiduwali</t>
  </si>
  <si>
    <t>Jamia Masjid Siddiqia, Wandi Bochar</t>
  </si>
  <si>
    <t>Haider Karar, Qazi Khokar</t>
  </si>
  <si>
    <t>Jamia Masjid Rehmani, Rehmani Khel</t>
  </si>
  <si>
    <t>Jamia Masjid Niazi Abad, Niazi Abad</t>
  </si>
  <si>
    <t>Noor Majid Dadi Khel, Dadi Khel</t>
  </si>
  <si>
    <t>Masjid Faiza E Raza Wanda Madad, Wanda Madat</t>
  </si>
  <si>
    <t>Muhammadia Masjid Durri Khel, Duri Khel</t>
  </si>
  <si>
    <t>Jamia Masjid Muhamdia Hanfia Kurar , Kurar Shumali</t>
  </si>
  <si>
    <t>Masjid Aqsa, Kotla Lodhian</t>
  </si>
  <si>
    <t>Madni (Faqir.m.qasim) (Kirri), Kirri Khaisor</t>
  </si>
  <si>
    <t>Gulzar E Madina Athog, Athog Kirri Khaisore</t>
  </si>
  <si>
    <t>Masjid Nizami Haji Rauf , Nusrat Town</t>
  </si>
  <si>
    <t>Jamia Ghosia Azizia Athog, Athog Kirri Khaisore</t>
  </si>
  <si>
    <t>Jamia Muhammadia Masjid, Dahotar Jadeed</t>
  </si>
  <si>
    <t>Jamia Masjid Khalid Bin Waleed, Rakh Millitary</t>
  </si>
  <si>
    <t>Jamia Masjid Ustad Hashim Wali, Dhalla</t>
  </si>
  <si>
    <t>Jamia Masjid Siraj Khel, Paniyala</t>
  </si>
  <si>
    <t>Jamia Masjid Malkan Wali , Kotjai</t>
  </si>
  <si>
    <t>Jamia Masjid Faizan Madina Hadir Abad , Basti Haidar Abad</t>
  </si>
  <si>
    <t>Masjid Tauhid , Mubarak Shah</t>
  </si>
  <si>
    <t>Jamia Usmania, Kotjai</t>
  </si>
  <si>
    <t>Choti Masjid Kotla, Kotla Lodhian</t>
  </si>
  <si>
    <t>Owais Qarni, New Shinki Kacha Kirri Khaisore</t>
  </si>
  <si>
    <t>Jamia Msjid Hassan Khanpur, Khan Pur</t>
  </si>
  <si>
    <t>Jamia Masjid Sulamaniachahbathiyanwala, Chah Bhtian Wala</t>
  </si>
  <si>
    <t>Jamia Siddiqia, Kotjai</t>
  </si>
  <si>
    <t>Masjid Ghousia Mehria Wanda Molvian Wala, Molian Wala</t>
  </si>
  <si>
    <t>Jamia Masjid Al Hashmi (Umer Khel Pacca), Umer Khel Pacca</t>
  </si>
  <si>
    <t>Jamia Majid Hazrat Ali, Bus Stop Mali Khel Kacha</t>
  </si>
  <si>
    <t>Jamia Masjid Touheedia Kurar Shumali, Kurar</t>
  </si>
  <si>
    <t>Shumali</t>
  </si>
  <si>
    <t>Masjid Ghousia Abu Saleh, Kirri Khaisor</t>
  </si>
  <si>
    <t>Masjid Muhammadia Rang Puaadda,</t>
  </si>
  <si>
    <t>Jamia Masjid Gulzar Madina
, Thana Road</t>
  </si>
  <si>
    <t>Labaik Ya Rasool Allah, Wanda Dhoorr Kirri Khaisore</t>
  </si>
  <si>
    <t>Masjid Hazrat Abbas, Matwala Shah</t>
  </si>
  <si>
    <t>Madni Majid Ferozi Khel, Ferozi Khel</t>
  </si>
  <si>
    <t>Noori Masjid Madi Khel, Madi Khel</t>
  </si>
  <si>
    <t>Masjid Lari Adda , Old Lari Adda</t>
  </si>
  <si>
    <t>Jamia Masjid M. Bilal Sindi , Sindhi Smile Qabristan</t>
  </si>
  <si>
    <t>Jamia Masjid Sulmania Multani Wala , Maqbool Abad Paharpur</t>
  </si>
  <si>
    <t>Masjid Kachibaqir Shah, Kachi Bakir Shah</t>
  </si>
  <si>
    <t>Masjid Ghusia, Wanda Nadir Shah</t>
  </si>
  <si>
    <t>Jamia Masjid Sadiqa Sardari Wala Shumali, Sardari Wala Shumali</t>
  </si>
  <si>
    <t>Jamia Masjid Bilal, Vill: Bagi Qamar (Wanda Yarik)</t>
  </si>
  <si>
    <t>Jamia Hafizia Saifia Naqshbandia, Awan</t>
  </si>
  <si>
    <t>Masjid Gulazar E Madeena, Jhok Kharo Wali</t>
  </si>
  <si>
    <t>Jamia Masjid Tauheed, Awan</t>
  </si>
  <si>
    <t>Makki Masjid Haji Khel, Haji Khel</t>
  </si>
  <si>
    <t>Jamia Masjid Wandha Shahnawaz, Wanda Shah Nawaz</t>
  </si>
  <si>
    <t>Fateh Muhammad (Drab), Drab</t>
  </si>
  <si>
    <t>Jamia Masjid Kareem City , Karim City</t>
  </si>
  <si>
    <t>Jamia Masjid Masti Khel, Paniyala</t>
  </si>
  <si>
    <t>Jamia Masjid Hussnia Sandilay Wala, Sandilay Wala</t>
  </si>
  <si>
    <t>Madni Masjid Phullarri, Phullarri Kirri Khaisore</t>
  </si>
  <si>
    <t>Jamia Masjid Al-Moiz Industry, Qazi Khokar</t>
  </si>
  <si>
    <t>Muhammadia, Lar</t>
  </si>
  <si>
    <t>Jamia Masjid Qari Qasim `, Near Amanullah Ara Machine</t>
  </si>
  <si>
    <t>Jamia Masjid Ganda Pur Wali
, Mandi/tanchi Road</t>
  </si>
  <si>
    <t>Jamia Masjid E Masoomia, Mouza Qazi Khokar</t>
  </si>
  <si>
    <t>Ayesha Siddiqia, Machora</t>
  </si>
  <si>
    <t>Jamia Masjid Kokhar, Qazi Khokar</t>
  </si>
  <si>
    <t>Masjid Fazian Bilal , Basti Haidar Abad</t>
  </si>
  <si>
    <t>Masjid Siddiquanajamul Huda,</t>
  </si>
  <si>
    <t>Madrasa Saifia Naqshbandia, Awan</t>
  </si>
  <si>
    <t>Masjidmuhammdia, Jhook</t>
  </si>
  <si>
    <t>Madina Jamia Masjid, Refused By That Person</t>
  </si>
  <si>
    <t>Masjid Quba, Imran Abad</t>
  </si>
  <si>
    <t>Masjid Faiz, Kirri Pawanda</t>
  </si>
  <si>
    <t>Masjid Hazrt Ali Iii, Kath Garh</t>
  </si>
  <si>
    <t>Faizan E Khadija Ul Kubra, Kotjai</t>
  </si>
  <si>
    <t>Jamia Masjid Gulzar E Habib, Awan</t>
  </si>
  <si>
    <t>Jamia Masjid Farooq E Azam, Thatha Balochan</t>
  </si>
  <si>
    <t>Masjid Akbar Kamrani , Near Akbar Kamrani House</t>
  </si>
  <si>
    <t>Masjid Baloch Abad, Basti Bloch Abad</t>
  </si>
  <si>
    <t>Masjid Faizan E Raza Rang Puradda,</t>
  </si>
  <si>
    <t>Jamia Masjid Muhammadia, Lang Khair Shah</t>
  </si>
  <si>
    <t>Masjid Ghausia, Dahotar</t>
  </si>
  <si>
    <t>Jadid</t>
  </si>
  <si>
    <t>Jamia Masjid Madni Saith Wali , Mandi/tanchi Road</t>
  </si>
  <si>
    <t>Jamia Masjid Imamiya, Shahdau</t>
  </si>
  <si>
    <t>Jamia Masjid Bilot Sharif, Bilot Sharif</t>
  </si>
  <si>
    <t>Masjid Jamia Faqir Wali, Rodi Khel</t>
  </si>
  <si>
    <t>Masjid Hazrat Bilal, Mozamwali</t>
  </si>
  <si>
    <t>Madrasa O Masjid (Ashrafia), Dhakki</t>
  </si>
  <si>
    <t>Jamia Masjid Thathal, Thathal</t>
  </si>
  <si>
    <t>Jamia Masjid Awan Pump, Lang Khair Shah</t>
  </si>
  <si>
    <t>Masjid Alabbas, Thatha Balochan</t>
  </si>
  <si>
    <t>Madni, Matrah Abad</t>
  </si>
  <si>
    <t>Jamia Masjid Usmania, Thatha Balochan</t>
  </si>
  <si>
    <t>Masjid Haideri Babbar Pacca, Babbar Pacca</t>
  </si>
  <si>
    <t>Masjid Abuzar Ghaffari Shah Ajmal, Darkhan Street</t>
  </si>
  <si>
    <t>Masjid Qari Muhammad Nawaz Ramak, Ramak</t>
  </si>
  <si>
    <t>Masjid Madni Miali, Miali</t>
  </si>
  <si>
    <t>Masjid Gulzar Madina Sara Gara, Sara Gara</t>
  </si>
  <si>
    <t>Masjid Sheikh Ul Hind Khokhar Chira, Chira Pulad</t>
  </si>
  <si>
    <t>Masjid Sewagia/kaheeri Bandywali, Bait Kaheeri</t>
  </si>
  <si>
    <t>Masjid Siddique Akbar Mahrah, Mahrah</t>
  </si>
  <si>
    <t>Masjid Rizwia Mazhar Ul Islam, Mahrah</t>
  </si>
  <si>
    <t>Masjid Hazrat Bilal Kotha Mahboob, Kotha Mahbub</t>
  </si>
  <si>
    <t>Masjid Bilal Awan Abad, Awan Abad</t>
  </si>
  <si>
    <t>Masjid Qaddus Kirrishamozai, Kirrishamuzai</t>
  </si>
  <si>
    <t>Masjid Hazrat Abubakar Roda, Roda</t>
  </si>
  <si>
    <t>Masjid Faizan Bahoo Bait Rawana, Bait Rawana</t>
  </si>
  <si>
    <t>Masjid Ghosia Jalwala, Jalwala</t>
  </si>
  <si>
    <t>Masjid Usmania Ramak, Ramak</t>
  </si>
  <si>
    <t>Masjid Ghosia Gara Ghos Shah,</t>
  </si>
  <si>
    <t>Makki Masjid Mohalla Balochanwala Paroa , Mohalla Balochunwala</t>
  </si>
  <si>
    <t>Masjid Amir Moavia Jatta, Jatta</t>
  </si>
  <si>
    <t>Masjid Peeran Wali Mahrah, Mahrah</t>
  </si>
  <si>
    <t>Masjid Markazi Kirri Shamozai, Kirrishamuzai</t>
  </si>
  <si>
    <t>Jamia Masjid Ghosia Rizwia Adil Sipra , Adil Sipra</t>
  </si>
  <si>
    <t>Masjid Darul Assalam Sharqi Mohalla Balochanwala, Sharqi Mohalla Balochunwala Paroa</t>
  </si>
  <si>
    <t>Masjid Abubakar Kirrishamozai, Kirrishamuzai</t>
  </si>
  <si>
    <t>Masjid Alfalah Alfalah Town Qayyum Nagar, Qayyum Nagar</t>
  </si>
  <si>
    <t>Masjid Hazrat Ali Bhuteser, Bhuteser</t>
  </si>
  <si>
    <t>Masjid Gulzare Madina Monger, Bait Monghra</t>
  </si>
  <si>
    <t>Jamia Masjid Jafria Malakhi, Malekhi</t>
  </si>
  <si>
    <t>Masjid Norani Adda Lunda Shareef , Lunda Sharif</t>
  </si>
  <si>
    <t>Masjid Shan E Rasool Darabin Khurd, Daraban Khurd</t>
  </si>
  <si>
    <t>Masjid Khizra Shah Ajmal, Maral Street</t>
  </si>
  <si>
    <t>Masjid Gulzar E Madina Bhuar, Bhuar</t>
  </si>
  <si>
    <t>Masjid Norani Miali, Miali</t>
  </si>
  <si>
    <t>Masjid Taqva Sara Gara, Sara Gara</t>
  </si>
  <si>
    <t>Madni Masjid Kacha Malana, Kacha Malana</t>
  </si>
  <si>
    <t>Masjid Zakria Sikandar Janubi, Sikandar Janubi</t>
  </si>
  <si>
    <t>Masjid Muhammadi Almarof Abdullah Shah, Mahrah</t>
  </si>
  <si>
    <t>Masjid Umer Faruq Pacca Malana, Pacca Malana</t>
  </si>
  <si>
    <t>Masjid Ibrahim Kacha Malana, Kacha Malana</t>
  </si>
  <si>
    <t>Masjid Ubha , Ubhaya</t>
  </si>
  <si>
    <t>Masjid Mehmudia Nizamia Miran, Miran</t>
  </si>
  <si>
    <t>Masjid Nor Al Anwar Paroa, Sharqi Mohalla Paroa</t>
  </si>
  <si>
    <t>Masjid Karam Mustafa Kaheeri, Kaheeri</t>
  </si>
  <si>
    <t>Jamia Masjid Ghosia Mehria Rasheed, Rashid</t>
  </si>
  <si>
    <t>Masjid Chowgala Chah Khatta, Chah Khata</t>
  </si>
  <si>
    <t>Masjid Bilal Kacha Malana, Kacha Malana</t>
  </si>
  <si>
    <t>Masjid Hasnia Naqshbandiya Jhok Gomla, Jhok Gumla</t>
  </si>
  <si>
    <t>Masjid Madni Basti Gishkori, Gishkori</t>
  </si>
  <si>
    <t>Masjid Fatima Zahra Basti Ragha, Basti Ragah</t>
  </si>
  <si>
    <t>Masjid Fatima Zahra Basti Ragah Gharbi, Basti Ragha</t>
  </si>
  <si>
    <t>Ameer Muavia Adda Fatah Mor, Fatah Mor</t>
  </si>
  <si>
    <t>Masjid Hazrat Bilal Rasheed, Rashid</t>
  </si>
  <si>
    <t>Masjid Ghosia Chishtia Mehria Katshahani, Kat Shahani</t>
  </si>
  <si>
    <t>Masjid Ghousia Basti Malana, Basti Malana</t>
  </si>
  <si>
    <t>Masjid Usman Ghani Shah Ajmal, Darbar Street</t>
  </si>
  <si>
    <t>Masjid Faizan Ahle Sunat Gara Ghos Shah, Gara Ghos Shah</t>
  </si>
  <si>
    <t>Masjid Gulzar E Madina Chira, Chira Gharbi</t>
  </si>
  <si>
    <t>Masjid Jamia Ghosia Chah Hussain Khan, Chah Hussain Khan</t>
  </si>
  <si>
    <t>Masjid Siddiq Akbar Chah Hussain Khan, Chah Hussain Khan</t>
  </si>
  <si>
    <t>Masjid Shabezai Kirrishamozai, Kirrishamuzai</t>
  </si>
  <si>
    <t>Masjid Gulzar Madina Malakhi, Malekhi</t>
  </si>
  <si>
    <t>Masjid Adda Wali Molan Mukhtiar, Ramak</t>
  </si>
  <si>
    <t>Al Khizra Masjid Jhok Machi, Jhok Machi</t>
  </si>
  <si>
    <t>Masjid Makki Kirrishamozai , Kirrishamuzai</t>
  </si>
  <si>
    <t>Masjid Hanfia Jamalal Quran Chira, Chira Gharbi</t>
  </si>
  <si>
    <t>Masjid Noor Ul Din Shaheed Ramak, Ramak</t>
  </si>
  <si>
    <t>Masjid Jamia Makki Hayat Bhochara, Hayat Bhochra</t>
  </si>
  <si>
    <t>Masjid Ameer Hamza Sara Gara, Sara Gara</t>
  </si>
  <si>
    <t>Masjid Siddique Akbar Lundapara, Lunda Para</t>
  </si>
  <si>
    <t>Masjid Bahar E Madina Chandna, Chandna</t>
  </si>
  <si>
    <t>Masjid Qazi Ghulam Nabi Sara Gara, Sara Gara</t>
  </si>
  <si>
    <t>Masjid Arbi Mahrah Adda, Mahrah</t>
  </si>
  <si>
    <t>Masjid Hazrat Ali Makkar, Makkar</t>
  </si>
  <si>
    <t>Masjid Gulzar Madina Gara Balo, Gara Balu</t>
  </si>
  <si>
    <t>Masjid Gulzar Madina Hasnia Rizwia Babbar Pacca, Babbar Pacca</t>
  </si>
  <si>
    <t>Masjid Bilal Bhuteser Gharbi, Bhuteser Sharqi</t>
  </si>
  <si>
    <t>Masjid Hafiz Burhan Din Kirrishamozai, Kirrishamuzai</t>
  </si>
  <si>
    <t>Masjid Usman Ghani Daraban Adda, Daraban Adda</t>
  </si>
  <si>
    <t>Masjid Alnoor Ahmedabad D Balack Qayyum Nagar, Qayyum Nagar</t>
  </si>
  <si>
    <t>Masjid Kotla Qaim Kotla, Kotla Qaim Shah</t>
  </si>
  <si>
    <t>Masjid Maaz Bin Jabal Pacca Malana, Pacca Malana</t>
  </si>
  <si>
    <t>Masjid Siddiqia Fateh Ali, Fateh Ali</t>
  </si>
  <si>
    <t>Alfalah Masjid Alfalah Caluni Qayyum Nagar, Qayyum Nagar</t>
  </si>
  <si>
    <t>Masjid Khulfa E Rashideen Jhok Ameen, Jhok Ameen</t>
  </si>
  <si>
    <t>Masjid Muhammadia Fateh Ali, Fateh Ali</t>
  </si>
  <si>
    <t>Masjid Usman Ghani Saeed Town Qayyum Nagar, Qayyum Nagar</t>
  </si>
  <si>
    <t>Masjid Musa Zai Mangal, Mangal</t>
  </si>
  <si>
    <t>Masjid Hanfia Basti Gishkori
, Gishkori</t>
  </si>
  <si>
    <t>Masjid Afaqul Alum Masjid Bhajar Caluni , Qayyum Nagar</t>
  </si>
  <si>
    <t>Masjid Umar Bin Khitab, Mahrah</t>
  </si>
  <si>
    <t>Masjid Karan Zai Mangal, Mangal</t>
  </si>
  <si>
    <t>Masjid Ameer Muavia Kacha Malana, Kacha Malana</t>
  </si>
  <si>
    <t>Jamia Masjid Madina Adil Sipra , Adil Sipra</t>
  </si>
  <si>
    <t>Masjid Hanfia Babbar Pacca , Babbar Pacca</t>
  </si>
  <si>
    <t>Masjid Aqsa Jamia Darabin Khurd, Daraban Khurd</t>
  </si>
  <si>
    <t>Masjid Jamia Ghosia Rizwia</t>
  </si>
  <si>
    <t>Adil Sipra Sharqi, Adil Sipra</t>
  </si>
  <si>
    <t>Masjid Molana Ziaul Haq, Kirrishamuzai</t>
  </si>
  <si>
    <t>Masjid Usmania , Mahrah</t>
  </si>
  <si>
    <t>Masjid Shah E Madina Makkar, Makkar</t>
  </si>
  <si>
    <t>Masjid Siddique Akbar , Ramak</t>
  </si>
  <si>
    <t>Masjid Amir Hamza Rora, Rora</t>
  </si>
  <si>
    <t>Masjid Siraj Chah Pahor, Chah Pahore</t>
  </si>
  <si>
    <t>Masjid Siwagia Jhok Amen, Jhok Ameen</t>
  </si>
  <si>
    <t>Masjid Ghafaria Qadria Jatta, Jatta</t>
  </si>
  <si>
    <t>Masjid Farooq Azam Rang Pur Janobi, Rangpur Janubi</t>
  </si>
  <si>
    <t>Masjid Norani Rizvi, Noor Pur Pilhar</t>
  </si>
  <si>
    <t>Qadimi Masjid Roda, Roda</t>
  </si>
  <si>
    <t>Masjid Farooq Azam Gara Ashiq, Gara Ashiq Khan</t>
  </si>
  <si>
    <t>Masjid Gulzar Habib Adda Lunda Shareef, Lunda Sharif</t>
  </si>
  <si>
    <t>Masjid Usman Ghani Makkar, Makkar</t>
  </si>
  <si>
    <t>Masjid Jamia Madni Awan Abad, Awan Abad</t>
  </si>
  <si>
    <t>Masjid Faizan Sidiq Akbar Gurmani, Gurmani</t>
  </si>
  <si>
    <t>Gulzar E Madina Bhirki ,</t>
  </si>
  <si>
    <t>Bhirki</t>
  </si>
  <si>
    <t>Masjid Gulzar Madina Tareli Abad, Tareli</t>
  </si>
  <si>
    <t>Masjid Abu Huraira Pacca Malana, Pacca Malana</t>
  </si>
  <si>
    <t>Masjid Ibrahim, Mahrah</t>
  </si>
  <si>
    <t>Masjid Khalid Bin Walid Miran, Miran</t>
  </si>
  <si>
    <t>Jamia Sultania Juma Shareef, Jumma Sharif</t>
  </si>
  <si>
    <t>Masjid Siddiquiya Roda, Roda</t>
  </si>
  <si>
    <t>Jamia Masjid Farooq Azam Malakhi, Malekhi</t>
  </si>
  <si>
    <t>Masjid Basti Ali , Basti Ali</t>
  </si>
  <si>
    <t>Masjid Bilal Kaheeri, Kaheeri</t>
  </si>
  <si>
    <t>Masjid Hazrat Bilal Naivela, Naivela</t>
  </si>
  <si>
    <t>Masjid Ghosia Qadria Jatta, Jatta</t>
  </si>
  <si>
    <t>Masjid Haqnawaz , Sikandar Janubi</t>
  </si>
  <si>
    <t>Masjid Al Khair Street Machi Wali Paroa, Street Machianwali</t>
  </si>
  <si>
    <t>Masjid Jamia Hasnain Babi, Babbi</t>
  </si>
  <si>
    <t>Masjid Gulzar Jata, Jatta</t>
  </si>
  <si>
    <t>Bahare Madina Masjid Jhok</t>
  </si>
  <si>
    <t>Khalar, Jhok Khallar</t>
  </si>
  <si>
    <t>Masjid Kalan Hazrat Abu Bakar Sidique R.a Darabin Khurd , Daraban Khurd</t>
  </si>
  <si>
    <t>Masjid Madni Jhok Mohana, Rind</t>
  </si>
  <si>
    <t>Masjid Chowgala Mohalla Paroanwala, Mohalla Parovunwala</t>
  </si>
  <si>
    <t>Masjid Madarasa Jame Faizul Madaris Kat Shahani, Kat Shahani</t>
  </si>
  <si>
    <t>Masjid Sohail, Mahrah</t>
  </si>
  <si>
    <t>Masjid Faizan E Madina Basti Lang, Basti Lang</t>
  </si>
  <si>
    <t>Masjid Khulfa Rashdin Gara Tahir, Gara Tahir Khan</t>
  </si>
  <si>
    <t>Masjid Siddique Akber Kulachi Wala, Kulachi Wala</t>
  </si>
  <si>
    <t>Masjid Ahnaf Roda, Roda</t>
  </si>
  <si>
    <t>Masjid Usmania Zamania Babbar Pacca, Hazara Pacca</t>
  </si>
  <si>
    <t>Masjid Makki Chahkhanwala, Chahkhanwala</t>
  </si>
  <si>
    <t>Masjid Ammi Ayesha Siddiqa, Rind</t>
  </si>
  <si>
    <t>Masjid Sahibuzzaman Bait Metla, Basti Syed Bait Metla</t>
  </si>
  <si>
    <t>Majid Jamia Hazrat Bilal Chagrri Ada, Chajri Adda</t>
  </si>
  <si>
    <t>Masjid Imam Zamana Gra Ashiq, Gara Ashiq Khan</t>
  </si>
  <si>
    <t>Arbi Masjid Indus Highway Paroa, Induds Highway</t>
  </si>
  <si>
    <t>Masjid Hazrat Bilal Sara Gara, Sara Gara</t>
  </si>
  <si>
    <t>Masjid Anwar Islam Basti Chagrri ,</t>
  </si>
  <si>
    <t>Masjid Siddiq Akbar Rangpur Janobi, Rangpur Janubi</t>
  </si>
  <si>
    <t>Masjid Hazrat Bilal Jamia Khana Shareef, Khana Sharif</t>
  </si>
  <si>
    <t>Masjid Jamae Pakhizai Mangal, Mangal</t>
  </si>
  <si>
    <t>Masjid Shahjahan Kirrishamozai, Kirrishamuzai</t>
  </si>
  <si>
    <t>Masjid Ameer Hamza Miran, Adda Miran</t>
  </si>
  <si>
    <t>Masjid Qari Abdullah Sakhani, Sakhani</t>
  </si>
  <si>
    <t>Masjid Madni Samukhewali , Samukhe Wali</t>
  </si>
  <si>
    <t>Noorani Masjid Near Patwarkhana Paroa, Near Patwar Khana</t>
  </si>
  <si>
    <t>Masjid Ghosia Bhuteser, Bhuteser</t>
  </si>
  <si>
    <t>Masjid Mazhar Ul Islam Jhok Tarele, Jhok Tareli</t>
  </si>
  <si>
    <t>Masjid Ameer Muavia Miran, Miran</t>
  </si>
  <si>
    <t>Masjid Maaz Bin Jabal Chashma Garden, Chashma Garden</t>
  </si>
  <si>
    <t>Masjid Muhammadia Paroa , Near Qabristan Babbar Pacca</t>
  </si>
  <si>
    <t>Masjid Hazrat Bilal Gurmani
, Gurmani</t>
  </si>
  <si>
    <t>Masjid Hazrat Usman Pacca Malana,</t>
  </si>
  <si>
    <t>Masjid Imam Abu Hanifa Plihar, Nor Pur Palihar</t>
  </si>
  <si>
    <t>Madni Masjid Kulachi Walal, Kulachi Wala</t>
  </si>
  <si>
    <t>Masjid Muhammadia Bhuar, Bhuar</t>
  </si>
  <si>
    <t>Masjid Ghosia Basti Gazar, Basti Gazar</t>
  </si>
  <si>
    <t>Masjid Almadina Bucharri, Bachri</t>
  </si>
  <si>
    <t>Masjid Muhammadi Babbi, Babbi</t>
  </si>
  <si>
    <t>Masjid Jamia Haider Shah Darabin Khurd, Daraban Khurd</t>
  </si>
  <si>
    <t>Masjid Wazir Ghalu Ramak, Ramak</t>
  </si>
  <si>
    <t>Masjid Gulzar E Sara Gara, Sara Gara</t>
  </si>
  <si>
    <t>Masjid Aal E Muhammad Ramak, Ramak</t>
  </si>
  <si>
    <t>Masjid Hazrat Hasan Shalasharif, Shala Sharif</t>
  </si>
  <si>
    <t>Masjid Quba Jalwala, Jalwala</t>
  </si>
  <si>
    <t>Masjid Pahor Ramak, Ramak</t>
  </si>
  <si>
    <t>Masjid Hzrat Usman Ghani
R.a Darabin Khurd, Daraban Khurd</t>
  </si>
  <si>
    <t>Masjid Ghosia Karlu, Karlu</t>
  </si>
  <si>
    <t>Masjid Hazrat Umar Faruq Roda, Roda</t>
  </si>
  <si>
    <t>Masjid Siddique Akbar Ahmadabad, Ahmad Abad</t>
  </si>
  <si>
    <t>Masjid Madni , Jhok Mohana</t>
  </si>
  <si>
    <t>Masjid Shamsul Alum Fatah Road Qayyum Nagar, Qayyum Nagar</t>
  </si>
  <si>
    <t>Masjid Abu Hanifa Sharqi Abadi Paroa, Sharqi Abadi Paroa</t>
  </si>
  <si>
    <t>Masjid Ahmed Wali Chishtia Miran, Miran</t>
  </si>
  <si>
    <t>Masjid Gulzar Madina Chah Pahor, Chah Pahore</t>
  </si>
  <si>
    <t>Masjid Usman Basti Dhora Sohlan, Dhora Sohlan</t>
  </si>
  <si>
    <t>Jamia Masjid Gosia Lunda Shareef, Darbar Lunda Sharif</t>
  </si>
  <si>
    <t>Masjid Tajdare Madina Awan Abad, Awanabad</t>
  </si>
  <si>
    <t>Masjid Gulzar E Madinabucharri, Bachri</t>
  </si>
  <si>
    <t>Masjid Bahar E Madina Jhok Machi Gharbi, Jhok Machi Sharqi</t>
  </si>
  <si>
    <t>Masjid Haideri Jhok Jheda, Jhok Jheda</t>
  </si>
  <si>
    <t>Masjid Faruq Azam Rind, Rind</t>
  </si>
  <si>
    <t>Masjid Gulzar E Habib Rora, Rora</t>
  </si>
  <si>
    <t>Masjid Fazal Ur Rehman Moh: Alsheravi Thall Road,</t>
  </si>
  <si>
    <t>Masjid Bilal Darband Gharibo Kalay,</t>
  </si>
  <si>
    <t>Masjid Khaleefa Ahle Sunnat Ghanjano Kalay,</t>
  </si>
  <si>
    <t>Sochi Banda Doaba - 2,</t>
  </si>
  <si>
    <t>Masjid Qudrat Khan Ghao Satar Dalan,</t>
  </si>
  <si>
    <t>Masjid Haq Char Yar Kotki Payan,</t>
  </si>
  <si>
    <t>Jaimia Masjid Shana Wori Zargiri,</t>
  </si>
  <si>
    <t>Masjid Hamza Sangeer Naryab,</t>
  </si>
  <si>
    <t>Fazal Shah Market Fazal Shah Market,</t>
  </si>
  <si>
    <t>Jamia Masjid Aqsa Khazina Banda,</t>
  </si>
  <si>
    <t>Jamia Masjid Noor Din Muhammad Khwaja,</t>
  </si>
  <si>
    <t>Masjid Rasheed Abad Ghao Mian Gee Khel,</t>
  </si>
  <si>
    <t>Masjid Hazrat Ali Togh Sarai,</t>
  </si>
  <si>
    <t>Masjid Daral Islam Toog Chapar,</t>
  </si>
  <si>
    <t>Masjid Hazrat Bilal Mohall Khan Darbar,</t>
  </si>
  <si>
    <t>Masjid Armarh Moh Armarah Naryab,</t>
  </si>
  <si>
    <t>Masjid Taleem Gul Ghao Adam Banda,</t>
  </si>
  <si>
    <t>Adda Masjid Thall Bazar,</t>
  </si>
  <si>
    <t>Masjid Sabir Shah Ghao Satar Dalan,</t>
  </si>
  <si>
    <t>Abu Mathar Masjid Gulshan Colony ,</t>
  </si>
  <si>
    <t>Jamia Masjid Haq Char Yar Bahadar Banda,</t>
  </si>
  <si>
    <t>Masjid Usmania Moh: Parachgan,</t>
  </si>
  <si>
    <t>Masjid Dawat Wrasta Road Hassan Abad,</t>
  </si>
  <si>
    <t>Masjid Shahab Din Ghao Satar Dalan,</t>
  </si>
  <si>
    <t>Masjid Qabil Shah Ghao Adam Banda,</t>
  </si>
  <si>
    <t>Jamia Masjid Char Bala,</t>
  </si>
  <si>
    <t>Wazir Jamat Manzagi Tora Ghundi,</t>
  </si>
  <si>
    <t>Masjid Ayesha Saddiq Muslim Abad,</t>
  </si>
  <si>
    <t>Jamia Masjid Shna Wori ,</t>
  </si>
  <si>
    <t>Jamia Masjid Usman Ghani Shawoo Khel,</t>
  </si>
  <si>
    <t>Masjid Khayal Din Zandar Khel Thall,</t>
  </si>
  <si>
    <t>Masjid Siad Rahim Sangeer Naryab,</t>
  </si>
  <si>
    <t>Jamia Masjid Khattak Banda,</t>
  </si>
  <si>
    <t>Jamia Masjid Nusrat Uloom Bahadar Banda,</t>
  </si>
  <si>
    <t>Jamia Masjid Mustafa Muslim Abad,</t>
  </si>
  <si>
    <t>Masjid Madina Togh Sarai,</t>
  </si>
  <si>
    <t>Jamia Masjid Marufi Banda,</t>
  </si>
  <si>
    <t>Masjid Muhammad Ayub Bagato,</t>
  </si>
  <si>
    <t>Masjid Jamal Khel Moh: Jamal Khel Naryab,</t>
  </si>
  <si>
    <t>Jamia Masjid Noor Puran Plice Line,</t>
  </si>
  <si>
    <t>Makki Masjid Darvizi Palosa,</t>
  </si>
  <si>
    <t>Jamia Masjid Moh: Mamo Banda,</t>
  </si>
  <si>
    <t>Masjid Abubakar Rhmant Abad 1,</t>
  </si>
  <si>
    <t>Jamia Majsid Shikhan Madrassah Karobgha,</t>
  </si>
  <si>
    <t>Masjid Ali Khan Khel Moh: Ali Khel Naryab,</t>
  </si>
  <si>
    <t>Masjid Israfeel Thall Bazar,</t>
  </si>
  <si>
    <t>Masjid Huzifa Wrasta Road Hasan Abad,</t>
  </si>
  <si>
    <t>Jamia Masjid Gulbagh Gulbah Kalay,</t>
  </si>
  <si>
    <t>Masjid Umer Bin Khetab Sarki Banda,</t>
  </si>
  <si>
    <t>Masjid Farooq Muhammad Khwaja,</t>
  </si>
  <si>
    <t>Masjid Mula Khel Kahi,</t>
  </si>
  <si>
    <t>Jamia Masjid Umer Bin Khetab Tora Wori Kabil Kaloni Jadid Banda,</t>
  </si>
  <si>
    <t>Masjid Patao Khel Kahi,</t>
  </si>
  <si>
    <t>Masjid Matni Moh: Matni,</t>
  </si>
  <si>
    <t>Jamia Masjid Naway Kalay,</t>
  </si>
  <si>
    <t>Masjid Haji Bano Gul Tantro Thal,</t>
  </si>
  <si>
    <t>Tablighi Masjid Tablighi Markaz Thall Road Hangu,</t>
  </si>
  <si>
    <t>Jamia Masjid Tari Banda,</t>
  </si>
  <si>
    <t>Jamia Masjid Chanrey Banda,</t>
  </si>
  <si>
    <t>Masjid Quba Sherwan Banda,</t>
  </si>
  <si>
    <t>Masjid Pitko Thall Bazar,</t>
  </si>
  <si>
    <t>Masjid Peer Tahir Shah Bazo Khot,</t>
  </si>
  <si>
    <t>Jamia Masjid Hanifa</t>
  </si>
  <si>
    <t>Darsamand Camp 2,</t>
  </si>
  <si>
    <t>Jamia Masjid Ghazi Khel Wrasta ,</t>
  </si>
  <si>
    <t>Jamia Masjid Sarki Pyala ,</t>
  </si>
  <si>
    <t>Refused</t>
  </si>
  <si>
    <t>Purana Jamia Masjid Darband,</t>
  </si>
  <si>
    <t>Masjid Moamozai Manzagi Tora Ghundi,</t>
  </si>
  <si>
    <t>Purdil Masjid Bazar Purdil Masjid Area,</t>
  </si>
  <si>
    <t>Jamia Farooqia Kotki Payan,</t>
  </si>
  <si>
    <t>Masjid Pepal Darband,</t>
  </si>
  <si>
    <t>Masjid Karegraan Moha: Thall,</t>
  </si>
  <si>
    <t>Pukhta Masjid Muhallah Darbar,</t>
  </si>
  <si>
    <t>Masjid Mavia Adda Masjid ,</t>
  </si>
  <si>
    <t>Jamaia Masab Bin Umair Kotki Bala,</t>
  </si>
  <si>
    <t>Masjid Abu Bakar Shinley Banda,</t>
  </si>
  <si>
    <t>Lari Adda Masjid Lari Adda Purana,</t>
  </si>
  <si>
    <t>Chasman Masjid Chasma Jaat,</t>
  </si>
  <si>
    <t>Jamia Masjid Mazrin Kalay Karbogha,</t>
  </si>
  <si>
    <t>Masjid Abu Bakar Siddiq Khattak Banda,</t>
  </si>
  <si>
    <t>Jamai Masjid Kaat Ghar,</t>
  </si>
  <si>
    <t>Masjid Umer Bin Khetab By Pass,</t>
  </si>
  <si>
    <t>Masjid Hazrat Bilal Marko Khel Banda,</t>
  </si>
  <si>
    <t>Masjid Abu Bakar Saddiq Togh Sarai,</t>
  </si>
  <si>
    <t>Masjid Farooq Azam Farooq Abad,</t>
  </si>
  <si>
    <t>Masjid Abubakar Hayat Abad By Pass,</t>
  </si>
  <si>
    <t>Masjid Usman Togh Sarai,</t>
  </si>
  <si>
    <t>Jamia Masjid Abu Bakar Addique Merobak Banda,</t>
  </si>
  <si>
    <t>Masjid Hazrat Hussain Sarak Dana,</t>
  </si>
  <si>
    <t>Masjid Akbar Khan New Lakhti Banda,</t>
  </si>
  <si>
    <t>Masjid Ibrahim Togh Sarai,</t>
  </si>
  <si>
    <t>Masjid Chonge Tantro Thall,</t>
  </si>
  <si>
    <t>Masjid Abubakar Saddique Heera Banda,</t>
  </si>
  <si>
    <t>Jamia Masjid Samana Cantt Area Samana,</t>
  </si>
  <si>
    <t>Masjid Qibla Togh Sarai,</t>
  </si>
  <si>
    <t>Masjid Noror Khan Govt: High School Doaba,</t>
  </si>
  <si>
    <t>Masjid Hazrat Ali Khrasha Banda,</t>
  </si>
  <si>
    <t>Masjid Abu Huraira Kach Banda,</t>
  </si>
  <si>
    <t>Hamza Masjid Drvizi Palosa,</t>
  </si>
  <si>
    <t>Khulfae Rashdeen Masjid Pat Bazar,</t>
  </si>
  <si>
    <t>Masjid Hazrat Bilal Togh Sarai,</t>
  </si>
  <si>
    <t>Mian Sahib Masjid Kambar Khel Darsamand,</t>
  </si>
  <si>
    <t>Jamai Masjid Taweezi Banda,</t>
  </si>
  <si>
    <t>Bilyamina</t>
  </si>
  <si>
    <t>Masjid Imam Abu Khanifa Mardo Khel,</t>
  </si>
  <si>
    <t>Ghani Jamat Rehman Abad Hangu House,</t>
  </si>
  <si>
    <t>Masjid Hazrat Bilal Rehman Abad Qazi Pump,</t>
  </si>
  <si>
    <t>Masjid Saddiq E Akbar Malak Abad,</t>
  </si>
  <si>
    <t>Makki Masjid Togh Sarai,</t>
  </si>
  <si>
    <t>Masjid Ibrahim Hayat Abad By Pass,</t>
  </si>
  <si>
    <t>Masjid Umar Khan Khel Moh: Umar Khan Khel,</t>
  </si>
  <si>
    <t>Jamia Masjid Abu Hurera Alwar Mela,</t>
  </si>
  <si>
    <t>Hazrat Ali Umar Abad (Kurmey Walo Kalay,</t>
  </si>
  <si>
    <t>Jamia Masjid Alsheravi Thall Road,</t>
  </si>
  <si>
    <t>Masjid Shahi Sangirh,</t>
  </si>
  <si>
    <t>Main Masjid Koto Manz Naryab,</t>
  </si>
  <si>
    <t>Masjdi Saifullah (Azgha) Moh: Warchanwal,</t>
  </si>
  <si>
    <t>Jamia Masjid Bilyamena,</t>
  </si>
  <si>
    <t>Jamia Masjid Sharki Adda Karbogha,</t>
  </si>
  <si>
    <t>Masjid Sahaba Togh Sarai,</t>
  </si>
  <si>
    <t>Jamia Jasjid Barh Abbas Khel,</t>
  </si>
  <si>
    <t>Masjid Umer Farooq Ahle Sunnat Raeesan,</t>
  </si>
  <si>
    <t>Jamia Majsid Jhandi Darsamand,</t>
  </si>
  <si>
    <t>Jamia Masjid Ali Ibne Talib Pat Darband Pirano Kalay,</t>
  </si>
  <si>
    <t>Masjid Dawlat Khel Kah,</t>
  </si>
  <si>
    <t>Masjid Hazrat Ali Wrast Road Almadina Kaloni,</t>
  </si>
  <si>
    <t>Jamia Masjid Regi Darsamand,</t>
  </si>
  <si>
    <t>Masjid Ameer Hamza Dorrey Banda Kahi,</t>
  </si>
  <si>
    <t>Jamia Masjid Shamsu Din Kalay Shamshadin Banda,</t>
  </si>
  <si>
    <t>Masjid Hazrat Ali Barh Abbas Khel,</t>
  </si>
  <si>
    <t>Masjid Hamza New Lakhti</t>
  </si>
  <si>
    <t>Banda,</t>
  </si>
  <si>
    <t>Masjid Samandri Bangla Zandar Khel,</t>
  </si>
  <si>
    <t>Madrassa Masjid Hafiz Idrees Dorrey Banda Kahi,</t>
  </si>
  <si>
    <t>Masjid Bilal Custom Aread Thall,</t>
  </si>
  <si>
    <t>Masjid Khonak Kuruna Ghao Mian Gee Khel,</t>
  </si>
  <si>
    <t>Masjid Noor Custom Area Thall,</t>
  </si>
  <si>
    <t>Masjid Hazrat Gul Ghao Lahor Banda Dalan,</t>
  </si>
  <si>
    <t>Masjid Mualana M Abbas Koz Kallay Nazar Jan,</t>
  </si>
  <si>
    <t>Masjid Madrassa Mafta Ul Uloom Sangirh,</t>
  </si>
  <si>
    <t>Jamia Masjid Sayal Khal Saroor Mela Saman,</t>
  </si>
  <si>
    <t>Masjid Hazrat Abubaker Saddiue Kotki Bala,</t>
  </si>
  <si>
    <t>Masjid Haleema Moh: Alsheravi Thall Road ,</t>
  </si>
  <si>
    <t>Masjid Parachgaangali Thall Bazar,</t>
  </si>
  <si>
    <t>Masjid Thana Thall Thall Bazar,</t>
  </si>
  <si>
    <t>Masjid Bilal Bagato,</t>
  </si>
  <si>
    <t>Masjid Toot Kas Thall,</t>
  </si>
  <si>
    <t>Masjid Shah Wali Ullah Khan Bari,</t>
  </si>
  <si>
    <t>Masjid Barey Zee Zandar</t>
  </si>
  <si>
    <t>mashid Haji Zaheen Badshah Tantro Thall,</t>
  </si>
  <si>
    <t>Masjid Qadir Khan Ghao Adam Banda,</t>
  </si>
  <si>
    <t>Masjid Farooqia Doaba,</t>
  </si>
  <si>
    <t>Majsjid Madni Toog Chapar,</t>
  </si>
  <si>
    <t>Masjid Faqeer Gul Moh: Chatar Angh Thall,</t>
  </si>
  <si>
    <t>Masjid Quba Hayat Abad By Pass,</t>
  </si>
  <si>
    <t>Madrassa Jawahir Ul Quran Togh Sarai,</t>
  </si>
  <si>
    <t>Masjid Wali Abad Tora Dalan Ghao Tora Dalan Thall,</t>
  </si>
  <si>
    <t>Masjid Hassan Moh: Alsheravi Thall Road,</t>
  </si>
  <si>
    <t>Masjid Hawadat Khel Manzagi Tora Ghundi,</t>
  </si>
  <si>
    <t>Masjid Khalid Bin Waleed Parach Town,</t>
  </si>
  <si>
    <t>Madrassa Rashda Barh Abbas Khel,</t>
  </si>
  <si>
    <t>Masjid Hamza Ghao Mian Gee Khel,</t>
  </si>
  <si>
    <t>Masjid Aqsa Sarozai,</t>
  </si>
  <si>
    <t>Jamia Masjid Muslim Abad Lady Dr. Jamila Rehman,</t>
  </si>
  <si>
    <t>Masjid Abu Bakar Saddiq Mishto Banda Bagato,</t>
  </si>
  <si>
    <t>Masjid Zandar Khel Moh: Zandar Khel Naryab,</t>
  </si>
  <si>
    <t>Masjid Faizullah (Ehlay Tashi) Bazar Area,</t>
  </si>
  <si>
    <t>Masjid Abbas Al Amdar (Ahle Tashi) Ibrahimzia,</t>
  </si>
  <si>
    <t>Masjid Haji Resham Badshah Ghao Statar Dalan,</t>
  </si>
  <si>
    <t>Jamia Masjid Sra Zmaka Naryab,</t>
  </si>
  <si>
    <t>Masjid Izat Khan Sra Ghuni Thall,</t>
  </si>
  <si>
    <t>Masjid Zain Ul Abideen Hayat Abad By Pass,</t>
  </si>
  <si>
    <t>Jamia Masjid Azeem Abad Darsamand,</t>
  </si>
  <si>
    <t>Masjid Gumbad Thall Bazar,</t>
  </si>
  <si>
    <t>Masjid Saddique Akbar Thor Chapar,</t>
  </si>
  <si>
    <t>Masjid Yasir Speen Khawri ,</t>
  </si>
  <si>
    <t>Jamia Masjid Haji Ismail Counciler Chapri Banda,</t>
  </si>
  <si>
    <t>Mashid Shenali Darband,</t>
  </si>
  <si>
    <t>Jamia Masjid Gulbagh Kalay,</t>
  </si>
  <si>
    <t>Masjid Mehmood Khel Lodhi Khel Ahle Tashi Lodhi Khel,</t>
  </si>
  <si>
    <t>Masjid Hazrat Gul Azemi Banda,</t>
  </si>
  <si>
    <t>Masjid Zubair Bin Adam</t>
  </si>
  <si>
    <t>Khattar Khel Sarozai,</t>
  </si>
  <si>
    <t>Masjid Wali Khan Ghao Lahor Banda Dalan,</t>
  </si>
  <si>
    <t>Masjid Islam Din Ghao Lahor Banda Dalan,</t>
  </si>
  <si>
    <t>Masjid Khushal Ghao Mian Gee Khel,</t>
  </si>
  <si>
    <t>Masjid Rehman Doaba,</t>
  </si>
  <si>
    <t>Zareef Masjid Zareef Abad Darsamand,</t>
  </si>
  <si>
    <t>Mashid Zargaran Sangerh,</t>
  </si>
  <si>
    <t>Jamia Masjid Baila,</t>
  </si>
  <si>
    <t>Jamia Masjid Madni, Village Jumaabad, Sirya Maira,</t>
  </si>
  <si>
    <t>Jamia Masjid Zuhra, Fort Road, Haripru,</t>
  </si>
  <si>
    <t>Jamia Masjid Gulzar-E- Madina,</t>
  </si>
  <si>
    <t>Jamia Masjid Doyan Khushki,</t>
  </si>
  <si>
    <t>Gheri Serian, Dakha Nara,</t>
  </si>
  <si>
    <t>Bismillah Masjid (B),</t>
  </si>
  <si>
    <t>Goal Masjid,</t>
  </si>
  <si>
    <t>Jamia Masjid Bilal (Ra), Near Bali Flour Mill, Street-1,</t>
  </si>
  <si>
    <t>Jamia Masjid Adda, Tarnawa Chowk,</t>
  </si>
  <si>
    <t>Jamia Masjid Goraki, Village, Goraki,</t>
  </si>
  <si>
    <t>Jamia Masjid Ahl-E-Hadees,</t>
  </si>
  <si>
    <t>Jamia Masjid Ameer Muhavia, Kund Meer Abad,</t>
  </si>
  <si>
    <t>Jamia Masjid Umar Ibn Khatab,</t>
  </si>
  <si>
    <t>Jamia Masjid Madni, Dhaki Mund, Village Darra Mohat,</t>
  </si>
  <si>
    <t>Jamia Masjid Muhammad Ahle Hadees,</t>
  </si>
  <si>
    <t>Moh. Peeranwa, Khanpur,</t>
  </si>
  <si>
    <t>Markazi Jamia Masjid Abdullah, Gt Road,</t>
  </si>
  <si>
    <t>Jamia Masjid Muhammadi, Moh. Chitti Dhaki, Bagra-2,</t>
  </si>
  <si>
    <t>Jamia Masjid School Wali, Sirya,</t>
  </si>
  <si>
    <t>Masjid Rahimia,</t>
  </si>
  <si>
    <t>Jamia Masjid Bazar Loharan, Haripur,</t>
  </si>
  <si>
    <t>Jamia Masjid Hujra Kundi,</t>
  </si>
  <si>
    <t>Jamia Masjid Bait-Ul- Mukaram, Moh. Masjis Tlab,</t>
  </si>
  <si>
    <t>Jamia Masjid Barwasa,</t>
  </si>
  <si>
    <t>Jamia Masjid Sultan, Panian,</t>
  </si>
  <si>
    <t>Jamia Masjid Syedi, Bandi Mian Pirdad,</t>
  </si>
  <si>
    <t>Jamia Masjid Saddiq-E- Akbar, Moh.. Kasabdaran,</t>
  </si>
  <si>
    <t>Masjid Mehmood, Moh. Bahro Kot, Sector No.2,</t>
  </si>
  <si>
    <t>Jamia Masjid Doyian Abi,</t>
  </si>
  <si>
    <t>Jamia Masjid Farooq-E- Azam, Village Barain,</t>
  </si>
  <si>
    <t>Jamia Masjid Riaz-Ul-Janna,</t>
  </si>
  <si>
    <t>Sahibzada Masjid, Moh. Dheri, Sector No.2,</t>
  </si>
  <si>
    <t>Jamia Masjid Gagro,</t>
  </si>
  <si>
    <t>Jamai Masjid Chumyari,</t>
  </si>
  <si>
    <t>Jamia Masjid Mkarkaz, Jhamara,</t>
  </si>
  <si>
    <t>Jamia Masjid Umar-E- Farooq, Shah Maqsood,</t>
  </si>
  <si>
    <t>Jamia Masjid Dhryak,</t>
  </si>
  <si>
    <t>Jamia Masjid Chota Sher Gah,</t>
  </si>
  <si>
    <t>Jamia Masjid Aamna, Choian Terchatti,</t>
  </si>
  <si>
    <t>Qadimi Jamia Masjid Village Kupri,</t>
  </si>
  <si>
    <t>Jamia Masjid, Village Dobandi,</t>
  </si>
  <si>
    <t>Jamia Masjid Meelam,</t>
  </si>
  <si>
    <t>Jamia Masjid Nimra,</t>
  </si>
  <si>
    <t>Jamia Masjid Dhamu</t>
  </si>
  <si>
    <t>Pipliala,</t>
  </si>
  <si>
    <t>Jamia Masjid Degra,</t>
  </si>
  <si>
    <t>Khulafa-E-Rashdin Masjid,</t>
  </si>
  <si>
    <t>Jamia Masjid Muhammadia Dara Dada,</t>
  </si>
  <si>
    <t>Jamia Masjid Ayesha Saddique, Moh. Khatran,</t>
  </si>
  <si>
    <t>Jamia Masjid Hazrat Ali, Village Mera Pir Kot, Po Rehana,</t>
  </si>
  <si>
    <t>Jamia Masjid Rehmania,</t>
  </si>
  <si>
    <t>Jamia Masjid Alam,</t>
  </si>
  <si>
    <t>Masjid Khulafa-E-Rashdeen, Kund Kalo Khan,</t>
  </si>
  <si>
    <t>Jamia Masjid Soka Dholni, Moh. Jadoonabad,</t>
  </si>
  <si>
    <t>Jamia Masjid Usman Ghazi,</t>
  </si>
  <si>
    <t>Masjid Aziz, Moh.
Ferozpura,</t>
  </si>
  <si>
    <t>Madani Masjid, Parassian, Nallah,</t>
  </si>
  <si>
    <t>Jamia Masjid Darwaza, Village Darwaza,</t>
  </si>
  <si>
    <t>Jamia Masjid Ammer Mahavia Umar Khana,</t>
  </si>
  <si>
    <t>Jamia Masjid Syedan Sheikh</t>
  </si>
  <si>
    <t>Chour,</t>
  </si>
  <si>
    <t>Jamia Masjid Neechy Darra, Village Darra, Mohat,</t>
  </si>
  <si>
    <t>Jamia Masjid Chanjlo,</t>
  </si>
  <si>
    <t>Jamia Masjid Ali-Ul- Murtaza, Moh. Chab,,</t>
  </si>
  <si>
    <t>Jamia Masjid Saddiqiq, Moh. Tarbela Makhan Colony,</t>
  </si>
  <si>
    <t>Jamia Masjid Thandari, Village Kupri,</t>
  </si>
  <si>
    <t>Jamia Masjid Kapla Amazai,</t>
  </si>
  <si>
    <t>Jamia Masjid Shngri,</t>
  </si>
  <si>
    <t>Jamia Masjid Nimra, Halli,</t>
  </si>
  <si>
    <t>Jamia Masjid Mohra, Ghzan,</t>
  </si>
  <si>
    <t>Markazi Jamia Masjid Hanfia, Mumaia, Kts,</t>
  </si>
  <si>
    <t>Jamia Masjid Gulistan Madina, Raja Abad,</t>
  </si>
  <si>
    <t>Jamia Masjid Panjatan Pak,</t>
  </si>
  <si>
    <t>Markazi Jamia Masjid Al- Noor Qadria, Village Bandi Seeran,</t>
  </si>
  <si>
    <t>Jamia Masjid Sathana,</t>
  </si>
  <si>
    <t>Jamia Masjid Ahle Hadees,</t>
  </si>
  <si>
    <t>Jamia Masjid Zaminndaran,</t>
  </si>
  <si>
    <t>Jamia Masjid General Bus Stand,</t>
  </si>
  <si>
    <t>Jamia Masjid Anwar-E- Madina, Essa,</t>
  </si>
  <si>
    <t>Jamia Masjid Khulafa-E- Rashdeen, Chapri Maira,</t>
  </si>
  <si>
    <t>Jamia Masjid Bhall,</t>
  </si>
  <si>
    <t>Markazia Jamia Masjid, Jogi Mohra,</t>
  </si>
  <si>
    <t>Masjid Ameer Hamza,</t>
  </si>
  <si>
    <t>Jamia Masjid Sarai Gadai,</t>
  </si>
  <si>
    <t>Jamia Masjid Quba, Village Qazipur,</t>
  </si>
  <si>
    <t>Jamia Masjid Ameer Shah, Lower Gallai,</t>
  </si>
  <si>
    <t>Rehmania Masjid Qadria, Village Najafpur,</t>
  </si>
  <si>
    <t>Jamia Masjid Usman-E- Ghazi, New Dheri Ali Khan,</t>
  </si>
  <si>
    <t>Jamia Masjid Gulzar-E- Madina, Khairoch,</t>
  </si>
  <si>
    <t>Jamia Masjid Wajia Masomabad,</t>
  </si>
  <si>
    <t>Masjid Aqsa , Dhamkar Colony,</t>
  </si>
  <si>
    <t>Jamia Masjid Deyar-E-Habib, Moh. Awan Sirya,</t>
  </si>
  <si>
    <t>Jamia Masjid Gulzar-E- Madina, Village Neghar,</t>
  </si>
  <si>
    <t>Jamia Masjid Pind Jamal Khan, Village Pind Jamal Khan, Po Rehana,</t>
  </si>
  <si>
    <t>Markazi Jamia Masjid Ghousia, Village Padhana,</t>
  </si>
  <si>
    <t>Jamia Masjid Chahar, Sector No.1,,</t>
  </si>
  <si>
    <t>Jamia Masjid Khalo, Main Khalo Village,</t>
  </si>
  <si>
    <t>Jamia Ameer Muhavia, Village Bajeeda,</t>
  </si>
  <si>
    <t>Masjid Usama Bin Zaid, Moh. Awanabad Maira Ali Khan,</t>
  </si>
  <si>
    <t>Jamia Masjid Khana Wali,</t>
  </si>
  <si>
    <t>Jamia Masjid Muhammadia, Pakshahi,</t>
  </si>
  <si>
    <t>Jamia Masjid Ghussia,</t>
  </si>
  <si>
    <t>Markazi Jamia Masjid Usman Zul Norain, Nazimabad, Sarai Gadai,</t>
  </si>
  <si>
    <t>Jamia Masjid Al-Firdos,</t>
  </si>
  <si>
    <t>Jamia Masjid Saddiq-E- Akbar, Moh. Awan Mohra, Vartopa,</t>
  </si>
  <si>
    <t>Jamia Masjid Saddi-Q-Akbar, Village Bhaat,</t>
  </si>
  <si>
    <t>Jamia Masjid Saddique,</t>
  </si>
  <si>
    <t>Jamia Masjid Chechian,</t>
  </si>
  <si>
    <t>Masjid Zakaria, Station Road,</t>
  </si>
  <si>
    <t>Khulafa-E-Rashdeen Chapper Road,</t>
  </si>
  <si>
    <t>Jamia Masjid Moh. Darzian,</t>
  </si>
  <si>
    <t>Jamia Masjid Abu Bakar (Ra) Mallat,</t>
  </si>
  <si>
    <t>Jamia Masjid Karian, Kailag,</t>
  </si>
  <si>
    <t>Jamia Masjid Ghosia, Madina, Hanfia, Village Kharian,</t>
  </si>
  <si>
    <t>Mkarkazi Jamia Masjid Bhurka,</t>
  </si>
  <si>
    <t>Jamia Masjid Dehri Wali, Village Talokar,</t>
  </si>
  <si>
    <t>Jamia Masjid Bara Sher Gah,</t>
  </si>
  <si>
    <t>Jamia Masjid Maira,</t>
  </si>
  <si>
    <t>Jamia Masjid Muhammadi, Bohar Wali,</t>
  </si>
  <si>
    <t>Jamia Masjid Rehmania Ghara,</t>
  </si>
  <si>
    <t>Jamia Masjid Umar-E- Farooq, Ghazi,</t>
  </si>
  <si>
    <t>Masjid Bilal, Moh. Banda, Sector-2,</t>
  </si>
  <si>
    <t>Markazi Jamia Masjid Alloli Serri,</t>
  </si>
  <si>
    <t>Jamia Masjid Madni, Ban Maira, Alloli,</t>
  </si>
  <si>
    <t>Jamia Masjid Umar-E- Farooq, Moh. Bandan Wala Dheri,</t>
  </si>
  <si>
    <t>Jamia Masjid Kamalpur, Village Kamalpur, P.o Rehana,</t>
  </si>
  <si>
    <t>Jamia Masjid Farooq-E- Azam,</t>
  </si>
  <si>
    <t>Masjid Bilal (Ra), Mirpur,</t>
  </si>
  <si>
    <t>Jamia Masjid Usmania, Pind Gakhra,</t>
  </si>
  <si>
    <t>Matrowa Masjid, Village Gumawan,</t>
  </si>
  <si>
    <t>Markazi Jamia Masjid Malikpura,</t>
  </si>
  <si>
    <t>Makki Masjid Moh. Darband, Sector No.4, Kts,</t>
  </si>
  <si>
    <t>Jamia Masjid Ameer Hamza (Ra), Warian,</t>
  </si>
  <si>
    <t>Jamia Masjid Saddiq-E- Akbar, Village Deobandi,</t>
  </si>
  <si>
    <t>Jamia Masjid Ameer Muhavia (Ra),</t>
  </si>
  <si>
    <t>Jamia Masjid Ammer-E- Muhavia,</t>
  </si>
  <si>
    <t>Jamia Masjid Ghosia Sector No. 3, Moh. Mochi,</t>
  </si>
  <si>
    <t>Jamia Masjid Abu Bakkar Saddique Kundi,</t>
  </si>
  <si>
    <t>Jamia Masjid Khulafa-E- Rashdeen (R.a),</t>
  </si>
  <si>
    <t>Masjid Bilal,</t>
  </si>
  <si>
    <t>Jamia Masjid Ameer Mahavia (Ra), Chach Kailag,</t>
  </si>
  <si>
    <t>Jamia Masjid Aqsa, Mochi Bazar,</t>
  </si>
  <si>
    <t>Jamia Masjid Garhan,</t>
  </si>
  <si>
    <t>Jamia Masjid Farooq-E- Azam, Village Bhaat,</t>
  </si>
  <si>
    <t>Markazi Jamia Masjid Usman,</t>
  </si>
  <si>
    <t>Jamia Masjid Kia, Sector No.4, Kts,</t>
  </si>
  <si>
    <t>Jamia Masjid Darbar, Chochar Sharif,</t>
  </si>
  <si>
    <t>Jamia Masjid Darbar Wali,</t>
  </si>
  <si>
    <t>Jamia Masjid Jallo,</t>
  </si>
  <si>
    <t>Jamia Masjid Waris Khan, Central Jail Road, Moh.
Pathan Colony,</t>
  </si>
  <si>
    <t>Jamia Masjid Abu Bakkar Saddique, Main Colony Tarbela Dam,</t>
  </si>
  <si>
    <t>Jamia Masjid Ayesha Saddiqa (R.a),</t>
  </si>
  <si>
    <t>Jamia Masjid Jandar Wali, Moh. Malikabad,</t>
  </si>
  <si>
    <t>Faizan-E-Madina, Moh.
Rajghan, Khanpur,</t>
  </si>
  <si>
    <t>Jamia Masjid Anwar-Ul- Islam,</t>
  </si>
  <si>
    <t>Jamia Masjid Phooldhar,</t>
  </si>
  <si>
    <t>Jamia Masjid Gulzar-E- Madina, Moh. Khoi Darra, Alloli,</t>
  </si>
  <si>
    <t>Jamia Masjid Aqsa, Dalri,</t>
  </si>
  <si>
    <t>Masjid Hussain Ibn-E-Ali, Mohra, Kalwa Stop,saddiq-E- Akbar,</t>
  </si>
  <si>
    <t>Jamia Masjid Abu Zar Ghafari,</t>
  </si>
  <si>
    <t>Jamia Masjid Abu Bakar Saddique,</t>
  </si>
  <si>
    <t>Jamia Masjid Umar Farooq, Banda Munir Khan,</t>
  </si>
  <si>
    <t>Markazi Jamia Masjid Gulzar Habib, Bandi Mian Pirdad,</t>
  </si>
  <si>
    <t>Main Jamia Masjid Sharan Wala Gate, Haripur,</t>
  </si>
  <si>
    <t>Jamia Masjid Quba,</t>
  </si>
  <si>
    <t>Jamia Masjid Al Habeb, Jabbi, Ghazi,</t>
  </si>
  <si>
    <t>Jamia Masjid Ahle Hadees, Upper Moh. Village Qazian,</t>
  </si>
  <si>
    <t>Jamia Masjid Bint-E-Kahba, Bandi Mian Pirdad,</t>
  </si>
  <si>
    <t>Jamia Masjid Rehmania Nolaki,</t>
  </si>
  <si>
    <t>Jamia Masjid Rehmania Nalaki,</t>
  </si>
  <si>
    <t>Jamia Masjid Taqwa,</t>
  </si>
  <si>
    <t>Jamia Masjid Kanir,</t>
  </si>
  <si>
    <t>Masjid Noor Hanifia, Noor Colony,</t>
  </si>
  <si>
    <t>Ghss Wali Masjid, (Gosia Maria),</t>
  </si>
  <si>
    <t>Jamia Masjid Cheer Banda Karlo,</t>
  </si>
  <si>
    <t>Jamia Masjid Noor, Dheri,</t>
  </si>
  <si>
    <t>Jamia Safia Masjid Panian,</t>
  </si>
  <si>
    <t>Jamia Masjid Ghosia Pindori, Koklian Gherian,</t>
  </si>
  <si>
    <t>Jamia Masjid Salela Bala,</t>
  </si>
  <si>
    <t>Jamia Masjid Ayesha Sadiqa, Moh Masjid E Ayesha,</t>
  </si>
  <si>
    <t>Jamia Masjid Musaddiq Shaheed, Swabi,</t>
  </si>
  <si>
    <t>Jamia Masjid Ashra,</t>
  </si>
  <si>
    <t>Jamia Masjid Umar Bin Khatab,</t>
  </si>
  <si>
    <t>Jamia Masjid Faizan Madina, Karlan Shorag,</t>
  </si>
  <si>
    <t>Jamia Masjid South Kalinjar,</t>
  </si>
  <si>
    <t>Bilal Masjid,</t>
  </si>
  <si>
    <t>Saadat Masjid, Moh. Sadat, Hattar,</t>
  </si>
  <si>
    <t>Jamia Masjid Nazarabad,,</t>
  </si>
  <si>
    <t>Jamia Masjid Bismillah, Moh. New Khewa, Kts,</t>
  </si>
  <si>
    <t>Jamia Masjid Niki Kund,</t>
  </si>
  <si>
    <t>Jamia Masjid Ammer-E- Muhavia, Village Aldo, Ghazi,</t>
  </si>
  <si>
    <t>Masjid Farooq-E-Azam (Ra),</t>
  </si>
  <si>
    <t>Syedna Bilal, Moh. Kotli Hunnar, Hattar,</t>
  </si>
  <si>
    <t>Jamia Masjid Usman Zulno Rain,</t>
  </si>
  <si>
    <t>Jamia Masjid Bilal, Yasir Coloy, Ali Khan,</t>
  </si>
  <si>
    <t>Hassan Bai Masjid Jamia,</t>
  </si>
  <si>
    <t>Jamia Masjid Lalogali,</t>
  </si>
  <si>
    <t>Jamia Masjid Ameer Muhavia (Ra), Sokar,</t>
  </si>
  <si>
    <t>Markazai Jamia Masjid T&amp;t Colony, Near Tip Market,</t>
  </si>
  <si>
    <t>Jamia Masjid Meer Muhavia (R.a), Kotala,</t>
  </si>
  <si>
    <t>Islamabad</t>
  </si>
  <si>
    <t>Jamia Masjid Makki, Moh.
Nai Abadi, Bagra-2,</t>
  </si>
  <si>
    <t>Jamia Masjid Fazai-E- Madina,</t>
  </si>
  <si>
    <t>Muhammadani Khoi, Kaman,</t>
  </si>
  <si>
    <t>Jamia Masjid Arshi, Moh.
Phari, Chhoi,</t>
  </si>
  <si>
    <t>Jamia Masjd Dheri,</t>
  </si>
  <si>
    <t>Jamia Masjid Ghosia Mehran, Chowk Tarbela Dam,</t>
  </si>
  <si>
    <t>Jamia Masjid Lower Pand, Village Bhuttri, P.o Rehana,</t>
  </si>
  <si>
    <t>Jamia Masjid Ma Da Naka,</t>
  </si>
  <si>
    <t>Jamia Masjid Syedna Ameer Mahavia (Ra),</t>
  </si>
  <si>
    <t>Jamia Masjid Ghosia, Moh.
Golia Maira, Nartopa,</t>
  </si>
  <si>
    <t>Bilal Masjid, Moh. Dana Zaren, Magri,</t>
  </si>
  <si>
    <t>Jamia Masjid Bilal, Moh.
Awan, Dartian,</t>
  </si>
  <si>
    <t>Markazi Jamia Masjid, Faisal Colony, Gt Road, Ali Khan,</t>
  </si>
  <si>
    <t>Madni Masjid Pind Khan Khel, Koklia Gherian,</t>
  </si>
  <si>
    <t>Jamia Masjid Baitgalli,</t>
  </si>
  <si>
    <t>Jamia Masjid Gulzar-E- Madina, Koi Kaman,</t>
  </si>
  <si>
    <t>Sher Aslam Khan Jamia Masjid,</t>
  </si>
  <si>
    <t>Masjid Khulafa-Erashdeen, Essa,</t>
  </si>
  <si>
    <t>Jamia Masjid Pharo, Panian,</t>
  </si>
  <si>
    <t>Jamia Masjid Babootri,</t>
  </si>
  <si>
    <t>Jamia Masjid Begh,</t>
  </si>
  <si>
    <t>Jamia Masjid Soha, Village Soha,</t>
  </si>
  <si>
    <t>Jamia Masjid Purba,</t>
  </si>
  <si>
    <t>Saddique Akbar, Moh. Afzal Abad, Central Jail,</t>
  </si>
  <si>
    <t>Jamia Masjid Saddiq-E- Akbar, Village Hassanpur,,</t>
  </si>
  <si>
    <t>Jamia Masjid Lundi Mori,</t>
  </si>
  <si>
    <t>Jamia Masjid Gulzar-E- Madina, Kurkulian,</t>
  </si>
  <si>
    <t>Jamia Masjid Zeeda,</t>
  </si>
  <si>
    <t>Jamia Masjid Noor, Moh. Masjid Noor, Bagra-2,</t>
  </si>
  <si>
    <t>Jamia Masjid Sher Ahmad Khan, Moh. Railway Line Bagra-2,</t>
  </si>
  <si>
    <t>Masjid Aqsa Nai Basti Garr,</t>
  </si>
  <si>
    <t>Jamia Masjid Umar-E-Farooq (Ra), New Model City, Haripur,</t>
  </si>
  <si>
    <t>Jamia Masjid Nara,</t>
  </si>
  <si>
    <t>Jamia Masjid Farooq-E- Azam, Village Kalawan,</t>
  </si>
  <si>
    <t>Jamia Masjid Awais Qarni,,</t>
  </si>
  <si>
    <t>Madni Masjid, Moh. Ghosia,</t>
  </si>
  <si>
    <t>Jamia Masjid Abu Bakar Saddiq (R.a),</t>
  </si>
  <si>
    <t>Jamia Masjid Mohammdia, Moh. Ghulam Abad, Nartopa,</t>
  </si>
  <si>
    <t>Jamia Masjid Noor Muhammad Sector No. 3,kts,</t>
  </si>
  <si>
    <t>Ali-Ul-Murtaza Masjid, Essa,</t>
  </si>
  <si>
    <t>Jamia Masjid Gheba Al Maroof, Bari Masjid,</t>
  </si>
  <si>
    <t>Jamia Masjid Ayesha (R.a), Swat Chowk,</t>
  </si>
  <si>
    <t>Jamia Masjid Shoda Mera, Awan Chacha, Kailagshangla,</t>
  </si>
  <si>
    <t>Syedna Ibrahim Alai Salam, Moh. Khari, Village Teer,</t>
  </si>
  <si>
    <t>Jamia Masjid Hanafia, Amgah,</t>
  </si>
  <si>
    <t>Jamia Masjid Shah Baba Bukhari, Moh. Motian, Nai Abadi,</t>
  </si>
  <si>
    <t>Jamia Masjid Zakaria,</t>
  </si>
  <si>
    <t>Jamia Masjid Umar Farooq, Brug,</t>
  </si>
  <si>
    <t>Jamia Masjid Takkia Wali, Qazipur,</t>
  </si>
  <si>
    <t>Ilyasir Masjid, Mohallah Ilyasi,</t>
  </si>
  <si>
    <t>Masjid Muhammad Rasool (S.a.w), Shadi,</t>
  </si>
  <si>
    <t>Jamia Masjid Maki, Shadi,</t>
  </si>
  <si>
    <t>Jamia Masjid Al-Mustafa, Moh. New Afzalabad,</t>
  </si>
  <si>
    <t>Jamia Masjid Dobha Mohra, Khalifa,</t>
  </si>
  <si>
    <t>Masjid Ghosia,</t>
  </si>
  <si>
    <t>Masjid Noori, Moh. Uncha Bela, Sector No.2,,</t>
  </si>
  <si>
    <t>Jamia Masjid Madni, Moh.
Gujjar Mohra,</t>
  </si>
  <si>
    <t>Jamia Masjid Ghosia, Sokar,</t>
  </si>
  <si>
    <t>Madni Masjid (Jamia) Khaitoona Baso Maira,</t>
  </si>
  <si>
    <t>Jamia Muhamadia Kanzul Eman Moh Mughalabad,</t>
  </si>
  <si>
    <t>Masjid E Ayesha Nai Abadi Gar,</t>
  </si>
  <si>
    <t>Jamia Masjid Moh. Peeran Wala, Panian,</t>
  </si>
  <si>
    <t>Jamia Masjid Saddique Akbar, Moh. Jangsial,</t>
  </si>
  <si>
    <t>Jamia Moti Masjid, Village Rarra,</t>
  </si>
  <si>
    <t>Jamia Masjid Darya Wali,</t>
  </si>
  <si>
    <t>Jamia Masjid Ghosia, Moh.
Rajgan, Nartopa,</t>
  </si>
  <si>
    <t>Jamia Masjid Dehri Kakotari,</t>
  </si>
  <si>
    <t>Uamia Maskid Abu Ubaida Jhari Road, Mohat Sector,</t>
  </si>
  <si>
    <t>Masjid Saddiq-E-Akbar, Tehsil Road,</t>
  </si>
  <si>
    <t>Jamia Masjid Ghosia Moh. Gajjal Makhan Colony,</t>
  </si>
  <si>
    <t>Jamia Masjid Saddiqia, Jandiyal Adda,</t>
  </si>
  <si>
    <t>Jamia Masjid Negar, Pind Hashim Khan,</t>
  </si>
  <si>
    <t>Jamia Masjid Noor Madina Shirawal,</t>
  </si>
  <si>
    <t>Jamia Masjid Muhammadi, Village Dummakka,</t>
  </si>
  <si>
    <t>Jamia Masjid Saddiq-E- Akbar, Nartopa,</t>
  </si>
  <si>
    <t>Jamia Masjid Rehmania Ghosia, Moh. Darewsh, Nai Abadi,</t>
  </si>
  <si>
    <t>Jamia Masjid Syed Saddiq-E- Akbar (R.a), 600 Labour Colony,</t>
  </si>
  <si>
    <t>Jamia Masjid Farooq-E- Azam, Moh. Peela Kailag,</t>
  </si>
  <si>
    <t>Jamia Masjid Abdullah Din Masood,</t>
  </si>
  <si>
    <t>Majia Masjid Krmoob,</t>
  </si>
  <si>
    <t>Jamia Masjid Haji Muhammad Din, Malikyar Road,</t>
  </si>
  <si>
    <t>Jamia Masjid Bilal, Sector No. 3,kts,</t>
  </si>
  <si>
    <t>Jamia Masjid Tayyba, Peera Kailag,</t>
  </si>
  <si>
    <t>Ahl-E-Hadees Umal Qura, Moh. Gaon, Magri,</t>
  </si>
  <si>
    <t>Jamia Masjid Fawara, Shakar Shah Road,</t>
  </si>
  <si>
    <t>Jamia Masjid Farooq Azam, Near Curtis Ground,</t>
  </si>
  <si>
    <t>Markazi Jamia Masjid Wali,</t>
  </si>
  <si>
    <t>Jamia Masjid Farooq-E- Azam, Halljadal,</t>
  </si>
  <si>
    <t>Jamia Masjid Ammer Hamza, Gt Road, Nika Paa,</t>
  </si>
  <si>
    <t>Jamia Masjid Ghosia, Moh.
Jaba No. 1, Bajed A,</t>
  </si>
  <si>
    <t>Jamia Masjid Bilal, Talokar Road,</t>
  </si>
  <si>
    <t>Jamia Masjid Saddiq-E- Akbar, Moh. Malkhan,</t>
  </si>
  <si>
    <t>Jamia Masjid Ahle Hadith, Moh. Abdullah Khan,</t>
  </si>
  <si>
    <t>Jamia Masjid Syedina Ammer Muhavia, Moh. Syed Abad,</t>
  </si>
  <si>
    <t>Bajwala Serian,</t>
  </si>
  <si>
    <t>Jamia Madrassa Farooq-E- Azam, Moh. Raja Abad, Central Jail,</t>
  </si>
  <si>
    <t>Markazi Jamia Masjid, Bandi Bralian Labyal,</t>
  </si>
  <si>
    <t>Jamia Masjid Umar Bin Khatab, Kandal,</t>
  </si>
  <si>
    <t>Jamia Masjid Bilal, Moh.
Amin Abad,</t>
  </si>
  <si>
    <t>Masjid Sarai Naimat Khan,</t>
  </si>
  <si>
    <t>Jamia Masjid Hazara Phosphate,</t>
  </si>
  <si>
    <t>Jamia Masjid Sadat Sector No. 2, Kts,</t>
  </si>
  <si>
    <t>Markazi Jamia Masjid Pind Gujran,</t>
  </si>
  <si>
    <t>Markazi Jamia Masjid, Moh.
Khan Khail,</t>
  </si>
  <si>
    <t>Jamia Masjid Syedan Ali Murtaza, Narota,</t>
  </si>
  <si>
    <t>Jamia Masjid Gulzar-E- Madina Habeeb, Mohri Pir Bakhish,</t>
  </si>
  <si>
    <t>Jamia Masjid Ghosia, Utman Abad,</t>
  </si>
  <si>
    <t>Jamia Masjid Noorani Qureshi Chowk, Sector No.1,</t>
  </si>
  <si>
    <t>Masjid Bilal, Karwala-2,</t>
  </si>
  <si>
    <t>Jamia Masjid Ratta Banna,</t>
  </si>
  <si>
    <t>Jamia Masjid Abdur Rehman,</t>
  </si>
  <si>
    <t>Moh. Shorag,</t>
  </si>
  <si>
    <t>Jamia Masjid Muhammadia Ghosia, Village Darunian, Po Noordi,</t>
  </si>
  <si>
    <t>Ding Masjid, Gumawan,</t>
  </si>
  <si>
    <t>Jamia Masjid Sadiq-E-Akbar Jaulian,</t>
  </si>
  <si>
    <t>Jamia Masjid, Al-Furqan,</t>
  </si>
  <si>
    <t>Jamia Masjid Muhammadi Ghosia,</t>
  </si>
  <si>
    <t>Jamia Masjid Madni Adda, Darband,</t>
  </si>
  <si>
    <t>Jamia Masjid Kailaq, Dhari Kailag,</t>
  </si>
  <si>
    <t>Jamia Masjid Faroq-Azam,</t>
  </si>
  <si>
    <t>Jamia Masjidghosia, Village Pharhari,</t>
  </si>
  <si>
    <t>Muhammadi Masjid Moh. Kachi, Sector No.3, Kts,</t>
  </si>
  <si>
    <t>Jamia Masjid Danna, Kalinjar,</t>
  </si>
  <si>
    <t>Jamia Masjid Muhammad-Ur- Rasoolulla, Qazipur,</t>
  </si>
  <si>
    <t>Jamia Masjid Noor Khyber Adda,</t>
  </si>
  <si>
    <t>Masjid Hussain Ibn-E-Ali, Mohra, Kalwa Stop,,</t>
  </si>
  <si>
    <t>Jamia Masjd Karmoob</t>
  </si>
  <si>
    <t>Meman,</t>
  </si>
  <si>
    <t>Jamia Masjid Sarwar Konain Ghazi,</t>
  </si>
  <si>
    <t>Markazi Jamia Masjid Quba, Gorha Moh. Makhan Colony,</t>
  </si>
  <si>
    <t>Jamia Masjid Abu Bakar,</t>
  </si>
  <si>
    <t>Muhammadi Masjid, Moh.
Dana Balamagri,</t>
  </si>
  <si>
    <t>Jamia Masjid Ahle Hadees, Moh. Malik Pura,</t>
  </si>
  <si>
    <t>Jamia Masjid Devo,</t>
  </si>
  <si>
    <t>Jamia Masjid Sher Bano, Chechain,</t>
  </si>
  <si>
    <t>Masjid Faroqia Moh. Bandi, Babu Chowk, Sector No.1,</t>
  </si>
  <si>
    <t>Jamia Masjid Moh Bagh Wala Dheri,</t>
  </si>
  <si>
    <t>Jamia Masjid Abkar, Moh.
Rajgan, Chhoi,</t>
  </si>
  <si>
    <t>Jamia Masjid Saien, Mankarai Road,</t>
  </si>
  <si>
    <t>Jamia Masjid Gular-E- Madina,</t>
  </si>
  <si>
    <t>Jamia Masjid Madni, Moh, Gonda Stop Bagra-2,</t>
  </si>
  <si>
    <t>Masjid Bilal, Chohar Colony,</t>
  </si>
  <si>
    <t>Jamia Masjid Hazrat Abu Bakkar Saddique, Aldo, Ghazi,</t>
  </si>
  <si>
    <t>Jamia Masjid Bilal Qazi Maira,</t>
  </si>
  <si>
    <t>Dola Khan Jamia Masjid,</t>
  </si>
  <si>
    <t>Jamia Masjid Charwai,</t>
  </si>
  <si>
    <t>Jamia Masjid Muhammadi Ahle Hadees, Chitti Dhaki,</t>
  </si>
  <si>
    <t>Jamia Masjid Panjtani, Panian Chowk,</t>
  </si>
  <si>
    <t>Jamia Masjid Ghosia, Village Hassanpur,</t>
  </si>
  <si>
    <t>Jamia Masjid Ghousia Moh, Bheri,</t>
  </si>
  <si>
    <t>Jamia Masjid Lal Khanpur,</t>
  </si>
  <si>
    <t>Jamia Masjid Bala Kupri Amazai,</t>
  </si>
  <si>
    <t>Jamia Masjid Moonan,</t>
  </si>
  <si>
    <t>Jamia Masjid Thalikot,</t>
  </si>
  <si>
    <t>Jamia Masjid Saddique Tul Madina Dara-Ul-Islam, Baiyan Ahmad Ali Khan,</t>
  </si>
  <si>
    <t>Jamia Masjid Saddiq-E- Akbar, Village Ziarat Bela,</t>
  </si>
  <si>
    <t>Jamia Masjid Toti Garhi,</t>
  </si>
  <si>
    <t>Jamia Masjid-Ul-Musleem, Moh. Motian Nai Abadi,</t>
  </si>
  <si>
    <t>Jamia Masjid Bandi Muneem,</t>
  </si>
  <si>
    <t>Jamia Masjid Akbria, Moh.
Sherabad,</t>
  </si>
  <si>
    <t>Jamia Masjid Ghosia Rehmania, Moh. Peer Colony,</t>
  </si>
  <si>
    <t>Jamia Masjid Umar Farooq (Ra) Road 6, Tip Housing Scheme,</t>
  </si>
  <si>
    <t>Jamia Masjid Farooq-E- Azam, Village Neelore Paien,</t>
  </si>
  <si>
    <t>Jamia Masjid Minjah-Ul- Quran, Tarnawa,</t>
  </si>
  <si>
    <t>Jamia Masjid Bilal, Mohra,</t>
  </si>
  <si>
    <t>Masjid Saddique Akbar, Dhunian,</t>
  </si>
  <si>
    <t>Markazi Jamia Masjid, Village Noordi, Po Noordi,</t>
  </si>
  <si>
    <t>Jamia Masjid Ghosia Moh. Dana Makhan Colony,</t>
  </si>
  <si>
    <t>Jamia Masjid Toheed, Moh. Pathan Makhan Colony,</t>
  </si>
  <si>
    <t>Jamia Masjid Pipliala,</t>
  </si>
  <si>
    <t>Abu Huraira (R.a) Moh. Raha Abad, Dheri,</t>
  </si>
  <si>
    <t>Markazi Jamia Masjid Chitti Chaki,</t>
  </si>
  <si>
    <t>Jamia Masjid Saddiqu-E-</t>
  </si>
  <si>
    <t>Akbar, Village, Batrasi, Near Khanpur, Road,</t>
  </si>
  <si>
    <t>Jamia Masjid, Moh. Malik Pura, Main Bazaar,</t>
  </si>
  <si>
    <t>Jamia Masjid Madni, Moh.
Binian, Gandian,</t>
  </si>
  <si>
    <t>Jamia Masjid Umar Farooq (Ra), Kailag,</t>
  </si>
  <si>
    <t>Jamia Masjid Upper Pand, Village Bhuttri, P.o Rehana,</t>
  </si>
  <si>
    <t>Jamia Masjid Narrian, Halli,</t>
  </si>
  <si>
    <t>Jamia Masjid Dhoga,</t>
  </si>
  <si>
    <t>Jamia Masjid Khawaja Awais Qarni, Moh. Garh,</t>
  </si>
  <si>
    <t>Jamia Masjid Ayesha Saddiqa, Village Dobandi,</t>
  </si>
  <si>
    <t>Jamia Masjid Hazrat Bilal (Ra), Village Jam,</t>
  </si>
  <si>
    <t>Masjid Bilal (Ra), Moh.
Younas Abad,</t>
  </si>
  <si>
    <t>Gulzar-E-Madina, Moh Lassan, Village Teer,</t>
  </si>
  <si>
    <t>Jamia Masjid Aqsa, Village Main Stop, Khoi Maira,</t>
  </si>
  <si>
    <t>Jamia Madina Masjid, Qazipur,</t>
  </si>
  <si>
    <t>Bilal Masjid, Moh. Ali Masjid Gudwalian,</t>
  </si>
  <si>
    <t>Jamia Masjid Mohammadia Ghosia, Village Chamm,</t>
  </si>
  <si>
    <t>Masjid Usman Ghani (R.a),</t>
  </si>
  <si>
    <t>400 Labour Colony,</t>
  </si>
  <si>
    <t>Jamia Masjid Garr, Garr,</t>
  </si>
  <si>
    <t>Jamia Masjid Bilal, Moh Katrian, Baldher,</t>
  </si>
  <si>
    <t>Jamia Masjid Syedabad (Ganja),</t>
  </si>
  <si>
    <t>Jamia Masjid Riaz-Ul-Jannat, Baso Maira,</t>
  </si>
  <si>
    <t>Jamia Riaz-Ul-Jannat, Moh.
Dhangri Sarri,</t>
  </si>
  <si>
    <t>Jamia Masjid Ahle Sunnat Wal Jumat, Lower Moh., Village Qazian,</t>
  </si>
  <si>
    <t>Jamia Masjid Gulzar-E- Madina, Central Jail,</t>
  </si>
  <si>
    <t>Masjid Khudrian,</t>
  </si>
  <si>
    <t>Jamia Masjid Salah-Ud-Din Ayubi, Peer Sohawa,</t>
  </si>
  <si>
    <t>Jamia Masjid Ghari Shah Muhammad,</t>
  </si>
  <si>
    <t>Jamia Masjid Bilal (R.a),</t>
  </si>
  <si>
    <t>Zaman Gul Gundi Killi,</t>
  </si>
  <si>
    <t>Masjid Saif Ur Rehman Gundi Killa, Chokara Karak,</t>
  </si>
  <si>
    <t>Masjid Bilal Naqib Ullah, Village &amp; Post Chokara Takhte Nasrati Karak</t>
  </si>
  <si>
    <t>Gul Ghani Shah Gundi Killi,</t>
  </si>
  <si>
    <t>Jamia Masjid Nasrat Abad, Nasrat Abad P/o Takhti Nasrati, Karak</t>
  </si>
  <si>
    <t>Masjid Abubaker Sadiq Jogi Khel,</t>
  </si>
  <si>
    <t>Masjid Farooqia,</t>
  </si>
  <si>
    <t>Jama Masjid Bilal,</t>
  </si>
  <si>
    <t>Jama Masjid Qaba.,</t>
  </si>
  <si>
    <t>Jamia Masjid Khulafai Rashideen (Ahmadi Banda).,</t>
  </si>
  <si>
    <t>Jamia Masjid Usman Ghani (Ahmadi Banda).,</t>
  </si>
  <si>
    <t>Jamia Masjid Mahalla Taj Ali Khan Koroona (Ahmadi Banda).,</t>
  </si>
  <si>
    <t>Jamia Masjid Hazrat Bilal Teri Chowk (Ahmad Banda).,</t>
  </si>
  <si>
    <t>Jamia Masjid Khari Banda,</t>
  </si>
  <si>
    <t>Jamia Masjid (Bara),</t>
  </si>
  <si>
    <t>Jamia Masjid Qaba,</t>
  </si>
  <si>
    <t>Jamia Masjid Abu Hurera Donga. ,</t>
  </si>
  <si>
    <t>Jamia Masjid Jamat Ul Uloom.,</t>
  </si>
  <si>
    <t>Jamia Masjid Zyarat Koroona.,</t>
  </si>
  <si>
    <t>Jamia Masjid Kotki Mahalla.
,</t>
  </si>
  <si>
    <t>Jamia Masjid Speen Jamat.,</t>
  </si>
  <si>
    <t>Jamia Masjid Bahader Khel Mahalla.,</t>
  </si>
  <si>
    <t>Jamia Masjid Sadiqi.,</t>
  </si>
  <si>
    <t>Jamia Masjid Madina Colony.,</t>
  </si>
  <si>
    <t>Masjid Abu Baker Ali Khan Khel.,</t>
  </si>
  <si>
    <t>Masjid Javid Iqbal Chakhtoo.,</t>
  </si>
  <si>
    <t>Jamia Masjid Chanda Khurram.,</t>
  </si>
  <si>
    <t>Jamia Masjid Ooper Melad Chanda Khurram.,</t>
  </si>
  <si>
    <t>Jamia Masjid Blal Mahalla Bahader Khel.,</t>
  </si>
  <si>
    <t>Jamia Masjid Umer Mahalla Kharif Khel.,</t>
  </si>
  <si>
    <t>Jamia Masjid Usman Mahalla</t>
  </si>
  <si>
    <t>Kharif Khel.,</t>
  </si>
  <si>
    <t>Jamia Masjid Kaba Mahalla Kharif Khel.,</t>
  </si>
  <si>
    <t>Jamia Masjid Ashaba Mahalla Bahader Khel.,</t>
  </si>
  <si>
    <t>Jamia Masjid Ali Mahalla Bahader Khel.,</t>
  </si>
  <si>
    <t>Jamia Masjid Ibrahim Mahalla Kharif Khel.,</t>
  </si>
  <si>
    <t>Jamia Masjid Shaker Khel.,</t>
  </si>
  <si>
    <t>Jamai Masjid Kajoor Mahalla Kajoor.,</t>
  </si>
  <si>
    <t>Jamai Masjid Makki Mahalla Awan.,</t>
  </si>
  <si>
    <t>Jamai Masjid Sadiqi Mahalla Hindki.,</t>
  </si>
  <si>
    <t>Jamai Masjid Sarwan Mahalla Sarwan Banda.,</t>
  </si>
  <si>
    <t>Jamai Masjid Kooz Kali (Mahalla Kooz Kale).,</t>
  </si>
  <si>
    <t>Jamai Masjid Colony (Mahalla New Colony).,</t>
  </si>
  <si>
    <t>Jamai Masjid Darbar (Mahala Akor Khel).,</t>
  </si>
  <si>
    <t>Jamai Masjid Jamshid (Mahalla Baz Gul Khel).,</t>
  </si>
  <si>
    <t>Jamai Masjid Bazar (Mahalla Akor Khel).,</t>
  </si>
  <si>
    <t>Jamai Masjid Mufti Ishfaq Mahalla Haji Abad.,</t>
  </si>
  <si>
    <t>Masjid Shahida Banda (Mahalla Shahida Banda).,</t>
  </si>
  <si>
    <t>Masjid Hafiz Abad (Mahalla Hafiz Abad M. Yaqoob).,</t>
  </si>
  <si>
    <t>Masjid Chapri Teri,</t>
  </si>
  <si>
    <t>Masjid Gul Bahar Colony (Mahalla Gul Bahar).,</t>
  </si>
  <si>
    <t>Jamia Masjid Abu Baker (Khummari).,</t>
  </si>
  <si>
    <t>Jamia Masjid Umer Farooq (Khummari).,</t>
  </si>
  <si>
    <t>Jamia Masjid Makah (Khummari).,</t>
  </si>
  <si>
    <t>Jamia Masjid Cheshma Talab (Khummari).,</t>
  </si>
  <si>
    <t>Jamia Masjid Bilal (Khummari).,</t>
  </si>
  <si>
    <t>Jamia Masjid Meta Khel (Essak).,</t>
  </si>
  <si>
    <t>Jamia Masjid Khoori (Essak).,</t>
  </si>
  <si>
    <t>Jamia Masjid Kajoor (Essak).,</t>
  </si>
  <si>
    <t>Jamia Masjid Usman (Essak).,</t>
  </si>
  <si>
    <t>Jamia Masjid Bergi.,</t>
  </si>
  <si>
    <t>Jamai Masjid Hayat Abad ,</t>
  </si>
  <si>
    <t>Jamia Masjid Halala.,</t>
  </si>
  <si>
    <t>Jamai Masjid Chall Halala. ,</t>
  </si>
  <si>
    <t>Jamai Masjid Chal Halala. ,</t>
  </si>
  <si>
    <t>Jamai Masjid Ormarh Abu Baker.,</t>
  </si>
  <si>
    <t>Jamia Masjid Sadiq. ,</t>
  </si>
  <si>
    <t>Masjid Saif Ur Rehman (Mawlayano Jamat).,</t>
  </si>
  <si>
    <t>Masjid Dang Jamat.,</t>
  </si>
  <si>
    <t>Masjid Kariger Jamat.,</t>
  </si>
  <si>
    <t>Masjid Sheera.,</t>
  </si>
  <si>
    <t>Masjid Garhi Khel.,</t>
  </si>
  <si>
    <t>Masjid Madrssa Miftah Ul Uloom (Kundi).,</t>
  </si>
  <si>
    <t>Masjid Gul Zuman Kori Banda (Kundi).,</t>
  </si>
  <si>
    <t>Masjid Rasheed Khan Koroona Shahida Banda (Kundi).,</t>
  </si>
  <si>
    <t>Jamia Masjid Landoki Bala (Kher Muhammad Koroona).,</t>
  </si>
  <si>
    <t>Masjid Landoki Payan Moet Khan Koroona (Landoki). ,</t>
  </si>
  <si>
    <t>Jamia Masjid Sharki Kala (Landoki).,</t>
  </si>
  <si>
    <t>Jamia Masjid Jamal Khel.,</t>
  </si>
  <si>
    <t>Jamia Masjid Ibrahim Khel.,</t>
  </si>
  <si>
    <t>Jamia Masjid Hafiz Abad.,</t>
  </si>
  <si>
    <t>Jamia Masjid Madrassa Kadi Khel.,</t>
  </si>
  <si>
    <t>Jamia Masjid Azadi Kala. (Urbashi),</t>
  </si>
  <si>
    <t>Jamia Masjid Janan Koroona. (Urbashi).,</t>
  </si>
  <si>
    <t>Jamia Masjid Chenoo Jamat (Urbashi).,</t>
  </si>
  <si>
    <t>Jamia Masjid Aman Kot.,</t>
  </si>
  <si>
    <t>Jamia Masjid Badshah Member Koroona (Aman Kot). ,</t>
  </si>
  <si>
    <t>Jamia Masjid Nahal.,</t>
  </si>
  <si>
    <t>Jamia Masjid Bilal Shahidan Darga,</t>
  </si>
  <si>
    <t>Speen Masjid.,</t>
  </si>
  <si>
    <t>Masjid Chage.,</t>
  </si>
  <si>
    <t>Masjid Main Ada Bahader Khel.,</t>
  </si>
  <si>
    <t>Masjid Bilal Anar Banda.,</t>
  </si>
  <si>
    <t>Masjid Ali (Shakhan Khel).,</t>
  </si>
  <si>
    <t>Jamia Masjid Totaki.,</t>
  </si>
  <si>
    <t>Jamia Masjid Madrassa Totaki.,</t>
  </si>
  <si>
    <t>Jamia Masjid Khurram.,</t>
  </si>
  <si>
    <t>Jamia Masjid Madani Mami Khel.,</t>
  </si>
  <si>
    <t>Masjid Ibrahim Khalil Ullah (Shagi).,</t>
  </si>
  <si>
    <t>Jamia Masjid Farooq-E- Azam Shekhan.,</t>
  </si>
  <si>
    <t>Jamia Masjid Talha,</t>
  </si>
  <si>
    <t>Jamia Masjid Madrasa Munawar Shah Koroona (Landoki).,</t>
  </si>
  <si>
    <t>Jamia Masjid Noor Shah Gul Koroona (Shawa),</t>
  </si>
  <si>
    <t>Jamia Masjid Ibrahim (Khummari).,</t>
  </si>
  <si>
    <t>Jamia Masjid Noor.,</t>
  </si>
  <si>
    <t>Masjid Abu Baker Sadiq,</t>
  </si>
  <si>
    <t>Jamai Masjid Ada (Mahalla Ada).,</t>
  </si>
  <si>
    <t>Masjid Mahalla Gul Abad Pilot Koroona.,</t>
  </si>
  <si>
    <t>Masjid Shuhada.,</t>
  </si>
  <si>
    <t>Jamai Masjid Sahbi Khel (Mahalla Shabi Khel).,</t>
  </si>
  <si>
    <t>Jamia Masjid Banda Daud Shah.,</t>
  </si>
  <si>
    <t>Jamia Masjid Ghol Banda. ,</t>
  </si>
  <si>
    <t>Masjid Madina Mahmood Khel,</t>
  </si>
  <si>
    <t>Masjid Nadir Abad Shareen Koroona,</t>
  </si>
  <si>
    <t>Jamia Masjid Makki. Mami Khel.,</t>
  </si>
  <si>
    <t>Jamia Masjid Aqsa Mahalla Ghazi Abad,</t>
  </si>
  <si>
    <t>Jamia Masjid Khurram Muhammad Zai.,</t>
  </si>
  <si>
    <t>Jamia Masjid Arabia (Kooz Malat),</t>
  </si>
  <si>
    <t>Jamai Masjid Umer Ormarh.,</t>
  </si>
  <si>
    <t>Masjid Kotki.,</t>
  </si>
  <si>
    <t>Jamia Masjid Zakareya (Khummari).,</t>
  </si>
  <si>
    <t>Jamia Masjid Tehsil Colony (Banda Daud Shah),</t>
  </si>
  <si>
    <t>Jamia Masjid Muhammadi.
Mami Khel.,</t>
  </si>
  <si>
    <t>Masjid Eman Ali Khan Khel,</t>
  </si>
  <si>
    <t>Masjid Purana Markaz Shozi Khel,</t>
  </si>
  <si>
    <t>Masjid Mendar Khel,</t>
  </si>
  <si>
    <t>Masjid Umer Mitha Walla,,</t>
  </si>
  <si>
    <t>Jamia Masjid Sufah,</t>
  </si>
  <si>
    <t>Masjid Abdur Rehman Karak,</t>
  </si>
  <si>
    <t>Masjid Abu Bakar Kamali Banda,</t>
  </si>
  <si>
    <t>Jamia Masjid Sadiq-E-Akbar Tappi Eid Gah,</t>
  </si>
  <si>
    <t>Jamia Masid Tatari Sharif,</t>
  </si>
  <si>
    <t>Jamia Masjid Gandawo Chongi No:2,</t>
  </si>
  <si>
    <t>Jamia Masjid Malak Iftikhar, Issak,</t>
  </si>
  <si>
    <t>Jamia Masjid Dabb Sheikhan,</t>
  </si>
  <si>
    <t>Jamia Masjid Huzifa Moh: Alam Kheon Khel.
Latamber,</t>
  </si>
  <si>
    <t>Jamia Masjid Rehmat Khel Rehmat Abad,</t>
  </si>
  <si>
    <t>Jamia Masjid Anjuman Sangathri Mitha Khel,</t>
  </si>
  <si>
    <t>Jamia Masjid Chaga Jumat Mitha Khel,</t>
  </si>
  <si>
    <t>Jamia Masjid Mitha Bazar,</t>
  </si>
  <si>
    <t>Masjid Abn-E-Abass Gulshan Abad,</t>
  </si>
  <si>
    <t>Jamia Masjid Mirza Khel,</t>
  </si>
  <si>
    <t>Jabar Khel Masjid,</t>
  </si>
  <si>
    <t>Masjid Jabbar Khel Mitha Walla,</t>
  </si>
  <si>
    <t>Jamia Masjid Bilal Mohammad Amin Koroona,</t>
  </si>
  <si>
    <t>Masjid Usman Ghani Abdullah Khan Koroona,</t>
  </si>
  <si>
    <t>Masjid Faqir Khel,</t>
  </si>
  <si>
    <t>Jamia Masjid Faisal Daraki Banda,</t>
  </si>
  <si>
    <t>Masjid Qazian,</t>
  </si>
  <si>
    <t>Masjid Qureshan,</t>
  </si>
  <si>
    <t>Jamia Masjid Anwar Ul Quran, Talab Khel,</t>
  </si>
  <si>
    <t>Madina Masjid Moh Maroof Khel Kanda Baji Khel Karak,</t>
  </si>
  <si>
    <t>Masjid Aqsa Surdog.,</t>
  </si>
  <si>
    <t>Masjid Awal Ghafoor Karak,</t>
  </si>
  <si>
    <t>Madni Masjid Moh: Tappi Kanda,</t>
  </si>
  <si>
    <t>Jamia Masjid Amir Maawia,</t>
  </si>
  <si>
    <t>Masjid Tabbi Khawa,</t>
  </si>
  <si>
    <t>Masjid Hilal Tarkali Koroona,</t>
  </si>
  <si>
    <t>Jama Masjid Darab Kalla,</t>
  </si>
  <si>
    <t>Jamia Masjid Ishaq Advocate,</t>
  </si>
  <si>
    <t>Masjid Lal Khel Surdog.,</t>
  </si>
  <si>
    <t>Markazi Masjid Moh: Shah Jehan Khel,</t>
  </si>
  <si>
    <t>Jamia Masjid Farooq Garori Char Khel,</t>
  </si>
  <si>
    <t>Jamia Masjid Maazoon, S//abad,</t>
  </si>
  <si>
    <t>Jamia Masjid Misbah Ul Uloom, Latamber,</t>
  </si>
  <si>
    <t>Jamia Masjid Quba New Abadi Tappi Karak,</t>
  </si>
  <si>
    <t>Jamia Masjid Abu Bakar Tappi Algadi,</t>
  </si>
  <si>
    <t>Masjid Gulap Khan Mitha Walla,</t>
  </si>
  <si>
    <t>Jamia Masjid Kami Kel Kamali Banda,</t>
  </si>
  <si>
    <t>Masjid Sadiq Akbar G.m.khan Khel,</t>
  </si>
  <si>
    <t>Masjid Moh: Aziz Khel,latamber,</t>
  </si>
  <si>
    <t>Masjid Noor Moeen Kas Banda Latamber,</t>
  </si>
  <si>
    <t>Jamia Mashid Shakeel Issak,</t>
  </si>
  <si>
    <t>Jamia Masjid Aftab Ul Uloom, Sabir Abad,</t>
  </si>
  <si>
    <t>Jamia Masjid Abu Bakar Moh: Aziz Khel, Rehmat Abad,</t>
  </si>
  <si>
    <t>Masjid Aqsa Kah Banda,</t>
  </si>
  <si>
    <t>Masjid Kallan,</t>
  </si>
  <si>
    <t>Jamia Masjid Dhand,</t>
  </si>
  <si>
    <t>Masjid Nazif Mandawa,</t>
  </si>
  <si>
    <t>Masjid Bilal Dewgara,</t>
  </si>
  <si>
    <t>Masjid Gul Abass, Latamber,</t>
  </si>
  <si>
    <t>Masjid Khobia Gul Koroona,</t>
  </si>
  <si>
    <t>Jamia Masjid Nawaz Abad,</t>
  </si>
  <si>
    <t>Masjid Rahmina Menga Khel Latamber,</t>
  </si>
  <si>
    <t>Jamia Masjid Deli Mella,</t>
  </si>
  <si>
    <t>Jamia Masjid Main Bazar S/abad,</t>
  </si>
  <si>
    <t>Jamia Masjid Umer Tappi Algadi Karak,</t>
  </si>
  <si>
    <t>Jamia Masjid Biland Kalla,</t>
  </si>
  <si>
    <t>Masjid Umer Bin Khitab, Mangar Khel,</t>
  </si>
  <si>
    <t>Jamia Masjid Karmi Khel, Surdog,</t>
  </si>
  <si>
    <t>Masjid Shawal Adda,</t>
  </si>
  <si>
    <t>Masjid Bazid Khel, G.m.khan Khel,</t>
  </si>
  <si>
    <t>Jamia Masjid Fateh Khani, Kando Khel,</t>
  </si>
  <si>
    <t>Jamia Masjid Bilal Sarat Khel,</t>
  </si>
  <si>
    <t>Jamia Masjid Maki Kando Khel,</t>
  </si>
  <si>
    <t>Masjid Bilal Moh:darya Khel.,</t>
  </si>
  <si>
    <t>Masjid Amer Mawaia Mangar Khel,</t>
  </si>
  <si>
    <t>Jamia Masjid Shuhda Siraj Ul Uloom Ali Khel,</t>
  </si>
  <si>
    <t>Jamia Masjid Faqir Abad,</t>
  </si>
  <si>
    <t>Jamia Masjid Tarni,</t>
  </si>
  <si>
    <t>Jamia Masjid Rahmania,</t>
  </si>
  <si>
    <t>Jamia Masjid Alraham,</t>
  </si>
  <si>
    <t>Jamia Masjid Shankibanda,</t>
  </si>
  <si>
    <t>Jamia Masjid Mazrina Issak,</t>
  </si>
  <si>
    <t>Masjid Sadiq Shahidan Jandari,</t>
  </si>
  <si>
    <t>Masjid Parcha Surdog.,</t>
  </si>
  <si>
    <t>Jamia Masjid Abu Bakar Moh: Sarwanan Latamber,</t>
  </si>
  <si>
    <t>Masjid Umer Farooq, Azam Koroona,</t>
  </si>
  <si>
    <t>Madni Masjid Mandawa,</t>
  </si>
  <si>
    <t>Jamia Masjid Abu Hanifa Sarat Khel,</t>
  </si>
  <si>
    <t>Jamia Masjid Ramania Dabb Sangini,</t>
  </si>
  <si>
    <t>Jamia Masjid Mohammad Rauf Kamali Zara Khel,</t>
  </si>
  <si>
    <t>Jamia Masjid Allah Wali,</t>
  </si>
  <si>
    <t>Jamia Masjid Saraki,</t>
  </si>
  <si>
    <t>Masjid Bilal Jamal Koroona,</t>
  </si>
  <si>
    <t>Jamia Masjid Madni Moh: Janda Khel,</t>
  </si>
  <si>
    <t>Jamia Masjid Hazrat Ali Tappi Karak,</t>
  </si>
  <si>
    <t>Masjid Bilal New Kotay Kalla,</t>
  </si>
  <si>
    <t>Jamia Masjid Tappi Karak</t>
  </si>
  <si>
    <t>Rajid Khan,</t>
  </si>
  <si>
    <t>Masjid Darab Khel Karak,</t>
  </si>
  <si>
    <t>Momin Masjid Barmola,</t>
  </si>
  <si>
    <t>Masjid Khushmanoor Jehanzaib Koroona,</t>
  </si>
  <si>
    <t>Jamia Masjid Makh Banda,</t>
  </si>
  <si>
    <t>Jamia Masjid Spin Jamat Palosa Sar,</t>
  </si>
  <si>
    <t>Masjid Noor Main Bazar Karak,</t>
  </si>
  <si>
    <t>Jamia Masjid Bilal Tappi Karak,</t>
  </si>
  <si>
    <t>Jamia Masjid Eid Gah Rehmat Abad,</t>
  </si>
  <si>
    <t>Jamia Masjid Quba Gharbi, Rehmat Abad,</t>
  </si>
  <si>
    <t>Jamia Masjid Menar Nawaz Abad,</t>
  </si>
  <si>
    <t>Jamia Masjid Umer Farooq Kando Khel,</t>
  </si>
  <si>
    <t>Masjid Usman Ghani,</t>
  </si>
  <si>
    <t>Jamia Masjid Babul Islam Tabi Khawa,</t>
  </si>
  <si>
    <t>Masjid Akhondan Latamber,</t>
  </si>
  <si>
    <t>Jamia Masjid Dabb Bego Khel,</t>
  </si>
  <si>
    <t>Jamia Masjid Zahid Ur Rahman Mohallah Gunjan Koroona,</t>
  </si>
  <si>
    <t>Jamia Masjid Usmania Takht I Nasrati,</t>
  </si>
  <si>
    <t>Masjid Mohallah Hafiz Sharif Ostaz Swati Kala Nasrati,</t>
  </si>
  <si>
    <t>Jamia Masjid Raees Khan Khojgi Kala,</t>
  </si>
  <si>
    <t>Jamia Masjid Lal Khan Masjid,</t>
  </si>
  <si>
    <t>Jamia Masjid Pepal Takhi Nasrati,</t>
  </si>
  <si>
    <t>Jamia Masjid Shaheedan Banda,</t>
  </si>
  <si>
    <t>Jamia Masjid Mehrab Khel Chokar,</t>
  </si>
  <si>
    <t>Jamia Masjid Ashraf Khel Lakraki Banda Takht I Nasrati,</t>
  </si>
  <si>
    <t>Masjid Mohallah Mir Janat Shahfarkhan Kala, Chokara Karak,</t>
  </si>
  <si>
    <t>Jamia Masjid Abu Huraira Takht I Nasrati,</t>
  </si>
  <si>
    <t>Jamia Masjid Guding,</t>
  </si>
  <si>
    <t>Jamia Masjid Abu Bakar Siddiqu Ghndi Kala,</t>
  </si>
  <si>
    <t>Jamia Masjid Khujad Khel,</t>
  </si>
  <si>
    <t>Jamia Masjid Ghulam Khel,</t>
  </si>
  <si>
    <t>Jamia Masjid Amir Movaweya,</t>
  </si>
  <si>
    <t>Jamia Masjid Madrassah Huzaifa Titar Khel,</t>
  </si>
  <si>
    <t>Jamia Masjid Huzaifa Al Yaman, Ghundi Kala,</t>
  </si>
  <si>
    <t>Jamia Masjid Abu Hanifa Sorti Kala,</t>
  </si>
  <si>
    <t>Jamia Darul Salam Amberi Kala,</t>
  </si>
  <si>
    <t>Jamia Masjid Chacha Khel Takht I Nasrati,</t>
  </si>
  <si>
    <t>Jamia Masjid Haji Azam Khan Tanga Zai Urf Speen Jumat,</t>
  </si>
  <si>
    <t>Jamia Masjid Zia Ul Quran Baghi Moskan,</t>
  </si>
  <si>
    <t>Jamia Masjid Al Farooq Takht I Nasrati,</t>
  </si>
  <si>
    <t>Jamia Masjid Faqir Khel Zarki Nasrati,</t>
  </si>
  <si>
    <t>Jamia Masjid Bait Ul Mukarram, Mohallah Swat Khel Ahmad Abad,</t>
  </si>
  <si>
    <t>Jamia Masjid Ali Said Mohallah Rahimdad Koroona,</t>
  </si>
  <si>
    <t>Jamia Masjid Bait Ur Rahman Ganderi Khattak,</t>
  </si>
  <si>
    <t>Masjid Bilal Saida Baja,</t>
  </si>
  <si>
    <t>Jamia Masjid Ganderi Khattak,</t>
  </si>
  <si>
    <t>Jamia Masjid Gohar Khel Chokara,</t>
  </si>
  <si>
    <t>Jamia Masjid Khulafaye Rashideen Mastan Abad</t>
  </si>
  <si>
    <t>Chokar,</t>
  </si>
  <si>
    <t>Jamia Masjid Saye Koat,</t>
  </si>
  <si>
    <t>Muhammad Bilal Masjid Had Banda,</t>
  </si>
  <si>
    <t>Jamia Masjid Hani Khel,</t>
  </si>
  <si>
    <t>Jamia Masjid Mir Wali Waroona, Po Ahmad Abad Tehsil Nasrati, Karak,</t>
  </si>
  <si>
    <t>Jamia Ashraf Ul Uloom Amberi Kala,</t>
  </si>
  <si>
    <t>Jamia Masjid Aisha Siddiqa (R.a), Mohallah Malik House, Village Enzar Bahnda, District Karak,</t>
  </si>
  <si>
    <t>Jamia Masjid Aqeedatul Tauheed Ahmadabad Dingar Wala,</t>
  </si>
  <si>
    <t>Jamia Masjid Molana Muhammad Yaqoob Dangar Wala,</t>
  </si>
  <si>
    <t>Musjid Huzaifa Mohallah Aziz Khan Karoona Ati Khel, Po Chokara Tehsil, Nasrati,</t>
  </si>
  <si>
    <t>Jamia Masjid Mohallah Muhammad Afzal Gand Pari Khattak,</t>
  </si>
  <si>
    <t>Jamia Masjid Badi Uz Zaman Koroona Zara Gandi,</t>
  </si>
  <si>
    <t>Masjid Imamia Esot Killa Riaz Korona ,</t>
  </si>
  <si>
    <t>Jamia Masjid Mianki Ada,</t>
  </si>
  <si>
    <t>Masjid Umar Farooq Said</t>
  </si>
  <si>
    <t>Abad,</t>
  </si>
  <si>
    <t>Madina Colony Abu Zar Ghaffari Masjid,</t>
  </si>
  <si>
    <t>Jamia Masjid Lora Banda,</t>
  </si>
  <si>
    <t>Jamia Masjid Jehangiri,</t>
  </si>
  <si>
    <t>Jamia Masjid Chatan Banda,</t>
  </si>
  <si>
    <t>Masjid Huzaifa Takht I Nasrati ,</t>
  </si>
  <si>
    <t>Jamia Masjid Gandi Siraj Khel Chokara,</t>
  </si>
  <si>
    <t>Jamia Masjid Umar Farooq Sikandar Khel,</t>
  </si>
  <si>
    <t>Jamia Masjid Hamza Takht I Nasrati,</t>
  </si>
  <si>
    <t>Jamia Masjid Mir Abdullah Koroona Nasrat Abad,</t>
  </si>
  <si>
    <t>Jamia Masjid Dangar Wala,</t>
  </si>
  <si>
    <t>Jamia Masjid Bilal Ahmad Abad,</t>
  </si>
  <si>
    <t>Jamia Masjid Aqeeda Tauheed Rabnawaz Koroona,</t>
  </si>
  <si>
    <t>Jamia Masjid Sorti Kala,</t>
  </si>
  <si>
    <t>Thana Jamia Masjid Takhti Nasrati,</t>
  </si>
  <si>
    <t>Jamia Masjid Cheri Banda,</t>
  </si>
  <si>
    <t>Jamia Masjid Bushi Khel,</t>
  </si>
  <si>
    <t>Masjid Umar Farooq, Nandar Kala Manzini Banda Takhte Nasrati,</t>
  </si>
  <si>
    <t>Jamia Masjid Sher Azam Ahmad Abad,</t>
  </si>
  <si>
    <t>Jamia Masjid Jangal Khel Chokara,</t>
  </si>
  <si>
    <t>Jamia Masjid Chori Khel,</t>
  </si>
  <si>
    <t>Jamia Masjid Abu Zar Ghaffari,</t>
  </si>
  <si>
    <t>Hospital Masjid Takht I Nasrati,</t>
  </si>
  <si>
    <t>Jamia Masjid Manoli Khan,</t>
  </si>
  <si>
    <t>Jamia Masjid Muhkam Khel Chokara,</t>
  </si>
  <si>
    <t>Jamia Masjid Mir Sahib Khan Moskani,</t>
  </si>
  <si>
    <t>Jamai Masjid Ibrahim Koroona,</t>
  </si>
  <si>
    <t>Jamia Masjid Ahmad Abad Jag Jumat,</t>
  </si>
  <si>
    <t>Masjid Masjid Umar Wali,</t>
  </si>
  <si>
    <t>Jamia Masjid Bogara,</t>
  </si>
  <si>
    <t>Masjid Mohallah Faqir Khel,</t>
  </si>
  <si>
    <t>Haji Mir Sada Khan,</t>
  </si>
  <si>
    <t>Muhabbat Khel,</t>
  </si>
  <si>
    <t>Farman Ahmad Shaheed Mohallah Farooq Abad , Lakki Marwat City</t>
  </si>
  <si>
    <t>Jamia Masjid Cap,</t>
  </si>
  <si>
    <t>Shabak Khel ,</t>
  </si>
  <si>
    <t>Mohallah Kalander Khel , Dallo Khel</t>
  </si>
  <si>
    <t>Allah Dad Khel,</t>
  </si>
  <si>
    <t>Badshah Ghareeb Abad ,</t>
  </si>
  <si>
    <t>Mohallah Toorwar Khel ,</t>
  </si>
  <si>
    <t>Masjid Madrassa Essak Khel
,</t>
  </si>
  <si>
    <t>Zaitoon Khel Shaikhaan ,</t>
  </si>
  <si>
    <t>Jamia Masjid Mina Khel Kaka Khel,</t>
  </si>
  <si>
    <t>Hazrat Bilal,</t>
  </si>
  <si>
    <t>Azmat Khel ,</t>
  </si>
  <si>
    <t>Jamia Masjid Khan Khel,</t>
  </si>
  <si>
    <t>Jamia Masjid Mirbaz Khel Gul Baz Deqan,</t>
  </si>
  <si>
    <t>Jamia Masjid Wanda Arsala,</t>
  </si>
  <si>
    <t>Sher Khan Khel,</t>
  </si>
  <si>
    <t>Jamia Masjid Kashmir Khel,</t>
  </si>
  <si>
    <t>Shah Alam Khel,</t>
  </si>
  <si>
    <t>Alam Sher Khel No.1,</t>
  </si>
  <si>
    <t>Amir Khel Masjid Mohallah Amir Khel ,</t>
  </si>
  <si>
    <t>Jamia Masjid Sarwar Khel,</t>
  </si>
  <si>
    <t>Toori Khel,</t>
  </si>
  <si>
    <t>Saeed Sifat Khel,</t>
  </si>
  <si>
    <t>Azar Khel,</t>
  </si>
  <si>
    <t>Jamia Masjid Aqsa Railway Station Pezu,</t>
  </si>
  <si>
    <t>Nusrat Khel, Khuidad Khel , Lakki Marwat City</t>
  </si>
  <si>
    <t>Masjid Abuzar,</t>
  </si>
  <si>
    <t>Jamia Masjid Karim Khan ,</t>
  </si>
  <si>
    <t>Jamia Masjid Mohallah Shiekhan ,</t>
  </si>
  <si>
    <t>Masjid Sheikhan,</t>
  </si>
  <si>
    <t>Malagano Masjid Mohallah Yaqoob Abad ,</t>
  </si>
  <si>
    <t>Usman Sadar Khel,</t>
  </si>
  <si>
    <t>Tarkanan, Adnan S/o Barkat Ullah Titter Khel</t>
  </si>
  <si>
    <t>bara Masjid,</t>
  </si>
  <si>
    <t>Jamia Masjid Abu Hanifa,</t>
  </si>
  <si>
    <t>Jamia Masjid Haji Shereen Janbi Khel,</t>
  </si>
  <si>
    <t>Khali Khel Mama Khel,</t>
  </si>
  <si>
    <t>Naeem Khan ,</t>
  </si>
  <si>
    <t>Aghzar Khel,</t>
  </si>
  <si>
    <t>Masjid Behram Ali ,</t>
  </si>
  <si>
    <t>Jamia Masjid Multani ,</t>
  </si>
  <si>
    <t>Abo Bakr,</t>
  </si>
  <si>
    <t>Jamia Masjid Pirajan,</t>
  </si>
  <si>
    <t>Zareef Khel ,</t>
  </si>
  <si>
    <t>Ahle-E-Bayat Near Lal Shah Bukhari , Lakki Marwat City</t>
  </si>
  <si>
    <t>Jamia Masjid Gulo Khel ,</t>
  </si>
  <si>
    <t>Jamia Masjid Faridia ,</t>
  </si>
  <si>
    <t>Aba Shaheed Khel,</t>
  </si>
  <si>
    <t>Jamia Masjid Bara Khan Khel,</t>
  </si>
  <si>
    <t>Firoz Shahalam Khel,</t>
  </si>
  <si>
    <t>Khakki Shah,</t>
  </si>
  <si>
    <t>Masjid Taqwa,</t>
  </si>
  <si>
    <t>Mir Sahib Khan Wanda Nauman ,</t>
  </si>
  <si>
    <t>Adda Kot Kashmir,</t>
  </si>
  <si>
    <t>Mohallah Ismail Khel,</t>
  </si>
  <si>
    <t>Ashyia Khel,</t>
  </si>
  <si>
    <t>Jama Masjid Iqbal Kot Nali Chak Nawrang ,</t>
  </si>
  <si>
    <t>Abu Khanifa,</t>
  </si>
  <si>
    <t>Malu Khel ,</t>
  </si>
  <si>
    <t>Jamia Masjid Akhondan ,</t>
  </si>
  <si>
    <t>Faqiraan Abba Khel,</t>
  </si>
  <si>
    <t>Durri Khel,</t>
  </si>
  <si>
    <t>Mir Dil Khuidad Khel , Lakki Marwat City</t>
  </si>
  <si>
    <t>Sardar Abad,</t>
  </si>
  <si>
    <t>Jamia Masjid Gul Ahmad Khel,</t>
  </si>
  <si>
    <t>Zaitoon Khel ,</t>
  </si>
  <si>
    <t>Jamia Masjid Umar Mohallah Farid Khel,</t>
  </si>
  <si>
    <t>Jamia Masjid Sarwar Khel Gulbazdeqan,</t>
  </si>
  <si>
    <t>Jamia Masjid Gulzar E Madina Warghar,</t>
  </si>
  <si>
    <t>Purdal Khel ,</t>
  </si>
  <si>
    <t>Jamia Masjid Abu Bakr Siddique Mohallah Umari Khel,</t>
  </si>
  <si>
    <t>Alam Sher Khel No.2,</t>
  </si>
  <si>
    <t>Bahadar Malak,</t>
  </si>
  <si>
    <t>Sarwar Khel , Attiq Ullah S/o Khaliq Marjan</t>
  </si>
  <si>
    <t>Jamia Masjid Pump Shahbaz Khel,</t>
  </si>
  <si>
    <t>Zaman Khel,</t>
  </si>
  <si>
    <t>Naqvi ,</t>
  </si>
  <si>
    <t>Jamia Masjid Adeen Khel,</t>
  </si>
  <si>
    <t>Jamia Masjid Ahmad Khel ,</t>
  </si>
  <si>
    <t>Saeed Khel , Lakki Marwat City</t>
  </si>
  <si>
    <t>Jamia Masjid Gulzar E Madina,</t>
  </si>
  <si>
    <t>Sadiq Akbar Hafidabad,</t>
  </si>
  <si>
    <t>Moh: Zarwali Keli,</t>
  </si>
  <si>
    <t>Masjid Mir Aslam ,</t>
  </si>
  <si>
    <t>Aurangzeb, Bin Yameen S/o Gul Ameen</t>
  </si>
  <si>
    <t>Zerran,</t>
  </si>
  <si>
    <t>Jamia Masjid Behram Khel,</t>
  </si>
  <si>
    <t>Masjid Tulha,</t>
  </si>
  <si>
    <t>Masjid E Quba Mohallah Haji Abad ,</t>
  </si>
  <si>
    <t>Mohalla Gul Shah Khel,</t>
  </si>
  <si>
    <t>Umer, Naimat Abad,</t>
  </si>
  <si>
    <t>Number Khan,</t>
  </si>
  <si>
    <t>Jamia Masjid Roshaan,</t>
  </si>
  <si>
    <t>Jamia Masjid Chistia Naqashbandia,</t>
  </si>
  <si>
    <t>Jamia Masjid Mohallah Allah Dad Khel,</t>
  </si>
  <si>
    <t>Taj Ali Khan,</t>
  </si>
  <si>
    <t>Touheed Amir Khel,</t>
  </si>
  <si>
    <t>Amir Khel ,</t>
  </si>
  <si>
    <t>Muhammad Raza ,</t>
  </si>
  <si>
    <t>Sher Khel Kotka Mehmood,</t>
  </si>
  <si>
    <t>Hasnain,</t>
  </si>
  <si>
    <t>Peeran Mohallah Khuidad Khel , Lakki Marwat City</t>
  </si>
  <si>
    <t>Jamia Masjid Chahdury Aslam Market,</t>
  </si>
  <si>
    <t>Karmu Khel,</t>
  </si>
  <si>
    <t>Jamia Masjid Maidad Khel,</t>
  </si>
  <si>
    <t>Hajra,</t>
  </si>
  <si>
    <t>Habiburahman Lalla Khan,</t>
  </si>
  <si>
    <t>Jamia Masjid Ali Khel,</t>
  </si>
  <si>
    <t>Talha Farooq Abad , Lakki Marwat City</t>
  </si>
  <si>
    <t>Ayub Khan ,</t>
  </si>
  <si>
    <t>Piraan Mama Khel,</t>
  </si>
  <si>
    <t>Wanda Muhammad Khel ,</t>
  </si>
  <si>
    <t>Jamia Masjid Faizan E Raza,</t>
  </si>
  <si>
    <t>Ladi Khel ,</t>
  </si>
  <si>
    <t>Jamia Masjid Yaseen Khan Chisti Tank Adda,</t>
  </si>
  <si>
    <t>Masjid Ayat Khel,</t>
  </si>
  <si>
    <t>Zali Khan Masjid ,</t>
  </si>
  <si>
    <t>Jamia Masjid Umar Khel,</t>
  </si>
  <si>
    <t>Michan Khel,</t>
  </si>
  <si>
    <t>Jamia Masjid Abdul Manan Mohallah Kamal Khel,</t>
  </si>
  <si>
    <t>Masjid Zar Khan,</t>
  </si>
  <si>
    <t>Bazi Khel,</t>
  </si>
  <si>
    <t>Jamia Masjid Dato Khel,</t>
  </si>
  <si>
    <t>Jamia Masjid Tazo,</t>
  </si>
  <si>
    <t>Jamia Masjid Baigan Market Ratanzai,</t>
  </si>
  <si>
    <t>Jamia Masjid Roghan Khel ,</t>
  </si>
  <si>
    <t>Jamia Masjid Mir Wali Khel Khan,</t>
  </si>
  <si>
    <t>Chowki Police S/gambila Adda,</t>
  </si>
  <si>
    <t>Jamia Masjid Raju Khel No.1,</t>
  </si>
  <si>
    <t>Masjid Haji Khel,</t>
  </si>
  <si>
    <t>Khawaja M. Khan Sher Baig Town,</t>
  </si>
  <si>
    <t>Sheru Khel , Lakki Marwat City</t>
  </si>
  <si>
    <t>Khazam Khel,</t>
  </si>
  <si>
    <t>Umar Bin Khitab ,</t>
  </si>
  <si>
    <t>Usama Masjid ,</t>
  </si>
  <si>
    <t>Usama Masjid Haqdad Abad
,</t>
  </si>
  <si>
    <t>Jamia Masjid Bato Khel,</t>
  </si>
  <si>
    <t>Jamia Masjid Madina Town,</t>
  </si>
  <si>
    <t>Malla Khel,</t>
  </si>
  <si>
    <t>Kashmir Khelan,</t>
  </si>
  <si>
    <t>Barra Masjid,</t>
  </si>
  <si>
    <t>Jama Masjid Amir Hamza Nali Chak Nawrang,</t>
  </si>
  <si>
    <t>Naumi,</t>
  </si>
  <si>
    <t>Zaman Khel ,</t>
  </si>
  <si>
    <t>Abu Bakar Sadiq,</t>
  </si>
  <si>
    <t>Masjid Nazar Din ,</t>
  </si>
  <si>
    <t>Faiz Muhammad Lalla Khan,</t>
  </si>
  <si>
    <t>Bazak Khel ,</t>
  </si>
  <si>
    <t>Jamia Masjid Wazir Kher Ghari,</t>
  </si>
  <si>
    <t>Jamia Masjid Faizan E Attar Warghar,</t>
  </si>
  <si>
    <t>Bilal Masjid ,</t>
  </si>
  <si>
    <t>Jamia Masjid Zaro Khel,</t>
  </si>
  <si>
    <t>Jamia Masjid Azam Wali Khel ,</t>
  </si>
  <si>
    <t>Koba Ahmaqan Bragi,</t>
  </si>
  <si>
    <t>Maddar Khel Baher Abaddi No. 2,</t>
  </si>
  <si>
    <t>Moh: Sharif Khel Nasar Khel,</t>
  </si>
  <si>
    <t>Mohala Sharif Khel Nasar Khel,</t>
  </si>
  <si>
    <t>Awan ,</t>
  </si>
  <si>
    <t>Osama ,</t>
  </si>
  <si>
    <t>Masjid Sahib Jan,</t>
  </si>
  <si>
    <t>Jamia Masjid Saday Khan,</t>
  </si>
  <si>
    <t>Pass Langer Khel Masjid Mohallah Pass Langer Khel ,</t>
  </si>
  <si>
    <t>Gulnawaz , Hidayat Ullah S/o Mashal Kalan</t>
  </si>
  <si>
    <t>Qoba, S/gambila,</t>
  </si>
  <si>
    <t>Jamia Masjid Nizam Khel,</t>
  </si>
  <si>
    <t>Allah-O-Akbar, Sub Jail</t>
  </si>
  <si>
    <t>Muhammad Shafi Masjid Mohallah Gul Khan Khel ,</t>
  </si>
  <si>
    <t>Jamia Masjid Fateh Khel,</t>
  </si>
  <si>
    <t>Jamia Masjid Abu Hurera,</t>
  </si>
  <si>
    <t>Qasim , Ihsan Ullah S/o Muhammad Saleem</t>
  </si>
  <si>
    <t>Hafiz Masjid ,</t>
  </si>
  <si>
    <t>Hafizano Masjid ,</t>
  </si>
  <si>
    <t>Kabir Khel,</t>
  </si>
  <si>
    <t>Adam Khel ,</t>
  </si>
  <si>
    <t>Ajmali ,</t>
  </si>
  <si>
    <t>Sher Nawaz,</t>
  </si>
  <si>
    <t>Masjid Michan Khel,</t>
  </si>
  <si>
    <t>Mathan Khel ,</t>
  </si>
  <si>
    <t>Usman Mohallah Muslim Abad , Lakki Marwat City</t>
  </si>
  <si>
    <t>Sher Khan Khel Lakki City , Lakki Marwat City</t>
  </si>
  <si>
    <t>Kuldan , Inam Ullah S/o Hameed Ullah</t>
  </si>
  <si>
    <t>Ali Khan Khel,</t>
  </si>
  <si>
    <t>Jamia Masjid Madina ,</t>
  </si>
  <si>
    <t>Jamia Masjid Umar Bin Khitab,</t>
  </si>
  <si>
    <t>Jamia Masjid Abu Bakr Siddique Mohallah Main Azim Khel,</t>
  </si>
  <si>
    <t>Muhakam Khel ,</t>
  </si>
  <si>
    <t>Jamia Masjid Syed Alam,</t>
  </si>
  <si>
    <t>Mohallah Kalander Khel ,</t>
  </si>
  <si>
    <t>Jamia Masjid Tajdar E Madina Warghar,</t>
  </si>
  <si>
    <t>Nasar Din Begu Khel,</t>
  </si>
  <si>
    <t>Azim Marmandi,</t>
  </si>
  <si>
    <t>Purdil Begu Khel,</t>
  </si>
  <si>
    <t>Purdal Begu Khel,</t>
  </si>
  <si>
    <t>Qureshaan ,</t>
  </si>
  <si>
    <t>Jamia Masjid Hidayat Ullah,</t>
  </si>
  <si>
    <t>Ali Shah,</t>
  </si>
  <si>
    <t>Qalandar Khel,</t>
  </si>
  <si>
    <t>Masjid Noor Haqdad Abad,</t>
  </si>
  <si>
    <t>Mohallah Peeryan ,</t>
  </si>
  <si>
    <t>Jamia Masjid Gulo Khan ,</t>
  </si>
  <si>
    <t>Abdul Khel Mohallah Abdul Khel ,</t>
  </si>
  <si>
    <t>Jamia Masjid Shaodari Khel,</t>
  </si>
  <si>
    <t>Masjid Saeedu Khel,</t>
  </si>
  <si>
    <t>Moulvi Abad ,</t>
  </si>
  <si>
    <t>Teri Khan,</t>
  </si>
  <si>
    <t>Kotka Rashid Nali Chak,</t>
  </si>
  <si>
    <t>Jama Masjid Kotka Rashid Nali Chak,</t>
  </si>
  <si>
    <t>Jamia Masjid Gul Hassan Abad,</t>
  </si>
  <si>
    <t>Mir Hatam,</t>
  </si>
  <si>
    <t>Choor Khel,</t>
  </si>
  <si>
    <t>Qlandar Khel Aslam,</t>
  </si>
  <si>
    <t>Thana Lakki Marwat Mohallah Bilal Town , Lakki Marwat City</t>
  </si>
  <si>
    <t>Masjid Khan,</t>
  </si>
  <si>
    <t>Moh: Dawo Khel,</t>
  </si>
  <si>
    <t>Yousaf Khan,</t>
  </si>
  <si>
    <t>Turbana,</t>
  </si>
  <si>
    <t>Masjid Zarif Khan,</t>
  </si>
  <si>
    <t>Ghazi Khel,</t>
  </si>
  <si>
    <t>Umer Bin Khitab, Sher Khan Khel,</t>
  </si>
  <si>
    <t>Masjid Gandi Khankhel,</t>
  </si>
  <si>
    <t>Baz Kaly Gandi Umer Chikar
,</t>
  </si>
  <si>
    <t>Farooq Azam Multan Marmandi,</t>
  </si>
  <si>
    <t>Moh: Gulbaz,</t>
  </si>
  <si>
    <t>Wanda Baru ,</t>
  </si>
  <si>
    <t>Ahsan Khel ,</t>
  </si>
  <si>
    <t>Muhammad Sayed Jamal Main Street ,</t>
  </si>
  <si>
    <t>Habib Khel Masjid Mohallah Habib Khel ,</t>
  </si>
  <si>
    <t>Maddar Khel No.1,</t>
  </si>
  <si>
    <t>Masjid Quba Mohallah Tarkan ,</t>
  </si>
  <si>
    <t>Mohallah Sheri Khel ,</t>
  </si>
  <si>
    <t>Kotka Pared,</t>
  </si>
  <si>
    <t>Sher Ali School Ground,</t>
  </si>
  <si>
    <t>Minhas,</t>
  </si>
  <si>
    <t>Akhwand Mama Khel,</t>
  </si>
  <si>
    <t>Akhwond Mama Khel,</t>
  </si>
  <si>
    <t>Mohallah Naya Abadi ,</t>
  </si>
  <si>
    <t>Jamia Masjid Umar Farooq (Shaheed Masjid),</t>
  </si>
  <si>
    <t>Umar Farooq Lalla Khan,</t>
  </si>
  <si>
    <t>Madina Masjid Mca Chowk ,</t>
  </si>
  <si>
    <t>Markazi Masjid,</t>
  </si>
  <si>
    <t>Landiwah ,</t>
  </si>
  <si>
    <t>Kura Khel Purana Gaon,</t>
  </si>
  <si>
    <t>Jamia Masjid Saud Ullah Khel,</t>
  </si>
  <si>
    <t>Jamia Masjid Haji Mama Khel,</t>
  </si>
  <si>
    <t>Jamia Masjid Mazhar Ul Uloom Kotka Dilawar Khan,</t>
  </si>
  <si>
    <t>Jamia Masjid Komail Khel ,</t>
  </si>
  <si>
    <t>Mina Khel , Lakki Marwat City</t>
  </si>
  <si>
    <t>Jamia Masjid Shah Muhammad,</t>
  </si>
  <si>
    <t>Masjid Huzaifa Mohallah Begu Khel , Lakki Marwat</t>
  </si>
  <si>
    <t>City</t>
  </si>
  <si>
    <t>Jamia Masjid Ahmad Jan,</t>
  </si>
  <si>
    <t>Ali Khel Mohallah Ali Khel ,</t>
  </si>
  <si>
    <t>Jamia Masjid Qalandar Khel Haji Sarfaraz ,</t>
  </si>
  <si>
    <t>Manjgir ,</t>
  </si>
  <si>
    <t>Mohallah Yaar Khel ,</t>
  </si>
  <si>
    <t>Kabeer Market , Lakki Marwat City</t>
  </si>
  <si>
    <t>Talha Masjid Mohallah Gul Wali Abad Near Mca Chowk, Gul Wali Abad Lakki Marwat</t>
  </si>
  <si>
    <t>Madni , Haqdad Abad</t>
  </si>
  <si>
    <t>Jamia Masjid Niamat Ullah,</t>
  </si>
  <si>
    <t>Azam Khel ,</t>
  </si>
  <si>
    <t>Sulaiman Near Zaqoori Hospital, Dhooda</t>
  </si>
  <si>
    <t>Jamia Masjid Madina,</t>
  </si>
  <si>
    <t>Jamia Masjid Walgani,</t>
  </si>
  <si>
    <t>Madeena Mohallah Bamozai , Lakki Marwat City</t>
  </si>
  <si>
    <t>Jamia Masjid Noor,</t>
  </si>
  <si>
    <t>Jamia Masjid Mustafa Mohallah Jalander Khel,</t>
  </si>
  <si>
    <t>Kalandar Khel ,</t>
  </si>
  <si>
    <t>Nazim Sahib Main Bazaar, Main Bazar</t>
  </si>
  <si>
    <t>Abu Zar , Lori Addah Near Tanchi</t>
  </si>
  <si>
    <t>Jamia Masjid Isa Khel,</t>
  </si>
  <si>
    <t>Farooq Azam ,</t>
  </si>
  <si>
    <t>Bilal Mohallah Bilal Abad ,</t>
  </si>
  <si>
    <t>Madni Masjid Sher Khan Khel , Lakki Marwat City</t>
  </si>
  <si>
    <t>Jamia Masjid Main Khel,</t>
  </si>
  <si>
    <t>Jail Masjid ,</t>
  </si>
  <si>
    <t>Jamia Masjid Awan,</t>
  </si>
  <si>
    <t>Jamia Masjid Sunni Rizwi ,</t>
  </si>
  <si>
    <t>Jamia Masjid Majidi ,</t>
  </si>
  <si>
    <t>Majidi ,</t>
  </si>
  <si>
    <t>Masjid Muhammad ,</t>
  </si>
  <si>
    <t>Dawat Khel,</t>
  </si>
  <si>
    <t>Mohala Dawao Khel,</t>
  </si>
  <si>
    <t>Azeezan ,</t>
  </si>
  <si>
    <t>City Hospital , Lakki Marwat City</t>
  </si>
  <si>
    <t>Mohallah Shawar Khel ,</t>
  </si>
  <si>
    <t>Nabi Shah Bharat Khel ,</t>
  </si>
  <si>
    <t>Madina ,</t>
  </si>
  <si>
    <t>Jamia Masjid Cement Factory
,</t>
  </si>
  <si>
    <t>Jamia Masjid Mansoor Khel,</t>
  </si>
  <si>
    <t>Jamia Masjid Humraiz Khel,</t>
  </si>
  <si>
    <t>Zabrdast Bharat Khel ,</t>
  </si>
  <si>
    <t>Ameer Hamza , Muhammad Ayaz S/o Khan Muhammad</t>
  </si>
  <si>
    <t>Dalwat Khel ,</t>
  </si>
  <si>
    <t>Habib Safdar Town , Lakki Marwat City</t>
  </si>
  <si>
    <t>Shermani Khel,</t>
  </si>
  <si>
    <t>Jamia Masjid Ayesha Mohallah Khanan Khel,</t>
  </si>
  <si>
    <t>Saeed Khel ,</t>
  </si>
  <si>
    <t>Muhammad Raza,</t>
  </si>
  <si>
    <t>Masjid Fazal Qadir ,</t>
  </si>
  <si>
    <t>Seen Khan,</t>
  </si>
  <si>
    <t>Saeed Shah,</t>
  </si>
  <si>
    <t>Aisha Mohalla Sayedan, Lakki Marwat City</t>
  </si>
  <si>
    <t>Dadi Khel Masjid Mohallah Dadi Khel,</t>
  </si>
  <si>
    <t>Madina Masjid ,</t>
  </si>
  <si>
    <t>Madrassa Shafatul Quran Masjid,</t>
  </si>
  <si>
    <t>Jamia Masjid Hassan Mohallah Salar Khel,</t>
  </si>
  <si>
    <t>Jamia Masjid Abdul Aziz ,</t>
  </si>
  <si>
    <t>Jamia Masjid Al-Haleem,</t>
  </si>
  <si>
    <t>Habib Khan ,</t>
  </si>
  <si>
    <t>Spin Jumat Mohallah Gul Khan Khel ,</t>
  </si>
  <si>
    <t>Khanjidi Khel,</t>
  </si>
  <si>
    <t>Sunhri Masjid,</t>
  </si>
  <si>
    <t>Jamia Masjid Bhai Khan Khel,</t>
  </si>
  <si>
    <t>Bin Afan Aaqib Town , Lakki Marwat City</t>
  </si>
  <si>
    <t>Jamia Masjid Zakriya ,</t>
  </si>
  <si>
    <t>Boring Khuidad Khel , Lakki Marwat City</t>
  </si>
  <si>
    <t>Jamia Masjid Abdul Hakim Durbach Khel,</t>
  </si>
  <si>
    <t>Jamia Masjid Ayubia ,</t>
  </si>
  <si>
    <t>Jamia Masjid Shiekh Abad,</t>
  </si>
  <si>
    <t>Huzaifa Ayaan Town , Lakki Marwat City</t>
  </si>
  <si>
    <t>Jamia Masjid Mirz Ali Khan,</t>
  </si>
  <si>
    <t>Jamia Masjid Akhtiar Khel,</t>
  </si>
  <si>
    <t>Mohallah Shahassan Khel Wanda Mir,</t>
  </si>
  <si>
    <t>Jamia Masjid Mistri Sher Muhammad,</t>
  </si>
  <si>
    <t>Jamia Masjid Ghulam Hassan,</t>
  </si>
  <si>
    <t>Jamia Masjid Gul Nawaz Khanan Khel,</t>
  </si>
  <si>
    <t>Umar Khan ,</t>
  </si>
  <si>
    <t>Kunji Khel,</t>
  </si>
  <si>
    <t>Bahadar Khel ,</t>
  </si>
  <si>
    <t>Bharat Khel ,</t>
  </si>
  <si>
    <t>Qurban Mohallah Kotki Abad
,</t>
  </si>
  <si>
    <t>Amjala Khel,</t>
  </si>
  <si>
    <t>Makki Masjid , Lakki Marwat</t>
  </si>
  <si>
    <t>Graban Masjid ,</t>
  </si>
  <si>
    <t>quba Wanda Amir,</t>
  </si>
  <si>
    <t>Jamia Masjid Qureshi,</t>
  </si>
  <si>
    <t>Molvi Abad Sheikhan ,</t>
  </si>
  <si>
    <t>Jamia Masjid Rasool Khan,</t>
  </si>
  <si>
    <t>Maqooba Mohallah Bhawal Khel ,</t>
  </si>
  <si>
    <t>Jamia Masjid Sobedar Matan Khel,</t>
  </si>
  <si>
    <t>Zafri Khel Mohallah Saeed Khel , Lakki Marwat City</t>
  </si>
  <si>
    <t>Alap Khel ,</t>
  </si>
  <si>
    <t>Jamia Masjid Membran,</t>
  </si>
  <si>
    <t>Qayum Ghareeb Abad ,</t>
  </si>
  <si>
    <t>Jamia Masjid Minhas,</t>
  </si>
  <si>
    <t>Mohalla Lalla Khel ,</t>
  </si>
  <si>
    <t>Mohalla Lalla Khel,</t>
  </si>
  <si>
    <t>Jama Masjid Sifat Khel,</t>
  </si>
  <si>
    <t>Mohallah Zali Khel , Dallo Khel</t>
  </si>
  <si>
    <t>Saifullah ,</t>
  </si>
  <si>
    <t>Dare Palare Mama Khel,</t>
  </si>
  <si>
    <t>Jama Masjid Dare Palare Mama Khel,</t>
  </si>
  <si>
    <t>Madrassa Masjid ,</t>
  </si>
  <si>
    <t>Noor Shah Ali Bharat Khel ,</t>
  </si>
  <si>
    <t>Hazrat Usman Ghani Mohallah Bamozai Mina Khel , Lakki Marwat City</t>
  </si>
  <si>
    <t>Sadar Khel Masjid Mohallah Sadar Khel ,</t>
  </si>
  <si>
    <t>Khanu Khel , Dallo Khel</t>
  </si>
  <si>
    <t>Jamia Masjid Rasheed Khan,</t>
  </si>
  <si>
    <t>Ameer Hamza ,</t>
  </si>
  <si>
    <t>Jamia Masjid Saif Ullah,</t>
  </si>
  <si>
    <t>Jamia Masjid Bazo Khel,</t>
  </si>
  <si>
    <t>Oori Khel ,</t>
  </si>
  <si>
    <t>Jamia Masjid Mohallah Malagan Gulbazdeqan,</t>
  </si>
  <si>
    <t>Akhondan Kotka Mehmood,</t>
  </si>
  <si>
    <t>Jamia Masjid Haibat Khan,</t>
  </si>
  <si>
    <t>Jamia Masjid Sher Zaman,</t>
  </si>
  <si>
    <t>Fareedullah Gandi Chowk,</t>
  </si>
  <si>
    <t>Jamia Masjid High Secondary School,</t>
  </si>
  <si>
    <t>Sadar Khel Nar Abdullah Khan,</t>
  </si>
  <si>
    <t>Jama Masjid Sadar Khel Nar Abdullah Khan,</t>
  </si>
  <si>
    <t>Ismail Khel,</t>
  </si>
  <si>
    <t>Mohallah Kura Khel ,</t>
  </si>
  <si>
    <t>Daou Khel ,</t>
  </si>
  <si>
    <t>Sattar Jumat Bar Kalla,</t>
  </si>
  <si>
    <t>Jamia Masjid Hazrat Bilal ,</t>
  </si>
  <si>
    <t>Daftar Abba Khel,</t>
  </si>
  <si>
    <t>Mohallah Jarsi Khel Bilal Masjid, Dallo Khel</t>
  </si>
  <si>
    <t>Jamia Masjid Saadat Ullah,</t>
  </si>
  <si>
    <t>Hazrat Umar Abbas Wazir ,</t>
  </si>
  <si>
    <t>Jamia Masjid Kaaba,</t>
  </si>
  <si>
    <t>Aisha Zubair Town Near Daal Mills , Lakki Marwat City</t>
  </si>
  <si>
    <t>Aisha ,</t>
  </si>
  <si>
    <t>Bostan Khel ,</t>
  </si>
  <si>
    <t>Umar Farooq , Qudrat Ullah S/o Wali Akbar</t>
  </si>
  <si>
    <t>Jamia Masjid Mir Badshah,</t>
  </si>
  <si>
    <t>Landaki ,</t>
  </si>
  <si>
    <t>Masjid Bilal (Sahibzada Fazal Hassan),</t>
  </si>
  <si>
    <t>Jamia Masjid Char Gul Khel,</t>
  </si>
  <si>
    <t>Jamia Masjid Faizan E Madina Warghar,</t>
  </si>
  <si>
    <t>Lalli Khel Mela,</t>
  </si>
  <si>
    <t>Nasar Ullah Masjid Mohallah Ali Khan Khel ,</t>
  </si>
  <si>
    <t>Akbari Khel,</t>
  </si>
  <si>
    <t>Masjid Zikrya ,</t>
  </si>
  <si>
    <t>Jamia Masjid Rahman,</t>
  </si>
  <si>
    <t>Amir Din,</t>
  </si>
  <si>
    <t>Awal Khan Mohallah Baghban , Lakki Marwat City</t>
  </si>
  <si>
    <t>Railway Station Haji Baba, Lakki Marwat City</t>
  </si>
  <si>
    <t>Maila Maweshaan, Lakki Marwat City</t>
  </si>
  <si>
    <t>Surki Khel , Lakki Marwat City</t>
  </si>
  <si>
    <t>Farooqia Khidad Khel , Lakki Marwat City</t>
  </si>
  <si>
    <t>Azam Khel Porana Baist Khel,</t>
  </si>
  <si>
    <t>Chuhar Khel Baist Khel,</t>
  </si>
  <si>
    <t>Haqnawaz , Riffat Ullah S/o</t>
  </si>
  <si>
    <t>Faraz</t>
  </si>
  <si>
    <t>Godi Khel,</t>
  </si>
  <si>
    <t>Haji Muhammad Ayub Khan,</t>
  </si>
  <si>
    <t>Mohallah Awan,</t>
  </si>
  <si>
    <t>Abu Bakar Langer Khel ,</t>
  </si>
  <si>
    <t>Shah Saib Mohalla Sadar Khel,</t>
  </si>
  <si>
    <t>Sheri Khel,</t>
  </si>
  <si>
    <t>Ghafoor Khel,</t>
  </si>
  <si>
    <t>Mekhan Khel Mohallah Mekhan Khel ,</t>
  </si>
  <si>
    <t>Jamia Masjid Kando Khel Tajori,</t>
  </si>
  <si>
    <t>Sheikh Niazi,</t>
  </si>
  <si>
    <t>Khabab,</t>
  </si>
  <si>
    <t>Jamia Masjid Jahan Khan Khel,</t>
  </si>
  <si>
    <t>Jamia Masjid Hasnain ,</t>
  </si>
  <si>
    <t>Jamia Masjid Faizan-E- Mustafa,</t>
  </si>
  <si>
    <t>Jamia Masjid Shah Alam,</t>
  </si>
  <si>
    <t>Ghazi Khan Khel,</t>
  </si>
  <si>
    <t>Sahibzada Fazal Hassan,</t>
  </si>
  <si>
    <t>Tehsil Masjid,</t>
  </si>
  <si>
    <t>Masjid Chishtia Wanda Jogi ,</t>
  </si>
  <si>
    <t>Masjid Kotka Sher Nawaz,</t>
  </si>
  <si>
    <t>Faqeeran Kabristan Lakki City , Lakki Marwat City</t>
  </si>
  <si>
    <t>Salman Farsi,</t>
  </si>
  <si>
    <t>Mohallah Jandar Khel , Begu Khel</t>
  </si>
  <si>
    <t>Masjid Gul Badshah,</t>
  </si>
  <si>
    <t>Jamia Masjid Bilal Mohallah Landaki,</t>
  </si>
  <si>
    <t>Jamia Masjid Sulemania,</t>
  </si>
  <si>
    <t>Rakhman,</t>
  </si>
  <si>
    <t>Mohallah Niazi ,</t>
  </si>
  <si>
    <t>Jamia Masjid Gulzar E Habib
,</t>
  </si>
  <si>
    <t>Sardaraz,</t>
  </si>
  <si>
    <t>Laal Shah Bukhari Mohallah Sayedan , Lakki City</t>
  </si>
  <si>
    <t>Haji Sher Zaman ,</t>
  </si>
  <si>
    <t>Jamia Masjid Mohallah Shiekhan,</t>
  </si>
  <si>
    <t>Akbar Ali Khan,</t>
  </si>
  <si>
    <t>Railway Station S/gamibla Adda,</t>
  </si>
  <si>
    <t>Mir Khan Khel,</t>
  </si>
  <si>
    <t>Mohallah Saidal Khel ,</t>
  </si>
  <si>
    <t>Muhammad Sadeeq Akbar Kalan ,</t>
  </si>
  <si>
    <t>Komharan, S/gamila Adda,</t>
  </si>
  <si>
    <t>Barri Haji Gul,</t>
  </si>
  <si>
    <t>Sher Khel Porana Baist Khel,</t>
  </si>
  <si>
    <t>Jamia Masjid Dar Ul Uloom Muhammadia,</t>
  </si>
  <si>
    <t>Jamia Masjid Tajdar ,</t>
  </si>
  <si>
    <t>Darbach Khel ,</t>
  </si>
  <si>
    <t>Hazrat Umar Saeed Khel , Railway Station , Lakki Marwat City</t>
  </si>
  <si>
    <t>Malikan Lalli Khel,</t>
  </si>
  <si>
    <t>Jamia Masjid Kabul,</t>
  </si>
  <si>
    <t>Wanda Shah Jahan ,</t>
  </si>
  <si>
    <t>Farid Shah,</t>
  </si>
  <si>
    <t>Jamia Masid Khoji Khel,</t>
  </si>
  <si>
    <t>Muhakam Khel,sheru Khel ,</t>
  </si>
  <si>
    <t>Jamia Masjid Wali Khan (Master Sadiq),</t>
  </si>
  <si>
    <t>Ghare Hira,</t>
  </si>
  <si>
    <t>Aghzar Khel Bragi,</t>
  </si>
  <si>
    <t>Jamia Masjid Madni</t>
  </si>
  <si>
    <t>Mohallah Haji Mir Wali Khan,</t>
  </si>
  <si>
    <t>Jamia Masjid Madni Mohallah Haji Mirdil Khan,</t>
  </si>
  <si>
    <t>Jamia Masjid Aman Ullah,</t>
  </si>
  <si>
    <t>Jamia Masjid Gharib Abad,</t>
  </si>
  <si>
    <t>Masjid Mahmood Khel ,</t>
  </si>
  <si>
    <t>Jamia Masjid Raju Khel No.2,</t>
  </si>
  <si>
    <t>Jamia Masjid Dewaan Khel,</t>
  </si>
  <si>
    <t>Ghousia, Lakki Marwat City</t>
  </si>
  <si>
    <t>Jamia Masjid Kamal Khel ,</t>
  </si>
  <si>
    <t>Bilal Kashmir,</t>
  </si>
  <si>
    <t>Sahib Khankhel Kotka Mehmood,</t>
  </si>
  <si>
    <t>Aslam Khattak,</t>
  </si>
  <si>
    <t>Haji Ajmal Khan,</t>
  </si>
  <si>
    <t>Jamia Masjid Gul Hassan (Abdul Samad),</t>
  </si>
  <si>
    <t>Jamia Masjid Shahbak Khel,</t>
  </si>
  <si>
    <t>Hado Khel,</t>
  </si>
  <si>
    <t>Jamia Masjid Saleh Amina,</t>
  </si>
  <si>
    <t>Jamia Masjid Malkan,</t>
  </si>
  <si>
    <t>Jamia Masjid Abu Obaida,</t>
  </si>
  <si>
    <t>Mohalla Machan Khel,</t>
  </si>
  <si>
    <t>Wazeeran ,</t>
  </si>
  <si>
    <t>Jamia Masjid Al-Noor,</t>
  </si>
  <si>
    <t>Jamal Khel ,</t>
  </si>
  <si>
    <t>Sadiq Akbar , Lakki Marwat City</t>
  </si>
  <si>
    <t>Chargul Khel,</t>
  </si>
  <si>
    <t>Masjid Essak Khel Mohalla Natukhel,</t>
  </si>
  <si>
    <t>Ameer Sardar Khuidad Khel , Lakki Marwat City</t>
  </si>
  <si>
    <t>Jamia Masjid Talo Awaishah,</t>
  </si>
  <si>
    <t>Masjid Kaso Payeen, --</t>
  </si>
  <si>
    <t>Jamia Masjid Bazar Mian Brangola, --</t>
  </si>
  <si>
    <t>Jamia Masjid Asbanr Bala, Jamia Ziaul Quran</t>
  </si>
  <si>
    <t>Jamia Masjid Naway Kalay , Nil</t>
  </si>
  <si>
    <t>Jamia Masjid Hanaifia, Nil</t>
  </si>
  <si>
    <t>Masjid Taqwa Alile Hadith Tikni Payeen ,</t>
  </si>
  <si>
    <t>Jamia Masjid Tazagram,</t>
  </si>
  <si>
    <t>Jamia Masjid Miangnao Cham,</t>
  </si>
  <si>
    <t>Allahu Akbar Masjid Dherai,
--</t>
  </si>
  <si>
    <t>Jamia Masjid Bilal Shawa Koz Palao, --</t>
  </si>
  <si>
    <t>Jamia Masjid Dherai, --</t>
  </si>
  <si>
    <t>Jamia Masjid Shah Toot Dherai, --</t>
  </si>
  <si>
    <t>Jamia Masjid Khonano Baba 2, --</t>
  </si>
  <si>
    <t>Jamia Masjid Charday, --</t>
  </si>
  <si>
    <t>Masjid Quba Shamlai, Nil</t>
  </si>
  <si>
    <t>Masjid Ali Abad, --</t>
  </si>
  <si>
    <t>Jamia Masjid Qibllah Tazagram,</t>
  </si>
  <si>
    <t>Jamia Masjid Danga, --</t>
  </si>
  <si>
    <t>Masjid Noor Badwan Lower,
--</t>
  </si>
  <si>
    <t>Bilal Masjid Osakai Payeen ,
--</t>
  </si>
  <si>
    <t>Jamia Masjid Jalatai,</t>
  </si>
  <si>
    <t>Jamia Masjid Tango Shah, --</t>
  </si>
  <si>
    <t>Jamia Masjid Zange Khwar,
--</t>
  </si>
  <si>
    <t>Serai Masjid Bara Shah,</t>
  </si>
  <si>
    <t>Masjid Barori ,</t>
  </si>
  <si>
    <t>Jamia Masjid Banda Shah, --</t>
  </si>
  <si>
    <t>Farooq Masjid Rahim Abad</t>
  </si>
  <si>
    <t>Ramora, --</t>
  </si>
  <si>
    <t>Jamia Masjid Khonano Kamal Khan, --</t>
  </si>
  <si>
    <t>Masjid Haji Abad University Road Chakdara, --</t>
  </si>
  <si>
    <t>Badwani Masjid Ghari Chakdara, --</t>
  </si>
  <si>
    <t>Jamia Masjid Kotigram Payeen, --</t>
  </si>
  <si>
    <t>Sadiq Masjid,</t>
  </si>
  <si>
    <t>Jamia Masjid Badwan, --</t>
  </si>
  <si>
    <t>Masjid Quba Dulai Shah,</t>
  </si>
  <si>
    <t>Masjid Amir Abad Near Grid Station, --</t>
  </si>
  <si>
    <t>Masjid Maaz Ibne Jabal Banday Shah, --</t>
  </si>
  <si>
    <t>Jamia Masjid Bukhari Baba,</t>
  </si>
  <si>
    <t>Jamia Masjid Tangi Payeen,
--</t>
  </si>
  <si>
    <t>Bilal Masjid, Madrasa</t>
  </si>
  <si>
    <t>Masjid Shaban Bala , Nil</t>
  </si>
  <si>
    <t>Jamia Masjid Oligando, --</t>
  </si>
  <si>
    <t>Masjid Sadiq Adbar, Nil</t>
  </si>
  <si>
    <t>Jamia Dherkai, --</t>
  </si>
  <si>
    <t>Masjid Umar Bib Khitab Chakdara Khass, --</t>
  </si>
  <si>
    <t>Masjid Ghamama Mohalla Daro Salam Ouch, Nil</t>
  </si>
  <si>
    <t>Masjid Muhammadi , --</t>
  </si>
  <si>
    <t>Masjid Abubakar Khonano Baba, --</t>
  </si>
  <si>
    <t>Jamia Masjid Khanpur,</t>
  </si>
  <si>
    <t>Jamia Masjid Kandaro, --</t>
  </si>
  <si>
    <t>Masjid Abdul Aziz, Nil</t>
  </si>
  <si>
    <t>Jamia Masjid Khwar Terona,
--</t>
  </si>
  <si>
    <t>Jamia Masjid Tangy Warsak, Nil</t>
  </si>
  <si>
    <t>Jamia Masjid Umar Obotangay, --</t>
  </si>
  <si>
    <t>Jamia Masjid Kityari Pul, --</t>
  </si>
  <si>
    <t>Bilal Masjid Shaheed Abad Gulmuqam, --</t>
  </si>
  <si>
    <t>Masjid Amir Abad Payeen Barengand, --</t>
  </si>
  <si>
    <t>Masjaid Khalid Bin Waleed,</t>
  </si>
  <si>
    <t>Jamia Masjid Kityari Bala, --</t>
  </si>
  <si>
    <t>Jamia Masjid Cham Kityari ,
--</t>
  </si>
  <si>
    <t>Jamia Masjid Palasoo, Nil</t>
  </si>
  <si>
    <t>Masjid Al Farooq , Nil</t>
  </si>
  <si>
    <t>Jamia Masjid Umer Farooq,</t>
  </si>
  <si>
    <t>Jamaia Masjid Gero Payeen,</t>
  </si>
  <si>
    <t>Jamia Majid Manri Zam, --</t>
  </si>
  <si>
    <t>Jamia Masjid Noor Ul Islam Manzay Zam, --</t>
  </si>
  <si>
    <t>Makki Masjid Guli Bagh, Nil</t>
  </si>
  <si>
    <t>Jamia Masjid Jabagai Mian Brangola, --</t>
  </si>
  <si>
    <t>Jamia Masjid Khawas,</t>
  </si>
  <si>
    <t>Masjid Maavia , Nil</t>
  </si>
  <si>
    <t>Jamia Masjid Mesyalower Payeen, --</t>
  </si>
  <si>
    <t>Masjid Sia Shekhano Cham, Quadria Anwar Ullom</t>
  </si>
  <si>
    <t>Jamia Masjid Baba ,</t>
  </si>
  <si>
    <t>Jamia Masjid Zam, --</t>
  </si>
  <si>
    <t>Masjid Aqsa Alam Abad, --</t>
  </si>
  <si>
    <t>Jamia Masjid Warasar Bala Zam, --</t>
  </si>
  <si>
    <t>Masjaid Tangi Kandao ,</t>
  </si>
  <si>
    <t>Jamia Masjid Gulono Shah,</t>
  </si>
  <si>
    <t>Jamia Masjed Kasai,</t>
  </si>
  <si>
    <t>Jamia Masjid Miana, Nil</t>
  </si>
  <si>
    <t>Jamia Masjid Serai Sar Zam,
--</t>
  </si>
  <si>
    <t>Madrasa Darul Elmi Wal Hikmat Gadar,</t>
  </si>
  <si>
    <t>Masjid Qaisar Market Chakdara, --</t>
  </si>
  <si>
    <t>Jamia Masjid Jawaro,</t>
  </si>
  <si>
    <t>Allaha O Akbar Masjid, Nil</t>
  </si>
  <si>
    <t>Jamia Masjid Shingri Kityari,
--</t>
  </si>
  <si>
    <t>Jamia Masjid Baghkandi,</t>
  </si>
  <si>
    <t>Ashari Mani Masjid Laram ,
--</t>
  </si>
  <si>
    <t>Jamia Masjid Farooqia Kamal</t>
  </si>
  <si>
    <t>Khan, --</t>
  </si>
  <si>
    <t>Jamia Masjid Bar Cham Ali Mast,</t>
  </si>
  <si>
    <t>Masjid Hazrat Bilal, Nil</t>
  </si>
  <si>
    <t>Jamia Masjid Teso Bala, --</t>
  </si>
  <si>
    <t>Madrasa Darbar, Marasa Sadiq Akbar</t>
  </si>
  <si>
    <t>Jamia Masjid Kala Dheraiq,
--</t>
  </si>
  <si>
    <t>Masjid Hadir , Taleem Ul Quran</t>
  </si>
  <si>
    <t>Masjid Doda 2, --</t>
  </si>
  <si>
    <t>Jamia Masjid Patak, --</t>
  </si>
  <si>
    <t>Masjid Umer Farooq Khan, Nil</t>
  </si>
  <si>
    <t>Jamia Masjid Khadagzai, Nil</t>
  </si>
  <si>
    <t>Jamia Masjid Cheno Barai, Nil</t>
  </si>
  <si>
    <t>Sabiar Masjid ,</t>
  </si>
  <si>
    <t>Jamia Masjid Darbar Ramora,
--</t>
  </si>
  <si>
    <t>Jamia Masjid Abubakar Darbar Ramora, --</t>
  </si>
  <si>
    <t>Jamia Masjid Bar Palawo Ouch,</t>
  </si>
  <si>
    <t>, Darul Uloom Ghusia Razia Bagh</t>
  </si>
  <si>
    <t>Jamia Masjid Sra Khat, --</t>
  </si>
  <si>
    <t>Masjid Aqsa Manogay Chakdara, --</t>
  </si>
  <si>
    <t>Masjid Ghawasai Sanam Bala
, Nil</t>
  </si>
  <si>
    <t>Masjid Fatima Shekh Ali Baba, --</t>
  </si>
  <si>
    <t>Jamia Masjidi Idara Talemati Islami, Madrasa</t>
  </si>
  <si>
    <t>Masjid Hasnain Taj Colony, Nil</t>
  </si>
  <si>
    <t>Masjid Torogato, --</t>
  </si>
  <si>
    <t>Masjid Hazrat Usman, Nil</t>
  </si>
  <si>
    <t>Jamia Masjid Sarogat, --</t>
  </si>
  <si>
    <t>Jamia Masjid Darmiyana Palao Mian Brangola, --</t>
  </si>
  <si>
    <t>Masjid Amir Abad Near Nazim House, --</t>
  </si>
  <si>
    <t>Jamia Msjid Bilal Tikni Payeen,</t>
  </si>
  <si>
    <t>Masjid Kawsar Zargaro Kalay,</t>
  </si>
  <si>
    <t>Jamia Masjid Donga, Nil</t>
  </si>
  <si>
    <t>Jamia Masjid Umar Farooq, Madrasa Lilbanat Islamia</t>
  </si>
  <si>
    <t>Jamia Masjiid Nasrat Payeen,</t>
  </si>
  <si>
    <t>--</t>
  </si>
  <si>
    <t>Jamia Masjid Mandi Chakdara, --</t>
  </si>
  <si>
    <t>Jamia Masjid Degan,</t>
  </si>
  <si>
    <t>Dherai Masjid ,</t>
  </si>
  <si>
    <t>Jamia Masjid Janay Patay, --</t>
  </si>
  <si>
    <t>Masjid Khusahal Kalay ,</t>
  </si>
  <si>
    <t>Jamia Masjid Al Noor Sari Balaol, Nil</t>
  </si>
  <si>
    <t>Masjid Madina Shamlai Payeen, Madrasa</t>
  </si>
  <si>
    <t>Jamia Masjid Nawagai Bala No. 2,</t>
  </si>
  <si>
    <t>Masjid Madina, --</t>
  </si>
  <si>
    <t>Masjid Farooq Azam Ali Bagh, Madrasa</t>
  </si>
  <si>
    <t>Jamia Masjid Landi Shah, Nil</t>
  </si>
  <si>
    <t>Jamia Masjid Ponra, --</t>
  </si>
  <si>
    <t>Jamia Daftar Masjid Tehsil Road, --</t>
  </si>
  <si>
    <t>Jamia Masjid Allaho Akbar, Nil</t>
  </si>
  <si>
    <t>Mian Kali Masjid , Nil</t>
  </si>
  <si>
    <t>Jamia Masjid Buchakay, Nil</t>
  </si>
  <si>
    <t>Masjid Khwajal , --</t>
  </si>
  <si>
    <t>Masjid Bilal Lalko, --</t>
  </si>
  <si>
    <t>Jamia Masjid Tekni Bala , Nil</t>
  </si>
  <si>
    <t>Masjid Sadiq Akbar Gulbahar
, --</t>
  </si>
  <si>
    <t>Masjid Manri Mian Brangola,
--</t>
  </si>
  <si>
    <t>Masjid Bala Mian Brangola,
--</t>
  </si>
  <si>
    <t>Banr Masjid Tekni Bala, Nil</t>
  </si>
  <si>
    <t>Jamia Arabia Ahsan Ul Madaris,</t>
  </si>
  <si>
    <t>Jamia Masjid Warghar,</t>
  </si>
  <si>
    <t>Megoshah Msjid ,</t>
  </si>
  <si>
    <t>Masjid Jamia Muhammdia Adam Dehari,</t>
  </si>
  <si>
    <t>Umer Farooq Masjid , Nil</t>
  </si>
  <si>
    <t>Masjid Payeen Mian Brangola, --</t>
  </si>
  <si>
    <t>Jamia Masjid Usman Ghani Karkari Shaheed, --</t>
  </si>
  <si>
    <t>Jamia Masjid Bilal Warsk</t>
  </si>
  <si>
    <t>Cheeno, Nil</t>
  </si>
  <si>
    <t>Masjid Salman Farsi Spena Khawara,</t>
  </si>
  <si>
    <t>Masjid/madrasa Tadresul Quran Azgha, Tadresul Quran</t>
  </si>
  <si>
    <t>Sia Maena , Nil</t>
  </si>
  <si>
    <t>Wala Masjid Shawa Payeen,
--</t>
  </si>
  <si>
    <t>Jamia Masjid Kaskay, --</t>
  </si>
  <si>
    <t>Jamia Masjid Bilal Tangi Payeen, --</t>
  </si>
  <si>
    <t>Jamia Masjid Khadagzai , Nil</t>
  </si>
  <si>
    <t>Masjid Abu Bakar,</t>
  </si>
  <si>
    <t>Masjid Usman Khush Muqam,</t>
  </si>
  <si>
    <t>Masjid Aqssa ,</t>
  </si>
  <si>
    <t>Jamia Masjid Qila Ramora, --</t>
  </si>
  <si>
    <t>Masjid Aqsa Near Ghss Chakdara, Jamia Muhammadia</t>
  </si>
  <si>
    <t>Jamia Masjid Asbanr Bazar,
--</t>
  </si>
  <si>
    <t>Jamia Masjid Shah Abad, --</t>
  </si>
  <si>
    <t>Jamia Masjid Kandawuno,</t>
  </si>
  <si>
    <t>Jamia Masjid Ajelo Godar ,</t>
  </si>
  <si>
    <t>Bilal Masjid Manogay, Bilal Masjid Tafheemul Quran</t>
  </si>
  <si>
    <t>Jamia Masjid Katkala,</t>
  </si>
  <si>
    <t>Jamia Masjid Qazi Abad Osakai, --</t>
  </si>
  <si>
    <t>Jamia Masjid Mulano ,</t>
  </si>
  <si>
    <t>Masjid Dada No.1, --</t>
  </si>
  <si>
    <t>Masjid Khawas , Nil</t>
  </si>
  <si>
    <t>Sudais Masjid Tebogato, --</t>
  </si>
  <si>
    <t>Jamia Masjid Saidi, Nil</t>
  </si>
  <si>
    <t>Jamia Masjid Sharghasho Shah, --</t>
  </si>
  <si>
    <t>Masjid Mulaghara Kotigram,
--</t>
  </si>
  <si>
    <t>Masjid Kwar ,</t>
  </si>
  <si>
    <t>Jamia Masjid Landdai Shah Kityari, --</t>
  </si>
  <si>
    <t>Masjid Naatya Rustam ,</t>
  </si>
  <si>
    <t>Masjid Allah O Akbar Maina,</t>
  </si>
  <si>
    <t>Masjid Allah O Akbar, --</t>
  </si>
  <si>
    <t>Jamia Masjid Madina Ponra, Madrasa Naeemia</t>
  </si>
  <si>
    <t>Jamia Masjid Ahle Mayar, Nil</t>
  </si>
  <si>
    <t>Jamia Masjid Madina Warsak, Jamia Madian Tu Uloom</t>
  </si>
  <si>
    <t>Jamia Masjid Usman Ghani Kandaro, Nil</t>
  </si>
  <si>
    <t>Jamia Masjid Ingaro Baba, Madras Umar Farooq</t>
  </si>
  <si>
    <t>Jamia Masjid Nasrat Bala, --</t>
  </si>
  <si>
    <t>Jamia Masjid Kityari Payeen,
--</t>
  </si>
  <si>
    <t>Quba Bagat Payeen, --</t>
  </si>
  <si>
    <t>Jamia Masjid Bilal Chat Pat, Madrasa</t>
  </si>
  <si>
    <t>Jamia Masjid Aqhsa ,</t>
  </si>
  <si>
    <t>Jamia Masjid Doob Khawas, Nil</t>
  </si>
  <si>
    <t>Jamia Masjid Ragbanri, --</t>
  </si>
  <si>
    <t>Masjid Cham Chakdara , --</t>
  </si>
  <si>
    <t>Abubakar Masjid Qila, Nil</t>
  </si>
  <si>
    <t>Jamia Masjid Ghalanai No.2,
--</t>
  </si>
  <si>
    <t>Jamia Masjid Amir Nowshad Osakai, --</t>
  </si>
  <si>
    <t>Masjid Khanan , Nil</t>
  </si>
  <si>
    <t>Jamia Masjid Bada,</t>
  </si>
  <si>
    <t>Masjid Khonano Baba, --</t>
  </si>
  <si>
    <t>Wala Masjid ,</t>
  </si>
  <si>
    <t>Masjid Bilal Barori,</t>
  </si>
  <si>
    <t>Masjid Qubashamlai Bala, Nil</t>
  </si>
  <si>
    <t>Masjid Sia Awaria, Nil</t>
  </si>
  <si>
    <t>Masjid Quba Liko, Jamia Hiffsa</t>
  </si>
  <si>
    <t>Jamia Masjid Sogyar, --</t>
  </si>
  <si>
    <t>Masjid Noor Mamanro , --</t>
  </si>
  <si>
    <t>Masjid Raya Rashid Farooq Chowk Kotigram, --</t>
  </si>
  <si>
    <t>Masjid Miangano Cham, Nil</t>
  </si>
  <si>
    <t>Jamia Masjid Tehsil Road Shal Market, --</t>
  </si>
  <si>
    <t>Jamia Masjid Biranj, --</t>
  </si>
  <si>
    <t>Jamia Masjid Serai Ramora,
--</t>
  </si>
  <si>
    <t>Allah Ho Akbar Masjid Kharkani, Nil</t>
  </si>
  <si>
    <t>Anwar Ul Quran Masjid And Madrsa, Madrasa</t>
  </si>
  <si>
    <t>Jamia Masjid Kashmir ,</t>
  </si>
  <si>
    <t>Masjid Miana , Nil</t>
  </si>
  <si>
    <t>Jamia Masjid Bab Ul Janat, Nil</t>
  </si>
  <si>
    <t>Jamia Masjid Chekho Bala, --</t>
  </si>
  <si>
    <t>Jamia Masjid Bandy Sar,</t>
  </si>
  <si>
    <t>Masjid Manzaray Ghat, --</t>
  </si>
  <si>
    <t>Masjid Jalawan , --</t>
  </si>
  <si>
    <t>Jamia Masjid Sabora Chekho,
--</t>
  </si>
  <si>
    <t>Masjid Ghazo, Nil</t>
  </si>
  <si>
    <t>Masjid Payeen Gudia Khwar,
--</t>
  </si>
  <si>
    <t>Madrastul Sharia Attefaq Colony, Nil</t>
  </si>
  <si>
    <t>Gulzar Masjid Kotigram, --</t>
  </si>
  <si>
    <t>Jamia Masjid Khwar No. 2,</t>
  </si>
  <si>
    <t>Jamia Masjid Sakhawono, --</t>
  </si>
  <si>
    <t>Jamia Masjid Umaray,</t>
  </si>
  <si>
    <t>Masjid Allah Ho Akbar Ramyal, Nil</t>
  </si>
  <si>
    <t>Jamia Masjid Rahim Abad Chowk, --</t>
  </si>
  <si>
    <t>Kamil Masjid, --</t>
  </si>
  <si>
    <t>Jamia Masjid Degan ,</t>
  </si>
  <si>
    <t>Jamia Masjid Dambara, --</t>
  </si>
  <si>
    <t>Jamian Madsid Kasi Mayar, Nil</t>
  </si>
  <si>
    <t>Masjid Ehlay Sunnat Wal Jumat,</t>
  </si>
  <si>
    <t>Jamia Mohammadia Khanpur, Madaris</t>
  </si>
  <si>
    <t>Jamia Masjid Ahmad De Zia Khan Landi Shah, --</t>
  </si>
  <si>
    <t>Jamia Masjid Ghondi Osakai,
--</t>
  </si>
  <si>
    <t>Bilal Masjid , Nil</t>
  </si>
  <si>
    <t>Zakar Masjid Ali Bagh, Nil</t>
  </si>
  <si>
    <t>Masjid Salman Farsi, Nil</t>
  </si>
  <si>
    <t>Masjid Sharib Kohia,</t>
  </si>
  <si>
    <t>Jamia Masjid Ghawando , --</t>
  </si>
  <si>
    <t>Masjid Salman Farsi,</t>
  </si>
  <si>
    <t>Jamia Masjid But Qala ,</t>
  </si>
  <si>
    <t>Jamia Masjid Bar Kalay Kotigram Bala, --</t>
  </si>
  <si>
    <t>Jamia Masjid Dehri ,</t>
  </si>
  <si>
    <t>Khona Masjid , Nil</t>
  </si>
  <si>
    <t>Masjid Khalid Bin Waleed Kotigram Bala, --</t>
  </si>
  <si>
    <t>Jamia Masjid Gharib Abad, Nil</t>
  </si>
  <si>
    <t>Masjid Amir Moaweya, Madrasa Amir Moaweya</t>
  </si>
  <si>
    <t>Taj Muhammad Masjid Kamal Khan, --</t>
  </si>
  <si>
    <t>Jamia Masjid Alamgher Ali Mast, Nil</t>
  </si>
  <si>
    <t>Masjid Doctor Abad, Bihar Ul Ullom</t>
  </si>
  <si>
    <t>Jamia Masjid Qiala Kityari,</t>
  </si>
  <si>
    <t>Jamia Masjid Tauheed Abad Terona, --</t>
  </si>
  <si>
    <t>Jamia Masjid Nawagai,</t>
  </si>
  <si>
    <t>Koz Jumat Badwan Bala, --</t>
  </si>
  <si>
    <t>Masjid Faqir Abad,</t>
  </si>
  <si>
    <t>Jamia Masjid Taqwa Wali Bagh Tindo Dog, Nil</t>
  </si>
  <si>
    <t>Jamia Masjid Khadija, Madrasa</t>
  </si>
  <si>
    <t>Jamia Masjid Jawaro No. 2,</t>
  </si>
  <si>
    <t>Jamia Masjid Sahib Abad, --</t>
  </si>
  <si>
    <t>Masjid Aqsa Ramyal, Nil</t>
  </si>
  <si>
    <t>Jamia Masjid Gulibagh, Faizul Quran</t>
  </si>
  <si>
    <t>Haidar Sia Tekini, Madarasia Usman Bini Efan</t>
  </si>
  <si>
    <t>Masjid Roid Batan, Nil</t>
  </si>
  <si>
    <t>Jamia Masjid Tallem Ul Islam,</t>
  </si>
  <si>
    <t>Jamia Masjid Shekolai,</t>
  </si>
  <si>
    <t>Jamia Masjid Ibn Abbas,</t>
  </si>
  <si>
    <t>Jamia Masjid Ali Mast,</t>
  </si>
  <si>
    <t>Jamia Masjid Darul Salam Zormandy,</t>
  </si>
  <si>
    <t>Jamia Masjid Ado,</t>
  </si>
  <si>
    <t>Jamia Masjid Jughrai,</t>
  </si>
  <si>
    <t>Jamia Masjid Bar Patay,</t>
  </si>
  <si>
    <t>Jamia Masjid Bilal (Silly Masjid),</t>
  </si>
  <si>
    <t>Jamia Masjid Cheenar,</t>
  </si>
  <si>
    <t>Jamia Masjid Doaab,</t>
  </si>
  <si>
    <t>Jamia Masjid Suffa,</t>
  </si>
  <si>
    <t>Jamia Masjid Hamza,</t>
  </si>
  <si>
    <t>Jamia Masjid Dab,</t>
  </si>
  <si>
    <t>Jamia Masjid Faroq-E- Azam,</t>
  </si>
  <si>
    <t>Jamia Masjid Aqsa Kalony,</t>
  </si>
  <si>
    <t>Jamia Masjid Walo Tangay(New),</t>
  </si>
  <si>
    <t>Jamia Masjid Pambzaro,</t>
  </si>
  <si>
    <t>Jamia Masjid Kandaw,</t>
  </si>
  <si>
    <t>Jamia Masjid Jah Dherai,</t>
  </si>
  <si>
    <t>Masjid Amir Hamza Koz Kalay,</t>
  </si>
  <si>
    <t>Jamia Masjid Panjkora,</t>
  </si>
  <si>
    <t>Jamia Masjid Mansoor Abad Qadeem,</t>
  </si>
  <si>
    <t>Jamia Masjid Madina Kalony,</t>
  </si>
  <si>
    <t>Jamia Masjid Gomagat,</t>
  </si>
  <si>
    <t>Jamia Masjid Kamar Tall,</t>
  </si>
  <si>
    <t>Rajo Masjid Rajo,</t>
  </si>
  <si>
    <t>Jamia Masjid Khadango,</t>
  </si>
  <si>
    <t>Jamia Masjid Makardam,</t>
  </si>
  <si>
    <t>Jamia Masjid Sacha,</t>
  </si>
  <si>
    <t>Jamia Masjid Charam Aab,</t>
  </si>
  <si>
    <t>Jamia Masjid Alfalah,</t>
  </si>
  <si>
    <t>Jamia Masjid Ghoz Patay,</t>
  </si>
  <si>
    <t>Jamia Masjid Shawo,</t>
  </si>
  <si>
    <t>Jamia Masjid Abu Huraira,</t>
  </si>
  <si>
    <t>Doaab Bar Kalay,</t>
  </si>
  <si>
    <t>Jamia Masjid Sher Kalony,</t>
  </si>
  <si>
    <t>Jamia Masjid Tanki,</t>
  </si>
  <si>
    <t>Jamia Masjid Mano,</t>
  </si>
  <si>
    <t>Jamai Masjid Sadbar Abad,</t>
  </si>
  <si>
    <t>Allah O Akbar Masjid Koz Kalay,</t>
  </si>
  <si>
    <t>Jamia Masjid Bala Banda,</t>
  </si>
  <si>
    <t>Jamia Masjid Jabagay,</t>
  </si>
  <si>
    <t>Jamia Masjid Pataw Kalony,</t>
  </si>
  <si>
    <t>Jamia Masjid Tango Kandaw,</t>
  </si>
  <si>
    <t>Jamia Masjid Ashiq Banda,</t>
  </si>
  <si>
    <t>Jamia Masjid Aqsa,</t>
  </si>
  <si>
    <t>Jamia Masjid Lalo Payeen ,</t>
  </si>
  <si>
    <t>Jamia Masjid Shenkat,</t>
  </si>
  <si>
    <t>Jamia Masjid Quanjay,</t>
  </si>
  <si>
    <t>Jamia Masjid Shalfalam Bazar,</t>
  </si>
  <si>
    <t>Jamia Siah Gawnai,</t>
  </si>
  <si>
    <t>Jamia Masjid Mulyan,</t>
  </si>
  <si>
    <t>Jamia Masjid Markhano,</t>
  </si>
  <si>
    <t>Jamia Masjid Darul Uloom Jadeed,</t>
  </si>
  <si>
    <t>Jamia Masjid Banda Payeen,</t>
  </si>
  <si>
    <t>Makki Kalony,</t>
  </si>
  <si>
    <t>Jamia Masjid Ajdaray,</t>
  </si>
  <si>
    <t>Jamia Masjid Watetai,</t>
  </si>
  <si>
    <t>Jamia Masjid Umer Khail,</t>
  </si>
  <si>
    <t>Jamia Masjid Band Patay,</t>
  </si>
  <si>
    <t>Jamia Masjid Dolay Kandaw,</t>
  </si>
  <si>
    <t>Jamiabilal Masjid Raza Gram,</t>
  </si>
  <si>
    <t>Kaloni Masjid Toormang,</t>
  </si>
  <si>
    <t>Jamia Masjid Glono Kass ,</t>
  </si>
  <si>
    <t>Jamia Masjid Alfalah Kalony,</t>
  </si>
  <si>
    <t>Masjid Muslim Abad,</t>
  </si>
  <si>
    <t>Jamia Masjid Zormandy,</t>
  </si>
  <si>
    <t>Jamia Masjid Hashami,</t>
  </si>
  <si>
    <t>Jamia Masjid Sero Kandaw,</t>
  </si>
  <si>
    <t>Jamia Masjid Galkor,</t>
  </si>
  <si>
    <t>Jamia Masjid Luqman Banda,</t>
  </si>
  <si>
    <t>Jamia Masjid Adai,</t>
  </si>
  <si>
    <t>Masjid Dargai No-1,</t>
  </si>
  <si>
    <t>Jamia Masjid Madina Miskany,</t>
  </si>
  <si>
    <t>Jamia Masjid Golo Shah Raza Gram,</t>
  </si>
  <si>
    <t>Jamia Masjid Mango,</t>
  </si>
  <si>
    <t>Jamia Masjid Adokay Bala,</t>
  </si>
  <si>
    <t>Jamia Masjid Seer,</t>
  </si>
  <si>
    <t>Masjid Khazana,</t>
  </si>
  <si>
    <t>Masjid Aqsa Glono Kass,</t>
  </si>
  <si>
    <t>Jamia Masjid Abdullah Ibn Abbas,</t>
  </si>
  <si>
    <t>Jamia Masjid Bangay,</t>
  </si>
  <si>
    <t>Jamia Masjid Usman Bin Uffan,</t>
  </si>
  <si>
    <t>Masjid Quba Aftab Ullah Korona,</t>
  </si>
  <si>
    <t>Bilal Masjid Koz Kalay,</t>
  </si>
  <si>
    <t>Jamia Masjid Kaskay,</t>
  </si>
  <si>
    <t>Masjid Malak Abad,</t>
  </si>
  <si>
    <t>Darul Uloom Qdeem,</t>
  </si>
  <si>
    <t>Jamia Masjid Ziarat,</t>
  </si>
  <si>
    <t>Jamia Masjid Al Madina,</t>
  </si>
  <si>
    <t>Jamia Masjid Bawar Khail,</t>
  </si>
  <si>
    <t>Jamia Masjid Namra,</t>
  </si>
  <si>
    <t>Jamia Masjid Bilal ,</t>
  </si>
  <si>
    <t>Jamia Masjid Kotigam,</t>
  </si>
  <si>
    <t>Masjid Niamat Ullah Shaheed (Khazana),</t>
  </si>
  <si>
    <t>Jamia Masjid Dherai Siah Gawnai,</t>
  </si>
  <si>
    <t>Jamia Masjid Mohammad Arbi Khall Bazar,</t>
  </si>
  <si>
    <t>Jamia Masjid Madina Cheena Masjid,</t>
  </si>
  <si>
    <t>Safaray,</t>
  </si>
  <si>
    <t>Jamia Masjid (Poya),</t>
  </si>
  <si>
    <t>Jamia Masjid Gofalam,</t>
  </si>
  <si>
    <t>Jamia Masjid Quba Shalfalam,</t>
  </si>
  <si>
    <t>Chenar Masjid Adai,</t>
  </si>
  <si>
    <t>Jamia Masjid Mola Patay,</t>
  </si>
  <si>
    <t>Al Madina Masjid Toormang,</t>
  </si>
  <si>
    <t>Masjid Aqsa Toormang,</t>
  </si>
  <si>
    <t>Masjid Kandawono,</t>
  </si>
  <si>
    <t>Jamia Masjid Maawia (Nimako),</t>
  </si>
  <si>
    <t>Jamia Masjid Kot Kaloni Raza Ggram,</t>
  </si>
  <si>
    <t>Jamia Masjid Khararay,</t>
  </si>
  <si>
    <t>Jamia Masjid Ghazi Abad,</t>
  </si>
  <si>
    <t>Jamia Masjid Ghwandakay,</t>
  </si>
  <si>
    <t>Jamia Masjid Hamza Kalam Baba,</t>
  </si>
  <si>
    <t>Jamia Masjid Quba Jehangir Ali,</t>
  </si>
  <si>
    <t>Jamia Masjid Farooqi Mansoor Abad,</t>
  </si>
  <si>
    <t>Jamia Masjid Bazar Mandahay,</t>
  </si>
  <si>
    <t>Jamia Masjid Lalo Bala,</t>
  </si>
  <si>
    <t>Jamia Majid Mola Rassol Patay,</t>
  </si>
  <si>
    <t>Jamia Masjid Qillagai,</t>
  </si>
  <si>
    <t>Jamia Masjid Rangrhy,</t>
  </si>
  <si>
    <t>Masjid Quba (Kokra),</t>
  </si>
  <si>
    <t>Jamia Masjid Walo Tangay(Old),</t>
  </si>
  <si>
    <t>Jamia Masjid Shah Tooth,</t>
  </si>
  <si>
    <t>Jamia Masjid Mola Nala,</t>
  </si>
  <si>
    <t>Jamia Masjid Saeed Abad,</t>
  </si>
  <si>
    <t>Masjid Dargai No-3,</t>
  </si>
  <si>
    <t>Jamia Masjid Abo Bakar,</t>
  </si>
  <si>
    <t>Jamia Masjid Namra Namseer,</t>
  </si>
  <si>
    <t>Sunehry Masjid Toormang,</t>
  </si>
  <si>
    <t>Jamia Masjid Kamal Khail Tall,</t>
  </si>
  <si>
    <t>Jamia Masjid Sacha Ahmad Khan Korona,</t>
  </si>
  <si>
    <t>Jamia Masjid Somya Kalony,</t>
  </si>
  <si>
    <t>Machala, Masjid Machla Bala</t>
  </si>
  <si>
    <t>Chinarkot, Masjid Nasafai Miramai</t>
  </si>
  <si>
    <t>Bishgram, Masjid Bishgram</t>
  </si>
  <si>
    <t>Kargha Khazana, Masjid</t>
  </si>
  <si>
    <t>Aqsa</t>
  </si>
  <si>
    <t>Chinarkot, Jamia Masjid Sar Banda Lar Cham</t>
  </si>
  <si>
    <t>Gumbatai, Masjid Migay</t>
  </si>
  <si>
    <t>Daro, Masjid Muslim Abad</t>
  </si>
  <si>
    <t>Bagh Dalgram, Masjid Hubaib Ahmad Abad</t>
  </si>
  <si>
    <t>Gumbatai, Dabono Payeen</t>
  </si>
  <si>
    <t>Kas Bucha Khel, Masjid Bala Kas Bandagai</t>
  </si>
  <si>
    <t>Nagotal, Masjid Umar Goor</t>
  </si>
  <si>
    <t>Babagam, Masjid Shah Bekay</t>
  </si>
  <si>
    <t>Nagotal, Masjid Ahlihadees</t>
  </si>
  <si>
    <t>Safarai, Masjid Gorjai</t>
  </si>
  <si>
    <t>Markhanai, Masjid Shagai Bala</t>
  </si>
  <si>
    <t>Gumbat Banda, Masjid Noor</t>
  </si>
  <si>
    <t>Babagam, Masjid Kurshung Gharbi</t>
  </si>
  <si>
    <t>Barkhanay, Jamia Masjid Quba Dhero</t>
  </si>
  <si>
    <t>Chinarkot, Masjid Ahmad Mula Fazal Abad Bala</t>
  </si>
  <si>
    <t>Kotkay, Jamia Masjid Sar Lara</t>
  </si>
  <si>
    <t>Kumbar (Shagai), Masjid</t>
  </si>
  <si>
    <t>Shegai</t>
  </si>
  <si>
    <t>Daro, Masjid Jabagai</t>
  </si>
  <si>
    <t>Safarai, Masjid Serai</t>
  </si>
  <si>
    <t>Machala, Masjid Huzaifa Ibne Yaman</t>
  </si>
  <si>
    <t>Maniyal, Masjid Bilal</t>
  </si>
  <si>
    <t>Kumbar, Chinarano Masjid</t>
  </si>
  <si>
    <t>Kotkay, Masjid Maaz Bin Jabal</t>
  </si>
  <si>
    <t>Kotkay, Jamia Masjid Mubarak Por</t>
  </si>
  <si>
    <t>Markhanai, Masjid Kwaro Bagh Bala</t>
  </si>
  <si>
    <t>Kotkay, Masjid Hamza Kas</t>
  </si>
  <si>
    <t>Dokrai, Masjid Jabagai</t>
  </si>
  <si>
    <t>Safarai, Masjid Burani</t>
  </si>
  <si>
    <t>Chinarkot, Jamia Masjid Fazal Abad</t>
  </si>
  <si>
    <t>Zimdara, Masjid Hizb Ullah</t>
  </si>
  <si>
    <t>Markhanai, Masjid Khatkay</t>
  </si>
  <si>
    <t>Markhanai, Masjid Shagai</t>
  </si>
  <si>
    <t>Gumbatai, Barghando</t>
  </si>
  <si>
    <t>Lal Qilla, Masjid Khudija</t>
  </si>
  <si>
    <t>Lal Qilla, Masjid Zafar</t>
  </si>
  <si>
    <t>Dokrai, Masjid Sawadgan Parpiti</t>
  </si>
  <si>
    <t>Maidan Bandai, Masjid Bakht Korona</t>
  </si>
  <si>
    <t>Kas Bucha Khel, Masjid Bagh Dherai</t>
  </si>
  <si>
    <t>Gumbatai, Ziarat Shah</t>
  </si>
  <si>
    <t>Chinarkot, Jamia Masjid Batrawar</t>
  </si>
  <si>
    <t>Babagam, Masjid Kurshung Payeen</t>
  </si>
  <si>
    <t>Zimdara, Masjid Gawar Kat</t>
  </si>
  <si>
    <t>Nimaz Kot, Masjid Dherai</t>
  </si>
  <si>
    <t>Gumbatai, Miagano Dherai Masjid</t>
  </si>
  <si>
    <t>Safarai, Masjid Dolay</t>
  </si>
  <si>
    <t>Kotkay, Jamia Masjid Loy Shah</t>
  </si>
  <si>
    <t>Atto, Masjid Atto</t>
  </si>
  <si>
    <t>Barkhanay, Masjid Barkhany Bala</t>
  </si>
  <si>
    <t>Gumbat Banda, Momin Abad</t>
  </si>
  <si>
    <t>Nimaz Kot, Masjid Anwarabad</t>
  </si>
  <si>
    <t>Dalgal, Jamia Masjid Lacha Bala</t>
  </si>
  <si>
    <t>Maniyal, Jamia Masjid Al Hadis</t>
  </si>
  <si>
    <t>Kumbar (Dapoor), Masjid Dapoor</t>
  </si>
  <si>
    <t>Kotkay, Masjid Chinari</t>
  </si>
  <si>
    <t>Dalgal, Masjid Khair Shah Bala</t>
  </si>
  <si>
    <t>Dalgal, Masjid Mirza</t>
  </si>
  <si>
    <t>Maniyal, Majid Umar Farooq</t>
  </si>
  <si>
    <t>Gumbatai, Masjid Gumbatai</t>
  </si>
  <si>
    <t>Maniyal, Masjid Allah O Akbar</t>
  </si>
  <si>
    <t>Sarfo Manzai, Jamia Masjid Banda Kalay</t>
  </si>
  <si>
    <t>Machala, Masjid Aqsa Awarai</t>
  </si>
  <si>
    <t>Kumbar (Shagai), Masjid Kas</t>
  </si>
  <si>
    <t>Bishgram, Masjid Noor Maina</t>
  </si>
  <si>
    <t>Kargha Khazana, Masjid Bilal</t>
  </si>
  <si>
    <t>Nimaz Kot, Masjid Karbori</t>
  </si>
  <si>
    <t>Kargha Khazana, Masjid Farooq</t>
  </si>
  <si>
    <t>Dokrai, Masjid Mozadin</t>
  </si>
  <si>
    <t>Kumbar (Dapoor), Masjid Kas Balo Khan</t>
  </si>
  <si>
    <t>Babagam, Masjid Sar Koto Babagam</t>
  </si>
  <si>
    <t>Dokrai, Masjid Chinargai</t>
  </si>
  <si>
    <t>Machala, Masjid Awarai</t>
  </si>
  <si>
    <t>Gumbat Banda, Masjid Madani</t>
  </si>
  <si>
    <t>Chinarkot, Masjid Ibad Ullah Lar Cham</t>
  </si>
  <si>
    <t>Nagotal, Masjid Plana Dherai</t>
  </si>
  <si>
    <t>Zimdara, Masjid Bani Hasham</t>
  </si>
  <si>
    <t>Dokrai, Masjid Galgot Payeen</t>
  </si>
  <si>
    <t>Safarai, Masjid Khanakay</t>
  </si>
  <si>
    <t>Zimdara, Masjid Karakar</t>
  </si>
  <si>
    <t>Kargha Khazana, Masjid Sadiq</t>
  </si>
  <si>
    <t>Barkhanay, Masjid Barkhany Payeen 2</t>
  </si>
  <si>
    <t>Maniyal, Masjid Shuhada</t>
  </si>
  <si>
    <t>Kumbar, Masjid Bala</t>
  </si>
  <si>
    <t>Nambatai, Masjid Allah O Akbar</t>
  </si>
  <si>
    <t>Safarai, Masjid Safaray</t>
  </si>
  <si>
    <t>Barkhanay, Jamia Masjid Dhero Payeen</t>
  </si>
  <si>
    <t>Kumbar (Shagai), Masjid Markhano</t>
  </si>
  <si>
    <t>Kas Bucha Khel, Masjid Kaskay</t>
  </si>
  <si>
    <t>Dalgal, Masjid Ahmad Nabi</t>
  </si>
  <si>
    <t>Safarai, Masjid Odigram</t>
  </si>
  <si>
    <t>Kumbar, Masjid Sadiq Akbar</t>
  </si>
  <si>
    <t>Kumbar (Shagai), Masjid Ghazi Abad</t>
  </si>
  <si>
    <t>Markhanai, Masjid Gul Shan Abad</t>
  </si>
  <si>
    <t>Dalgal, Masjid Sarogal</t>
  </si>
  <si>
    <t>Zimdara, Masjid Zaimdara</t>
  </si>
  <si>
    <t>Maidan Bandai, Masjid Bagh Banda</t>
  </si>
  <si>
    <t>Chinarkot, Jamia Masjid Fazal Abad Bala</t>
  </si>
  <si>
    <t>Markhanai, Masjid Kwaro Bagh 2</t>
  </si>
  <si>
    <t>Maidan Bandai, Masjid Sadiq</t>
  </si>
  <si>
    <t>Kumbar (Shagai), Masjid Mirgam Kas</t>
  </si>
  <si>
    <t>Babagam, Masjid Utala</t>
  </si>
  <si>
    <t>Lal Qilla, Masjid Tarkhosha</t>
  </si>
  <si>
    <t>Kotkay, Masjid Jamia Abu Huraira</t>
  </si>
  <si>
    <t>Lal Qilla, Masjid Lal Qilla</t>
  </si>
  <si>
    <t>Bishgram, Masjid Ali Bin Abi Talib</t>
  </si>
  <si>
    <t>Markhanai, Masjid Markhanai 1</t>
  </si>
  <si>
    <t>Kargha Khazana, Masjid Quba</t>
  </si>
  <si>
    <t>Bishgram, Masjid Abdur Rahman Lagharai</t>
  </si>
  <si>
    <t>Babagam, Masjid Babagam Manz Kalay</t>
  </si>
  <si>
    <t>Lal Qilla, Masjid Parikas</t>
  </si>
  <si>
    <t>Maniyal, Masjid Sadeeq</t>
  </si>
  <si>
    <t>Kumbar, Masjid Khalid Bin Walid</t>
  </si>
  <si>
    <t>Bishgram, Masjid Usman Lagharai Ziarat</t>
  </si>
  <si>
    <t>Barkhanay, Masjid Jamia Al Khizar</t>
  </si>
  <si>
    <t>Atto, Masjid Shekh Abad Shadas</t>
  </si>
  <si>
    <t>Markhanai, Masjid Mulada</t>
  </si>
  <si>
    <t>Atto, Masjid Takatak</t>
  </si>
  <si>
    <t>Barkhanay, Masjid Ahle Hadis</t>
  </si>
  <si>
    <t>Lal Qilla, Masjid Katpatai</t>
  </si>
  <si>
    <t>Markhanai, Masjid Qazi Kalay</t>
  </si>
  <si>
    <t>Nagotal, Masjid Nagotal</t>
  </si>
  <si>
    <t>Dalgal, Jamia Masjid Lacha Payeen</t>
  </si>
  <si>
    <t>Bishgram, Masjid Quba Warsakay Gharbi</t>
  </si>
  <si>
    <t>Barkhanay, Jamia Masjid Dhero Bala</t>
  </si>
  <si>
    <t>Bishgram, Masjid Sakhawanay</t>
  </si>
  <si>
    <t>Kotkay, Masjid Kotkai</t>
  </si>
  <si>
    <t>Maniyal, Masjid Abu Bakar</t>
  </si>
  <si>
    <t>Sarfo Manzai, Jamia Masjid Lamotai</t>
  </si>
  <si>
    <t>Chinarkot, Masjid Spira</t>
  </si>
  <si>
    <t>Kotkay, Masjid Tangar Bala</t>
  </si>
  <si>
    <t>Markhanai, Masjid Markhanai 2</t>
  </si>
  <si>
    <t>Machala, Masjid Ghwand Payeen</t>
  </si>
  <si>
    <t>Dokrai, Masjid Zahir Shah</t>
  </si>
  <si>
    <t>Kas Bucha Khel, Masjid Satara</t>
  </si>
  <si>
    <t>Maidan Bandai, Jamia Masjid Zulnorain</t>
  </si>
  <si>
    <t>Dokrai, Masjid Muslim Abad</t>
  </si>
  <si>
    <t>Kumbar, Masjid Kamal Jan</t>
  </si>
  <si>
    <t>Kumbar (Dapoor), Masjid Lar Kanday</t>
  </si>
  <si>
    <t>Dokrai, Masjid Akhtar Abad</t>
  </si>
  <si>
    <t>Nimaz Kot, Masjid Daman</t>
  </si>
  <si>
    <t>Kotkay, Masjid Raidgay Lar Kalay</t>
  </si>
  <si>
    <t>Zimdara, Masjid Dherai</t>
  </si>
  <si>
    <t>Lal Qilla, Masjid Hakeem Abad</t>
  </si>
  <si>
    <t>Machala, Masjid Kulal Dherai</t>
  </si>
  <si>
    <t>Gumbatai, Kandaro</t>
  </si>
  <si>
    <t>Lal Qilla, Masjid Lal Qilla Shah</t>
  </si>
  <si>
    <t>Safarai, Masjid Muhabat Koto</t>
  </si>
  <si>
    <t>Dalgal, Masjid Khair Shah</t>
  </si>
  <si>
    <t>Kargha Khazana, Masjid Ali</t>
  </si>
  <si>
    <t>Barkhanay, Masjid Inzargai</t>
  </si>
  <si>
    <t>Dokrai, Masjid Galgot</t>
  </si>
  <si>
    <t>Atto, Masjid Quba Walai</t>
  </si>
  <si>
    <t>Sarfo Manzai, Jamia Masjid</t>
  </si>
  <si>
    <t>Wali Tohid Abad</t>
  </si>
  <si>
    <t>Kumbar, Masjid Ahle Hadis</t>
  </si>
  <si>
    <t>Machala, Masjid Babar</t>
  </si>
  <si>
    <t>Markhanai, Masjid Ghanam Shah</t>
  </si>
  <si>
    <t>Bishgram, Masjid Taiba Sharqi Warsakay</t>
  </si>
  <si>
    <t>Dokrai, Masjid Mirza Abad Kaga</t>
  </si>
  <si>
    <t>Machala, Masjid Imam Abu Hanifa Kando</t>
  </si>
  <si>
    <t>Gumbatai, Dabona Bala</t>
  </si>
  <si>
    <t>Kas Bucha Khel, Masjid Madrasa Zanai</t>
  </si>
  <si>
    <t>Bagh Dalgram, Masjid Hafiz Abad</t>
  </si>
  <si>
    <t>Nimaz Kot, Masjid Gul Dherai</t>
  </si>
  <si>
    <t>Chinarkot, Masjid Saeed Ullah</t>
  </si>
  <si>
    <t>Markhanai, Masjid Tango Dherai 2</t>
  </si>
  <si>
    <t>Kas Bucha Khel, Masjid Kas Payeen</t>
  </si>
  <si>
    <t>Nimaz Kot, Masjid Gul Abad</t>
  </si>
  <si>
    <t>Babagam, Masjid Kurshung Bala</t>
  </si>
  <si>
    <t>Dalgal, Jamia Masjid Dabako</t>
  </si>
  <si>
    <t>Babagam, Masjid Said Abad</t>
  </si>
  <si>
    <t>Kumbar, Masjid Umar Farooq</t>
  </si>
  <si>
    <t>Dokrai, Masjid Dokrai</t>
  </si>
  <si>
    <t>Kargha Khazana, Masjid Abu Huraira</t>
  </si>
  <si>
    <t>Dokrai, Masjid Chinargai Dherai</t>
  </si>
  <si>
    <t>Gumbat Banda, Masjid Bait Ur Rahman</t>
  </si>
  <si>
    <t>Bishgram, Jamia Masjid Warsakay Gharbi</t>
  </si>
  <si>
    <t>Lal Qilla, Masjid Gojaro</t>
  </si>
  <si>
    <t>Bishgram, Masjid Sar</t>
  </si>
  <si>
    <t>Kas Bucha Khel, Masjid Main Satara</t>
  </si>
  <si>
    <t>Nagotal, Masjid Abutalha Khushmuqam</t>
  </si>
  <si>
    <t>Nagotal, Masjid Goor Bandagai</t>
  </si>
  <si>
    <t>Kas Bucha Khel, Masjid Topaseen</t>
  </si>
  <si>
    <t>Chinarkot, Masjid Gule Bagh Molo</t>
  </si>
  <si>
    <t>Kumbar, Bilal Masjid</t>
  </si>
  <si>
    <t>Dalgal, Masjid Talai</t>
  </si>
  <si>
    <t>Atto, Masjid Zaro Sha</t>
  </si>
  <si>
    <t>Dokrai, Masjid Kaga Bala</t>
  </si>
  <si>
    <t>Dokrai, Masjid Chino</t>
  </si>
  <si>
    <t>Markhanai, Masjid Tango Dherai</t>
  </si>
  <si>
    <t>Lal Qilla, Masjid Jamdheri</t>
  </si>
  <si>
    <t>Daro, Masjid Dargai Bala</t>
  </si>
  <si>
    <t>Dokrai, Masjid Galgot Bala</t>
  </si>
  <si>
    <t>Kumbar, Allah O Akbar Masjid</t>
  </si>
  <si>
    <t>Kumbar (Shagai), Masjid Mirgam Bala</t>
  </si>
  <si>
    <t>Gumbat Banda, Jamia Masjid Gumbat</t>
  </si>
  <si>
    <t>Chinarkot, Jamia Masjid Molo Shahi Kot</t>
  </si>
  <si>
    <t>Kotkay, Masjid Kotkai Madrasa</t>
  </si>
  <si>
    <t>Bagh Dalgram, Masjid Dalgram Payeen</t>
  </si>
  <si>
    <t>Kotkay, Masjid Raidgay Bar Kalay</t>
  </si>
  <si>
    <t>Babagam, Masjid Babagam Pori Kaly</t>
  </si>
  <si>
    <t>Zimdara, Masjid Pataw</t>
  </si>
  <si>
    <t>Chinarkot, Jamia Masjid Abdullah Banda</t>
  </si>
  <si>
    <t>Lal Qilla, Masjid Sarmanai</t>
  </si>
  <si>
    <t>Ziarat Kalay</t>
  </si>
  <si>
    <t>Kumbar, Usman Masjid</t>
  </si>
  <si>
    <t>Maidan Bandai, Masjid Konain</t>
  </si>
  <si>
    <t>Kas Bucha Khel, Masjid Mian</t>
  </si>
  <si>
    <t>Atto, Masjid Atto Bala</t>
  </si>
  <si>
    <t>Nimaz Kot, Masjid Namaz Kot</t>
  </si>
  <si>
    <t>Nagotal, Masjid Wahdat Payeen</t>
  </si>
  <si>
    <t>Maniyal, Masjid Aqsa</t>
  </si>
  <si>
    <t>Kas Bucha Khel, Masjid Kas</t>
  </si>
  <si>
    <t>Kumbar, Lechanai Masjid</t>
  </si>
  <si>
    <t>Maidan Bandai, Masjid Bandai</t>
  </si>
  <si>
    <t>Kumbar, Masjid Tablegh Islam</t>
  </si>
  <si>
    <t>Markhanai, Masjid Kwaro Bagh</t>
  </si>
  <si>
    <t>Zimdara, Masjid Tango Dherai</t>
  </si>
  <si>
    <t>Kumbar (Shagai), Masjid Malkana</t>
  </si>
  <si>
    <t>Dalgal, Masjid Khawar</t>
  </si>
  <si>
    <t>Barkhanay, Masjid Barkhany Payeen</t>
  </si>
  <si>
    <t>Barkhanay, Masjid Rahman Abad Dhero</t>
  </si>
  <si>
    <t>Zimdara, Masjid Quba</t>
  </si>
  <si>
    <t>Masjid Of Madrasa Mainkaly, Al Jamitul Islamia</t>
  </si>
  <si>
    <t>Main Masjid Sarky Bala, Nil</t>
  </si>
  <si>
    <t>Main Masjid Sarky Bala, Madrsa Hanfia</t>
  </si>
  <si>
    <t>Masjid Kambat Payeen, Jamia Quranul Hadees</t>
  </si>
  <si>
    <t>Masjid Bahram Baba, No</t>
  </si>
  <si>
    <t>Jamia Masjid Ghadai, Do</t>
  </si>
  <si>
    <t>Rasha Dheri, No</t>
  </si>
  <si>
    <t>Masjid Thangi Bala, Nil</t>
  </si>
  <si>
    <t>Said Khan Masjid Dearoon, Nil</t>
  </si>
  <si>
    <t>Masjid Gul Dehari Payeen, Nil</t>
  </si>
  <si>
    <t>Masjid Ali Banda, Nil</t>
  </si>
  <si>
    <t>Masjid Khazana, Nil</t>
  </si>
  <si>
    <t>Masjid Agheraly, Nil</t>
  </si>
  <si>
    <t>Masjid Bazarzea, Nil</t>
  </si>
  <si>
    <t>Masjid Zardhery, Nil</t>
  </si>
  <si>
    <t>Masjid Lohar, Shahadatul Alamia</t>
  </si>
  <si>
    <t>Masjid Kulamdara, Jamitul Huzfa</t>
  </si>
  <si>
    <t>Masjid Sarky Payeen, Madrsa Umar Farooq</t>
  </si>
  <si>
    <t>Masjid Yasin, Nil</t>
  </si>
  <si>
    <t>Jaima Masjid Dearoon Lower, Nil</t>
  </si>
  <si>
    <t>Chinar Masjid Chinar, Madina Tu Alam</t>
  </si>
  <si>
    <t>Jamia Mashid Bazwani, No</t>
  </si>
  <si>
    <t>Jaamia Masjid Qilla Kotkai, No</t>
  </si>
  <si>
    <t>Masjid Elo Dand Mia Banda, Nil</t>
  </si>
  <si>
    <t>Masjid Saloband, No</t>
  </si>
  <si>
    <t>Masjid Enzaro Banda, Nil</t>
  </si>
  <si>
    <t>Masjid Dherai, Nil</t>
  </si>
  <si>
    <t>Masjid Chamyarzo Mainkaly, Nil</t>
  </si>
  <si>
    <t>Masjid Boto Kambat Bala, Nil</t>
  </si>
  <si>
    <t>Masjid Machen Bokri, Nil</t>
  </si>
  <si>
    <t>Masjid Markhano Bala, Nil</t>
  </si>
  <si>
    <t>Badamo Bagh Masjid, Nil</t>
  </si>
  <si>
    <t>Jamia Masjid Malono Banda, No</t>
  </si>
  <si>
    <t>Jamia Masjid Tangi Baba Je, Nil</t>
  </si>
  <si>
    <t>Masjid Haji Abad Mayr, Nil</t>
  </si>
  <si>
    <t>Masjid Lar Ali Sher, Nil</t>
  </si>
  <si>
    <t>Jamia Masjid Ghura Banda, Talemul Quran</t>
  </si>
  <si>
    <t>Jamia Masjid Baloda, Nil</t>
  </si>
  <si>
    <t>Jamia Masjid Chamyarano Banda, No</t>
  </si>
  <si>
    <t>Karez Masjid, No</t>
  </si>
  <si>
    <t>Masjid Main Mahla Kambat, Jamia Tahlem Ul Quran</t>
  </si>
  <si>
    <t>Masjid Lekhor, Nil</t>
  </si>
  <si>
    <t>Jamia Masjid Barikab, Tafheemul Quran</t>
  </si>
  <si>
    <t>Masjid Khan Abad Hafiz B Aba, Nil</t>
  </si>
  <si>
    <t>Masjid Badoni, Attached</t>
  </si>
  <si>
    <t>Masjid Shames Dehri Lekhor, Nil</t>
  </si>
  <si>
    <t>Abobakr Masjid Morashah, Nil</t>
  </si>
  <si>
    <t>Masjid Parata, Nil</t>
  </si>
  <si>
    <t>Jamia Masjid Dandono 02, No</t>
  </si>
  <si>
    <t>Jamia Masjid Bilal Maskini, Madrassa Maskni</t>
  </si>
  <si>
    <t>Masjid Lar Kalay, Nil</t>
  </si>
  <si>
    <t>Masjid Dehari, Nil</t>
  </si>
  <si>
    <t>Abobakhr Masjid Bandishah, Nil</t>
  </si>
  <si>
    <t>Masjid Qilla, Nil</t>
  </si>
  <si>
    <t>Bimaro Banda Masjid Bargam, No</t>
  </si>
  <si>
    <t>Masjid Mataro, No</t>
  </si>
  <si>
    <t>Masjid Khan Abad, Nil</t>
  </si>
  <si>
    <t>Collage Masjid Palso, Nil</t>
  </si>
  <si>
    <t>Masjid Boto Kambat Wasthe, Nil</t>
  </si>
  <si>
    <t>Jamia Masjid Shaagai, Madrssa Shaagai</t>
  </si>
  <si>
    <t>Janda Jamia Masjid, Village Qashodal, Nil</t>
  </si>
  <si>
    <t>Masjid Manai No 1, Nil</t>
  </si>
  <si>
    <t>Masjid Ejare, Nil</t>
  </si>
  <si>
    <t>Masjid Rashaki, Nil</t>
  </si>
  <si>
    <t>Palaso Masjid, Nil</t>
  </si>
  <si>
    <t>Hospital Masjid Samarbagh, Nil</t>
  </si>
  <si>
    <t>Masjid Damtal, Nil</t>
  </si>
  <si>
    <t>Jamia Masjid Temtai, Nil</t>
  </si>
  <si>
    <t>Masjid Bota Bala, Nil</t>
  </si>
  <si>
    <t>Masjid Gul Bahar Mayar, Nil</t>
  </si>
  <si>
    <t>Masjid Mula Banda, Nil</t>
  </si>
  <si>
    <t>Jamia Masjid Ghrrah Dag, No</t>
  </si>
  <si>
    <t>Karakan Shah P, No</t>
  </si>
  <si>
    <t>Patik Masjid Beralera, Nil</t>
  </si>
  <si>
    <t>Masjid Sorkh Dehri Bala, Nil</t>
  </si>
  <si>
    <t>Ahnghar Masjid Beralera, Nil</t>
  </si>
  <si>
    <t>Masjid Taqwa Mayar, Nil</t>
  </si>
  <si>
    <t>Jamia Masjid Mulyano Cham Shina, Nil</t>
  </si>
  <si>
    <t>Masjid Dangisar, Nil</t>
  </si>
  <si>
    <t>Masjid Talimul Quran Chaghraba, Nil</t>
  </si>
  <si>
    <t>Masjid Gambir Khanano Jumat, Nil</t>
  </si>
  <si>
    <t>Jamia Masjid Bilal Garrah,</t>
  </si>
  <si>
    <t>Daror Quran</t>
  </si>
  <si>
    <t>Masjid Koki, Nil</t>
  </si>
  <si>
    <t>Masjid Dagg Mayar, Nil</t>
  </si>
  <si>
    <t>Hatan Bala Jamia Masjid, Nil</t>
  </si>
  <si>
    <t>Jamia Masjid Sinzo Tahan, No</t>
  </si>
  <si>
    <t>Masjid Boto Kambat Payen, Nil</t>
  </si>
  <si>
    <t>Masjid Chawak, Nil</t>
  </si>
  <si>
    <t>Masjid Rahim Abad No 3, Nil</t>
  </si>
  <si>
    <t>Masjid Sorkh Dehri Payeen, Nil</t>
  </si>
  <si>
    <t>Masjid Kakas, Nil</t>
  </si>
  <si>
    <t>Masjid Chamyarkas, Nil</t>
  </si>
  <si>
    <t>Masjid Abo Bakhar Shago, Nil</t>
  </si>
  <si>
    <t>Masjid Baba Seb Mainkaly, Nil</t>
  </si>
  <si>
    <t>Masjid Kandaw Mainkaly, Nil</t>
  </si>
  <si>
    <t>Jamia Masjid Gholar, No</t>
  </si>
  <si>
    <t>Masjid Kambat Bala,</t>
  </si>
  <si>
    <t>Jamia Masjid Miacham, Nil</t>
  </si>
  <si>
    <t>Masjid Kharkanai, Nil</t>
  </si>
  <si>
    <t>Masjid Ghatkhy, Nil</t>
  </si>
  <si>
    <t>Masjid Sakho Kas, Nil</t>
  </si>
  <si>
    <t>Masjid Ghond 2, Nil</t>
  </si>
  <si>
    <t>Masjid Bilal Mainkaly, Nil</t>
  </si>
  <si>
    <t>Misjid Sharbanai, Nil</t>
  </si>
  <si>
    <t>Masjid Islam Taga, Nil</t>
  </si>
  <si>
    <t>Masjid Khara Daghan, Nil</t>
  </si>
  <si>
    <t>Baitul Janha Samarbagh, Nil</t>
  </si>
  <si>
    <t>Masjid Taqwah, Nil</t>
  </si>
  <si>
    <t>Jamia Masjid, Village Tangi Lower, Nil</t>
  </si>
  <si>
    <t>Jamia Masjid, Gojaro, Nil</t>
  </si>
  <si>
    <t>Jamia Masjid Shengi, Attached</t>
  </si>
  <si>
    <t>Masjid Ghond No 1, Nil</t>
  </si>
  <si>
    <t>Kaskoto Masjid Kaskoto, Nil</t>
  </si>
  <si>
    <t>Masjid Surano, Nil</t>
  </si>
  <si>
    <t>Drangal Bala Jamia Masjid, Taleemul Quran</t>
  </si>
  <si>
    <t>Masjid , Nil</t>
  </si>
  <si>
    <t>Jamia Masjid Loi Kalay, Tafhem Ul Quran</t>
  </si>
  <si>
    <t>Masjid Bader Colny, Nil</t>
  </si>
  <si>
    <t>Jamia Masjid Baloda Machine, Nil</t>
  </si>
  <si>
    <t>Masjid Sabar Shah, Nil</t>
  </si>
  <si>
    <t>Masjid Malkana, Nil</t>
  </si>
  <si>
    <t>Masjid Ibrahim Pitawo Banda, Nil</t>
  </si>
  <si>
    <t>Masjid Dagg, Nil</t>
  </si>
  <si>
    <t>Masjid Larcamp, Nil</t>
  </si>
  <si>
    <t>Masjid Abu Bakar R.a Junikaly, Nil</t>
  </si>
  <si>
    <t>Masjid Topan Shah, Nil</t>
  </si>
  <si>
    <t>Masjid Mataky Mia Banda, Nil</t>
  </si>
  <si>
    <t>Jamia Masjid Darbar,
--------------</t>
  </si>
  <si>
    <t>Qilla Masjid, No</t>
  </si>
  <si>
    <t>Masjid Rangul Payen, Nil</t>
  </si>
  <si>
    <t>Paloso Dag Nasib Masjid, No</t>
  </si>
  <si>
    <t>Kandow Masjid Gojoro, Nil</t>
  </si>
  <si>
    <t>Masjid Musa Abad, Nil</t>
  </si>
  <si>
    <t>Bilal Masjid Tutab Din, Attached</t>
  </si>
  <si>
    <t>Jamia Masjid Tajak Abad, No</t>
  </si>
  <si>
    <t>Masjid Dehri Mainkaly, Nil</t>
  </si>
  <si>
    <t>Jamia Masjid Sangipara Adda, Madrssa Sangipara</t>
  </si>
  <si>
    <t>Masjid Baragy, No</t>
  </si>
  <si>
    <t>Madrsa Dehiri, Nil</t>
  </si>
  <si>
    <t>Masjid Manai No 4, Nil</t>
  </si>
  <si>
    <t>Shagai Masjid Chamrtly, Nil</t>
  </si>
  <si>
    <t>Masjid Badalzo, Nil</t>
  </si>
  <si>
    <t>Jamia Masjid Deri Bala., Deri Madrassa</t>
  </si>
  <si>
    <t>Abobakhr Sadeq Masjid Beralrea, Nil</t>
  </si>
  <si>
    <t>Jamia Masjid Zangian, Nil</t>
  </si>
  <si>
    <t>Masjid Tatar, Nil</t>
  </si>
  <si>
    <t>Masjid Elahi Lekor, Nil</t>
  </si>
  <si>
    <t>Jamia Masjid Lajbang, Nil</t>
  </si>
  <si>
    <t>Asad Masjid Gulbandi, Asad Darul Ulom Mayar Khwar</t>
  </si>
  <si>
    <t>Jamia Masjid Zaitoon Damtal, Nil</t>
  </si>
  <si>
    <t>School Masjid Samarbagh, Nil</t>
  </si>
  <si>
    <t>Masjid Barchonry, Nil</t>
  </si>
  <si>
    <t>Qilla Masjid Sadbarkly, Nil</t>
  </si>
  <si>
    <t>Masjd Anongari Takoro Shekhan, Nil</t>
  </si>
  <si>
    <t>Masjid Ranidaly Bala, Nil</t>
  </si>
  <si>
    <t>Masjid Khalid Bin Walid Malkana, Nil</t>
  </si>
  <si>
    <t>Masjid Norrani Qalagi, Nil</t>
  </si>
  <si>
    <t>Masjid Senzo, Nil</t>
  </si>
  <si>
    <t>Masjid Jawzo No 2, Nil</t>
  </si>
  <si>
    <t>Masjid Charmango, Nil</t>
  </si>
  <si>
    <t>Masjid Zain Banda, Nil</t>
  </si>
  <si>
    <t>Jamia Masjid Umar Maskini/, Sunni</t>
  </si>
  <si>
    <t>Jamia Masjid Ingaro Kalay, Nil</t>
  </si>
  <si>
    <t>Jamia Masjid Aqsa Rahhim Abad, No</t>
  </si>
  <si>
    <t>Masjid Kulalan, Nil</t>
  </si>
  <si>
    <t>Shakoto Masjid, Nil</t>
  </si>
  <si>
    <t>Jamia Masjid Shpanokasi, Tafem Ul Quran</t>
  </si>
  <si>
    <t>Masjid Bachokani, No</t>
  </si>
  <si>
    <t>Hisarak Payeen, No</t>
  </si>
  <si>
    <t>Masjid Bara Dehari, Nil</t>
  </si>
  <si>
    <t>Masjid Sakhadand, Nil</t>
  </si>
  <si>
    <t>Jamia Masjid Albat, No</t>
  </si>
  <si>
    <t>Masjid Bonnr, Nil</t>
  </si>
  <si>
    <t>Umar Faroq Masjid Mosama Adda, No</t>
  </si>
  <si>
    <t>Masjid Jabo, Nil</t>
  </si>
  <si>
    <t>Masjid Kartoso Kaly, Nil</t>
  </si>
  <si>
    <t>Masjid Aqsa Malal, No</t>
  </si>
  <si>
    <t>Bilal Masjid Wali Kando, No</t>
  </si>
  <si>
    <t>Masjid Zetoon Damtal, Nil</t>
  </si>
  <si>
    <t>Masjid Ghauhay, Nil</t>
  </si>
  <si>
    <t>Madrsa Tahfizul Quran Landishah, Madrasa Tahfizul Quran</t>
  </si>
  <si>
    <t>Pahlawan Masjid, Nil</t>
  </si>
  <si>
    <t>Masjid Mangi Mayar, Nil</t>
  </si>
  <si>
    <t>Jamia Masjid Aqsa Malto Bagh, Miftahul Uloom</t>
  </si>
  <si>
    <t>Jamia Masjid Mandyzo, No</t>
  </si>
  <si>
    <t>Bilal Masjid Badin, Bilal Madrasa</t>
  </si>
  <si>
    <t>Gandari Bala Masjid, Gandari Madrasa</t>
  </si>
  <si>
    <t>Masjid Lowi Kaly, Nil</t>
  </si>
  <si>
    <t>Jamia Masjid Bandagi, Nil</t>
  </si>
  <si>
    <t>Jamia Masjid Gulab Jan Mahla, Nil</t>
  </si>
  <si>
    <t>Drangal Payeen Jamia Masjid, Nil</t>
  </si>
  <si>
    <t>Jamia Masjid,khanano Cham Shina, Nil</t>
  </si>
  <si>
    <t>Masjid Hakeem Abad, Nil</t>
  </si>
  <si>
    <t>Masjid Bar Kali, Nil</t>
  </si>
  <si>
    <t>Masjid Chekiatan Dinjarea, Nil</t>
  </si>
  <si>
    <t>Chinar Bagh Jame Masjid, Nil</t>
  </si>
  <si>
    <t>Jamia Masjid Manz Kaly, No</t>
  </si>
  <si>
    <t>Jamia Masjid Gawar Desh, Nil</t>
  </si>
  <si>
    <t>Masjid Kas, Nil</t>
  </si>
  <si>
    <t>Masjid Gamibi, Nil</t>
  </si>
  <si>
    <t>Masjid Nekhan Banda One, Nil</t>
  </si>
  <si>
    <t>Masjid Ghuli Bandi Shah, Nil</t>
  </si>
  <si>
    <t>Masjid Morashah, Nil</t>
  </si>
  <si>
    <t>Masjid Asman Banda, No</t>
  </si>
  <si>
    <t>Jamia Masjid Ghanam Shah, No</t>
  </si>
  <si>
    <t>Masjid Bandishah, Nil</t>
  </si>
  <si>
    <t>Masjid Ashar Kor Payen, Nil</t>
  </si>
  <si>
    <t>Jamia Masjid Gawar Desh Bala, Nil</t>
  </si>
  <si>
    <t>Masjid Kaly Binshahi, Nil</t>
  </si>
  <si>
    <t>Masjid Kharkai, Nil</t>
  </si>
  <si>
    <t>Masjid Qila, Nil</t>
  </si>
  <si>
    <t>Jamia Masjid Dandono 01, Tafem Ul Quran</t>
  </si>
  <si>
    <t>Masjid Manai No 2, Nil</t>
  </si>
  <si>
    <t>Spin Masjid Badin, Nil</t>
  </si>
  <si>
    <t>Masjid Manai No 3, Nil</t>
  </si>
  <si>
    <t>Masjid Masjid Amin Abad, Nil</t>
  </si>
  <si>
    <t>Masjid Chamrtly, Nil</t>
  </si>
  <si>
    <t>Masjid Lekhor Wasthe, Nil</t>
  </si>
  <si>
    <t>Bilal Masjid Gosam Dag, No</t>
  </si>
  <si>
    <t>Masjid Aqsa Inalai, Nil</t>
  </si>
  <si>
    <t>Jamia Masjid Barshah, Nil</t>
  </si>
  <si>
    <t>Masjid Orhana, No</t>
  </si>
  <si>
    <t>Koz Gandari Masjid, Nil</t>
  </si>
  <si>
    <t>Jamia Masjid Bakar Muhammad Umar, No</t>
  </si>
  <si>
    <t>Ada Masjid Samarbagh, Nil</t>
  </si>
  <si>
    <t>Ghulibagh Masjid Beralera, Nil</t>
  </si>
  <si>
    <t>Masjid Matta Khazana, No</t>
  </si>
  <si>
    <t>Masjid Gul Rahman Shontala, Nil</t>
  </si>
  <si>
    <t>Masjid Dando Shah, Nil</t>
  </si>
  <si>
    <t>Barcham Dengare, Nil</t>
  </si>
  <si>
    <t>Masjid Boosta, Nil</t>
  </si>
  <si>
    <t>Masjid Porikaly, Nil</t>
  </si>
  <si>
    <t>Masjid Lar Ajbay, Nil</t>
  </si>
  <si>
    <t>Shahi Masjid Samarbagh, Nil</t>
  </si>
  <si>
    <t>Darul Islamia Samarbagh, Nil</t>
  </si>
  <si>
    <t>Masjid Alikhel, Nil</t>
  </si>
  <si>
    <t>Abu Bakar Jamia Masjid Village Newkoto, Nil</t>
  </si>
  <si>
    <t>Cham Masjid Cham, Nil</t>
  </si>
  <si>
    <t>Masjid Bar Ajabai, Nil</t>
  </si>
  <si>
    <t>Misjad Nawy Kaly, Nil</t>
  </si>
  <si>
    <t>Masjid Damtl Payeen, Nil</t>
  </si>
  <si>
    <t>Masjid Bandi Shah Payeen, Nil</t>
  </si>
  <si>
    <t>Masjid Mayar Bagh, Nil</t>
  </si>
  <si>
    <t>Masjid Londa, Nil</t>
  </si>
  <si>
    <t>Masjid Chenar Banda, Nil</t>
  </si>
  <si>
    <t>Masjid Abu Bakar R.a Shawoo Kaly, Nil</t>
  </si>
  <si>
    <t>Bilal Jamia Masjid, Nil</t>
  </si>
  <si>
    <t>Jamia Masjid Gul Dheri, Nil</t>
  </si>
  <si>
    <t>Masjid Sadogai, Nil</t>
  </si>
  <si>
    <t>Masjid Dilawar, Nil</t>
  </si>
  <si>
    <t>Tawhid Abad Masid Gojaro, Nil</t>
  </si>
  <si>
    <t>Jamia Masjid Damtal Payen, Nil</t>
  </si>
  <si>
    <t>Masid Chakram, Nil</t>
  </si>
  <si>
    <t>Masjid Tahseldar Koruno, Nil</t>
  </si>
  <si>
    <t>Masjid Janpasa, Nil</t>
  </si>
  <si>
    <t>Masjid Ashohadi Bonrr, Nil</t>
  </si>
  <si>
    <t>Masjid Sangi Para Khas, Nil</t>
  </si>
  <si>
    <t>Noor Masjid, Newkoto, Nil</t>
  </si>
  <si>
    <t>Masjid Abubakar Sadiq Wali Dery Kotky, Nil</t>
  </si>
  <si>
    <t>Madrsa Masjidul Taleemul Quran Arif, Madrsa Talemul Quran</t>
  </si>
  <si>
    <t>Masjid Kass Mayar, Nil</t>
  </si>
  <si>
    <t>Usman Abni Afan Marghat, Nil</t>
  </si>
  <si>
    <t>Masjid Dopa, Nil</t>
  </si>
  <si>
    <t>Masjid Kalom Mainkaly, Nil</t>
  </si>
  <si>
    <t>Masjid Zulam, Attached</t>
  </si>
  <si>
    <t>Hanafia Masjid, Nil</t>
  </si>
  <si>
    <t>Jamia Masjid Sra Shah, No</t>
  </si>
  <si>
    <t>Masjid Qaba Bokri, Nil</t>
  </si>
  <si>
    <t>Masjid Shahi Matai, Nil</t>
  </si>
  <si>
    <t>Jamia Masjid Bero, Nil</t>
  </si>
  <si>
    <t>Masjid Ghund Kaly Makhai, No</t>
  </si>
  <si>
    <t>Masjid Kala Mayar, Jamia Islmia Faruqia</t>
  </si>
  <si>
    <t>Masjid Allah O Akbar, Nil</t>
  </si>
  <si>
    <t>Tor Qala, Attached</t>
  </si>
  <si>
    <t>Masjid Madina Rahim Abad No 1, Nil</t>
  </si>
  <si>
    <t>Jamia Masjid Bazarak Bala, No</t>
  </si>
  <si>
    <t>Masjid Kandawo Binshahi, Nil</t>
  </si>
  <si>
    <t>Masjid Sodi, Nil</t>
  </si>
  <si>
    <t>Masjid Shalkandai, Nil</t>
  </si>
  <si>
    <t>Jamia Masjid Bazarak Paeen, No</t>
  </si>
  <si>
    <t>Jamia Masjid Sarlara Bandagi, Nil</t>
  </si>
  <si>
    <t>Masjid Muslim Bagh, Nil</t>
  </si>
  <si>
    <t>Masjid Khara Wasthe, Nil</t>
  </si>
  <si>
    <t>Masjid Ashar Kor Bala, Nil</t>
  </si>
  <si>
    <t>Masjid Bilal Janat Tangi, No</t>
  </si>
  <si>
    <t>Masjid Lekhor Bala, Nil</t>
  </si>
  <si>
    <t>Masjid Kharkany Cham Bota, Nil</t>
  </si>
  <si>
    <t>Jamia Masjid Zangian Bala, Nil</t>
  </si>
  <si>
    <t>Tiya Jamia Masjid, Nil</t>
  </si>
  <si>
    <t>Masjid Ghola, Nil</t>
  </si>
  <si>
    <t>Masjid Katkala, Nil</t>
  </si>
  <si>
    <t>Masid Ada, Nil</t>
  </si>
  <si>
    <t>Jamia Masjid Charmango, Nil</t>
  </si>
  <si>
    <t>Jamia Masjid Minha Payeen, No</t>
  </si>
  <si>
    <t>Masjid Rahim Abad No 4, Nil</t>
  </si>
  <si>
    <t>Masjid Bilal Mayar, Nil</t>
  </si>
  <si>
    <t>Masjid Kandow, Nil</t>
  </si>
  <si>
    <t>Paloso Dag, No</t>
  </si>
  <si>
    <t>Jamia Masjid Malak Abad, No</t>
  </si>
  <si>
    <t>Farooq Azam, Attached</t>
  </si>
  <si>
    <t>Masjid Quba Sadiq Abad Malal, No</t>
  </si>
  <si>
    <t>Khair Abad, No</t>
  </si>
  <si>
    <t>Masjid Meuo Payeen, No</t>
  </si>
  <si>
    <t>Masjid Aziz Abad, Nil</t>
  </si>
  <si>
    <t>Bilal Masjid Dinjari, Nil</t>
  </si>
  <si>
    <t>Manazi Masjid Denghari, Nil</t>
  </si>
  <si>
    <t>Masjid Shahi No.1, Nil</t>
  </si>
  <si>
    <t>Jamia Matta Balal, Attached</t>
  </si>
  <si>
    <t>Masjid Kharaw Ada, Nil</t>
  </si>
  <si>
    <t>Jamia Masjid Landai Gul Dherai, Nil</t>
  </si>
  <si>
    <t>Hatan Payeen Jamia Masjid, Nil</t>
  </si>
  <si>
    <t>Masjid Jabgea Payeen, Nil</t>
  </si>
  <si>
    <t>Hisarak Bala, No</t>
  </si>
  <si>
    <t>Masjid Nawab Abad, Nil</t>
  </si>
  <si>
    <t>Masjid Zakarya Shurata, Nil</t>
  </si>
  <si>
    <t>Tehsil Masjid Samarbagh, Nil</t>
  </si>
  <si>
    <t>Masjid Tatar Ghat, Nil</t>
  </si>
  <si>
    <t>Masjid Landakor Miagan, Attached</t>
  </si>
  <si>
    <t>Masjid Awaro, Nil</t>
  </si>
  <si>
    <t>Mas Shouhdar Jilal Bazar,</t>
  </si>
  <si>
    <t>Jamia Mas Jog Kalay 1,</t>
  </si>
  <si>
    <t>Jamia Mas Dubair Bazar,</t>
  </si>
  <si>
    <t>Colony Mas Old Administration Colony Pattan,</t>
  </si>
  <si>
    <t>Mas Bilal Front Of Police Station Pattan,</t>
  </si>
  <si>
    <t>Jamia Mas Bar Kalay Ranoha,</t>
  </si>
  <si>
    <t>Jamia Mas Khalid Bin Waleed Colony Bazar Ronolia,</t>
  </si>
  <si>
    <t>Jamia Mas Kuz Kali Ranoha,</t>
  </si>
  <si>
    <t>Jamia Masjid Ayshia, Sargro Shah Banda, Karyan Kot,</t>
  </si>
  <si>
    <t>Kerra Mungai, Kot</t>
  </si>
  <si>
    <t>Jamia Masjid Abubakar, Barrawal</t>
  </si>
  <si>
    <t>Bazid Khel, Bazid Khel Dherai Thana</t>
  </si>
  <si>
    <t>Ththar Kot, Kot</t>
  </si>
  <si>
    <t>Fatah Khel, Fatah Khel</t>
  </si>
  <si>
    <t>Saif Ul Maluk, Hadi Hamas</t>
  </si>
  <si>
    <t>Allah Akbar, Gul Baba Batkhela</t>
  </si>
  <si>
    <t>Masheen Masjid, Kot</t>
  </si>
  <si>
    <t>Madani Masjid Band, Agra</t>
  </si>
  <si>
    <t>Al Farooq, Alladand Ground</t>
  </si>
  <si>
    <t>Masjid Oxford School, Batkhela</t>
  </si>
  <si>
    <t>Masjid Bandd No.2, Agra</t>
  </si>
  <si>
    <t>Masjid Dab Korona, Dab Korona Totakan</t>
  </si>
  <si>
    <t>Cham Jamia Masjid, Jalala Thana</t>
  </si>
  <si>
    <t>Masjid Bagh Haram, Khua Totakan</t>
  </si>
  <si>
    <t>Masjid Kama Agra, Agra</t>
  </si>
  <si>
    <t>Wali Masjid, Khaliq Abad</t>
  </si>
  <si>
    <t>Kuz Abubakar, Amandara</t>
  </si>
  <si>
    <t>Maqbool Masjid, Shalmani</t>
  </si>
  <si>
    <t>Chishti Baba, Chishti Baba</t>
  </si>
  <si>
    <t>Bilal Masjid, Sadeeq Abad Palai</t>
  </si>
  <si>
    <t>Umar Masjid, Zormandi Palai</t>
  </si>
  <si>
    <t>Jamiya Masjid, Mardan Khel Matkani</t>
  </si>
  <si>
    <t>Abubakar, Kozcham</t>
  </si>
  <si>
    <t>Bilal Masjid, Muhala Mubarak Kheel</t>
  </si>
  <si>
    <t>Jai Masjid, Zalamkot</t>
  </si>
  <si>
    <t>Waly, Thana</t>
  </si>
  <si>
    <t>Muhammad Yousuf, Zangal Bazdara</t>
  </si>
  <si>
    <t>Makha Masjid, Shagai</t>
  </si>
  <si>
    <t>Gailai Khwarr, Batkhela</t>
  </si>
  <si>
    <t>Jamia Masjid, Harky Perkhel</t>
  </si>
  <si>
    <t>Masjid Jamis Banda, Jamis Banda</t>
  </si>
  <si>
    <t>Jughrrai, Totai</t>
  </si>
  <si>
    <t>Khwarr Shaheed, Khwarr Shaheed Batkhela</t>
  </si>
  <si>
    <t>Bagh, Malakand</t>
  </si>
  <si>
    <t>Mungai Masjid, Kot</t>
  </si>
  <si>
    <t>Masjid Aqsa , Bala Gunbad Btk</t>
  </si>
  <si>
    <t>Bazar Masjid, Ibrahim Khel Batkhela</t>
  </si>
  <si>
    <t>Masjid Tangy Khwarr Agra, Agra</t>
  </si>
  <si>
    <t>Bar Kaly, Khanorri</t>
  </si>
  <si>
    <t>Arshad Masjid, Zormandi</t>
  </si>
  <si>
    <t>Amir Hamza, Bhra</t>
  </si>
  <si>
    <t>Waheed Gul, Bazdara Bala</t>
  </si>
  <si>
    <t>Totai, Totai</t>
  </si>
  <si>
    <t>Masjid Ghwand, Agra</t>
  </si>
  <si>
    <t>Aqsa , Thana</t>
  </si>
  <si>
    <t>Bilal Masjid, Zyarat</t>
  </si>
  <si>
    <t>Paynda Khel, Maina</t>
  </si>
  <si>
    <t>Abuzar Ghafari, Sanda Sar Palai</t>
  </si>
  <si>
    <t>Giro Masjid, Zalamkot</t>
  </si>
  <si>
    <t>Sahib Zadgan, Sahib Zadgan Batkhela</t>
  </si>
  <si>
    <t>Taqva Masjid, Diya Abad</t>
  </si>
  <si>
    <t>Quba Masjid, Kot</t>
  </si>
  <si>
    <t>Masjid Yarro Khel, Agra</t>
  </si>
  <si>
    <t>Madani Masjid, Miras Khel</t>
  </si>
  <si>
    <t>Madani Masjid Miras Khel, Alladand Miras Khel</t>
  </si>
  <si>
    <t>Bagh Paty, Banjo Malakand</t>
  </si>
  <si>
    <t>Korgh, Khanorri</t>
  </si>
  <si>
    <t>Peraz Masjid, Peraz</t>
  </si>
  <si>
    <t>Al Waqas, Thana</t>
  </si>
  <si>
    <t>Madani Masjid, Amandara</t>
  </si>
  <si>
    <t>Bilal Masjid, Shagai Sher Khana</t>
  </si>
  <si>
    <t>Banoor Kail, Nasapay</t>
  </si>
  <si>
    <t>Tube Wheel Piran, Rangmala</t>
  </si>
  <si>
    <t>Pir Muhammad, Pir Abad</t>
  </si>
  <si>
    <t>Umar Farooq, Ismail Khel Totakan Ploso Baba</t>
  </si>
  <si>
    <t>Palai Khpa, Thana</t>
  </si>
  <si>
    <t>Allah Akbar, Faqir Abad Thana</t>
  </si>
  <si>
    <t>Masjid Bilal, Pir Khel</t>
  </si>
  <si>
    <t>Doda Banda Masjid, Doda Banda Masjid</t>
  </si>
  <si>
    <t>Serai , Thana</t>
  </si>
  <si>
    <t>Gulzar Habib, Thana</t>
  </si>
  <si>
    <t>Bakhta Thana, Thana</t>
  </si>
  <si>
    <t>Maki Masjid, Bar Cham</t>
  </si>
  <si>
    <t>Umair Masjid, Malang Abad</t>
  </si>
  <si>
    <t>Zafar Park, Zafar Park Batkhela</t>
  </si>
  <si>
    <t>Bar Tangy, Totai</t>
  </si>
  <si>
    <t>Yaqoob Kkel, Yaqoob Khel</t>
  </si>
  <si>
    <t>Zakriya Masjid, Shahidano Palai</t>
  </si>
  <si>
    <t>Usman, Aba Paty</t>
  </si>
  <si>
    <t>Masjid Makai, Amandara</t>
  </si>
  <si>
    <t>Shahan Masjid, Kot</t>
  </si>
  <si>
    <t>Pekut Masjid, Kot</t>
  </si>
  <si>
    <t>Tooba Masjid, Zormandi Palai</t>
  </si>
  <si>
    <t>Khalil Ur Rehman, Bazdara Bala</t>
  </si>
  <si>
    <t>Baba Ji, Ibrahim Khel Batkhela</t>
  </si>
  <si>
    <t>Ayesha Masjid, Serai</t>
  </si>
  <si>
    <t>Mashhoot, Ibrahim Khel Batkhela</t>
  </si>
  <si>
    <t>Bilal Masjid, Sra Sha Pato Sar</t>
  </si>
  <si>
    <t>Umar Farooq, Dawlat Abad Zalamkot</t>
  </si>
  <si>
    <t>Abubakar Sideeq, Bala Batkhela</t>
  </si>
  <si>
    <t>Exchange Masjid, Batkhela</t>
  </si>
  <si>
    <t>Jamia, Gul Bahar New Batkhela</t>
  </si>
  <si>
    <t>Al Haseeb, Hisar Khwarh</t>
  </si>
  <si>
    <t>Qazi Masjid, Totakan</t>
  </si>
  <si>
    <t>Koz Said Abad, Koz Said Abad</t>
  </si>
  <si>
    <t>Koz Masjid Said Abad, Said Abad</t>
  </si>
  <si>
    <t>Sar Masjid, Khanorri</t>
  </si>
  <si>
    <t>Koz Cham, Thana</t>
  </si>
  <si>
    <t>Warra Banda, Panjan</t>
  </si>
  <si>
    <t>Abu Hurera, Maina</t>
  </si>
  <si>
    <t>Luya Banda, Panjan</t>
  </si>
  <si>
    <t>Kandy Thana, Thana</t>
  </si>
  <si>
    <t>Kandi Masjid, Thana</t>
  </si>
  <si>
    <t>Hazrat Ali, Sada Bahar Batkhela</t>
  </si>
  <si>
    <t>Kulyarr Banda, Malakand</t>
  </si>
  <si>
    <t>Masjid Hamza, Azim Abad Btk</t>
  </si>
  <si>
    <t>Maday Kehl Btk, Maday Khel Batkhela</t>
  </si>
  <si>
    <t>Abdul Kamal Khan, Thana</t>
  </si>
  <si>
    <t>Jamia Masjid Sher Bahadar, Jalala Thana</t>
  </si>
  <si>
    <t>Sar Banda, Banjo Malakand</t>
  </si>
  <si>
    <t>Landi Bala, Agra</t>
  </si>
  <si>
    <t>Masjid Landai Baba, Agra</t>
  </si>
  <si>
    <t>Mula Tarr, Thana</t>
  </si>
  <si>
    <t>Charat Masjid Thana, Thana</t>
  </si>
  <si>
    <t>Allah Akbar, Bazdara Bala</t>
  </si>
  <si>
    <t>Dheri Khan Masjid, Fateh Khail</t>
  </si>
  <si>
    <t>Masjid Quba, Inam Banda Perkhel</t>
  </si>
  <si>
    <t>Guli Nargas Piran Upper, Piran</t>
  </si>
  <si>
    <t>Allah Akbar, Thana</t>
  </si>
  <si>
    <t>Upper Gul Nargis, Gul Nargis</t>
  </si>
  <si>
    <t>Hamza Masjid, Shahkot Palai</t>
  </si>
  <si>
    <t>Aqsa , Said Abad Muhalla</t>
  </si>
  <si>
    <t>Jai Masjid, Totai</t>
  </si>
  <si>
    <t>Allaho Akbar, Amandara</t>
  </si>
  <si>
    <t>Allah O Akbar , Jalala Thana</t>
  </si>
  <si>
    <t>Bararro Sar, Agra</t>
  </si>
  <si>
    <t>Jamia Masjid Dadi Khel, Mekhband</t>
  </si>
  <si>
    <t>Ibrahim Khalil Ullah, Baro</t>
  </si>
  <si>
    <t>Afzal Khan Masjid, Afzal</t>
  </si>
  <si>
    <t>Khan Market</t>
  </si>
  <si>
    <t>Masjd Bilal, Totai</t>
  </si>
  <si>
    <t>Chinar Masjid, Totai</t>
  </si>
  <si>
    <t>Koz Jumat, Bhra</t>
  </si>
  <si>
    <t>Al Farooq, Brha</t>
  </si>
  <si>
    <t>Masjid Kandao, Agra</t>
  </si>
  <si>
    <t>Al Farooq, Shaheedan Thana</t>
  </si>
  <si>
    <t>Bugry Masjid, Mora Paharr</t>
  </si>
  <si>
    <t>Khwar Jumat, Mali Khel</t>
  </si>
  <si>
    <t>Kokrri, Kokrri</t>
  </si>
  <si>
    <t>Masjid Baykhel, Batkhela</t>
  </si>
  <si>
    <t>Bilal Masjid, Bhra</t>
  </si>
  <si>
    <t>Masjid Bandd No.1, Agra</t>
  </si>
  <si>
    <t>Masjid Qasho, Agra</t>
  </si>
  <si>
    <t>Makkti Masjid Band, Agra</t>
  </si>
  <si>
    <t>Masjid Landy, Agra</t>
  </si>
  <si>
    <t>Babo Khel, Muhala Babo Khel Batkhela</t>
  </si>
  <si>
    <t>Bandd, Bandd Mekhband</t>
  </si>
  <si>
    <t>Tuheed Abad, Tuheed Abad</t>
  </si>
  <si>
    <t>Haji Abad, Haji Abad</t>
  </si>
  <si>
    <t>Abubakar, Zalamkot</t>
  </si>
  <si>
    <t>Noor, Tandel Peran</t>
  </si>
  <si>
    <t>Umar Bin Khitab, Agra</t>
  </si>
  <si>
    <t>Noorani, Bazar Thana</t>
  </si>
  <si>
    <t>Madrassa Darul Uloom, Farsh Zormandi</t>
  </si>
  <si>
    <t>Khan Masjid, Baro</t>
  </si>
  <si>
    <t>Umar Farooq, Sada Bahar Batkhela</t>
  </si>
  <si>
    <t>Koto Malak Abad, Koto Malak Abad</t>
  </si>
  <si>
    <t>Masjid Kozkhwarr, Agra</t>
  </si>
  <si>
    <t>Swatyan, Swatyano Cham Btk</t>
  </si>
  <si>
    <t>Masjid Kor Jaba, Agra</t>
  </si>
  <si>
    <t>Bai Pass Masjid, Khalid Abad Thana</t>
  </si>
  <si>
    <t>Bilal Masjid, Tauheed Abad</t>
  </si>
  <si>
    <t>Allah Akbar, Kot</t>
  </si>
  <si>
    <t>Chapai Quaid Abad, Thana</t>
  </si>
  <si>
    <t>Usman Masjid, Rashid Abad</t>
  </si>
  <si>
    <t>Muhammadi Masjid, Sharab Dara</t>
  </si>
  <si>
    <t>Madina Masjid, Chapai Thana</t>
  </si>
  <si>
    <t>Masjid Amir Hamza, Hassan Abad Perkhel</t>
  </si>
  <si>
    <t>Bilal Masjid, Sor Kamar Sher Khana</t>
  </si>
  <si>
    <t>Sra Shah, Pir Khel</t>
  </si>
  <si>
    <t>Ahli Hadees, Mungai</t>
  </si>
  <si>
    <t>Abubakar Masjid, Bazdara Paya</t>
  </si>
  <si>
    <t>Bilal Masjid, Near Levy Post Palai</t>
  </si>
  <si>
    <t>Kandono, Thana</t>
  </si>
  <si>
    <t>Masjid Manai Paty, Perkhel</t>
  </si>
  <si>
    <t>Madani Masjid, Colony No 2 Perkhel</t>
  </si>
  <si>
    <t>Masjid Mishta, Agra</t>
  </si>
  <si>
    <t>Mustafa Masjid, Jalal Por</t>
  </si>
  <si>
    <t>Luqman Masjid, Shavi Kas Palai</t>
  </si>
  <si>
    <t>Quba Masjid, Thana</t>
  </si>
  <si>
    <t>Jamia Masjid Palai, Baghwanano Palao</t>
  </si>
  <si>
    <t>Abuzar Ghafari, Thana</t>
  </si>
  <si>
    <t>Masjid Farooq Azam, Bar Tangy Qulangai</t>
  </si>
  <si>
    <t>Mehman Khana, Malakand</t>
  </si>
  <si>
    <t>Khan Palao, Khan Palao</t>
  </si>
  <si>
    <t>Spalmo, Selay Paty</t>
  </si>
  <si>
    <t>Allah Akbar, Mayi Kanda Qulangi</t>
  </si>
  <si>
    <t>Sher Ali, Shah Dhand</t>
  </si>
  <si>
    <t>Masjid Imam Abu Hanifa, Kotkay Khar</t>
  </si>
  <si>
    <t>Popular Cng , Jalawanan</t>
  </si>
  <si>
    <t>Nalo Masjid, Thana</t>
  </si>
  <si>
    <t>Sunehri No 2, Gharib Abad Batkhela</t>
  </si>
  <si>
    <t>Shangary , Mohallah Shangary</t>
  </si>
  <si>
    <t>Gwand Kally Masjid, Tangy Zyarat</t>
  </si>
  <si>
    <t>Hamza Masjid, Lahore Khel</t>
  </si>
  <si>
    <t>Islam Abad Colony, Nalu Road Thana</t>
  </si>
  <si>
    <t>Madani Masjid Palai, Dherai Palao Palai</t>
  </si>
  <si>
    <t>Ghafari Masjid, Shagai Sher</t>
  </si>
  <si>
    <t>Khana</t>
  </si>
  <si>
    <t>Noor Ullah, Saman Abad Batkhela</t>
  </si>
  <si>
    <t>Ayesha Masjid, Malang Abad</t>
  </si>
  <si>
    <t>Masijd Quba, Dhanda Thana</t>
  </si>
  <si>
    <t>Haram Masjid, Shagai</t>
  </si>
  <si>
    <t>Bab Islam, Quaidabad Batkhela</t>
  </si>
  <si>
    <t>Abubakar Masjid, Sher Khana</t>
  </si>
  <si>
    <t>Madina Masjid, Gul Bahar New Batkhela</t>
  </si>
  <si>
    <t>Madina Masjid, Sada Bahar Batkhela</t>
  </si>
  <si>
    <t>Qazyano, Qazyano Cham Batkhela</t>
  </si>
  <si>
    <t>Shingrai, Thana</t>
  </si>
  <si>
    <t>Maki Masjid, Bazdara Paya</t>
  </si>
  <si>
    <t>Maaz Bin Jabal, Lal Colony Thana</t>
  </si>
  <si>
    <t>Captain Rasheed, Thana</t>
  </si>
  <si>
    <t>Danda, Thana</t>
  </si>
  <si>
    <t>Islam Colony, Thana</t>
  </si>
  <si>
    <t>Maina, Khanorri</t>
  </si>
  <si>
    <t>Masjid Usman Ghani, Muhala Sabar Shah</t>
  </si>
  <si>
    <t>Usman Ghani Sabar Shah, Sabar Shah</t>
  </si>
  <si>
    <t>Umar Dheer Cheena, Thana</t>
  </si>
  <si>
    <t>Masjid Kas Baguna, Kas Baguna</t>
  </si>
  <si>
    <t>Gareti Maizara Thana, Thana</t>
  </si>
  <si>
    <t>Al Farooq, Danda Thana</t>
  </si>
  <si>
    <t>Sunehri , Bala Batkhela</t>
  </si>
  <si>
    <t>Allah Akbar, Shin Ghat</t>
  </si>
  <si>
    <t>Shami Banda Khar, Khar</t>
  </si>
  <si>
    <t>Bilal Masjid, Shagai Mekhband</t>
  </si>
  <si>
    <t>Selay Maini, Banjo Malakand</t>
  </si>
  <si>
    <t>Tibyan Ul Quran, Matkani</t>
  </si>
  <si>
    <t>Bilal Masjid, Gul Baba Thana</t>
  </si>
  <si>
    <t>Mian Gan Masjid, Mian Gano Cham Palai</t>
  </si>
  <si>
    <t>Yaqoob, Dir Abad Batkhela</t>
  </si>
  <si>
    <t>Secretariat Masjid, Secretariat Batkhela</t>
  </si>
  <si>
    <t>Bar Charrai, Totai</t>
  </si>
  <si>
    <t>Qazi Khel, Qazi Khel Bakhta</t>
  </si>
  <si>
    <t>Khaliq Abad, Khaliq Abad Batkhela</t>
  </si>
  <si>
    <t>Sorai Gharra, Totai</t>
  </si>
  <si>
    <t>Abubakar Masjid, Gunyar Road Thana</t>
  </si>
  <si>
    <t>Madina Masjid, Shalmani</t>
  </si>
  <si>
    <t>Totano Masjid , Khatkay Batkhela</t>
  </si>
  <si>
    <t>Adam Khan Masjid, Khar</t>
  </si>
  <si>
    <t>Gulingas Gharri, Gulingas Gharrai</t>
  </si>
  <si>
    <t>Koto Masjid, Koto</t>
  </si>
  <si>
    <t>Awami, Gul Bahar</t>
  </si>
  <si>
    <t>Khadim Abad , Nalu Road Thana</t>
  </si>
  <si>
    <t>Jughrrai, Khanorri</t>
  </si>
  <si>
    <t>Al Sideeq, Azeem Abad</t>
  </si>
  <si>
    <t>Gandero Masjid, Zangal Bazdara Bala</t>
  </si>
  <si>
    <t>Masjid Bazargai, Agra</t>
  </si>
  <si>
    <t>Masjid Abni Timya, Chinar Koto</t>
  </si>
  <si>
    <t>Shuhada Masjid, Allah Abad Thana</t>
  </si>
  <si>
    <t>Aso Khel Masjid, Inam Banda Perkhel</t>
  </si>
  <si>
    <t>Amir Maviya, Kot</t>
  </si>
  <si>
    <t>Masjid Exchange, Bahadar Abad Batkhela</t>
  </si>
  <si>
    <t>Chapai, Muhala Chapai</t>
  </si>
  <si>
    <t>Gharrai Masjid Palai, Gharrai Palao Palai</t>
  </si>
  <si>
    <t>Zia Masjid, Gharrai Palao Palai</t>
  </si>
  <si>
    <t>Bato Masjid, Kot</t>
  </si>
  <si>
    <t>Khushalbaba, Khushal Baba Batkhela</t>
  </si>
  <si>
    <t>Musa Khel, Maina</t>
  </si>
  <si>
    <t>Abuzar Ghafari, Zormandi Palai</t>
  </si>
  <si>
    <t>Bilal Masjid, Selay Paty</t>
  </si>
  <si>
    <t>Masjid Qwaro, Selay Paty</t>
  </si>
  <si>
    <t>Subhan Ullah, Fatah Khel</t>
  </si>
  <si>
    <t>Stanadar , Kot</t>
  </si>
  <si>
    <t>Makhi Masjid, Kot</t>
  </si>
  <si>
    <t>Sideeq Akbar, Shagai</t>
  </si>
  <si>
    <t>College Colony , Thana College</t>
  </si>
  <si>
    <t>Asan Khel, Kot</t>
  </si>
  <si>
    <t>Allah Akbar, Ghakhanky</t>
  </si>
  <si>
    <t>Umar Khel, Umar Khel Batkhela</t>
  </si>
  <si>
    <t>Masjid Quba, Hussain Abad Zyarat</t>
  </si>
  <si>
    <t>Masjid Aqsa , Dherakai Totakan</t>
  </si>
  <si>
    <t>Mustafa Masjid, Bala Batkhela</t>
  </si>
  <si>
    <t>Masjid Quba , Totakan</t>
  </si>
  <si>
    <t>Ajlai Banda, Ajlai Banda</t>
  </si>
  <si>
    <t>Dherai Kot, Kot</t>
  </si>
  <si>
    <t>Rashid Abad, Amandara</t>
  </si>
  <si>
    <t>Madani Masjid, Zormandi Palai</t>
  </si>
  <si>
    <t>Maki Masjid, Dagai</t>
  </si>
  <si>
    <t>Kula Dhand, Maina</t>
  </si>
  <si>
    <t>Aqsa , Talashyano Cham Batkhela</t>
  </si>
  <si>
    <t>Talashiano Cham, Batkhela</t>
  </si>
  <si>
    <t>Mezara , Mezara Thana</t>
  </si>
  <si>
    <t>Allah Akbar, Sher Muhammad Khan Bagh</t>
  </si>
  <si>
    <t>Abubakar, Sada Bahar Batkhela</t>
  </si>
  <si>
    <t>Masjid Qalam Korona, Agra</t>
  </si>
  <si>
    <t>Masjid Babagano Sar, Agra</t>
  </si>
  <si>
    <t>Gojaro Jumat, Gulingas Gharrai</t>
  </si>
  <si>
    <t>Masjid Sadaat, Said Abad</t>
  </si>
  <si>
    <t>Koz Kaly, Khanorri</t>
  </si>
  <si>
    <t>Sultan Masjid, Bazdara Bala</t>
  </si>
  <si>
    <t>Hamza, Mian Salih Baba Totakan</t>
  </si>
  <si>
    <t>Sana Ullah Masjid, Bazdara Bala</t>
  </si>
  <si>
    <t>Saadat, Said Abad</t>
  </si>
  <si>
    <t>Bar Shabakhel, Bar Shabakhel</t>
  </si>
  <si>
    <t>Manzary Masjid, Mora Paharr</t>
  </si>
  <si>
    <t>Sherin Abad Btk, Batkhela</t>
  </si>
  <si>
    <t>Masjid Raza Khan, Gunyar Road Thana</t>
  </si>
  <si>
    <t>Umar Farooq, Kot</t>
  </si>
  <si>
    <t>Masjid Gumbat, Agra</t>
  </si>
  <si>
    <t>Madrassa Taleem Ul Quran Masjid, Bazdara Paya</t>
  </si>
  <si>
    <t>Abubakar Masjid, Baghona Mera Gandy</t>
  </si>
  <si>
    <t>Bilal Masjid, Bala Batkhela</t>
  </si>
  <si>
    <t>Shahidan, Thana</t>
  </si>
  <si>
    <t>Koz Masjid, Sher Khana</t>
  </si>
  <si>
    <t>Kuz Jumat, Sherkhana Palai</t>
  </si>
  <si>
    <t>Masjid Mubarak Khel, Mekhband</t>
  </si>
  <si>
    <t>Bilal, Khadim Abad Thana</t>
  </si>
  <si>
    <t>Quba Masjid, Totai</t>
  </si>
  <si>
    <t>Aqsa , Baro Muhalla</t>
  </si>
  <si>
    <t>Jhando Masjid, Totai</t>
  </si>
  <si>
    <t>Tuheed Masjid, Nimky Muhalla</t>
  </si>
  <si>
    <t>Tughel Khel, Totai</t>
  </si>
  <si>
    <t>Ayub, Thana</t>
  </si>
  <si>
    <t>Ghwandai, Nal Thana</t>
  </si>
  <si>
    <t>Ghwandai, Thana</t>
  </si>
  <si>
    <t>Masjid Nekrahi, Agra</t>
  </si>
  <si>
    <t>Usman, Bala Batkhela</t>
  </si>
  <si>
    <t>Kaly Masjid, Totai</t>
  </si>
  <si>
    <t>Huzra Masjid, Sher Khana</t>
  </si>
  <si>
    <t>Madi Khel, Muhala Madi Khel Batkhela</t>
  </si>
  <si>
    <t>Naranji, Naranji</t>
  </si>
  <si>
    <t>Allah Akbar, Bazdara Paya</t>
  </si>
  <si>
    <t>Bilal Masjid, Bazdara Paya</t>
  </si>
  <si>
    <t>Masjid Ahl Hadis, Piran Malakand</t>
  </si>
  <si>
    <t>Allah Akbar, Jojorri</t>
  </si>
  <si>
    <t>Al Hadees, Shagai</t>
  </si>
  <si>
    <t>Bilal Masjid, Bhabi Cham Batkhela</t>
  </si>
  <si>
    <t>Abubakar, Thana</t>
  </si>
  <si>
    <t>Haspatal Masjid, Agra</t>
  </si>
  <si>
    <t>Hospital Colony Masjid, Agra</t>
  </si>
  <si>
    <t>Ayesha Masjid, Shagai</t>
  </si>
  <si>
    <t>Masjid Principle, Akhtar Abad Khar</t>
  </si>
  <si>
    <t>Ghond Agra, Ghond Agra</t>
  </si>
  <si>
    <t>Al Farooq, Thana</t>
  </si>
  <si>
    <t>Azi Khel, Azi Khel</t>
  </si>
  <si>
    <t>Bazar Masjid Khatkay, Batkhela</t>
  </si>
  <si>
    <t>Hassan Khel, Totai</t>
  </si>
  <si>
    <t>Qulangi Masjid, Qulangi</t>
  </si>
  <si>
    <t>Gharrai , Hazrat Khel Thana</t>
  </si>
  <si>
    <t>Masjid Quba, Khan</t>
  </si>
  <si>
    <t>Spin Masjid, Kata Por Thana</t>
  </si>
  <si>
    <t>Tayiba Masjid, Sher Dil Abad Palai</t>
  </si>
  <si>
    <t>Bhabi Cham, Bhabi Cham Batkhela</t>
  </si>
  <si>
    <t>Masjid Banda, Agra</t>
  </si>
  <si>
    <t>Mela Dagh Masjid, Mela Dagh Batkhela</t>
  </si>
  <si>
    <t>Madani Masjid, Mezara Thana</t>
  </si>
  <si>
    <t>Masjid Sideeq Akbar, Band Totan Totakan</t>
  </si>
  <si>
    <t>Sharjah, Sharjah Thana</t>
  </si>
  <si>
    <t>Masjid Arab Khel, Babu Koto Khar</t>
  </si>
  <si>
    <t>Masjid Ali Khel, Ali Khel Thana</t>
  </si>
  <si>
    <t>Baba Khel , Thana</t>
  </si>
  <si>
    <t>Bagh Dara, Maina</t>
  </si>
  <si>
    <t>Nal Masjid, Thana</t>
  </si>
  <si>
    <t>Nalo Masjid, Thana Khas</t>
  </si>
  <si>
    <t>Bilal Masjid, Jaksar Abad Zyarat</t>
  </si>
  <si>
    <t>Tauheed Masjid, Nimakai</t>
  </si>
  <si>
    <t>Masjid Bilal, Sangina Batkhela</t>
  </si>
  <si>
    <t>Taqva Masjid, Aba Paty</t>
  </si>
  <si>
    <t>Miangano, Gul Bahar Batkhela</t>
  </si>
  <si>
    <t>Masjid Inzargy Kandao, Agra</t>
  </si>
  <si>
    <t>Sideeq Akbar, Sharif Abad</t>
  </si>
  <si>
    <t>Khwaz Khel, Kot</t>
  </si>
  <si>
    <t>Masjid Mustafa, Barrawal</t>
  </si>
  <si>
    <t>Salay Masjid, Gunyar Thana</t>
  </si>
  <si>
    <t>Qala Masjid, Perkhel</t>
  </si>
  <si>
    <t>Umar Farooq, Mezara Batkhela</t>
  </si>
  <si>
    <t>Hazrat Usman, Quaidabad</t>
  </si>
  <si>
    <t>Masjid Quba, Hisar Totakan</t>
  </si>
  <si>
    <t>Masjid Margo Agra, Agra</t>
  </si>
  <si>
    <t>Serai Masjid, Totai</t>
  </si>
  <si>
    <t>Allaho Akar, Janjo Kamar Qulangai</t>
  </si>
  <si>
    <t>Manai, Totai</t>
  </si>
  <si>
    <t>Jamia Masjid, Perkhel</t>
  </si>
  <si>
    <t>Masjid Akhtar Gwandai, Akhtar Gwandai</t>
  </si>
  <si>
    <t>Bazer Khan, Sher Abad Batkhela</t>
  </si>
  <si>
    <t>Masjid Abubakar Sideeq, Totakan</t>
  </si>
  <si>
    <t>Dag Koto, Khar</t>
  </si>
  <si>
    <t>Shekhano, Thana</t>
  </si>
  <si>
    <t>Al Madina, Thana</t>
  </si>
  <si>
    <t>Noor Masjid, Zyarat Road</t>
  </si>
  <si>
    <t>Al Farooq, Kot</t>
  </si>
  <si>
    <t>Kas Totai, Totai</t>
  </si>
  <si>
    <t>Paynda Kandaro, Rangmala</t>
  </si>
  <si>
    <t>Makki Masjid , Amir Khan Khel Alladand</t>
  </si>
  <si>
    <t>Sahib Zada, Zrra Baba</t>
  </si>
  <si>
    <t>Saeed Anwar, Said Toor Bacha Cham</t>
  </si>
  <si>
    <t>Bagar Dara Khar, Kahr</t>
  </si>
  <si>
    <t>Wazir Haji Seb, Azeem Abad</t>
  </si>
  <si>
    <t>Jamia Masjid Hamza, Nawagai Banda</t>
  </si>
  <si>
    <t>Umar Farooq, Faqir Abad Thana</t>
  </si>
  <si>
    <t>Muhammad Zamin Koron, Kahr</t>
  </si>
  <si>
    <t>Masjid Quba, Ghwandai Totakan</t>
  </si>
  <si>
    <t>Sra Kanda Masjid Haryankot,</t>
  </si>
  <si>
    <t>Masjid Station Korona Sakhakot Bazar,</t>
  </si>
  <si>
    <t>Swato Musjid Dargai,</t>
  </si>
  <si>
    <t>Masjid Stanadaro Kali,</t>
  </si>
  <si>
    <t>Jamia Masjid Neher Ghani Dheri,</t>
  </si>
  <si>
    <t>Masjid Aljavira Khan Ghari,</t>
  </si>
  <si>
    <t>Jamia Masjid Bar Koper,</t>
  </si>
  <si>
    <t>Masjid Abu Bakkar Sadique Purana Sakhakot,</t>
  </si>
  <si>
    <t>Masjid Bilal Ghani Dheri,</t>
  </si>
  <si>
    <t>Madani Masjid Latify Sakhakot,</t>
  </si>
  <si>
    <t>Masjid Hadiqa Tul Quran Prangay,</t>
  </si>
  <si>
    <t>Masjid Jaamia Saidra Jowarh,</t>
  </si>
  <si>
    <t>Masjid Latifay Ibrahim Korona,</t>
  </si>
  <si>
    <t>Dawlat Khan Masjid,</t>
  </si>
  <si>
    <t>Msajid Mali Khailo Wand Sakhakot,</t>
  </si>
  <si>
    <t>Masjid Sher Garh Mula,</t>
  </si>
  <si>
    <t>Masjid At Koper,</t>
  </si>
  <si>
    <t>Jamia Mujid Jabban Dargai Bazzar Abu Ghaffari,</t>
  </si>
  <si>
    <t>Masjid Gul Sharaf Sakhakot,</t>
  </si>
  <si>
    <t>M.ali Bin Talib Abdul Qavi Mayar Sakhakot,</t>
  </si>
  <si>
    <t>Baba G Masjid Degar Banda,</t>
  </si>
  <si>
    <t>Qaldara Musjid,</t>
  </si>
  <si>
    <t>Kolalan Masjid,</t>
  </si>
  <si>
    <t>Farooq Abad Dargai Pattak,</t>
  </si>
  <si>
    <t>Parsh Masjid Haryankot,</t>
  </si>
  <si>
    <t>Masjid Bilal Akram Mukaram,</t>
  </si>
  <si>
    <t>Masjid Ghundo Payan Sakhakot,</t>
  </si>
  <si>
    <t>Swalo Masjid Ghari,</t>
  </si>
  <si>
    <t>Masjid Phattak Sakhakot Bazar,</t>
  </si>
  <si>
    <t>Garang Dara Musjid,</t>
  </si>
  <si>
    <t>Koi Cham Musjid,</t>
  </si>
  <si>
    <t>Masjid Bama Kanda Abdur Rasheeed Korona,</t>
  </si>
  <si>
    <t>Masjid Aqsa Khan Ghari,</t>
  </si>
  <si>
    <t>Markaz Masjid Alifey Kalay,</t>
  </si>
  <si>
    <t>Masjid Shedara Banda Gukhel,</t>
  </si>
  <si>
    <t>Masjid Sadiqa Kandao,</t>
  </si>
  <si>
    <t>Bar Ghakhi Masjid Haryankot,</t>
  </si>
  <si>
    <t>Bigham Masjid Gu Khel,</t>
  </si>
  <si>
    <t>Jamia Masjid Koper,</t>
  </si>
  <si>
    <t>Musjid Jamia Muhammadia Amania,</t>
  </si>
  <si>
    <t>Masjid Bilal Khali Rokhan</t>
  </si>
  <si>
    <t>Sakhakot,</t>
  </si>
  <si>
    <t>Masjid Gojar Khan Deheri Sakhakot,</t>
  </si>
  <si>
    <t>Masjid Said Ghafoor Shahmilat,</t>
  </si>
  <si>
    <t>Bahboo Khan Kallay Dargai Musjid,</t>
  </si>
  <si>
    <t>Masjid Noor Purana Sakhakot,</t>
  </si>
  <si>
    <t>Masjid Allah O Akbar Purana Sakhakot,</t>
  </si>
  <si>
    <t>Station Jumat Sakhakot,</t>
  </si>
  <si>
    <t>Masjid Umar Farooq Murshah Khail,</t>
  </si>
  <si>
    <t>Masjid Rahman Shah Alifey Kalay,</t>
  </si>
  <si>
    <t>Jamia Masjid Tauheed Abad Coloney Sakhakot,</t>
  </si>
  <si>
    <t>Masjid Wartair Walo Kalay Barkat Shah Korona,</t>
  </si>
  <si>
    <t>Masjid Pirano Kalay Jehazono Dag Sakhakot,</t>
  </si>
  <si>
    <t>Masjid Kas Kali Koper,</t>
  </si>
  <si>
    <t>Masjid Nowshirawan Coloney Sakhakot,</t>
  </si>
  <si>
    <t>Wartair Kadawo Musjid,</t>
  </si>
  <si>
    <t>Akhond Baba Masjid,</t>
  </si>
  <si>
    <t>Jamia Masjid Inayat Town Sakhakot,</t>
  </si>
  <si>
    <t>Khatako Masjid Ghari,</t>
  </si>
  <si>
    <t>Masjid Fazal Rabi Korona Sarki Bala Sakhakot,</t>
  </si>
  <si>
    <t>Jamia Masjid Arab Danda Sakhakot,</t>
  </si>
  <si>
    <t>Qamar Ali Tangi Masjid Haryankot,</t>
  </si>
  <si>
    <t>Haspatal Masjid Bra Ghankhi,</t>
  </si>
  <si>
    <t>Masjid College Coloney,</t>
  </si>
  <si>
    <t>Masjid Mali Khel Purana Sakhakot,</t>
  </si>
  <si>
    <t>Jamia Masjid Ghoni Gher,</t>
  </si>
  <si>
    <t>Jamia Masjid Nawab Kali Badragga,</t>
  </si>
  <si>
    <t>Tauheedi Masjid Gu Khel,</t>
  </si>
  <si>
    <t>Masjid Ayub Khan Korona Jharay Sakhakot,</t>
  </si>
  <si>
    <t>Masjid Lalma Ghani Dheri,</t>
  </si>
  <si>
    <t>Masjid Juma Jumat Jharay Sakhakot,</t>
  </si>
  <si>
    <t>Masjid Pirano Kaly Petao Sakhakot,</t>
  </si>
  <si>
    <t>Bara Jabba Musjid Dargai,</t>
  </si>
  <si>
    <t>musjid Ul Halwi Pattak Dargai,</t>
  </si>
  <si>
    <t>Mailay Daag Madrassa,</t>
  </si>
  <si>
    <t>Dargai Barkalay,</t>
  </si>
  <si>
    <t>Musjid Doctor Mohib Ullah Gul Muqam Dargai,</t>
  </si>
  <si>
    <t>Jamia Masjid Chargo Kali Badraga,</t>
  </si>
  <si>
    <t>Masjid Ajab Khan Qala Sakhakot,</t>
  </si>
  <si>
    <t>Pattak Musjid Pawo,</t>
  </si>
  <si>
    <t>Jamia Masjid Ghafar Banda Badragga,</t>
  </si>
  <si>
    <t>Masjid Kache Koper,</t>
  </si>
  <si>
    <t>Qadam Khela Musjid,</t>
  </si>
  <si>
    <t>Dargai Kallay Musjid,</t>
  </si>
  <si>
    <t>Naseem Gul Masjid Begham Banda,</t>
  </si>
  <si>
    <t>Darbar Musjid Dobandai,</t>
  </si>
  <si>
    <t>Masjid Bisham Sakhakot,</t>
  </si>
  <si>
    <t>Jamia Masjid Aratono Shah Sakhakot,</t>
  </si>
  <si>
    <t>Masjid Tauheed Gu Khel,</t>
  </si>
  <si>
    <t>Masjid Umar Bin Khitab,</t>
  </si>
  <si>
    <t>Khanano Masjid Sakhakot Bazar,</t>
  </si>
  <si>
    <t>Masjid Ayub Korona Musa Baba,</t>
  </si>
  <si>
    <t>Masjid Mali Khailo Wand Sakhakot,</t>
  </si>
  <si>
    <t>Masjid Nazeem Shah Kalay Sakhakot,</t>
  </si>
  <si>
    <t>Masjid Rahan Shah Koroona Jarai,</t>
  </si>
  <si>
    <t>Masjid Khan Ghari Phattak,</t>
  </si>
  <si>
    <t>Jamia Masjid Ijaradar Kali Koper,</t>
  </si>
  <si>
    <t>Masjid Ayub ,</t>
  </si>
  <si>
    <t>Masjid Khwaza Khel Purana Sakhakot,</t>
  </si>
  <si>
    <t>Musjid Azi Khel Dargai Barkalay,</t>
  </si>
  <si>
    <t>kas Korona Musjid,</t>
  </si>
  <si>
    <t>Wartair,</t>
  </si>
  <si>
    <t>Masjid Palusay Koper,</t>
  </si>
  <si>
    <t>Allaho Akbar Masjid Haryankot,</t>
  </si>
  <si>
    <t>Masjid Sher Dad Korona Prangay,</t>
  </si>
  <si>
    <t>Jamia Musjid Dobandai,</t>
  </si>
  <si>
    <t>Wahid Gul Musjid Mehrday,</t>
  </si>
  <si>
    <t>Musjid Nakrdara Wartair,</t>
  </si>
  <si>
    <t>Masjid Afzal Kalay Sakhakot,</t>
  </si>
  <si>
    <t>Masjid Sher Muhammad Purana Sakhakot,</t>
  </si>
  <si>
    <t>Masjid Rafiq Korona Shela Banda,</t>
  </si>
  <si>
    <t>Masjid Said Rahman Kalay Sakhakot,</t>
  </si>
  <si>
    <t>Awal Khan Musjid Dobandai,</t>
  </si>
  <si>
    <t>Masjid Bari Shah Damano Khat Prangay,</t>
  </si>
  <si>
    <t>Masjid Latify Coloney Sakhakot,</t>
  </si>
  <si>
    <t>Jamia Masjid Saidamir Mohammad Patty,</t>
  </si>
  <si>
    <t>Masjid Rahmani Khan Ghari,</t>
  </si>
  <si>
    <t>Masjid Noroz Khan Prangi Sakhakot,</t>
  </si>
  <si>
    <t>Jamia Masjid Ababs Kali,</t>
  </si>
  <si>
    <t>Masjid Khudu Kali,</t>
  </si>
  <si>
    <t>Masjid Bilal Purana Sakhakot,</t>
  </si>
  <si>
    <t>Masjid Toor Pull Sakhakot,</t>
  </si>
  <si>
    <t>Wasil Musjid Mehrday Sarak Banda,</t>
  </si>
  <si>
    <t>Masjid Gulo Shah Koper,</t>
  </si>
  <si>
    <t>Hajid Ahmad Gul Masjid ,</t>
  </si>
  <si>
    <t>Jamia Masjid Loharano Kalay Sakhakot,</t>
  </si>
  <si>
    <t>Jamia Masjid Sharif Abad Jowar Shakb Dargai,</t>
  </si>
  <si>
    <t>Aysha Masjid Sargaro Shah Haryankot,</t>
  </si>
  <si>
    <t>Jamia Husaina Kkh Shinkari, Shinkari</t>
  </si>
  <si>
    <t>Jamia Masjid Pak Army Shinkiari, Shinkiari</t>
  </si>
  <si>
    <t>Jamia Masjid Pak Army-2 Shinkiari, Shinkiari</t>
  </si>
  <si>
    <t>Jamia Masjid Pak Army-3 Shinkiari, Shinkiari</t>
  </si>
  <si>
    <t>Jamia Masjid Pak Army-4 Shinkiari, Shinkiari</t>
  </si>
  <si>
    <t>Jamia Masjid Pak Army Head Qurter Shinkiari, Shinkiari</t>
  </si>
  <si>
    <t>Jamia Masjid Gulzar E Madina Sundar Janglan, Janglan</t>
  </si>
  <si>
    <t>Jamia Masjid Sadique Akbar</t>
  </si>
  <si>
    <t>Toheedabad Bela Malokra,</t>
  </si>
  <si>
    <t>Shamdhara</t>
  </si>
  <si>
    <t>Jamia Masjid Ghonsia Masjid</t>
  </si>
  <si>
    <t>Rankot,</t>
  </si>
  <si>
    <t>Jamia Masjid Moh Chari, Majuhan-Ii</t>
  </si>
  <si>
    <t>Jamia Masjid Malkan, Malkan</t>
  </si>
  <si>
    <t>Jamia Masjid Umer Farooqkath Narbeer , Narbeer</t>
  </si>
  <si>
    <t>Maki Jamia Masjid Battal Doraha, Doraha</t>
  </si>
  <si>
    <t>Jamia Masjid Chajan, Bandi Pahar</t>
  </si>
  <si>
    <t>Jamia Masjid Mangloor, Mangloor</t>
  </si>
  <si>
    <t>Jamia Masjid Khatam E Nabowat, Nabowat</t>
  </si>
  <si>
    <t>Laal Masjid , Sheikh Ul Bandi-Ii</t>
  </si>
  <si>
    <t>Jamia Masjid Umar Farooq Lailgah , Gohar Abad</t>
  </si>
  <si>
    <t>Jamia Masjid Farooq Azam , Sarwar Abad Gandha</t>
  </si>
  <si>
    <t>Jamia Masjid Ume Ayesha Thakra, Thakra</t>
  </si>
  <si>
    <t>Jamia Masjid Huraira, Huraira</t>
  </si>
  <si>
    <t>Jama Masjid Khotri, Khotri</t>
  </si>
  <si>
    <t>Jamia Masjid Makki Mori, Mori</t>
  </si>
  <si>
    <t>Jamia Masjid Usman (R.a) Tarah Pain , Pain</t>
  </si>
  <si>
    <t>Jamia Masjid Gulzar Behshat Shehtoot Ghania, Bagriyan</t>
  </si>
  <si>
    <t>Jammia Masjid Bai Bohal, Bohal</t>
  </si>
  <si>
    <t>Masjid Abuzar Ghafari (R.z), Z</t>
  </si>
  <si>
    <t>Masjid Battangi , Battangi</t>
  </si>
  <si>
    <t>Markazi Jamia Masjid Shinkari , Shinkari</t>
  </si>
  <si>
    <t>Jamia Masjid Eid Gah, Gah</t>
  </si>
  <si>
    <t>Jamia Masjid Noman Baidara, Baidara</t>
  </si>
  <si>
    <t>Jamia Masjid Farid Abad Bhoonja, Bhoonja</t>
  </si>
  <si>
    <t>Jamia Aqsa Raheem Abad Tanda, Tanda</t>
  </si>
  <si>
    <t>Jamia Masjid Makool Bala , Tatreela</t>
  </si>
  <si>
    <t>Jamia Masjid Doga, Doga</t>
  </si>
  <si>
    <t>Jamia Masjid Khatam Un Nabi Heen Sugdar, Sugdar</t>
  </si>
  <si>
    <t>Taqwa Masjid,</t>
  </si>
  <si>
    <t>Jamia Masjid Kohali Bhoonja, Bhoonja</t>
  </si>
  <si>
    <t>Jamia Masjid Gali Sugdar, Sugdar</t>
  </si>
  <si>
    <t>Jamia Masjid Dilbori, Bagriyan</t>
  </si>
  <si>
    <t>Masjid Abu Haraira, Haraira</t>
  </si>
  <si>
    <t>Jamia Masjid Rehmania Arrenda, Arrenda</t>
  </si>
  <si>
    <t>Jamia Masjid Sadique E</t>
  </si>
  <si>
    <t>Akbar Banda Feroz Khan, Shamdhara</t>
  </si>
  <si>
    <t>Jamia Masjid Usman Ghani , Dhangri Pain</t>
  </si>
  <si>
    <t>Jamia Masjid Khizra, Khizra</t>
  </si>
  <si>
    <t>Masjid Abu Haraira Quran , Quran</t>
  </si>
  <si>
    <t>Jamia Masjid Char Darra, Dalola-I</t>
  </si>
  <si>
    <t>Jamia Masjid Sarash Maidan, Maidan</t>
  </si>
  <si>
    <t>Masjid Kanger Pain , Chamatti-I</t>
  </si>
  <si>
    <t>Jamia Masjid Naroka Tatr, Dalola-Ii</t>
  </si>
  <si>
    <t>Jamia Masjid Mohammadi Gosia Hatrori, Birote Khurd</t>
  </si>
  <si>
    <t>Jamia Masjid Saddique Akbar Akhtarabad, Akhtarabad</t>
  </si>
  <si>
    <t>Jamia Masjid Usmania Samaisar , Bandi Pir Khan-I</t>
  </si>
  <si>
    <t>Jamia Masjid Taha, Taha</t>
  </si>
  <si>
    <t>Jamia Masjid Girwal , Girwal</t>
  </si>
  <si>
    <t>Jamia Masjid Upper Maseena Kalan, Pattan Kalan-3</t>
  </si>
  <si>
    <t>Jamia Masjid Chahangli, Dalola-I</t>
  </si>
  <si>
    <t>Jamia Masjid Salah Sher Khan Abad , Kohistan Colony Karkala Ganda</t>
  </si>
  <si>
    <t>Masjid Banda Lal Khan , Khan</t>
  </si>
  <si>
    <t>Jamia Masjid Kangar Labar Kot, Kot</t>
  </si>
  <si>
    <t>Jamia Masjid Khulafi Rashedeen Lower Maira, Gohar Abad</t>
  </si>
  <si>
    <t>Masjid Muhammadi Batal Maira, Maira</t>
  </si>
  <si>
    <t>Jamia Masjid Kot Bin, Tarawra</t>
  </si>
  <si>
    <t>Jamia Masjid Titwal, Titwal</t>
  </si>
  <si>
    <t>Masjid Usman Ghani, Ghani</t>
  </si>
  <si>
    <t>Masjid Imam Abo Hanifa , Hanifa</t>
  </si>
  <si>
    <t>Jamia Masjid Bilal Lundi, Bakote-Ii</t>
  </si>
  <si>
    <t>Jamia Masjid Tatar , Tatar</t>
  </si>
  <si>
    <t>Jamia Masjid Mandagucha, Mandagucha</t>
  </si>
  <si>
    <t>Masjid Farooq Azam, Azam</t>
  </si>
  <si>
    <t>Masjid Shareef Kangar Bala At Kangar Bala, Seri Sher Shah</t>
  </si>
  <si>
    <t>Jamia Masjid Faizan , Mustafa Ganda Road Sajawal Sharif</t>
  </si>
  <si>
    <t>Jamia Masjid Mustafa, Mustafa</t>
  </si>
  <si>
    <t>Jamia Masjid Allah Wali Thakra, Thakra</t>
  </si>
  <si>
    <t>Jamia Masjid Serian, Serian</t>
  </si>
  <si>
    <t>Jamia Masjid Sadique Akbar Shadore, Shamdhara</t>
  </si>
  <si>
    <t>Jamia Masjid Usmani Ghani Pani Stop, Gohar Abad</t>
  </si>
  <si>
    <t>Jamia Masjid Ayoub Ansari, Ansari</t>
  </si>
  <si>
    <t>Jamia Masjid Noor Dara, Dara</t>
  </si>
  <si>
    <t>Markazi Jamia Masjid Sohal Mazullah Khan, Khan</t>
  </si>
  <si>
    <t>Jamia Masjid Taqwa Kapi Gali Sangar, Sangar</t>
  </si>
  <si>
    <t>Jamia Masjid Imam Naqvi Khair Abad, Abad</t>
  </si>
  <si>
    <t>Jamia Masjid Noor Ul Islam Pateka, Pateka</t>
  </si>
  <si>
    <t>Masjid Usman E Ghani Tanda , Tanda</t>
  </si>
  <si>
    <t>Majid Aqsa (Aqsa Colony), Colony</t>
  </si>
  <si>
    <t>Jamia Masjid Usmania Haji Bela, Bela</t>
  </si>
  <si>
    <t>Jamia Masjid Sadeeq E Akbar,</t>
  </si>
  <si>
    <t>Jamia Masjid Danna Khan Kalan, Bakote-I</t>
  </si>
  <si>
    <t>Masjid Thathi Ahmed Khan , Chamatti-Ii</t>
  </si>
  <si>
    <t>Jamia Masjid Pakhwal, Pakhwal</t>
  </si>
  <si>
    <t>Masjid Ameer Muhavia</t>
  </si>
  <si>
    <t>Jamia Masjid, Phulawali</t>
  </si>
  <si>
    <t>Jamia Masjid Haroon Ul Reshdia Khangar Mera, Mera</t>
  </si>
  <si>
    <t>Jamia Masjid Fazana Madeena,</t>
  </si>
  <si>
    <t>Jamia Masjid Upper Danna, Pattan Kalan-2</t>
  </si>
  <si>
    <t>Jamia Masjid Taqwa Guldari, Guldari</t>
  </si>
  <si>
    <t>Jamia Masjid Umer Farooq Central Hatrori, Birote Khurd</t>
  </si>
  <si>
    <t>Jamia Masjid Bilal Paswal, Kuthiala-I</t>
  </si>
  <si>
    <t>Jamia Masjid Julgran 2, Phalkot I</t>
  </si>
  <si>
    <t>Sadique E Akbar Hawagali, Shamdhara</t>
  </si>
  <si>
    <t>Jamia Masjid Masood Trangri</t>
  </si>
  <si>
    <t>Pain , Pain</t>
  </si>
  <si>
    <t>Jamia Masjid Masood Trangri Pain , Pain</t>
  </si>
  <si>
    <t>Jamia Masjid Madina Ghania, Bagriyan</t>
  </si>
  <si>
    <t>Jamia Masjid Imam Azam Abo Hanefa Shanai Bala, Bala</t>
  </si>
  <si>
    <t>Jamia Masjid Noor Khtha Banda Lamba, Banda Qazi-Ii</t>
  </si>
  <si>
    <t>Masjid Shah Ismail Shaheed Taluo, Taluo</t>
  </si>
  <si>
    <t>Jamia Masjid Bilal, Bilal</t>
  </si>
  <si>
    <t>Jamia Masjid Khadija Tul Qubra, Mansehra</t>
  </si>
  <si>
    <t>Jamia Masjid Hasnain Karimain Faiz Abad, Abad</t>
  </si>
  <si>
    <t>Rehmanyea Masjid ,</t>
  </si>
  <si>
    <t>Jamia Masjid Usman Ghani, Ghani</t>
  </si>
  <si>
    <t>Masjid Sarban , Dhamtour-Ii</t>
  </si>
  <si>
    <t>Masjid Rhc Mohallah, Mansehra</t>
  </si>
  <si>
    <t>Jamia Masjid Firdos (Maira</t>
  </si>
  <si>
    <t>Inyatabad ), Inyatabad</t>
  </si>
  <si>
    <t>Jamia Masjid Firdos (Maira Inyatabad ), Inyatabad</t>
  </si>
  <si>
    <t>Masjid Jamia Ul Eman Pano Dehri, Dehri</t>
  </si>
  <si>
    <t>Masjid Asisha (R.a) Bajna, Bajna</t>
  </si>
  <si>
    <t>Jamia Masjid Moh Sarah, Ghora</t>
  </si>
  <si>
    <t>Jamia Masjid Rehmania Dulla Mera, Mera</t>
  </si>
  <si>
    <t>Jamia Masjid Usama Bin Ziad, Ziad</t>
  </si>
  <si>
    <t>Jamia Masjid Umme Salam Labar Kot, Kot</t>
  </si>
  <si>
    <t>Jamia Masjid Abo Haraira Shaheed Mamnoon Abad, Abad</t>
  </si>
  <si>
    <t>Jamia Masjid Sulemania Gali Batora, Batora</t>
  </si>
  <si>
    <t>Jamia Masjid Ayesha Saddiqa,</t>
  </si>
  <si>
    <t>Jamia Masjid Bankot (Village), Shamdhara</t>
  </si>
  <si>
    <t>Jamia Masjid Tarwai Ghaniaan, Bagriyan</t>
  </si>
  <si>
    <t>Masjid Fatima, Torghar</t>
  </si>
  <si>
    <t>Bismillah Masjid Kharar Mera, Mera</t>
  </si>
  <si>
    <t>Jamia Masjid Gosia Masahan, Boi-Ii</t>
  </si>
  <si>
    <t>Jamia Masjid Gali, Narra</t>
  </si>
  <si>
    <t>Jamia Masjid Noor E Habib , Mohallah Muslimabad Jail Road</t>
  </si>
  <si>
    <t>Jamia Masjid Ameer Hamza Zardad Abad Dara No 2, No</t>
  </si>
  <si>
    <t>Jamia Masjid Manchora, Tarawra</t>
  </si>
  <si>
    <t>Masjid Gulzar E Madina, Jhangi</t>
  </si>
  <si>
    <t>Barri Begh Masjid , Masjid</t>
  </si>
  <si>
    <t>Jamia Masjid Shoukan Mohayan, Mohayan</t>
  </si>
  <si>
    <t>Jamia Rehmania, Rehmania</t>
  </si>
  <si>
    <t>Jamia Masjid Begakot,</t>
  </si>
  <si>
    <t>Kuthiala-I</t>
  </si>
  <si>
    <t>Jamia Masjid Sadique E Akbar Rasheeda, Tarawra</t>
  </si>
  <si>
    <t>Jamia Masjid Ameer Mahvia, Mahvia</t>
  </si>
  <si>
    <t>Jamia Masjid Ameer Sajal Banda, Banda</t>
  </si>
  <si>
    <t>Jamia Masjid Al Hassan, Hassan</t>
  </si>
  <si>
    <t>Jamia Masjid Umar Bin Khitab Shekhabad, Shamdhara</t>
  </si>
  <si>
    <t>Jamia Masjid Al Habib Faiz Abad Batdarian, Batdarian</t>
  </si>
  <si>
    <t>Jamia Masjid Pir Shabir Ahmed Uraf Lala Pir Kot Bhala, Uraf Lala Pir Kot Bhala</t>
  </si>
  <si>
    <t>Jamia Masjid Abu Huraria Bhuraj, Bhuraj</t>
  </si>
  <si>
    <t>Jamia Masjid Ali Ul Murtaza, Mansehra</t>
  </si>
  <si>
    <t>Jamia Masjid Ali, Ali</t>
  </si>
  <si>
    <t>Jamia Masjid Kanthaila, Bagh</t>
  </si>
  <si>
    <t>Jamia Masjid Madina , Zardad Abad Masehra</t>
  </si>
  <si>
    <t>Masjid Kangar, Kangar</t>
  </si>
  <si>
    <t>Masjid Anwar E Madina, Madina</t>
  </si>
  <si>
    <t>Jamia Masjid Siddique Â€“E- Akbar Maidan Batora, Batora</t>
  </si>
  <si>
    <t>Jamia Masjid Kinzul Eman Mang Gharbi, Gharbi</t>
  </si>
  <si>
    <t>Masjid Qadria, Qadria</t>
  </si>
  <si>
    <t>Jamia Masjid Guldheri, Guldheri</t>
  </si>
  <si>
    <t>Jamia Masjid Bagh Ali Roria Bazar, Bazar</t>
  </si>
  <si>
    <t>Jamia Masjid Madni Kanger Maira, Maira</t>
  </si>
  <si>
    <t>Jamia Masjid Abu Bakar Sadique, Sadique</t>
  </si>
  <si>
    <t>Jamia Masjid Al Madina, Mansehra</t>
  </si>
  <si>
    <t>Masjid Um Ul Qura,</t>
  </si>
  <si>
    <t>Jamia Masjid Bilal Takiya, Takiya</t>
  </si>
  <si>
    <t>Jamia Masjid Cham, Cham</t>
  </si>
  <si>
    <t>Jamia Masjid Farooq-E-Azam Laso Zamindari, Zaiamindari</t>
  </si>
  <si>
    <t>Jamia Masjid Batangan, Narra</t>
  </si>
  <si>
    <t>Jamia Masjid Faizan E Madina, Mansehra</t>
  </si>
  <si>
    <t>Jamia Masjid Hazrat Bilal, Bilal</t>
  </si>
  <si>
    <t>Jamia Mashid Terkhana Mera, Kiala</t>
  </si>
  <si>
    <t>Masjid Ibrahim, Ibrahim</t>
  </si>
  <si>
    <t>Jamia Masjid Pathan I Seri, Seri</t>
  </si>
  <si>
    <t>Jamia Masjid Zakariya , Dhangri Bala</t>
  </si>
  <si>
    <t>Jamia Masjid Khori Behak, Nagri Bala 1</t>
  </si>
  <si>
    <t>Jamia Masjid Noor Ul Haram Chajjar Syedan, Shamdhara</t>
  </si>
  <si>
    <t>Jamia Masjid Ibrahim, Mansehra</t>
  </si>
  <si>
    <t>Jamia Masjid Sallar Maira , Bandi Pir Khan-Ii</t>
  </si>
  <si>
    <t>Jamia Masjid Moh Lor City Besala, Chamhad</t>
  </si>
  <si>
    <t>Abadat Masjid Link Road,</t>
  </si>
  <si>
    <t>Jamia Masjid Jaba, Jaba</t>
  </si>
  <si>
    <t>Jamia Masjid Khamin Bala, Bala</t>
  </si>
  <si>
    <t>Masjid E Farooq Azam Tanda, Tanda</t>
  </si>
  <si>
    <t>Jamia Masjid Madina Danna,</t>
  </si>
  <si>
    <t>Jamia Masjid Baffa Gali , Gali</t>
  </si>
  <si>
    <t>Jamia Masjid Al Shifa Alahi Colony, Colony</t>
  </si>
  <si>
    <t>Jamia Masjdi Ayesha Beri Bagla,</t>
  </si>
  <si>
    <t>Jamia Masjid Khulfaye Rasheed, Rasheed</t>
  </si>
  <si>
    <t>Jamia Masjid Hanfia Rizvia Safeda Gali,</t>
  </si>
  <si>
    <t>Madani Masjid , Torghar</t>
  </si>
  <si>
    <t>Jamia Masjid Siddique Akbar Kulharay Sharqi, Sharqi</t>
  </si>
  <si>
    <t>Jamia Masjid, Torghar</t>
  </si>
  <si>
    <t>Jamia Masjid Amir Ben Maroof, Maroof</t>
  </si>
  <si>
    <t>Masjid Bilal, Torghar</t>
  </si>
  <si>
    <t>Jamia Masjid Bilal, Mansehra</t>
  </si>
  <si>
    <t>Jamia Masjid Daral Uloom Dilbori, Bagriyan</t>
  </si>
  <si>
    <t>Jamia Masjid Ghosiya, Ghosiya</t>
  </si>
  <si>
    <t>Jamia Masjid Mohalla Tangi,</t>
  </si>
  <si>
    <t>Palak</t>
  </si>
  <si>
    <t>Jamia Masjid Bela Agal Khad, Khad</t>
  </si>
  <si>
    <t>Masjid Takia Shah Maskeen, Maskeen</t>
  </si>
  <si>
    <t>Jamia Masjid Bilal Tarawra, Tarawra</t>
  </si>
  <si>
    <t>Jamia Masjid Gandiala, Pattan Kalan-3</t>
  </si>
  <si>
    <t>Jamia Masjid Taqwa Faiz Abad, Abad</t>
  </si>
  <si>
    <t>Jamia Masjid Ghusiya, Ghusiya</t>
  </si>
  <si>
    <t>Masjid Usman Adai Jamia Masjid, Mansehra</t>
  </si>
  <si>
    <t>Jamia Masjid Hussainia, Hussainia</t>
  </si>
  <si>
    <t>Masjid Khalyala, Mansehra</t>
  </si>
  <si>
    <t>Jamia Masjid Sarkari-E- Madina Mandi Jiggan, Zaidi Jiggan</t>
  </si>
  <si>
    <t>Jamia Masjid Nakkar Khan Kalan, Bakote-I</t>
  </si>
  <si>
    <t>Jamia Masjid Khoe, Pattan Kalan-3</t>
  </si>
  <si>
    <t>Masjid Battal, Battal</t>
  </si>
  <si>
    <t>Jamia Masjid Battal Sher, Sher</t>
  </si>
  <si>
    <t>Siraj Ul Uloom, Uloom</t>
  </si>
  <si>
    <t>Jamia Masjid Ayesha Sadiqa, Sadiqa</t>
  </si>
  <si>
    <t>Jamia Masjid Ashiya (R A) Tarah Bala, Bala</t>
  </si>
  <si>
    <t>Jamia Masjid Kowan, Havelian Rural</t>
  </si>
  <si>
    <t>Jamia Masjid Harrah, Suma Karaga</t>
  </si>
  <si>
    <t>Jamia Masjidgulzar Madina (Banda Piran Paeen ), Paeen</t>
  </si>
  <si>
    <t>Jamia Masjid Bilal Soban Gali, Kuthiala-I</t>
  </si>
  <si>
    <t>Jamia Masjid Panyali, Panyali</t>
  </si>
  <si>
    <t>Jamia Masjid Usmania (Baffa Doraha), Doraha</t>
  </si>
  <si>
    <t>Jamia Masjid Khushala, Khushala</t>
  </si>
  <si>
    <t>Jamia Masjid Chimak Maira, Baghdara</t>
  </si>
  <si>
    <t>Jamia Masjid Ghari Mian, Tarawra</t>
  </si>
  <si>
    <t>Jamia Masjid Aqsa, Aqsa</t>
  </si>
  <si>
    <t>Jamia Masjid Hadora, Dalola- Ii</t>
  </si>
  <si>
    <t>Masjid Noor, Noor</t>
  </si>
  <si>
    <t>Jamia Masjid Gulzar E Habeb, Habeb</t>
  </si>
  <si>
    <t>Jamia Masjid Palsala, Palsala</t>
  </si>
  <si>
    <t>Jamia Masjid Basian, Pattan Kalan-2</t>
  </si>
  <si>
    <t>Masjid Umar Bin Khitab, Torghar</t>
  </si>
  <si>
    <t>Jamia Masjid Usmania Maira, Bandi Maira</t>
  </si>
  <si>
    <t>Jamia Masjid Gulzari Madena Talia De Kassi, Kassi</t>
  </si>
  <si>
    <t>Jamia Masjid Bilal Pan Kas
/nala,</t>
  </si>
  <si>
    <t>Masjid Thakriala Dannah, Dannah</t>
  </si>
  <si>
    <t>Jamia Masjid Khulfae Rashideen Renyot Lahoor, Khwo Gharbi</t>
  </si>
  <si>
    <t>Masjid Muhammad Naziria, Naziria</t>
  </si>
  <si>
    <t>Jamia Masjid Hanefa Babol Islam Maswal, Maswal</t>
  </si>
  <si>
    <t>Jamia Masjd Tatar Bala, Tatar Bala</t>
  </si>
  <si>
    <t>Jamia Masjid Choora Gali, Bandi Pahar</t>
  </si>
  <si>
    <t>Jamia Masjid Ghosia Phagvari Nakka, Boi-Ii</t>
  </si>
  <si>
    <t>Jamia Masjid Talaqban, Dalola-I</t>
  </si>
  <si>
    <t>Jamia Masjid Bilal Kangar,</t>
  </si>
  <si>
    <t>Masjid Kanzul Iman, Iman</t>
  </si>
  <si>
    <t>Jamia Masjid Upper Maira Kalan , Namli Maira I</t>
  </si>
  <si>
    <t>Jamia Masjid Bajmohri, Bajmohri</t>
  </si>
  <si>
    <t>Jamia Masjid Beesala, Chamhad</t>
  </si>
  <si>
    <t>Kohati Masjid,</t>
  </si>
  <si>
    <t>Markazi Jamia Masjid Bedadi, Bedadi</t>
  </si>
  <si>
    <t>Jamia Masjid Baghati, Kassaki Kalan</t>
  </si>
  <si>
    <t>Jamia Masjid Taqwa Chiti Dehri, Chitti Dehri</t>
  </si>
  <si>
    <t>Jamia Masjid Aziz Garan,</t>
  </si>
  <si>
    <t>Pattan Kalan-2</t>
  </si>
  <si>
    <t>Jamia Masjid Tarrapi, Tarrapi</t>
  </si>
  <si>
    <t>Jamia Masjid Narbeer, Narbeer</t>
  </si>
  <si>
    <t>Ali Murtaza Sikandra, Sikandra</t>
  </si>
  <si>
    <t>Ali Murtaza Sikandra , Sikandra</t>
  </si>
  <si>
    <t>Jamia Masjid Allama Ehsaan Alai Zaheer Bara Gali, Nagri Bala 1</t>
  </si>
  <si>
    <t>Gulzar E Madian Kala Band,</t>
  </si>
  <si>
    <t>Jamia Masjid Farooq E Azam, Azam</t>
  </si>
  <si>
    <t>Madni Masjid , Khola Kehal</t>
  </si>
  <si>
    <t>Markazi Jamia Masjid Tarawra, Tarawra</t>
  </si>
  <si>
    <t>Jamia Masjid Aqsa Nursery</t>
  </si>
  <si>
    <t>Ghanian, Bagriyan</t>
  </si>
  <si>
    <t>Jamia Masjid Mehvia Masjid, Langra -I</t>
  </si>
  <si>
    <t>Masjid Sadeque Akbar (Ra) Bajna, Bajna</t>
  </si>
  <si>
    <t>Jamia Masjid Las Patian Cum Gul Mera, Mera</t>
  </si>
  <si>
    <t>Jamia Masjid Toufee Ul Quran, Quran</t>
  </si>
  <si>
    <t>Jamia Masjid Tatoli, Tarawra</t>
  </si>
  <si>
    <t>Masjid Faiza E Maddina, Maddina</t>
  </si>
  <si>
    <t>Jamia Masjid Sonhri Bedra Chawok, Chawok</t>
  </si>
  <si>
    <t>Jamia Masjid Ghousia Faiz Abad Batdarian, Batdarian</t>
  </si>
  <si>
    <t>Jamia Masjid Bilal Sarai, Sarai</t>
  </si>
  <si>
    <t>Jamia Masjid Ayesha Sadique Jaloo, Jaloo</t>
  </si>
  <si>
    <t>Masjid Takia Syyadian, Dhamtour-Ii</t>
  </si>
  <si>
    <t>Jamia Masjid Subkhania Maira, Sambli Dheri</t>
  </si>
  <si>
    <t>Jamia Masjid Tarmuchia, Riala-Ii</t>
  </si>
  <si>
    <t>Ammer Mahivia Masjid, Masjid</t>
  </si>
  <si>
    <t>Jamia Masjid Ameer E Hamza Kandar, Kandar</t>
  </si>
  <si>
    <t>Jamia Masjid Abu Hanifa, Hanifa</t>
  </si>
  <si>
    <t>Faizan Attar Kalas Nawaza Abad, Abad</t>
  </si>
  <si>
    <t>Jamia Masjid Siddique Akbar Kalish, Kalish</t>
  </si>
  <si>
    <t>Jamia Masjid Hanfia Darmina Mohayan, Mohayan</t>
  </si>
  <si>
    <t>Jamia Masjid Hanfia, Hanfia</t>
  </si>
  <si>
    <t>Jamia Masjid Fareeda Abad, Dalola-I</t>
  </si>
  <si>
    <t>Jamia Masjid Usmania, Usmania</t>
  </si>
  <si>
    <t>Jamia Masjid Noor Ul Huda, Huda</t>
  </si>
  <si>
    <t>Jamia Masjid Kamal Ban, Ban</t>
  </si>
  <si>
    <t>Jamia Masjid Khail, Mansehra</t>
  </si>
  <si>
    <t>Jamia Masjid Umer Farooq, Farooq</t>
  </si>
  <si>
    <t>Jamia Masjid Muammad Hashim , Dhangri Bala</t>
  </si>
  <si>
    <t>Jamia Masjid Madni, Madni</t>
  </si>
  <si>
    <t>Ghosia Masjid Cith Batah, Batah</t>
  </si>
  <si>
    <t>Khatam Un Nabinyeen, Nabinyeen</t>
  </si>
  <si>
    <t>Jamia Masjid Sawan Maira, Maira</t>
  </si>
  <si>
    <t>Jamia Masjid Ismail, Mansehra</t>
  </si>
  <si>
    <t>Jamia Masjid Halkaloo, Halkaloo</t>
  </si>
  <si>
    <t>Jamia Masjid Abo Bakkar Saddique Nawaz Abad, Abad</t>
  </si>
  <si>
    <t>Masjid Batkar, Batkar</t>
  </si>
  <si>
    <t>Jamia Masjid Tanaka, Tanaka</t>
  </si>
  <si>
    <t>Jamia Masjid Kukmar, Kukmang</t>
  </si>
  <si>
    <t>Jamia Masjid Abu Hurara, Hurara</t>
  </si>
  <si>
    <t>Jamia Masjid Zul Norain, Norain</t>
  </si>
  <si>
    <t>Gulshan E Sadad Jamia Masjid Daman Shareef, Shareef</t>
  </si>
  <si>
    <t>Jamia Masjid Qoba, Qoba</t>
  </si>
  <si>
    <t>Jamia Masjid Gali Malkan, Dalola-I</t>
  </si>
  <si>
    <t>Jamia Masjid Sanja, Kukmang</t>
  </si>
  <si>
    <t>Bakar</t>
  </si>
  <si>
    <t>Jamia Masjid Quba, Quba</t>
  </si>
  <si>
    <t>Mohallah Masjid Gharhni Nagri Payeen, Nagri Tarli</t>
  </si>
  <si>
    <t>Jamia Masjid Gosia Payian,</t>
  </si>
  <si>
    <t>Jamia Masjid Bilal Nawan Sher, Sher</t>
  </si>
  <si>
    <t>Jamia Masjid Husnain Karemain, Karemain</t>
  </si>
  <si>
    <t>Jamia Masjid Ayesha Sadeeqa, Sadeeqa</t>
  </si>
  <si>
    <t>Jamia Masjid Kohas, Birote Kalan</t>
  </si>
  <si>
    <t>Jamia Masjid Abu Bakkar Saddique Ghari, Ghari</t>
  </si>
  <si>
    <t>Jamia Masjid Naroka, Dalola- Ii</t>
  </si>
  <si>
    <t>Jamia Masjid Deran , Tarawra</t>
  </si>
  <si>
    <t>Jamia Masjid Imam E Azam Abu Hanifa , Kohistan Colony</t>
  </si>
  <si>
    <t>Jamia Masjid Garang, Dalola- I</t>
  </si>
  <si>
    <t>Jamia Masjid Khailid Town, Mirpur-I</t>
  </si>
  <si>
    <t>Jamia Masjid Bilal Riali, Birote Khurd</t>
  </si>
  <si>
    <t>Jamia Masjid Dub Battal , Battal</t>
  </si>
  <si>
    <t>Markzii Jamia Masjid , Sheikh Ul Bandi-I</t>
  </si>
  <si>
    <t>Dakhan Mashid , Bagh</t>
  </si>
  <si>
    <t>Masjid Hattian, Dhamtour-Ii</t>
  </si>
  <si>
    <t>Jamia Masjid Badal Garan Manoor, Manoor</t>
  </si>
  <si>
    <t>Faizan Madina, Shamdhara</t>
  </si>
  <si>
    <t>Jamia Masjid Siddiqa Narral, Narral</t>
  </si>
  <si>
    <t>Jamia Bilal Masjid Bai Tarli , Tarli</t>
  </si>
  <si>
    <t>Jamia Masjid Ahl, Ahl</t>
  </si>
  <si>
    <t>Jamia Masjid Syed Na Ameer E Hamza, Hamza</t>
  </si>
  <si>
    <t>Jamia Masjid Madani, Madani</t>
  </si>
  <si>
    <t>Jamia Masjid Panjool, Panjool</t>
  </si>
  <si>
    <t>Jamia Masjid Shahamadan, Shahamadan</t>
  </si>
  <si>
    <t>Masjid Khlifa Rashideen, Mansehra</t>
  </si>
  <si>
    <t>Masjid Khula E Rasdeen, Rasdeen</t>
  </si>
  <si>
    <t>Jamia Masjid Jandar Banda Shahra E Resham, Resham</t>
  </si>
  <si>
    <t>Jamia Masjid Khulafa E Rashideen , Mel Bat</t>
  </si>
  <si>
    <t>Jamia Masjid Zaid Bin Sabat, Sabat</t>
  </si>
  <si>
    <t>Jamia Masjid Karairr, Karairr</t>
  </si>
  <si>
    <t>Jamia Masjid Sadiq E Akbar Malho, Malho</t>
  </si>
  <si>
    <t>Jamia Masjid Mer Afzal Khan Afzal Abad, Abad</t>
  </si>
  <si>
    <t>Markazi Jamia Masjid Lassan Thakral, Thakral</t>
  </si>
  <si>
    <t>Jamia Masjid Abu Zar Ghaffari, Ghaffari</t>
  </si>
  <si>
    <t>Jamia Usmania Tumbah, Tumbah</t>
  </si>
  <si>
    <t>Jamia Masjid Hazrat Bilal Jandar Banda, Banda</t>
  </si>
  <si>
    <t>Jamia Masjid Abou Bakar</t>
  </si>
  <si>
    <t>Siddique, Siddique</t>
  </si>
  <si>
    <t>Masjid Sinjli, Sinjli</t>
  </si>
  <si>
    <t>Madina Jamia Masjid Jabbar , Gali</t>
  </si>
  <si>
    <t>Masjid Rehmania Mujahid Abad, Abad</t>
  </si>
  <si>
    <t>Jamia Rehmania Zardhari, Zardhari</t>
  </si>
  <si>
    <t>Masjid Farooq Azam Jandrvi, Jandrvi</t>
  </si>
  <si>
    <t>Noor Masjid Parati Lassan Thakral, Thakral</t>
  </si>
  <si>
    <t>Masjid Abu Haraira, Mansehra</t>
  </si>
  <si>
    <t>Masjid Abu Huraira, Huraira</t>
  </si>
  <si>
    <t>Bilal Masjid Tajal, Tajal</t>
  </si>
  <si>
    <t>Markazi Jamia Masjid, Masjid</t>
  </si>
  <si>
    <t>Jamia Masjid Bilal Sanda Sar, Sar</t>
  </si>
  <si>
    <t>Masjid Rehmati Kainat, Mansehra</t>
  </si>
  <si>
    <t>Masjid Rehmat Kainat, Kainat</t>
  </si>
  <si>
    <t>Jamia Masjid Ayesha Siddiqa, Siddiqa</t>
  </si>
  <si>
    <t>Jamia Masjid Ghosia , Ghosia</t>
  </si>
  <si>
    <t>Jamia Masjid Maki Madani , Madani</t>
  </si>
  <si>
    <t>Musjid E Usman Ghani, Ghani</t>
  </si>
  <si>
    <t>Jamia Masjid Saddique Akbar Basund, Basund</t>
  </si>
  <si>
    <t>Jamia Masjid Shahkhail Ghari, Ghari</t>
  </si>
  <si>
    <t>Jamia Masjid Furqan Al Hadees, Banda Phugwarian</t>
  </si>
  <si>
    <t>Jamia Masjid Sherwan Khurad, Sherwan Khurd</t>
  </si>
  <si>
    <t>Jamia Masjid Kahi Khait Sarash, Sarash</t>
  </si>
  <si>
    <t>Jamia Masjid Usmania Jabrri, Jabrri</t>
  </si>
  <si>
    <t>Jamia Masjid Guli Bagh, Bagh</t>
  </si>
  <si>
    <t>Jamia Masjid Guli Bagh , Bagh</t>
  </si>
  <si>
    <t>Jamia Masjid Gui Bagh, Bagh</t>
  </si>
  <si>
    <t>Jamia Masjid Abdullah Bin Abbas, Abbas</t>
  </si>
  <si>
    <t>Jamia Masjid Ibrahime Treda, Treda</t>
  </si>
  <si>
    <t>Sadique E Akbar Lab Chat Shamdhara, Shamdhara</t>
  </si>
  <si>
    <t>Jamia Masjid Hanfia Arab Khun, Khun</t>
  </si>
  <si>
    <t>Jamia Masjid Wusta Mohallah Kohsar, Kohsar</t>
  </si>
  <si>
    <t>Jamia Masjid Mohallah Kangar, Kangar</t>
  </si>
  <si>
    <t>Jamia Masjid Ummar Sahoch, Sahoch</t>
  </si>
  <si>
    <t>Jamia Masjid Farooq Azam , Saajawal Sharef Jail Road</t>
  </si>
  <si>
    <t>Jamia Masjid Ghosia, Ghosia</t>
  </si>
  <si>
    <t>Jamia Masjid Ali Noor Near</t>
  </si>
  <si>
    <t>Kalghan Mor, Mor</t>
  </si>
  <si>
    <t>Jamia Masjid Khan Khurd Lower Hanfia, Bakote-Ii</t>
  </si>
  <si>
    <t>Jamia Masjid Dawatta, Pattan Kalan-3</t>
  </si>
  <si>
    <t>Jamia Masjid Ghazi Kot, Kot</t>
  </si>
  <si>
    <t>Masjid Bilal Jiskot, Tarawra</t>
  </si>
  <si>
    <t>Jamia Masjid Faroq E Azam Haveli,</t>
  </si>
  <si>
    <t>Msjid Muhammadia Swati Abad Sher Pur, Pur</t>
  </si>
  <si>
    <t>Jamia Masjid Umer Binkhitab Trangri Bala , Bala</t>
  </si>
  <si>
    <t>Jamia Masjid Abdullah Ibn Abbas R.a Trangri Bala, Bala</t>
  </si>
  <si>
    <t>Jamia Masjid Sangar, Sangar</t>
  </si>
  <si>
    <t>Masjid Gulzar E Madina Banda Sheikhan, Sheikhan</t>
  </si>
  <si>
    <t>Jama Masjid Hussaini Village Bakrial, Bakrial</t>
  </si>
  <si>
    <t>Jama Masjid Hazrat Ibrahim (As) Village Hathi Mera, Mera</t>
  </si>
  <si>
    <t>Jamia Masjid Khulafae Rashideen Gheri,</t>
  </si>
  <si>
    <t>Jama Masjid Hanfia Village Machipol, Machipol</t>
  </si>
  <si>
    <t>Jama Masjid Hanfia Village</t>
  </si>
  <si>
    <t>Machipol, Machipol</t>
  </si>
  <si>
    <t>Jama Masjid Abu Bakker (R.a) Seri Mongan, Mongan</t>
  </si>
  <si>
    <t>Jamia Masjid Usmania Katha Dobandi, Dobandi</t>
  </si>
  <si>
    <t>Markazi Jama Masjid Village Mongan, Mongan</t>
  </si>
  <si>
    <t>Markazi Jamia Masjid Trangri Pain , Pain</t>
  </si>
  <si>
    <t>Markazi Jama Masjid Village Hathi Mera, Mera</t>
  </si>
  <si>
    <t>Jama Masjid Khulfaa E Rashedian Village Bakrial, Bakrial</t>
  </si>
  <si>
    <t>Masjid Subhania Sher Pur , Pur</t>
  </si>
  <si>
    <t>Jamia Masjid Khawajgan, Khawajgan</t>
  </si>
  <si>
    <t>Maki Masjid New Muradpur, Muradpur</t>
  </si>
  <si>
    <t>Jamia Masjid Murad Pur, Pur</t>
  </si>
  <si>
    <t>Jama Masjid Ghosia Village Hathi Mera, Mera</t>
  </si>
  <si>
    <t>Masjdi Bilal (R.a) Hassan Pur Village, Village</t>
  </si>
  <si>
    <t>Masjid Hazrat Abowbaker (Ra) Khawajgan Bazar, Bazar</t>
  </si>
  <si>
    <t>Jamia Masjid Battangi Bhangian, Bhangian</t>
  </si>
  <si>
    <t>Jamia Masjid Farooq (Supplymor ), Supplymor</t>
  </si>
  <si>
    <t>Jamia Masjid Hafeez Sb Trangri Pain , Pain</t>
  </si>
  <si>
    <t>Masjid Umer Farooq Malik Purvillage, Purvillage</t>
  </si>
  <si>
    <t>Jamia Masjid Hara,</t>
  </si>
  <si>
    <t>Masjid Qubah, Jhangi</t>
  </si>
  <si>
    <t>Maryam Masjid , Upper Kehal</t>
  </si>
  <si>
    <t>Masjid Taqwa Lari Adda, Adda</t>
  </si>
  <si>
    <t>Jamia Masjid Quba (Trnainbaffa Doraha), Doraha</t>
  </si>
  <si>
    <t>Jamia Masjid Agli Battakundi, Battakundi</t>
  </si>
  <si>
    <t>Markazi Jamia Masjid Darra, Salhad-Iii</t>
  </si>
  <si>
    <t>Jamia Masjid Bilal (Ra) Munshi Wali Seri Manoor, Wali Seri Manoor</t>
  </si>
  <si>
    <t>Masjid Muhammadi Chinar Road, Road</t>
  </si>
  <si>
    <t>Jamia Masjid Ayesha Siddiqa Battakundi, Battakundi</t>
  </si>
  <si>
    <t>Jamia Masjid Ayesha Siddiqa Kutli Khan Kalan, Bakote-Ii</t>
  </si>
  <si>
    <t>Jamia Masjid Porr, Porr</t>
  </si>
  <si>
    <t>Maryam Masjid Jagir, Jagir</t>
  </si>
  <si>
    <t>Jamia Masjid Tohid Seri, Seri</t>
  </si>
  <si>
    <t>Jamia Masjid Qutab Shaheed, Shaheed</t>
  </si>
  <si>
    <t>Masjid Imam Abu Haneefa Jaba Malik Pur, Pur</t>
  </si>
  <si>
    <t>Masjidjattan, Masjidjattan</t>
  </si>
  <si>
    <t>Jamia Masjid Markazi Naran, Naran</t>
  </si>
  <si>
    <t>Jamia Masjid Maki Kunj Bissian, Bissian</t>
  </si>
  <si>
    <t>Masjid Noor Khawajgan, Khawajgan</t>
  </si>
  <si>
    <t>Masjid Tuba , Tuba</t>
  </si>
  <si>
    <t>Jamia Masjid Ibrahim Khalil Ullah, Ullah</t>
  </si>
  <si>
    <t>Masjid Sadique Akbar Khawari, Khawari</t>
  </si>
  <si>
    <t>Jamia Masjid Khatm E Nabowat Debgran, Debgran</t>
  </si>
  <si>
    <t>Jamia Masjid Umer Farooq Behali, Behali</t>
  </si>
  <si>
    <t>Jamia Masjid Mandi Battal, Battal</t>
  </si>
  <si>
    <t>Jamia Masjid Sidique Akbar, Akbar</t>
  </si>
  <si>
    <t>Jamia Masjid Sidiq E Akbar, Akbar</t>
  </si>
  <si>
    <t>Gulzar E Mandina Gulab Abad, Abad</t>
  </si>
  <si>
    <t>Jamia Masjid Ameer Mawia Jiya Mera, Mera</t>
  </si>
  <si>
    <t>Jamia Masjid Ali, Mansehra</t>
  </si>
  <si>
    <t>Jamia Markazi Masjid Sanda Sar, Sar</t>
  </si>
  <si>
    <t>Bilal Masjid Bilal Markeet G.h, Bilal Market Gh</t>
  </si>
  <si>
    <t>Jamia Al Hussnain , Hussnain</t>
  </si>
  <si>
    <t>Jamia Masjid Faroqia (Banda Piran Bala ), Bala</t>
  </si>
  <si>
    <t>Jamia Masjid Allah Wali, Goreeni-I</t>
  </si>
  <si>
    <t>Lal Masjid , Masjid</t>
  </si>
  <si>
    <t>Masjid E Quba Lari Adda, Adda</t>
  </si>
  <si>
    <t>Jamia Masjid Sedna Abu Bakar Siddique , Ganda</t>
  </si>
  <si>
    <t>Jamia Masjid Suliman Farsi, Farsi</t>
  </si>
  <si>
    <t>Jamia Masjid Qaziabad, Qaziabad</t>
  </si>
  <si>
    <t>Jamia Masjid Ameer Hmza, Hmza</t>
  </si>
  <si>
    <t>Markazi Jamia Masjid (Baffa
)Doraha), Doraha</t>
  </si>
  <si>
    <t>Jamia Masjid Siddique Akbar (Gul Abad Baffa Doraha), Doraha</t>
  </si>
  <si>
    <t>Jamia Masjid Sadique Akbar, Akbar</t>
  </si>
  <si>
    <t>Markazi Jamia Masjid Manshera , Manshera</t>
  </si>
  <si>
    <t>Jamia Masjid Pakhha, Pakhha</t>
  </si>
  <si>
    <t>Markazi Jamia Masjid Tanda, Tanda</t>
  </si>
  <si>
    <t>Jama Masjid Faizan Kodar, Kodar</t>
  </si>
  <si>
    <t>Jamia Masjid Biscuite Factory Banda Batang, Banda Phugwarian</t>
  </si>
  <si>
    <t>Jamia Masid Gulzar Habib Lower Dhamkacha, Dhamkacha</t>
  </si>
  <si>
    <t>Jamia Masjid Chandani Chock, Narra</t>
  </si>
  <si>
    <t>Madrasa Ghasian Chamnakka, Riala-Iii</t>
  </si>
  <si>
    <t>Jamia Masjid Bilal Habshi Abbasia Chinar Road, Road</t>
  </si>
  <si>
    <t>Jamia Masjid Ali Al Murtaza Kghan Coloney Pano Dehri, Dehri</t>
  </si>
  <si>
    <t>Masjid Talyar Jamia , Kakot-I</t>
  </si>
  <si>
    <t>Jamia Masjid Lom Battian, Bandi Pir Khan-I</t>
  </si>
  <si>
    <t>Jamia Masjid Bilal Faiz Abad Batdarian Agha Colony, Colony</t>
  </si>
  <si>
    <t>Jamia Masjid Gulzar-E- Madina Noor Kashtrra, Zai Kashtrra</t>
  </si>
  <si>
    <t>Jamia Masjid Farooq Azam Sinjalian, Sinjalian</t>
  </si>
  <si>
    <t>Jamia Masjid Ali Ul Murtaza Jalal Abad, Jalal Abad</t>
  </si>
  <si>
    <t>Jamia Masjid Khamin Pain, Pain</t>
  </si>
  <si>
    <t>Jamia Masjid Bilal Mang Sharqi, Sharqi</t>
  </si>
  <si>
    <t>Jamia Masjid Umer Farooq Darmang, Darmang</t>
  </si>
  <si>
    <t>Jamia Masjid Patseri, Patseri</t>
  </si>
  <si>
    <t>Jamia Masjid Gulzar-E- Habib Reen, Zai</t>
  </si>
  <si>
    <t>Masjid Ghosiya Sian Abad, Abad</t>
  </si>
  <si>
    <t>Jamia Masjid Usmania Savor, Savor</t>
  </si>
  <si>
    <t>Jamia Masjid Farooq Azam Mohri Bararkot, Bararkot</t>
  </si>
  <si>
    <t>Jamia Masjid Gharala, Gharala</t>
  </si>
  <si>
    <t>Masjid E Bismillah, Bismillah</t>
  </si>
  <si>
    <t>Jamia Masjid Siddiue Akbar Batkarar, Batkarar</t>
  </si>
  <si>
    <t>Jamia Masjid Bandi Dost Muhd, Muhd</t>
  </si>
  <si>
    <t>Jamia Masjid Darra, Dalola-I</t>
  </si>
  <si>
    <t>Jamia Masjid Chachan, Tajwal - Ii</t>
  </si>
  <si>
    <t>Madni Masjid Khan Dehri, Dehri</t>
  </si>
  <si>
    <t>Jamia Masjid Farooq-E-Azam Allari, Zai</t>
  </si>
  <si>
    <t>Jamia Masjid Bismillah Lower Baal Char, Char</t>
  </si>
  <si>
    <t>Jamia Masjid Bilal Sangrari, Birote Khurd</t>
  </si>
  <si>
    <t>Jamia Masjid Usman Bin Zaid, Mansehra</t>
  </si>
  <si>
    <t>Jamia Masjid Hassan Roh Darmiani Masjid Jagir, Masjid Jagir</t>
  </si>
  <si>
    <t>Jamia Masjid Farooq Azam Collage Dora, Dora</t>
  </si>
  <si>
    <t>Jamia Masjid Mohar Khurd, Khurd</t>
  </si>
  <si>
    <t>Jamia Masjid Farooq Azam Sachan Kalan, Kalan</t>
  </si>
  <si>
    <t>Jamia Masjid Alnoor Malyar Mohra, Bhaldheri-I</t>
  </si>
  <si>
    <t>Masjid Bilal Khuram Abad, Abad</t>
  </si>
  <si>
    <t>Jamia Masjid Naka Shangri Paras, Paras</t>
  </si>
  <si>
    <t>Jamia Masjid Ya Rasool Allah,</t>
  </si>
  <si>
    <t>Jamia Masjid Pagwanna, Narra</t>
  </si>
  <si>
    <t>Jamia Masid Batangi, Pattan</t>
  </si>
  <si>
    <t>Kalan-I</t>
  </si>
  <si>
    <t>Markazi Jamia Masjid Ghosia Tehrada, Tehrada</t>
  </si>
  <si>
    <t>Jama Masjid Ghousia Ahil , Ahil</t>
  </si>
  <si>
    <t>Jmaia Masjid Farooq E Azam Mohalla Swati Batdarian, Batdarian</t>
  </si>
  <si>
    <t>Jamia Masjid Gori Khured, Khured</t>
  </si>
  <si>
    <t>Markazi Jamia Masjid Lohar Banda Mohalla Kohsar Street No-3, No</t>
  </si>
  <si>
    <t>Jajia Masjid Manha, Bandi Pir Khan-Ii</t>
  </si>
  <si>
    <t>Jamia Masjid Siddiquiya Akbar Harota, Birote Khurd</t>
  </si>
  <si>
    <t>Umerfarooq Masjid Dana Jaloo, Jaloo</t>
  </si>
  <si>
    <t>Jamia Masjid Bilal Maddan, Maddan</t>
  </si>
  <si>
    <t>Jamia Masjid Al Badar</t>
  </si>
  <si>
    <t>Collage Dohra, Dohra</t>
  </si>
  <si>
    <t>Jamia Masjid Dara, Nagaki-I</t>
  </si>
  <si>
    <t>Jamia Masjid Baglota Dakhan
, Nagri Bala 2</t>
  </si>
  <si>
    <t>Jamia Masjid Para Gohra, Ghora</t>
  </si>
  <si>
    <t>Jamia Masjid Phangay Ne Bhar, Jhansa</t>
  </si>
  <si>
    <t>Jamia Masjid Noorani Qureshi Mohalla Mohra, Khwo Gharbi</t>
  </si>
  <si>
    <t>Jamia Masjid Amirabad Mera, Sherwan Kalan-Ii</t>
  </si>
  <si>
    <t>Masjid Hajji Abad, Abad</t>
  </si>
  <si>
    <t>Jamia Masjid Madni Ocharr Batkarar, Ocharr Batkarar</t>
  </si>
  <si>
    <t>Masjid Main Chowk Ghari, Ghari</t>
  </si>
  <si>
    <t>Jamia Masjid Umerfarooq Mathial, Mathial</t>
  </si>
  <si>
    <t>Jamia Masjid Usmania Kashtarra, Kashtarra</t>
  </si>
  <si>
    <t>Masjid Abbdullahbinumer Muslimtown, Muslimtown</t>
  </si>
  <si>
    <t>Jamia Masjid Ali Murtaza Talaser, Talaser</t>
  </si>
  <si>
    <t>Jamia Masjid Touheed Abad Batdarian, Batdarian</t>
  </si>
  <si>
    <t>Jamia Masjid Sayyan Ameer Mawia ,</t>
  </si>
  <si>
    <t>Jamia Masjid Anwar Ul Mustafa, Mustafa</t>
  </si>
  <si>
    <t>Jamia Masjid Hayat Ul Nabi, Nabi</t>
  </si>
  <si>
    <t>Masjid Zakaria Takya Bajna, Bajna</t>
  </si>
  <si>
    <t>Jamia Masjid Gulsatan-E- Habib Ziarat Garlat, Zairat Garlat</t>
  </si>
  <si>
    <t>Jamia Masjid Ghosia Hanfia Jaba, Jaba</t>
  </si>
  <si>
    <t>Jamia Masjid Jamal E Mustafa Janglan, Janglan</t>
  </si>
  <si>
    <t>Jamia Masjid Murday Pattian, Bandi Pir Khan-Ii</t>
  </si>
  <si>
    <t>Jamia Masjid Abu Bakar Siddique Mandri, Bakote-Ii</t>
  </si>
  <si>
    <t>Masjid Kalyala, Kalyala</t>
  </si>
  <si>
    <t>Masjid Abu Bakkar Saddique (R A) Tarah Bala, Bala</t>
  </si>
  <si>
    <t>Degree Jamia Masjid, Masjid</t>
  </si>
  <si>
    <t>Jamia Masjid Anwar Madina Rehar, Rehar</t>
  </si>
  <si>
    <t>Jamia Masjad Bilal Chando Maira, Riala-Ii</t>
  </si>
  <si>
    <t>Jamia Masjid Sulmania Rehar, Rehar</t>
  </si>
  <si>
    <t>Jamia Masjid Zanaub Un Nisa,</t>
  </si>
  <si>
    <t>Jamia Masjid Behrain, Behrain</t>
  </si>
  <si>
    <t>Jamia Masjid Hazrat Dewan Raja Takia, Takia</t>
  </si>
  <si>
    <t>Jamia Masjid Dewan Raji, Raji</t>
  </si>
  <si>
    <t>Masjid Amer Hamza , Hamza</t>
  </si>
  <si>
    <t>Jamia Masjid Saddique Akbar
, Akbar</t>
  </si>
  <si>
    <t>Khawar Masjid Pir Khan Street, Mirpur-I</t>
  </si>
  <si>
    <t>Jamia Masjid Ayesha Khularay Gharbi, Gharbi</t>
  </si>
  <si>
    <t>Masjid Hushra Mobashira, Mobashira</t>
  </si>
  <si>
    <t>Jamia Masjid Aqsa Mera Batora, Batora</t>
  </si>
  <si>
    <t>Jamia Masjid Nisbat Rasooli, Rajoya 2</t>
  </si>
  <si>
    <t>Jamia Masjid Rehmania Khola Charbanda, Charbanda</t>
  </si>
  <si>
    <t>Jamia Masjid Alahi Shan, Shan</t>
  </si>
  <si>
    <t>Jamia Masjid , Shoukatabad</t>
  </si>
  <si>
    <t>Masjid Kunger Doga, Doga</t>
  </si>
  <si>
    <t>Jamia Masjid Nakra , Namli Maira I</t>
  </si>
  <si>
    <t>Jama Masjid Gori Kalan , Kalan</t>
  </si>
  <si>
    <t>Jamia Masjid Umer Farooq Baga, Baga</t>
  </si>
  <si>
    <t>Masjid Shahi, Torghar</t>
  </si>
  <si>
    <t>Jamia Masjid Ghosia Bhattian Chikriali, Chikriali</t>
  </si>
  <si>
    <t>Jamia Masjid Abdullah Orangabad, Oranangabad</t>
  </si>
  <si>
    <t>Masjid Alflah Banphora Cum Balakot, Balakot</t>
  </si>
  <si>
    <t>Jamia Masjid Paghar Khan Kalan, Bakote-I</t>
  </si>
  <si>
    <t>Jamia Masjid Ameer Khan , Mansehra</t>
  </si>
  <si>
    <t>Jamia Masjid Quba Shohal Najif Khan, Khan</t>
  </si>
  <si>
    <t>Madni Masjid Boli Cum Balakot, Balakot</t>
  </si>
  <si>
    <t>Markazi Jamia Masjid Tarha Paian, Paian</t>
  </si>
  <si>
    <t>Jamia Masjid Kulharay Bilal Sharqi, Sharqi</t>
  </si>
  <si>
    <t>Jamia Mssjid Ghose Azam, Azam</t>
  </si>
  <si>
    <t>Jamia Masjid Sadeeq Ul Akbar Umdai, Umdai</t>
  </si>
  <si>
    <t>Masjid Bilal, Bilal</t>
  </si>
  <si>
    <t>Jamia Masjid Maki Mian Abad, Abad</t>
  </si>
  <si>
    <t>Jamia Masjid Benzir Chawak, Chawak</t>
  </si>
  <si>
    <t>Jamia Lal Masjid Siranda, Bakote-Ii</t>
  </si>
  <si>
    <t>Jamia Masjid Amir Hamza Chelesian,</t>
  </si>
  <si>
    <t>Jamia Masjid Makki, Mansehra</t>
  </si>
  <si>
    <t>Anwar Nadina Masjid Banda Noor Ahmed, Banda Qazi-Ii</t>
  </si>
  <si>
    <t>Jamia Masjid Karati, Bagh</t>
  </si>
  <si>
    <t>Jamia Masjid Farooq Azam Tarheri, Tarheri</t>
  </si>
  <si>
    <t>Jamia Masjid Hijoint, Bakote- I</t>
  </si>
  <si>
    <t>Jamia Fasil Masjid Girwal, Girwal</t>
  </si>
  <si>
    <t>Jamia Masjid Mohammadi Sairi Khan Kalan, Bakote-Ii</t>
  </si>
  <si>
    <t>Jamia Masjid Makki Chakriali, Chikriali</t>
  </si>
  <si>
    <t>Umer Bin Khitab Narrah Sosal, Sosal</t>
  </si>
  <si>
    <t>Umar Bin Khitab Narah Sosal
, Sosal</t>
  </si>
  <si>
    <t>Bilal Masjid, Masjid</t>
  </si>
  <si>
    <t>Jamia Masjid Jail Colony , Sajawal Sharif Mansehra</t>
  </si>
  <si>
    <t>Markazi Jamiha Masjid Banda Sinjlian, Banda Sanjlian</t>
  </si>
  <si>
    <t>Markazi Jamia Masjid Khalid Bin Waleed Bararkot, Waleed Bararkot</t>
  </si>
  <si>
    <t>Jamia Masjid Karach, Bagan</t>
  </si>
  <si>
    <t>Masjid Umar Faroq , Faroq</t>
  </si>
  <si>
    <t>Jamia Masjid Rehmania Chesti Pano Dehri, Dehri</t>
  </si>
  <si>
    <t>Jamia Mainea Malookra, Shamdhara</t>
  </si>
  <si>
    <t>Masjid Gulzar -E- Habib Chager, Anderseri</t>
  </si>
  <si>
    <t>Jamia Masjid Faizan Madni Bari Haveli Mat Sari, Sari</t>
  </si>
  <si>
    <t>Jamia Masjid Ibrheem,</t>
  </si>
  <si>
    <t>Jamia Masjid Kulharay Nimra Sharqi, Sharqi</t>
  </si>
  <si>
    <t>Jamia Masjid Gulzar Madina Eid Gah, Gah</t>
  </si>
  <si>
    <t>Jamia Masjid Battangi, Battangi</t>
  </si>
  <si>
    <t>Jamia Masjid Bilal Dara Naseem Khan, Khan</t>
  </si>
  <si>
    <t>Jamia Masjid Noor Habib, Habib</t>
  </si>
  <si>
    <t>Jamia Masjid Al Hadees, Havelian Urban Ii</t>
  </si>
  <si>
    <t>Jamia Masjid Madena Cherrach Behali, Behali</t>
  </si>
  <si>
    <t>Jamia Masjid Madina Darra Shohal Najif Khan, Najif Khan</t>
  </si>
  <si>
    <t>Jamia Masjid Jabri, Pattan Kalan-2</t>
  </si>
  <si>
    <t>Jamia Masjid Ghazikot, Ghazikot</t>
  </si>
  <si>
    <t>Jamia Shah Ismail Shaheed Khait Sarash, Sarash</t>
  </si>
  <si>
    <t>Jamia Masjid Bilal Takia, Takia</t>
  </si>
  <si>
    <t>Jamia Masjid Ratri Khan Kalan, Bakote-I</t>
  </si>
  <si>
    <t>Jamia Masjid Tohngi Peera Nakar, Tatreela</t>
  </si>
  <si>
    <t>Masjid Khatjatul Qubra , Qubra</t>
  </si>
  <si>
    <t>Tayyaba Masjid Mohallah Talhi, Lora</t>
  </si>
  <si>
    <t>Jamia Masjid Tayyba Bissian Gran, Gran</t>
  </si>
  <si>
    <t>Jamia Majsid Siddique E Akbar Batdarian, Batdarian</t>
  </si>
  <si>
    <t>Jamia Masjid Dhakkan Khan Kalan, Bakote-I</t>
  </si>
  <si>
    <t>Jamia Masjid Bamoch Khurad, Sherwan Kalan-Ii</t>
  </si>
  <si>
    <t>Jamia Masjid Fojdara, Fojdara</t>
  </si>
  <si>
    <t>Jamia Masjid Bilal(R A) Tarah Bala, Bala</t>
  </si>
  <si>
    <t>Jamia Masjid Syedna Amir Mahavia Mitti Kot, Mitti Kot</t>
  </si>
  <si>
    <t>Jamia Masjid Karkala, Karkala</t>
  </si>
  <si>
    <t>Jamia Masjid Noorani Bara Nakka, Boi-Ii</t>
  </si>
  <si>
    <t>Jamia Masjid Syedna Ali Ul Martaza Sachan Kalan , Kalan</t>
  </si>
  <si>
    <t>Masjid Bedaha Sayeeda, Sayeeda</t>
  </si>
  <si>
    <t>Jamia Masjid Syedna Ali Ul Martaza Sachan Kalan ,</t>
  </si>
  <si>
    <t>Kalan</t>
  </si>
  <si>
    <t>Jamia Masjid Bari Maidan, Maidan</t>
  </si>
  <si>
    <t>Jamia Masjid Jasgran Bala, Bala</t>
  </si>
  <si>
    <t>Jamia Masjid Suriya , Sabeel Ganda Kassi Jail Road</t>
  </si>
  <si>
    <t>Jamia Masjid Bilal Orangabad, Oranangabad</t>
  </si>
  <si>
    <t>Jamia Msjid Zakeria Pano Dehri, Dehri</t>
  </si>
  <si>
    <t>Jamia Masjid Bilal Tashqand, Tarawra</t>
  </si>
  <si>
    <t>Ameer Hamza Jamia Masjid, Upper Kehal</t>
  </si>
  <si>
    <t>Jamia Masjid Khalifa City Hassari, Hassari</t>
  </si>
  <si>
    <t>Masjid Farooq-E-Azam Qadeeme, Lora</t>
  </si>
  <si>
    <t>Jamia Masjid Barkaly Judba , Judba</t>
  </si>
  <si>
    <t>Jamia Masjid Kozkaly,</t>
  </si>
  <si>
    <t>Kozkalay</t>
  </si>
  <si>
    <t>Jamia Masjid Abu Huraria Takiya Ghazi Abad Sabir Shah, Shah</t>
  </si>
  <si>
    <t>Jamia Masjid Jatka, Jatka</t>
  </si>
  <si>
    <t>Jamia Masjid Manz Kaly, Manz Kalay</t>
  </si>
  <si>
    <t>Jamia Masjid Shagai, Shagai</t>
  </si>
  <si>
    <t>Jamia Masjid Madina Sarhan, Sambli Dheri</t>
  </si>
  <si>
    <t>Jamia Masjid Bandian Khan Khail, Khail</t>
  </si>
  <si>
    <t>Jamia Masjid Lower Nakkar Qatbal, Khwo Gharbi</t>
  </si>
  <si>
    <t>Jamia Masjid Rasheeda, Tarawra</t>
  </si>
  <si>
    <t>Jamia Masjid Malik Abad, Moolia-Ii</t>
  </si>
  <si>
    <t>Masjid Ayesha Saddique, Saddique</t>
  </si>
  <si>
    <t>Masjid Madena Bajna Maira, Maira</t>
  </si>
  <si>
    <t>Jamia Masjid Abdul Rasheed Battal , Battal</t>
  </si>
  <si>
    <t>, Pattan Kalan-2</t>
  </si>
  <si>
    <t>Jamia Masjid Dongian, Bagan</t>
  </si>
  <si>
    <t>Farooq E Azam Masjid, Khokar</t>
  </si>
  <si>
    <t>Jamia Masjid Khanian, Khanian</t>
  </si>
  <si>
    <t>Jamia Masjid Batsang, Batsang</t>
  </si>
  <si>
    <t>Masjid Siddque Akbar, Gohar Abad</t>
  </si>
  <si>
    <t>Jamia Masjid Khulfa-E Rasheedn Jahangi , Jahangi</t>
  </si>
  <si>
    <t>Jamia Masjid Ratwal , Dalola- I</t>
  </si>
  <si>
    <t>Noorani Masjid , Masjid</t>
  </si>
  <si>
    <t>Madni Masjid Mohallahmadni Masjid, Masjid</t>
  </si>
  <si>
    <t>Jamia Masjid Battang, Battang</t>
  </si>
  <si>
    <t>Jamia Masjid Battang , Battang</t>
  </si>
  <si>
    <t>Jamia Masjid Allah Wali , Wali</t>
  </si>
  <si>
    <t>Jamia Masjid Mahri Jafar , Biran Gali 2</t>
  </si>
  <si>
    <t>Jamia Masjid Bilal Hotrool, Birote Khurd</t>
  </si>
  <si>
    <t>Jamia Masjid Darra Tahki, Dalola-I</t>
  </si>
  <si>
    <t>Jamia Masjid Gosia Mohra, Khwo Gharbi</t>
  </si>
  <si>
    <t>Jamia Masjid Awais Qarni, Mansehra</t>
  </si>
  <si>
    <t>Jamia Masjid Awais Qarni, Qarni</t>
  </si>
  <si>
    <t>Jamia Masjid Ali Ul Murtaza, Murtaza</t>
  </si>
  <si>
    <t>Jamia Masjid Masib Bin Umair, Umair</t>
  </si>
  <si>
    <t>Masjid Qoba, Qoba</t>
  </si>
  <si>
    <t>Masjid Hasan Khel, Khel</t>
  </si>
  <si>
    <t>Masjid Aqsa, Aqsa</t>
  </si>
  <si>
    <t>Rahmania Masjid, Torghar</t>
  </si>
  <si>
    <t>Jamia Masjid Dar Ul Quran Mohalla Dar Ul Quran Town, Town</t>
  </si>
  <si>
    <t>Jamia Masjid Usman Ghani Rehar, Rehar</t>
  </si>
  <si>
    <t>Masjid Allah Wali Near Dho, Dho</t>
  </si>
  <si>
    <t>Markazi Jamia Masjid Baffa, Baffa</t>
  </si>
  <si>
    <t>Jamia Masjid Nemra Lundria, Lundria</t>
  </si>
  <si>
    <t>Jamia Masjid Farooq Azam Kalghan Shah Ismail Shaheed, Shaheed</t>
  </si>
  <si>
    <t>Jamia Masjid Kankhal, Havelian Rural</t>
  </si>
  <si>
    <t>Jamia Masjid Lala Zar Colony, Colony</t>
  </si>
  <si>
    <t>Jamia Masjid Muhammadi,</t>
  </si>
  <si>
    <t>Muhammadi</t>
  </si>
  <si>
    <t>Jamia Masjid Halnaria Zarin,</t>
  </si>
  <si>
    <t>Jamia Masjid Gulzar E Habib Karlal Behali, Behali</t>
  </si>
  <si>
    <t>Jamia Masjid Khaira Gali Bazar, Palak</t>
  </si>
  <si>
    <t>Jamia Masjid Rehmania Ghanian Hanfia Rizwia, Bagriyan</t>
  </si>
  <si>
    <t>Jamia Masjid Markzi Talhatta, Talhatta</t>
  </si>
  <si>
    <t>Jamia Masjid Noorani Hajiabad, Shamdhara</t>
  </si>
  <si>
    <t>Jamia Masjid Ameer Hamza, Hamza</t>
  </si>
  <si>
    <t>Jamia Masjid Kalu Bandi, Tarnawai-I</t>
  </si>
  <si>
    <t>Masjid Imam Bin Hanbal Jaba Malik Pur , Pur</t>
  </si>
  <si>
    <t>Masjid Bakki, Bakki</t>
  </si>
  <si>
    <t>Masjid Farooq Azem, Azem</t>
  </si>
  <si>
    <t>Masjid Haroon Khan Sum,</t>
  </si>
  <si>
    <t>Sum</t>
  </si>
  <si>
    <t>Masjid Subhan Allah, Allah</t>
  </si>
  <si>
    <t>Jamia Masjid Sohaib Rumi Trangri Pain , Pain</t>
  </si>
  <si>
    <t>Ellahi Masjid, Jhangi</t>
  </si>
  <si>
    <t>Jamia Masjid Sharaazeya Mohalla Danna Misrial, Palak</t>
  </si>
  <si>
    <t>Jamia Masjid Mohalla Jandala, Palak</t>
  </si>
  <si>
    <t>Jamia Masjid Umul Qura Jabri Choshal, Choshal</t>
  </si>
  <si>
    <t>Jamia Masjid Zakria Narral, Narral</t>
  </si>
  <si>
    <t>Jamia Masjid Rehmani Khalil Abad Maswal, Maswal</t>
  </si>
  <si>
    <t>Masjid Abu Bakkar, Bakkar</t>
  </si>
  <si>
    <t>Masjid Rehmania, Rehmania</t>
  </si>
  <si>
    <t>Jamia Masjid Chosia Merfa Meira Sajikot, Gojri</t>
  </si>
  <si>
    <t>Jamia Masjid Amina Pal, Boi- Ii</t>
  </si>
  <si>
    <t>Masjid Faizan E Ghafoor Ghabri, Ghabri</t>
  </si>
  <si>
    <t>Jamia Masjid Daral Uloom Arabia Pamgali, Tarawra</t>
  </si>
  <si>
    <t>Jamia Masjid Khan Saab, Saab</t>
  </si>
  <si>
    <t>Jamia Masjid Upeer Khan Khurd Sayad Bilal, Bakote-Ii</t>
  </si>
  <si>
    <t>Jamia Masjid Aqsa Borravai, Borravai</t>
  </si>
  <si>
    <t>Jamia Masjid Bilal Baldheri, Bhaldheri-I</t>
  </si>
  <si>
    <t>Ujrain Jamia Masjid Bilal, Bilal</t>
  </si>
  <si>
    <t>Masjid Abo Bakar Sadiq Safaida, Safaida</t>
  </si>
  <si>
    <t>Masjid Allah Wali, Wali</t>
  </si>
  <si>
    <t>Jmai Masjid Aqsa Rati Dandi, Dandi</t>
  </si>
  <si>
    <t>Markazi Jamia Msjid, Mansehra</t>
  </si>
  <si>
    <t>Jamia Masjid Aziz Abad,</t>
  </si>
  <si>
    <t>Jamia Masjid Umer Eid Gah, Gah</t>
  </si>
  <si>
    <t>Jamia Masjid Garwal New Abadi, Abadi</t>
  </si>
  <si>
    <t>Jamia Masjid Mohalla Nargol, Palak</t>
  </si>
  <si>
    <t>Markazi Jamia Masjid Jabrian, Salhad-Iii</t>
  </si>
  <si>
    <t>Jamia Masjid Gojri, Gojri</t>
  </si>
  <si>
    <t>Jamia Masjid Phulra, Phulra</t>
  </si>
  <si>
    <t>Jamia Masjid Mahad Ul Quran, Mansehra</t>
  </si>
  <si>
    <t>Jamia Masjid Gulzare Madina Changri, Changri</t>
  </si>
  <si>
    <t>Jamia Masjid Ali Ul Mortaza, Mortaza</t>
  </si>
  <si>
    <t>Jamia Masjid Granthali Toheed -E Sunat, Sunat</t>
  </si>
  <si>
    <t>Jamia Masjid Aboa Haryara Shakoora, Shakoora</t>
  </si>
  <si>
    <t>Masjid Ali Murtaza, Murtaza</t>
  </si>
  <si>
    <t>Masjid Siddique Akbar Malik Pur Village, Village</t>
  </si>
  <si>
    <t>Masjid Takhfeez Ul Quran, Quran</t>
  </si>
  <si>
    <t>Matian Wali Masjid, Masjid</t>
  </si>
  <si>
    <t>Jamia Usmania Masjid Banda Battang, Banda Phugwarian</t>
  </si>
  <si>
    <t>Masjid Dehari Number Daran, Daran</t>
  </si>
  <si>
    <t>Lal Masjid, Jhangi</t>
  </si>
  <si>
    <t>Masjid Farooq E Azam, Azam</t>
  </si>
  <si>
    <t>Jamia Masjid Sabir Shah , Shah</t>
  </si>
  <si>
    <t>Jamia Masjid Gulzar Habib Narrra Doga, Doga</t>
  </si>
  <si>
    <t>Jamia Masjid Phulra Abadi New, New</t>
  </si>
  <si>
    <t>Jamia Masjid Akhora,</t>
  </si>
  <si>
    <t>Markazi Jamia Masjid Eid Ga Hassa, Eid Gah Hassa</t>
  </si>
  <si>
    <t>Jamia Masjid Rehmania Hanfia Mittikot, Mittikot</t>
  </si>
  <si>
    <t>Jamia Masjid Gulza E Madina , Kund No-1</t>
  </si>
  <si>
    <t>Jamia Masjid New Chawak Phulra, Phulra</t>
  </si>
  <si>
    <t>Jamia Masjid Aqsa Maidan Shohal, Shohal</t>
  </si>
  <si>
    <t>Jamia Masjid Aqsa Baila Trangri Bala , Bala</t>
  </si>
  <si>
    <t>Masjid Ashwal, Ashwal</t>
  </si>
  <si>
    <t>Jamia Masjid Hussaini, Hussaini</t>
  </si>
  <si>
    <t>Jamia Masjid Ali Ibn-E-Talib Khait, Zait</t>
  </si>
  <si>
    <t>Jamia Masjid Bhangian, Bhangian</t>
  </si>
  <si>
    <t>Jamia Masjid , Devli</t>
  </si>
  <si>
    <t>Jamia Masjid Mund Graan, Graan</t>
  </si>
  <si>
    <t>Jamia Masjid Imamazam Abdu Hanifa (Marghazar), Marghazar</t>
  </si>
  <si>
    <t>Jamia Masjid Tarheri, Salhad- Iii</t>
  </si>
  <si>
    <t>Masjid Muhammadia Nazeria, Nazeria</t>
  </si>
  <si>
    <t>Jamia Masjid Bilal (Banda Piran Bala ), Bala</t>
  </si>
  <si>
    <t>Masjid Sarni, Sarni</t>
  </si>
  <si>
    <t>Jamia Masjid Parri Dannah, Dannah</t>
  </si>
  <si>
    <t>Jamia Masjid , Jabbar Village</t>
  </si>
  <si>
    <t>Jamia Masjid Ahl E Hadees Ayubia, Longal</t>
  </si>
  <si>
    <t>Jamia Masjid Bilal Kalwal, Kalwal</t>
  </si>
  <si>
    <t>Jamia Masjid Quba (Tootky), Tootky</t>
  </si>
  <si>
    <t>Masjid Twayeba Chitah Batah, Batah</t>
  </si>
  <si>
    <t>Jamia Masjid Huzaifa, Huzaifa</t>
  </si>
  <si>
    <t>Lal Masjid Moh Kehnian Chalri,</t>
  </si>
  <si>
    <t>Jamia Masjid Qudsia Bissain Chowk, Chowk</t>
  </si>
  <si>
    <t>Jamia Masjid Qauba, Qauba</t>
  </si>
  <si>
    <t>Jamia Masjid Hafiz E Noor, Noor</t>
  </si>
  <si>
    <t>Jamia Masjid Hafiz E Noor,</t>
  </si>
  <si>
    <t>Noor</t>
  </si>
  <si>
    <t>Masjid Anwar-E -Madina Sair Shareef, Shareef</t>
  </si>
  <si>
    <t>Jamia Masjid Gorna, Gorna</t>
  </si>
  <si>
    <t>Masjid Tehfez Ul Quran, Quran</t>
  </si>
  <si>
    <t>Jamia Masjid Sidiqe Akbar, Akbar</t>
  </si>
  <si>
    <t>Masjid Chakier Bayyan Khurad, Chamatti-Ii</t>
  </si>
  <si>
    <t>Masjid Abubakar Saddiq, Saddiq</t>
  </si>
  <si>
    <t>Jamia Masjid Khalid Bin Waleed Bela Garlat, Bela Garlat</t>
  </si>
  <si>
    <t>Masjid Phatti, Phatti</t>
  </si>
  <si>
    <t>Jamia Masjid Abu Bakar Siddique (Baffa Dorha), Dorha</t>
  </si>
  <si>
    <t>Masjid Chashti Khwajgan Sum, Sum</t>
  </si>
  <si>
    <t>Jamia Masjid Bela Jabbar, Jabbar</t>
  </si>
  <si>
    <t>Masjid Usman Ghani Malik Pur , Pur</t>
  </si>
  <si>
    <t>Masjid Noor Habeb Ghafoor Jabri, Jabri</t>
  </si>
  <si>
    <t>Jama Masjid Sadiq Ul Akbar Rathi, Rathi</t>
  </si>
  <si>
    <t>Jamia Masjid Abu Haneefa Chitta Batta, Batta</t>
  </si>
  <si>
    <t>Jamia Masjid Ayesha , Ayesha</t>
  </si>
  <si>
    <t>Jamia Masjid Farooqia Upper Bun, Birote Khurd</t>
  </si>
  <si>
    <t>Jamia Masjid Kanshian Bala, Kanshian Bala</t>
  </si>
  <si>
    <t>Taudia Masjid Lassan Nawab, Lassan Nawab</t>
  </si>
  <si>
    <t>Jamia Masjid Akbar, Mansehra</t>
  </si>
  <si>
    <t>Jmaia Masjid Ayesha Saddique, Saddique</t>
  </si>
  <si>
    <t>Jamia Masjid Tableeghi Markaz, Markaz</t>
  </si>
  <si>
    <t>Jamia Masjid Madni Dara No 2, No</t>
  </si>
  <si>
    <t>Jama Masjid Sathan Gali Cam, Cam</t>
  </si>
  <si>
    <t>Jamia Masjid Faizan E Mustafa, Mustafa</t>
  </si>
  <si>
    <t>Jamia Masjid Parchyala,</t>
  </si>
  <si>
    <t>Jamia Masjid Muhammadia, Muhammadia</t>
  </si>
  <si>
    <t>Masjid Babul Islam, Torghar</t>
  </si>
  <si>
    <t>Janmia Masjid Hussain Ibn Ali, Ali</t>
  </si>
  <si>
    <t>Jamia Masjid Tatial , Nagri Bala 1</t>
  </si>
  <si>
    <t>Jamia Masjid Bilal Shamdhara Paen, Shamdhara</t>
  </si>
  <si>
    <t>Jamia Husnain Karimain Khair Abad, Abad</t>
  </si>
  <si>
    <t>Jamia Masjid Safeena Muhammadia, Muhammadia</t>
  </si>
  <si>
    <t>Jamia Masjid Aisha Sadiqa, Sadiqa</t>
  </si>
  <si>
    <t>Jamia Masjid Makki, Makki</t>
  </si>
  <si>
    <t>Markazi Jamia Masjid Ghanool Garan, Garan</t>
  </si>
  <si>
    <t>Jamia Masjid Farooq-E-Azam Andrasi Kot Bhala, Zaii Kot Bhala</t>
  </si>
  <si>
    <t>Jamia Masjid Bilal Deedal Maira, Boi-Ii</t>
  </si>
  <si>
    <t>Masjid Khatam Un Nabiyeen, Nabiyeen</t>
  </si>
  <si>
    <t>Jamia Masjid Khulfirashidin Shahzad Basti, Basti</t>
  </si>
  <si>
    <t>Jamia Masjid Sosal, Sosal</t>
  </si>
  <si>
    <t>Jamia Masjid Sosal , Sosal</t>
  </si>
  <si>
    <t>Jamia Masjid Mujhaffah, Dalola-Ii</t>
  </si>
  <si>
    <t>Jamia Masjid Farooq -E- Azam, Azam</t>
  </si>
  <si>
    <t>Jamia Masjid Khani Thathana, Baghdara</t>
  </si>
  <si>
    <t>Jamia Masjid Maaches Factory Mossa Alam, Alam</t>
  </si>
  <si>
    <t>Jamia Masjid Sakhi Abad, Abad</t>
  </si>
  <si>
    <t>Masjid Battal Abad, Abad</t>
  </si>
  <si>
    <t>Jamia Masjid Chakia, Chakia</t>
  </si>
  <si>
    <t>Jamia Masjid Farooq E Azam
, Majuhan 1</t>
  </si>
  <si>
    <t>Jamia Masjid Jokhan, Jokhan</t>
  </si>
  <si>
    <t>Jamia Masjid Chamnakka, Riala-Iii</t>
  </si>
  <si>
    <t>Jamia Masjid Arfat (Ayub Abad ), Abad</t>
  </si>
  <si>
    <t>Jamia Masjid Chandoor Bala
, Bala</t>
  </si>
  <si>
    <t>Masjid Muhammadia Battang, Battang</t>
  </si>
  <si>
    <t>Jamia Masjid Amir Hamza (Ra) Biari Manoor, Biari Manoor</t>
  </si>
  <si>
    <t>Jamia Masjid Markazi Banda Phagwarian, Banda Phugwarian</t>
  </si>
  <si>
    <t>Jamia Masjid Rahmania</t>
  </si>
  <si>
    <t>Mohallah Rahmana Abad, Batain</t>
  </si>
  <si>
    <t>Masjid Bazkhel, Bazkhel</t>
  </si>
  <si>
    <t>Jamia Masjid Siddique-E- Akbar, Zaiue-E-Akbar</t>
  </si>
  <si>
    <t>Jamia Masjid Bilal Khair Abad, Abad</t>
  </si>
  <si>
    <t>Jamia Masjid Toheed Shatay, Shatay</t>
  </si>
  <si>
    <t>Jamia Masjid Usmania, Mansehra</t>
  </si>
  <si>
    <t>Jamia Masjid Madni Nasirabad Tarawra, Tarawra</t>
  </si>
  <si>
    <t>Jamia Masjid Ban, Narra</t>
  </si>
  <si>
    <t>Jamia Masjid Aqsa Tara Bala
, Bala</t>
  </si>
  <si>
    <t>Jamia Masjid Farooq Azam Kalghan Maira, Maira</t>
  </si>
  <si>
    <t>Jamia Masjid Syedena Bilal Lundia, Lundia</t>
  </si>
  <si>
    <t>Jamia Masjid Gosia Lower Bun, Birote Khurd</t>
  </si>
  <si>
    <t>Jamia Masjid Umar Farooq Dana Hawagali, Shamdhara</t>
  </si>
  <si>
    <t>Jamia Masjid Barhwala, Pattan Kalan-3</t>
  </si>
  <si>
    <t>Jamia Masjid Roh, Roh</t>
  </si>
  <si>
    <t>Jamia Masjid Al Qasim Chikriali, Chikriali</t>
  </si>
  <si>
    <t>Masjid Farooq Azam Chainar, Chainar</t>
  </si>
  <si>
    <t>Jamia Masjid Ghareeban, Bandi Pir Khan-Ii</t>
  </si>
  <si>
    <t>Jamia Masjid Siddique Akbar
, Mohalla Miskeen Abad Dhangri Road</t>
  </si>
  <si>
    <t>Jamia Masjid , Budral</t>
  </si>
  <si>
    <t>Jamia Masjid Madina , Madina</t>
  </si>
  <si>
    <t>Jamia Masjid Chapran, Chapran</t>
  </si>
  <si>
    <t>Taqwa Masjid Mohallah Ghoni, Lora</t>
  </si>
  <si>
    <t>Jamia Masjid Abdullah Bin Masood Bagrian Mera, Bagriyan</t>
  </si>
  <si>
    <t>Jamia Masjid Kandra, Tarawra</t>
  </si>
  <si>
    <t>Jamia Masjid Thora Kalan, Sherwan Kalan-Ii</t>
  </si>
  <si>
    <t>Jamia Masjid Landi Shahkot, Tarawra</t>
  </si>
  <si>
    <t>Jamia Masjid Khulfa E Rashdeen, Rashdeen</t>
  </si>
  <si>
    <t>Jamia Masjid Nawah, Banda Qazi-I</t>
  </si>
  <si>
    <t>Jamia Masjid Upper Batsing Cum Bararkot, Bararkot</t>
  </si>
  <si>
    <t>Jamia Masjid Bazar, Bazar</t>
  </si>
  <si>
    <t>Jamia Masjid Gitoo, Gitoo</t>
  </si>
  <si>
    <t>Ameer Mavia Masjid Shakuki, Shakuki</t>
  </si>
  <si>
    <t>Jamia Masjid, Masjid</t>
  </si>
  <si>
    <t>Jamia Masjid Makki Mohall Riala Seri Chowk, Riala</t>
  </si>
  <si>
    <t>Masjid Abu Bakkar Saddique, Saddique</t>
  </si>
  <si>
    <t>Masjid Abo Zar Khostan Abad, Abad</t>
  </si>
  <si>
    <t>Jamia Masjid Qasim Labar Kot, Kot</t>
  </si>
  <si>
    <t>Jamia Masjid Muhammad</t>
  </si>
  <si>
    <t>Haroon Abid, Abid</t>
  </si>
  <si>
    <t>Markazi Jamia Masjid Noor, Noor</t>
  </si>
  <si>
    <t>Janmia Masjid Tooba Behali, Behali</t>
  </si>
  <si>
    <t>Jamia Masjid Ameer Mohvia, Mohvia</t>
  </si>
  <si>
    <t>Jamia Masjid Sadeq Ue Akbar Kalgan, Kalgan</t>
  </si>
  <si>
    <t>Masjid Qubra, Qubra</t>
  </si>
  <si>
    <t>Jamia Masjid Kinzul Eman, Eman</t>
  </si>
  <si>
    <t>Jamia Masjid Bismilla New Batdarian, Batdarian</t>
  </si>
  <si>
    <t>Jamia Masjid Chota, Chota</t>
  </si>
  <si>
    <t>Khulfa E Rashideen Shador, Shamdhara</t>
  </si>
  <si>
    <t>Jamia Masjid Abu Hurera Usmanabad, Shamdhara</t>
  </si>
  <si>
    <t>Jamia Masjid Talkandi, Uper Kukmang</t>
  </si>
  <si>
    <t>Jamia Masjid Ghosia Mehria Mohayan Khori, Khori</t>
  </si>
  <si>
    <t>Jamia Masjid Rehem Qaria, Qaria</t>
  </si>
  <si>
    <t>Jamia Masjid Umar Farooq, Farooq</t>
  </si>
  <si>
    <t>Jamia Masjid Ayesha Siddiqua Lower Hassari, Hassari</t>
  </si>
  <si>
    <t>Jamia Masjid Narral, Narral</t>
  </si>
  <si>
    <t>Jamia Masjad Dhairi Syedan Chando Maira, Riala-Ii</t>
  </si>
  <si>
    <t>Jamiya Syed Ahmed Shaheed Thakra, Thakra</t>
  </si>
  <si>
    <t>Masjid Abu Bakar, Sheikh Ul Bandi-I</t>
  </si>
  <si>
    <t>Jamia Masjid Bilal Nalli, Nalli</t>
  </si>
  <si>
    <t>Markazi Jamia Masjid Yaseen Chitti Dehri, Chitti Dehri</t>
  </si>
  <si>
    <t>Jamia Masjid Umer Zardad Abad , Masehra</t>
  </si>
  <si>
    <t>Jamia Masjid Ayesha, Ayesha</t>
  </si>
  <si>
    <t>Masjid Amir Mahavia Banda Sher Khan, Banda Qazi-Ii</t>
  </si>
  <si>
    <t>Jamia Masjid Muhammadia,</t>
  </si>
  <si>
    <t>Jamia Masjid Afzal Chikriali, Chikriali</t>
  </si>
  <si>
    <t>Jamia Masjid Abu Bakar Siddique , Mohalla Abbas Khan Ganda</t>
  </si>
  <si>
    <t>Jamia Masjid Garai, Garai</t>
  </si>
  <si>
    <t>Tara Masjid, Torghar</t>
  </si>
  <si>
    <t>Jamia Masjid Usmania Malookra, Shamdhara</t>
  </si>
  <si>
    <t>Jamia Masjid Khaatim Un Nabiyyeen Karlal Behali, Behali</t>
  </si>
  <si>
    <t>Masjid Pahal , Kakot-Ii</t>
  </si>
  <si>
    <t>Jamia Masjid Jamshed Abad Malookra, Shamdhara</t>
  </si>
  <si>
    <t>Jamia Masjid E Battang Ziarat, Ziarat</t>
  </si>
  <si>
    <t>Jami Masjid Khulafae Rashideen (Inyatabad City), City</t>
  </si>
  <si>
    <t>Jami Masjid Khulafae</t>
  </si>
  <si>
    <t>Rashideen (Inyatabad City), City</t>
  </si>
  <si>
    <t>Darul Aloom Tadress Ul Quran Thakarmera , Thakarmera</t>
  </si>
  <si>
    <t>Masjid Muhammadia Sian Abad, Abad</t>
  </si>
  <si>
    <t>Jamia Msjid Dc Office, Office</t>
  </si>
  <si>
    <t>Masjid Hazrat Ali (R.a), A</t>
  </si>
  <si>
    <t>Jamia Masjid Malsa,</t>
  </si>
  <si>
    <t>Jamia Masjid Sakhi Bala , Bala</t>
  </si>
  <si>
    <t>Jamia Masjid Bial Jaba, Jaba</t>
  </si>
  <si>
    <t>Taudia Masjid Shkuki, Shkuki</t>
  </si>
  <si>
    <t>Jamia Masjid Maira, Dalola-Ii</t>
  </si>
  <si>
    <t>Jamia Masjid Faizan E Madina Chabrian, Bhaldheri- Ii</t>
  </si>
  <si>
    <t>Usmania Masjid Usmanabad, Usmanabad</t>
  </si>
  <si>
    <t>Masjid Hayyat Akber Abad, Abad</t>
  </si>
  <si>
    <t>Jamia Masjid Usman Bin Affan, Tarawra</t>
  </si>
  <si>
    <t>Jamia Maenia Nizamia Khawajanagar Sharif, Shamdhara</t>
  </si>
  <si>
    <t>Jamia Masjid Hadi Kalas, Kalas</t>
  </si>
  <si>
    <t>Masjid Hanfia Sher Pur Village , Village</t>
  </si>
  <si>
    <t>Masjid Mohamadia , Mohamadia</t>
  </si>
  <si>
    <t>Jamia Masjid Umar Farooq , Bagriyan</t>
  </si>
  <si>
    <t>Masjid Kulfay Rashidin Sher Pur Village, Village</t>
  </si>
  <si>
    <t>Jamia Masjid Ratwal Syedan, Dalola-I</t>
  </si>
  <si>
    <t>Jamia Masjid Quba Guldheri, Guldheri</t>
  </si>
  <si>
    <t>Jamia Masjid Usman Ghani , Mansehra</t>
  </si>
  <si>
    <t>Jamia Masjid Abu Huraira, Huraira</t>
  </si>
  <si>
    <t>Jamia Masjid Ghosia Meharia Jiya Mera, Mera</t>
  </si>
  <si>
    <t>Masjid Farooq E Azam Thakra, Thakra</t>
  </si>
  <si>
    <t>Jamia Masjid Younis, Younis</t>
  </si>
  <si>
    <t>Jamia Masjid Shar Banda, Dalola-I</t>
  </si>
  <si>
    <t>Haqania Masjid , Sheikh Ul Bandi-I</t>
  </si>
  <si>
    <t>Jmia Masjid Nakka Lassan Thakral, Thakral</t>
  </si>
  <si>
    <t>Jamia Masjid Gulzar Madina Chinarkot, Chinarkot</t>
  </si>
  <si>
    <t>Jamia Masjid Anwar E Madina, Mansehra</t>
  </si>
  <si>
    <t>Jamia Masjid Tarli Seri Manoor, Manoor</t>
  </si>
  <si>
    <t>Masjid Usmania, Usmania</t>
  </si>
  <si>
    <t>Green Town Masjid, Banda Sanjlian</t>
  </si>
  <si>
    <t>Jamia Masjid Sadique E Akbar Bankot, Shamdhara</t>
  </si>
  <si>
    <t>Jamia Masjid Bismillah Aminabad, Aminabad</t>
  </si>
  <si>
    <t>Minar Wali Masjid Lassan Nawab, Lassan Nawab</t>
  </si>
  <si>
    <t>Jamia Masjid Thaiyan Chorkalan Ghanian, Bagriyan</t>
  </si>
  <si>
    <t>Jamia Masjid Khalid Bin Waleed, Waleed</t>
  </si>
  <si>
    <t>Jamia Masjid Daba, Daba</t>
  </si>
  <si>
    <t>Jamia Masjid Abbasia Banda Labiyal, Labiyal</t>
  </si>
  <si>
    <t>Jamia Masjid Tuib Well, Havelian Rural</t>
  </si>
  <si>
    <t>Jamia Masjid Khulfaiy Rashideen, Rashideen</t>
  </si>
  <si>
    <t>Jamia Masjid Ajab Khan Jiya Mera, Mera</t>
  </si>
  <si>
    <t>Jamia Masjid Degree Collage Dohra, Dohra</t>
  </si>
  <si>
    <t>Jamia Masjid Chulundrian, Tarawra</t>
  </si>
  <si>
    <t>Jamia Masjid Saddique</t>
  </si>
  <si>
    <t>Akbar, Akbar</t>
  </si>
  <si>
    <t>Jamia Masjid Mor Baffa, Baffa</t>
  </si>
  <si>
    <t>Jamia Masjid Malokra Chinar, Shamdhara</t>
  </si>
  <si>
    <t>Masjid Abu Bakar, Torghar</t>
  </si>
  <si>
    <t>Jamia Masjid Gulzari-E- Madina Sangar, Zaigar</t>
  </si>
  <si>
    <t>Jamia Masjid Hazrat Bilal Shoukan Mohayan, Mohayan</t>
  </si>
  <si>
    <t>Jamia Masjid Bilal Dullah Mera, Mera</t>
  </si>
  <si>
    <t>Jamia Masjid Sajawal Shah, Shah</t>
  </si>
  <si>
    <t>Masjid Sadeq E Akabar Tanda , Tanda</t>
  </si>
  <si>
    <t>Masjid Ucharian, Dhamtour- Ii</t>
  </si>
  <si>
    <t>Masjid Terheri, Terheri</t>
  </si>
  <si>
    <t>Jamia Masjid Riala, Bakote-I</t>
  </si>
  <si>
    <t>Jamia Masjid Farooq Azam Lakarra, Lakarra</t>
  </si>
  <si>
    <t>Masjid Charpati, Mansehra</t>
  </si>
  <si>
    <t>Jamia Masjid Tayyaba , Tayyaba</t>
  </si>
  <si>
    <t>Zakariya Masjid , Torghar</t>
  </si>
  <si>
    <t>Jamia Masjid Sehali, Dalola-I</t>
  </si>
  <si>
    <t>Jamia Masjid Challa Gali, Uper Kukmang</t>
  </si>
  <si>
    <t>Jamia Masjid Borania Seri Sharef, Sharef</t>
  </si>
  <si>
    <t>Jamia Masjid Rechari, Rechari</t>
  </si>
  <si>
    <t>Masjid Hulfaey Rashadeen , Rashadeen</t>
  </si>
  <si>
    <t>Jamia Masjid Abu Bakkar Saddique, Saddique</t>
  </si>
  <si>
    <t>Jamia Masjid Ghulam Haider, Haider</t>
  </si>
  <si>
    <t>Jamia Masjid Mohaz Bin Jabbal, Jabbal</t>
  </si>
  <si>
    <t>Masjid Aehl Hadees, Hadees</t>
  </si>
  <si>
    <t>Jamia Masjid Fazan Mdeena Bagla, Nagri Totial 1</t>
  </si>
  <si>
    <t>Madni Masjid Choona, Sheikh Ul Bandi-I</t>
  </si>
  <si>
    <t>Jamia Masjid Sabiria City Jiskot, Tarawra</t>
  </si>
  <si>
    <t>Jamia Masjid Abu Bakar Siddiq Behali, Behali</t>
  </si>
  <si>
    <t>Jamia Masjid Hussain Bin Ali, Ali</t>
  </si>
  <si>
    <t>Jamia Masjid Ameer Mahavia Dehri, Salhad-Iii</t>
  </si>
  <si>
    <t>Jamia Masjid Chorkalan Khas, Bagriyan</t>
  </si>
  <si>
    <t>Jamia Masjid Gulzari Madina, Mansehra</t>
  </si>
  <si>
    <t>Jamia Masjid Farooq E Azam Shamdhara, Shamdhara</t>
  </si>
  <si>
    <t>Jamia Masjid Mullan Di</t>
  </si>
  <si>
    <t>Barie, Bagan</t>
  </si>
  <si>
    <t>Jamia Masjid Mohallah Kutli Pluck, Palak</t>
  </si>
  <si>
    <t>Masjid Matrach, Kakot-Ii</t>
  </si>
  <si>
    <t>Jamia Masjid Usman Ghani, Mansehra</t>
  </si>
  <si>
    <t>Jamia Masjid Husnain Tarrana, Tarrana</t>
  </si>
  <si>
    <t>Jamia Masjid Charbagh R.h.c Hospital, Shamdhara</t>
  </si>
  <si>
    <t>Jamia Masjid Almarkaz Islami Maira, Islamia Maira</t>
  </si>
  <si>
    <t>Masjid Sana Ullah Rasheeda, Tarawra</t>
  </si>
  <si>
    <t>Jamia Masjid Ammar Bin Yasir, Yasir</t>
  </si>
  <si>
    <t>Masjid Abu Haraira Tarah Bala, Bala</t>
  </si>
  <si>
    <t>Jamia Masjid Aysha, Aysha</t>
  </si>
  <si>
    <t>Jamia Masjid Elahi, Elahi</t>
  </si>
  <si>
    <t>Masjid Usman Ghani Mohallah Gali Pair Noor Pur, Ghari</t>
  </si>
  <si>
    <t>Jamia Masjid Ammer Hamza, Hamza</t>
  </si>
  <si>
    <t>Jamia Masjid Sadique -E- Akbar Roria, Roria</t>
  </si>
  <si>
    <t>Jamia Masjid Mushkil Kasha Bassol, Bassol</t>
  </si>
  <si>
    <t>Jamia Masjid Qubha Mohallah Madain, Lora</t>
  </si>
  <si>
    <t>Jamia Masjid Amirabad , Sherwan Kalan-Ii</t>
  </si>
  <si>
    <t>Jamia Masjid Jachha, Jachha</t>
  </si>
  <si>
    <t>Jamia Masjid Umar Ibne Khutab, Nasir Khan Banda, Fazal Abad,</t>
  </si>
  <si>
    <t>Jamia Masjid Bilal, Bra China, Tehsil Mardan,</t>
  </si>
  <si>
    <t>Jamia Masjid Hazrat umar Banda, Takkar,</t>
  </si>
  <si>
    <t>Masjid Noor Bad Shah Banda,</t>
  </si>
  <si>
    <t>Masjid San Dheri Charchoor,</t>
  </si>
  <si>
    <t>Madrassa Khulfaye Rashideen, Abakhel</t>
  </si>
  <si>
    <t>Masjid Ghurghushti, Abakhel</t>
  </si>
  <si>
    <t>AlFarooq, Doshai</t>
  </si>
  <si>
    <t>Masjid Bilal, Karnal Banda, Nehar Ghara, Patai Killi</t>
  </si>
  <si>
    <t>Masjid Saleem Khan Nazim, Mashal Kali</t>
  </si>
  <si>
    <t>Majid Umar Balasoor ,</t>
  </si>
  <si>
    <t>Masjid Pelagi, Dakara</t>
  </si>
  <si>
    <t>Bahrain,Swat</t>
  </si>
  <si>
    <t>Jamia Masjid Pao khail, Mata shew banda</t>
  </si>
  <si>
    <t>Llaha Taghala Masjid, Attock shah</t>
  </si>
  <si>
    <t>Masjid Salim Shah Banda Alam Ganj, Alam Ganj Qasmi</t>
  </si>
  <si>
    <t>Masjid shoaib korona, Redawan</t>
  </si>
  <si>
    <t>Masjid Gulmash Banda, Inzargi Ghundo,</t>
  </si>
  <si>
    <t>Masjid Usman Tandeel Gharib Abad,</t>
  </si>
  <si>
    <t>Jamia Masjid Main, Bilandi</t>
  </si>
  <si>
    <t>Masjid Latki, Madad Khan Banda Qasmi.</t>
  </si>
  <si>
    <t>Masjid Babar Khel, Babar Kheel</t>
  </si>
  <si>
    <t>Masjid Pirano Banda, Mashwani Ghundo,</t>
  </si>
  <si>
    <t>Masjid Haji Abad, Waari PayanUpper Dir</t>
  </si>
  <si>
    <t>Masjid Kahrki pul 1, Kharki pul</t>
  </si>
  <si>
    <t>Jamia Masjid Baghi Shah, Mata speen khak</t>
  </si>
  <si>
    <t>Al-Farooq,</t>
  </si>
  <si>
    <t>Jamia Masjid Purana Mata, Puran Mata</t>
  </si>
  <si>
    <t>Masjid Jan Aad, Kandao</t>
  </si>
  <si>
    <t>Heibat Khail, Haibat Khail</t>
  </si>
  <si>
    <t>Masjid sahib dad, chlagzae</t>
  </si>
  <si>
    <t>Masjid Zakria, Kati Ghari Road Kunj</t>
  </si>
  <si>
    <t>Masjid Arabi Shagay Cham Alo,</t>
  </si>
  <si>
    <t>Jama Masjid Sheikh man khel, Kohi Barmol</t>
  </si>
  <si>
    <t>Jama Masjid Huzaifa, Kohi Barmol</t>
  </si>
  <si>
    <t>Masjid Aesha, Neher GHara</t>
  </si>
  <si>
    <t>Masjid Darband, Mohalla Darband</t>
  </si>
  <si>
    <t>Gul meria, Gul Meria</t>
  </si>
  <si>
    <t>Bar Jumat Sarobi, Sarobi</t>
  </si>
  <si>
    <t>Masjid Malo tangi, Mehruban korona</t>
  </si>
  <si>
    <t>Town Masjid chak bilandi,</t>
  </si>
  <si>
    <t>Masjid Aratoona,Ghundo, Shamozai,</t>
  </si>
  <si>
    <t>Masjid Khanan, Khanan Abakhel</t>
  </si>
  <si>
    <t>Masjid Faqir Killi, Chail Kandao</t>
  </si>
  <si>
    <t>Masjid Al Farooq,</t>
  </si>
  <si>
    <t>Jama Masjid Khwar Koruna, Kohi Barmol</t>
  </si>
  <si>
    <t>Jamia Masjid Kaleem Abad,</t>
  </si>
  <si>
    <t>Shamozai,-2</t>
  </si>
  <si>
    <t>Jamia Masjid Ejab khail, Mata shewa banda</t>
  </si>
  <si>
    <t>Masjid Kareen, Abakhel</t>
  </si>
  <si>
    <t>Masjid Ghazi Baba., Ghazi Baba</t>
  </si>
  <si>
    <t>Jamia Masjid Bala Alo,</t>
  </si>
  <si>
    <t>Masjid Mianji Abad, Qasmi</t>
  </si>
  <si>
    <t>Masjid Gulab Sher, Gulab Sher Banda</t>
  </si>
  <si>
    <t>Masjid QubaTazagram Banda, Tazagram</t>
  </si>
  <si>
    <t>Masjid Amir Shah, Chappal Abad Ghundo Mardan</t>
  </si>
  <si>
    <t>Masjid Kumbarri, Kandao Baba</t>
  </si>
  <si>
    <t>Masjid Muhib Shah Tandel Chappal Abad, Badar Banda Ghundo Mardan</t>
  </si>
  <si>
    <t>Masjid ALLAH O AKBAR,
Qasmi</t>
  </si>
  <si>
    <t>Masjid Mukaram Khan, Haji Gul Muhammad Khan Banda</t>
  </si>
  <si>
    <t>Masjid Usmania , Thana Road Katlang</t>
  </si>
  <si>
    <t>Masjidmatin koronna, kaloshah</t>
  </si>
  <si>
    <t>Masjid Mahabat Shah, Karkani Banda</t>
  </si>
  <si>
    <t>Masjid Ubaid Khan Haji Abad,</t>
  </si>
  <si>
    <t>Masjid Mumtaz Haji sb Pelagi, Kalam,Swat</t>
  </si>
  <si>
    <t>Masjid Darband, Darband Katlang</t>
  </si>
  <si>
    <t>Masjid Jan Muhammad Khan, Sarkari Jrandi</t>
  </si>
  <si>
    <t>Abdul Ghafar Masjid Badre chak bilandi,</t>
  </si>
  <si>
    <t>Masjid Jamia saeed,</t>
  </si>
  <si>
    <t>Masjid topsin, Ihtiyar mohammad korona</t>
  </si>
  <si>
    <t>Bagi Khail,</t>
  </si>
  <si>
    <t>Masjid Pandy 1, Bhartkhel Babuzai</t>
  </si>
  <si>
    <t>Masjid Umar Farooq, Rahman Abad</t>
  </si>
  <si>
    <t>Maloshah shalamni, maloshah</t>
  </si>
  <si>
    <t>Jamia Masjid Chechar, Chechar</t>
  </si>
  <si>
    <t>Masjid Ayesha, (VC Mian Khan )</t>
  </si>
  <si>
    <t>Masjid Muhammad Wali, Muhammad Wali Banda</t>
  </si>
  <si>
    <t>Jama Masjid Ghani Abad Bar Miangan, Kohi Barmol</t>
  </si>
  <si>
    <t>Masjid Roze Abad, Pirano Banda ,Ghundo Mardan</t>
  </si>
  <si>
    <t>Masjid Bashar Banda,Ghundo, Mian</t>
  </si>
  <si>
    <t>Khan,Mardan</t>
  </si>
  <si>
    <t>Masjid Bilal, Taj Abad</t>
  </si>
  <si>
    <t>Masjid Saifoor Banda, Badar Banda, Ghundo,</t>
  </si>
  <si>
    <t>Masjid Badam Gul, Patai Killi</t>
  </si>
  <si>
    <t>Al madina plaza, Kharki pul</t>
  </si>
  <si>
    <t>Masjid shlamnai, Moh shalmani</t>
  </si>
  <si>
    <t>Masjid darra banda, Darra banda sultan ghani</t>
  </si>
  <si>
    <t>Masjid Rasool Khel, Kohi Barmol</t>
  </si>
  <si>
    <t>Jamia Masjid Faqir Gul, Mata Neher ghara</t>
  </si>
  <si>
    <t>Masjid Tauheed Abad, Attock shah</t>
  </si>
  <si>
    <t>Masjid Abdul Aziz, Ada Katlang</t>
  </si>
  <si>
    <t>Masjid Bilal, Sharif Abad, Shakar Tangi</t>
  </si>
  <si>
    <t>Masjid Speen Jumat, Shewa Banda</t>
  </si>
  <si>
    <t>Masjid Said Badshah Banda, Tazagram</t>
  </si>
  <si>
    <t>Masjid Roshan, Roshan Korona</t>
  </si>
  <si>
    <t>Masjid Yousaf Khan, Pardul Banda</t>
  </si>
  <si>
    <t>Masjid Bilal , Zargoon Abad</t>
  </si>
  <si>
    <t>Masjid Baghoona, Tazagram</t>
  </si>
  <si>
    <t>Masjid hukam khan, Toorzai bajawar</t>
  </si>
  <si>
    <t>Abass Khail,</t>
  </si>
  <si>
    <t>MASJID YOUSAFZAI, MOHALLAH YOUSAFZAI</t>
  </si>
  <si>
    <t>Masjid Mirza, Zarqand Banda</t>
  </si>
  <si>
    <t>Masjid Koz Baghoona, Ghazi Baba</t>
  </si>
  <si>
    <t>Baabri Masjid Bira Shah, Waari,Bala Upper Dir</t>
  </si>
  <si>
    <t>Masjid Bar Banrr, Sarobi</t>
  </si>
  <si>
    <t>Masjid Toorzai, Toorzai</t>
  </si>
  <si>
    <t>Masjid muhktiar, Redawan</t>
  </si>
  <si>
    <t>Masjid Mado, Masjid Mado</t>
  </si>
  <si>
    <t>Jamia Masjid Rahat khail, Mata shewa Banda</t>
  </si>
  <si>
    <t>Masjid Guli Bagh Banda,Ghundo, Atrang Bahrain Swat</t>
  </si>
  <si>
    <t>Masjid Zafar Malak, Kohi Barmol</t>
  </si>
  <si>
    <t>Jamia Masjid Qibla, Kunj</t>
  </si>
  <si>
    <t>Jamia Masjid Madani, Akber Abad</t>
  </si>
  <si>
    <t>Jamia Masjid Umar Gul, Umar gul Banda</t>
  </si>
  <si>
    <t>Masjid Abbas Pirano banda Ghala,</t>
  </si>
  <si>
    <t>Madina masjid, dalazak</t>
  </si>
  <si>
    <t>Masjid Islamia Mehmodiya, Abakhel</t>
  </si>
  <si>
    <t>Kanda Jamia Masjid, Mamoti Katlang</t>
  </si>
  <si>
    <t>Masjid Pandy 2, Bhartkhel Babuzai</t>
  </si>
  <si>
    <t>Masjid Muhammad Ali Pelagi, Mata Shewa Banda, Mardan</t>
  </si>
  <si>
    <t>Shahhow,</t>
  </si>
  <si>
    <t>Masjid Ghareeb Abad, Shamozai,</t>
  </si>
  <si>
    <t>Jamia Masjid Sitara khan, Mata pul speen khak</t>
  </si>
  <si>
    <t>Haider khn masjid, Kaloshah shabi khail</t>
  </si>
  <si>
    <t>Masjid Koza Banda, Shakar Tangi</t>
  </si>
  <si>
    <t>Masjid Roshan Abad 2, Bhartkhel Babuzai</t>
  </si>
  <si>
    <t>Masjid jewar Cham, Bhartkhel Babuzai</t>
  </si>
  <si>
    <t>Jamia Masjid Chalghazi baba, Chalghazi Baba</t>
  </si>
  <si>
    <t>Masjid Abubakkar, (VC Mian Khan )</t>
  </si>
  <si>
    <t>Masjid Katlang Town, Town</t>
  </si>
  <si>
    <t>Bilal masjid, Khanna korona</t>
  </si>
  <si>
    <t>Masjid Baghoona, Ghazi Baba</t>
  </si>
  <si>
    <t>Mian Gano Masjid chak, Bilandi</t>
  </si>
  <si>
    <t>Masjid Quba Tandeel Shahibag,</t>
  </si>
  <si>
    <t>Masjid Baghwan Abad ,</t>
  </si>
  <si>
    <t>Masjid Peer Khail, Charso Abakhel</t>
  </si>
  <si>
    <t>Jama Masjid Ghazi Baba, Ghazi baba</t>
  </si>
  <si>
    <t>Masjid habib Rasol, Habib rasol banda</t>
  </si>
  <si>
    <t>Redawan khet killi, Redawan</t>
  </si>
  <si>
    <t>Masjid Farhad Ali Aziz Abad,Ghundo, Tandel / khan zamir banda,Mardan</t>
  </si>
  <si>
    <t>Masjid Fateh Kheel, Fateh Kheel</t>
  </si>
  <si>
    <t>Masjid Iqbal Hussain Hussain Abad Badar, Babozai,</t>
  </si>
  <si>
    <t>Masjid, swato</t>
  </si>
  <si>
    <t>Masjid Muhammadi, Baz Korona Chechar</t>
  </si>
  <si>
    <t>Masjid Gulshan Bughdad, Mata Shewa Banda,</t>
  </si>
  <si>
    <t>Masjid Ibrahim, (VC Mian Khan )</t>
  </si>
  <si>
    <t>Masjid Khulafae Rashedeen,</t>
  </si>
  <si>
    <t>Shero pul</t>
  </si>
  <si>
    <t>Masjid Umar Farooq, Sarobi</t>
  </si>
  <si>
    <t>Masjid Zarghoon Shah, Zarghoon Abad</t>
  </si>
  <si>
    <t>Masjid Amir Ali, Kunj</t>
  </si>
  <si>
    <t>Masjid ajab khan, Kaloshah shekhanu</t>
  </si>
  <si>
    <t>Masjid Amir Nawas Khan, Gharib Abad Kunj</t>
  </si>
  <si>
    <t>Masjid Zulfiqar, Behroz Khan Banda Alam Ganj</t>
  </si>
  <si>
    <t>Jama Masjid Umar Khan Khel, Kohi Barmol</t>
  </si>
  <si>
    <t>Masjid saddiq abad, Akbar gul shan abad chak bilandi</t>
  </si>
  <si>
    <t>Masjid Madad Khan Banda, Madad Khan Banda Qasmi</t>
  </si>
  <si>
    <t>Masjid Usman inzargi Grade Station ,</t>
  </si>
  <si>
    <t>Masjid Lal Muhammad Khan, Kunj</t>
  </si>
  <si>
    <t>Jamia Masjid Khwarh, Shikrai Baba</t>
  </si>
  <si>
    <t>Jamia Masjid Inzargi, Inzargi</t>
  </si>
  <si>
    <t>Masjid mobin khan, kaloshah</t>
  </si>
  <si>
    <t>Baba Masjid shakray baba,</t>
  </si>
  <si>
    <t>Masjid zargaran , Mohallah zargaran</t>
  </si>
  <si>
    <t>Masjid Mualim Koorona,</t>
  </si>
  <si>
    <t>Amin Abad, Shakar Tangi</t>
  </si>
  <si>
    <t>Masjid Kandao Baba, Kandao Baba Chail</t>
  </si>
  <si>
    <t>Masjid Talha , Banr Shah</t>
  </si>
  <si>
    <t>Spin masjid, Kaloshah aya khail</t>
  </si>
  <si>
    <t>Masjid shpanki, Shpanki malang korona</t>
  </si>
  <si>
    <t>Taqwa, Hajji Abad</t>
  </si>
  <si>
    <t>Koz miangan, Koz Miangan</t>
  </si>
  <si>
    <t>Aslam Ustad, Kass Korena</t>
  </si>
  <si>
    <t>Masjid Sidique akbar, Sarobi</t>
  </si>
  <si>
    <t>Masjid Quba , Gharib Abad Kunj</t>
  </si>
  <si>
    <t>Masjid Quba Pirano Banda Sikandar Khan Korona Ghala,</t>
  </si>
  <si>
    <t>Masjid Shaheed Abad Alo,</t>
  </si>
  <si>
    <t>Masjid Khan Ghala,</t>
  </si>
  <si>
    <t>Masjid Rahban Shah Bara Ghala,</t>
  </si>
  <si>
    <t>Masjid Payan Kuz Jummat Alo,</t>
  </si>
  <si>
    <t>Batai, Flying Coach Adda</t>
  </si>
  <si>
    <t>Masjid Jugi khel,</t>
  </si>
  <si>
    <t>Masjid Bilal, (VC Mian Khan
)</t>
  </si>
  <si>
    <t>Masjid Bala , Tazagram</t>
  </si>
  <si>
    <t>Masjid lal muhammad, Lal Mohd Korono</t>
  </si>
  <si>
    <t>Masjid badi, Moh Badi</t>
  </si>
  <si>
    <t>Bilal masjid gharib abad, kaloshah</t>
  </si>
  <si>
    <t>Masjid Amanat Khan, Alam Ganj</t>
  </si>
  <si>
    <t>Masjid Seray Banda, Seray banda Qasmi</t>
  </si>
  <si>
    <t>Masjid Khwar, Qasmi</t>
  </si>
  <si>
    <t>Masjid Peerali, Kandao</t>
  </si>
  <si>
    <t>Masjid setan, (VC Mian Khan
)</t>
  </si>
  <si>
    <t>Masjid Miaghan, Saidan / Abakhel</t>
  </si>
  <si>
    <t>Masjid Chena, Bhartkhel Babuzai</t>
  </si>
  <si>
    <t>Masjid Sudan, Sudan Banda</t>
  </si>
  <si>
    <t>Masjid bilal chak bilandi,</t>
  </si>
  <si>
    <t>Masjid Mohd.Ghani, Lal Ghani Banda Alam Ganj,Qasmi</t>
  </si>
  <si>
    <t>Masjid Raza Khan Badar Banda, Rustam,Mardan</t>
  </si>
  <si>
    <t>Jamia Masjid Sher Hassan, Mata speen khak</t>
  </si>
  <si>
    <t>Masjid Usman Bin Anan, Umar Abad</t>
  </si>
  <si>
    <t>Masjid Haji Abad, Ware Kunj (Tandilona)</t>
  </si>
  <si>
    <t>Masjid Faqeer Abad, Faqeer Abad Banda</t>
  </si>
  <si>
    <t>Masjid Tauheed, (VC Mian Khan )</t>
  </si>
  <si>
    <t>Masjid Chappal Abad, Mian Khan,Mardan</t>
  </si>
  <si>
    <t>Masjid Haji Akram Kunj, Haji Akram Kunj</t>
  </si>
  <si>
    <t>Masjid Darband, Darband Bala</t>
  </si>
  <si>
    <t>Masjid Shero Dheri, Shero Dheri</t>
  </si>
  <si>
    <t>Masjid Shekhan, Shekhan Nari Ghara</t>
  </si>
  <si>
    <t>Jamia Masjid, Pathorak</t>
  </si>
  <si>
    <t>Masjid umar farooq, Banr shah</t>
  </si>
  <si>
    <t>Bakar Banda,</t>
  </si>
  <si>
    <t>Masjid Umar Farooq , Sarkari Jrandi</t>
  </si>
  <si>
    <t>Masjid Arabi, Mado Road Neher Ghara Katlang</t>
  </si>
  <si>
    <t>Masjid Tooba , Mula Dheri Alam Ganj</t>
  </si>
  <si>
    <t>Khulafa-e-Rashedeen,</t>
  </si>
  <si>
    <t>Masjid Bangash Abad, Salarzai Bajur Agency</t>
  </si>
  <si>
    <t>Masjid Jamshed Banda,Badar Banda, Abbas Khel Pipal Mardan</t>
  </si>
  <si>
    <t>Masjid Farookh Dada, Inzargi</t>
  </si>
  <si>
    <t>Masjid Anwari Muhammad, (VC Mian Khan )</t>
  </si>
  <si>
    <t>Masjid Shengray , Bhartkhel Babuzai</t>
  </si>
  <si>
    <t>Masjid Shahbat Khel, Qasmi</t>
  </si>
  <si>
    <t>Masjid Anwar, Redawan</t>
  </si>
  <si>
    <t>Masjid Usman Ghani: (VC Mian Khan ),</t>
  </si>
  <si>
    <t>Sore khwa madina, Sore khwa</t>
  </si>
  <si>
    <t>Shpanki banda, Shpanki</t>
  </si>
  <si>
    <t>Masjid Rahman Alo,</t>
  </si>
  <si>
    <t>Masjid Payan, Tazagram</t>
  </si>
  <si>
    <t>Masjid Taqwa, Sarobi</t>
  </si>
  <si>
    <t>Masjid RoshanAbad1, Bhartkhel Babuzai</t>
  </si>
  <si>
    <t>Jamia Masjid Matab, Mata shew banda</t>
  </si>
  <si>
    <t>Masjid Saifan Banda, Saifan Banda Qasmi</t>
  </si>
  <si>
    <t>Serai, Serai</t>
  </si>
  <si>
    <t>Masjid Khatak, Bhartkhel Babuzai</t>
  </si>
  <si>
    <t>Masjid Jalandr Abad, Jalander Abad</t>
  </si>
  <si>
    <t>Masjid Saadat Mashwani, Mashwani,Mardan</t>
  </si>
  <si>
    <t>Masjid Sarfaraz Khan, Masjid Sarfaraz Korona Inzargi</t>
  </si>
  <si>
    <t>Masjid Manki Khel, Qasmi</t>
  </si>
  <si>
    <t>Masjid Shah Dakhi,</t>
  </si>
  <si>
    <t>Masjid Waris Khan, Bagh Killi</t>
  </si>
  <si>
    <t>Masjid Babar Banda Qasmi, Babar Banda Qasmi</t>
  </si>
  <si>
    <t>Masjid Nisar, (VC Mian Khan )</t>
  </si>
  <si>
    <t>Jamia Mastali , Tehsil katlang Distt Mardan</t>
  </si>
  <si>
    <t>Masjid Quba, (VC Mian Khan )</t>
  </si>
  <si>
    <t>Masjid Gul Abad, Gul Abad, Shakar Tangi</t>
  </si>
  <si>
    <t>Khanna korona, Khana</t>
  </si>
  <si>
    <t>Masjid amir zaman korona, Redawan</t>
  </si>
  <si>
    <t>Masjid Shawkt korona, Younus tangi</t>
  </si>
  <si>
    <t>Masjid barra, kaloshah</t>
  </si>
  <si>
    <t>Masjid Mamoti, Mamoti Katlang</t>
  </si>
  <si>
    <t>Masjid Diyar Khan Banda, Diyar Khan Banda Qasmi</t>
  </si>
  <si>
    <t>Masjid Shah Zareen, Neher Ghara</t>
  </si>
  <si>
    <t>Masjid Chail, Chail dheri</t>
  </si>
  <si>
    <t>Masjid Pula Banda, Abakhel</t>
  </si>
  <si>
    <t>Masjid Aqsa, Tazagram</t>
  </si>
  <si>
    <t>Jamia Masjid Saddiq Akbar (R), Karkani Banda Katlang</t>
  </si>
  <si>
    <t>Masjid jawher quran, Karkani Banda</t>
  </si>
  <si>
    <t>Bilal masjid Bilandi,</t>
  </si>
  <si>
    <t>Dar ul Uloom Qasmi, Qasmi</t>
  </si>
  <si>
    <t>Masjid Kharki pul 2, Kharki pul</t>
  </si>
  <si>
    <t>Masjid Kandao, Tazagram</t>
  </si>
  <si>
    <t>Masjid Bilal Palo Wand, Shamozai,</t>
  </si>
  <si>
    <t>Masjid Swatian Banda, Swatian Ghundo,Mardan</t>
  </si>
  <si>
    <t>Masjid Ferdoos Shah, Lakhti Kali</t>
  </si>
  <si>
    <t>Masjid Mohd.Banda, Sarobi</t>
  </si>
  <si>
    <t>Masjid Umar Farooq Qandeel Abad, Naseem Abad Rustam Mardan</t>
  </si>
  <si>
    <t>Jamia Masjid Taqwa, Suri</t>
  </si>
  <si>
    <t>Ghar</t>
  </si>
  <si>
    <t>Masjid, Warre tangi</t>
  </si>
  <si>
    <t>Refusable</t>
  </si>
  <si>
    <t>Masjid hakim shah korona, bajwer</t>
  </si>
  <si>
    <t>Jamia Masjid Aisha Sadiqqa, Puran Mata</t>
  </si>
  <si>
    <t>Wali Amber Masjid, Shewa Banda</t>
  </si>
  <si>
    <t>Arabi Masjid, Sharif Abad</t>
  </si>
  <si>
    <t>Masjid Paity Kali Badar Banda , Badar Banda,Mardan</t>
  </si>
  <si>
    <t>Masjid mustafa, Shero dhari</t>
  </si>
  <si>
    <t>Sheer Dullah,</t>
  </si>
  <si>
    <t>Masjid umar faroq, maloshah</t>
  </si>
  <si>
    <t>Masjid Bilal Pirano Banda Ghala,</t>
  </si>
  <si>
    <t>Monada khail masjid, HADO PUL</t>
  </si>
  <si>
    <t>Masjid Gula Jan, Rahman Abad Pathorak</t>
  </si>
  <si>
    <t>Masjid Abu Dajana,</t>
  </si>
  <si>
    <t>Masjid Hazrat Ghulam Banda,</t>
  </si>
  <si>
    <t>Almurtaza Masjid, Ada KAtlang</t>
  </si>
  <si>
    <t>Masjid payyo khan korona, darra</t>
  </si>
  <si>
    <t>Masjid Waris Khan, Kohi Barmol</t>
  </si>
  <si>
    <t>Sher mohd korona, Sher mohd</t>
  </si>
  <si>
    <t>Masjid miagan, maigan</t>
  </si>
  <si>
    <t>Masjid Pukhtaono Palao,</t>
  </si>
  <si>
    <t>Masjid Noor Gul, Noor Gul Banda</t>
  </si>
  <si>
    <t>Masjid saad ullah khan, kaloshah</t>
  </si>
  <si>
    <t>Masjid dalazak, Dalazak</t>
  </si>
  <si>
    <t>Farooq Azam,</t>
  </si>
  <si>
    <t>Masjid Umar abad, Umar Abad</t>
  </si>
  <si>
    <t>Bar Palow,</t>
  </si>
  <si>
    <t>Khan Masjid Ghala Payan,</t>
  </si>
  <si>
    <t>Jama Masjid Sarobi, Sarobi</t>
  </si>
  <si>
    <t>Masjid Malik Abad, Ghundo Mardan</t>
  </si>
  <si>
    <t>Masjid rahmat Khan, Chalgaze</t>
  </si>
  <si>
    <t>Masjid Ghaffar, (VC Mian Khan )</t>
  </si>
  <si>
    <t>Jamia Masjid Inzargi, Inzargi Bala</t>
  </si>
  <si>
    <t>Jamia Masjid Umar Bin Khitab Gulshan Tauheed</t>
  </si>
  <si>
    <t>Shamozai, Shamozai,</t>
  </si>
  <si>
    <t>Masjid Abuzar Ghafary Charchoor,</t>
  </si>
  <si>
    <t>Shah sahib dher, Shah sahib</t>
  </si>
  <si>
    <t>Masjid Darmiyan Kooz Palo,</t>
  </si>
  <si>
    <t>Masjid Khan Kor Umar Khan Khel, Kohi Barmol</t>
  </si>
  <si>
    <t>Masjid haji abad, kaloshah</t>
  </si>
  <si>
    <t>Sher Muhammad korona Rama katlang,</t>
  </si>
  <si>
    <t>Maloshah masjid, MALOSHAH</t>
  </si>
  <si>
    <t>Jamia Masjid Janat Gul, Mata kodagai Lar</t>
  </si>
  <si>
    <t>Masjid Noor, Sarkari Jrandi</t>
  </si>
  <si>
    <t>Majid quba, Moh Chamyaran</t>
  </si>
  <si>
    <t>Jama Masjid Ghazi Baba., Said Abad</t>
  </si>
  <si>
    <t>Masjid Khan Sharif Banda, Khan Sharif Banda Qasmi</t>
  </si>
  <si>
    <t>Masjid Ayen Khan Banda, Ayen Khan Banda Tazagram</t>
  </si>
  <si>
    <t>Jama Masjid Bilal, Gulshan Abad Bijli Ghar</t>
  </si>
  <si>
    <t>Jamia masjid hado pul, Hado pul</t>
  </si>
  <si>
    <t>Painda Khail, Painda Khail</t>
  </si>
  <si>
    <t>Masjid Ghundo Chowk, Badar Banda,Mardan</t>
  </si>
  <si>
    <t>Masjid younus tangi, Younus tangi</t>
  </si>
  <si>
    <t>Jamia Masjid Baghbanan, Shikrai Baba</t>
  </si>
  <si>
    <t>Jamia Masjid Shamozai, Shamozai,-2</t>
  </si>
  <si>
    <t>Masjid Bilal, Mado Dheri</t>
  </si>
  <si>
    <t>Masjid Habib Dad, Habib Dad Banda</t>
  </si>
  <si>
    <t>Masjid Noor khawargay , Bhartkhel Babuzai</t>
  </si>
  <si>
    <t>Masjid Gul Abad Pirano Banda,</t>
  </si>
  <si>
    <t>Masjid Baba Khat ,</t>
  </si>
  <si>
    <t>Masjid Baghbanan, Qasmi</t>
  </si>
  <si>
    <t>Masjid Subidar Killi, Tazagram</t>
  </si>
  <si>
    <t>Jamia Masjid Bilal, Mata shewa banda</t>
  </si>
  <si>
    <t>Masjid Farooqia Khan Zamir Banda, Kohi Barmol Mardan</t>
  </si>
  <si>
    <t>Masjid Banr, Moh banr</t>
  </si>
  <si>
    <t>Kass Korena , Kass Korena</t>
  </si>
  <si>
    <t>Masjid Mishak, Qasmi</t>
  </si>
  <si>
    <t>Jamia Masjid Yaqub Khan Shakar Tangi Khas, Shakar Tangi</t>
  </si>
  <si>
    <t>Masjid Hussain Khan Ghala,</t>
  </si>
  <si>
    <t>Masjid Asma, (VC Mian</t>
  </si>
  <si>
    <t>Khan )</t>
  </si>
  <si>
    <t>Masjid Ummat Khan, redawan</t>
  </si>
  <si>
    <t>Masjid aqsa, Redwan</t>
  </si>
  <si>
    <t>Masjid darra jamaul din, Moh jamal Uddin</t>
  </si>
  <si>
    <t>Bala Miangan, Bala Miangan</t>
  </si>
  <si>
    <t>Masjid Zahir Shah, Bagh Killi</t>
  </si>
  <si>
    <t>Jamia Masjid Haji Jandul, Mata speen khak</t>
  </si>
  <si>
    <t>Speen Jumat, Shero Mashal Kali</t>
  </si>
  <si>
    <t>Masjid Baghi shah,</t>
  </si>
  <si>
    <t>Masjid Faisal Zar Bahadar Banda Inzargi, Khan zamir banda</t>
  </si>
  <si>
    <t>Masjid Abubakar Sadiq, Mela Katlang</t>
  </si>
  <si>
    <t>Masjid Alfarooq, (VC Mian Khan )</t>
  </si>
  <si>
    <t>Masjid Baghdad Shah, Baghdad Shah Korona</t>
  </si>
  <si>
    <t>Umar-e-Farooq,</t>
  </si>
  <si>
    <t>Masjid Abid Shah Banda, Palo wand Ghundo Mardan</t>
  </si>
  <si>
    <t>Jamia Masjid Khatan, Khatan Katlang</t>
  </si>
  <si>
    <t>Masjid Rahman abad, Moh Sher Muhammad</t>
  </si>
  <si>
    <t>MASJID BAKYANA KALI,</t>
  </si>
  <si>
    <t>MASJID NOOR ASLAM KHAN KALI,</t>
  </si>
  <si>
    <t>MASJID MADINA MUSLIM ABAD,</t>
  </si>
  <si>
    <t>MASJID NAZIM MOH ABDULLAH,</t>
  </si>
  <si>
    <t>MOLYANO KALI BAHADUR KHAN,</t>
  </si>
  <si>
    <t>GHULAM HABIB MASJID,</t>
  </si>
  <si>
    <t>MASJID MOHABBAT KHAN PO HOSAI,</t>
  </si>
  <si>
    <t>NILL</t>
  </si>
  <si>
    <t>MASJID QADAR BABA PO HOSAI,</t>
  </si>
  <si>
    <t>JAMIA MASJID MALKANAN ,</t>
  </si>
  <si>
    <t>JAMIA MASJID DHERI SAR,</t>
  </si>
  <si>
    <t>JAMIA MASJID MIYAGAN GUJRAN,</t>
  </si>
  <si>
    <t>MASJID ALI KHAN COLONY ,</t>
  </si>
  <si>
    <t>MASJID ARZI ABAD,</t>
  </si>
  <si>
    <t>MASJID ABDUL WAHAB,</t>
  </si>
  <si>
    <t>AWAN TAUS KHEL,</t>
  </si>
  <si>
    <t>MASJID DOST MUHAMMAD MUHIB BANDA,</t>
  </si>
  <si>
    <t>MASJID-E-ALLAH WALI,</t>
  </si>
  <si>
    <t>MASJID FAZAL HAQ,</t>
  </si>
  <si>
    <t>MASJID TABLIGH UL AMBIA BAKRI BAND,</t>
  </si>
  <si>
    <t>MASJID LATIF HUJRA BHI KHEL, QADRIA SUBHANIA</t>
  </si>
  <si>
    <t>MASJID UMAR FAROOQ DAK KHANA HOSAI,</t>
  </si>
  <si>
    <t>MASJID+MADRASSA ABDUL GHAFOOR DHAKI SHAKH,</t>
  </si>
  <si>
    <t>MADRASA TALEEM UL QURAN, MADRASSA</t>
  </si>
  <si>
    <t>JAMIA MASJID JALSI WAL,</t>
  </si>
  <si>
    <t>MASJID TAQWA AKAKHEL COLONY,</t>
  </si>
  <si>
    <t>MASJID ZAIUL ULOOM ,</t>
  </si>
  <si>
    <t>JAMIA MASJID KHWAR GARA,</t>
  </si>
  <si>
    <t>MASJID SHARIF ABAD,</t>
  </si>
  <si>
    <t>MOLA BABA MASJID ,</t>
  </si>
  <si>
    <t>JAIMA MASJID CHARCHA KILLI, MADRASSA CHARCHA KILLI</t>
  </si>
  <si>
    <t>MASJID ABUBAKAR GALLY NO.1 PORDIL ABAD,</t>
  </si>
  <si>
    <t>MASJID IQRA,</t>
  </si>
  <si>
    <t>MUHAMMAD MADINA</t>
  </si>
  <si>
    <t>MASJID UCH IRAB,</t>
  </si>
  <si>
    <t>JAMIA MASJID CHOTA RASHAKAI,</t>
  </si>
  <si>
    <t>MASJID YAQOOB KHEL,</t>
  </si>
  <si>
    <t>JAMIA MASJID SYED ABAD DAKHANA PO HOSAI,</t>
  </si>
  <si>
    <t>MASJID E AQSA SANGE MAR MAR,</t>
  </si>
  <si>
    <t>MASJID ANAWAAR UL QURAN, MASJID,DARS NAZRA AND HIFZ</t>
  </si>
  <si>
    <t>JAMIA MASJID MOHMAND,</t>
  </si>
  <si>
    <t>MASJID HAJI HAIDER KHAN FAZAL KALY,</t>
  </si>
  <si>
    <t>MASJID MOHMAND ABAD,</t>
  </si>
  <si>
    <t>MASJD WAQF MUHIB BANDAMARDAN,</t>
  </si>
  <si>
    <t>MASJID MAKI ,</t>
  </si>
  <si>
    <t>KUZKANDI MASJID BAGHDADA,</t>
  </si>
  <si>
    <t>MASJID SECTOR J,</t>
  </si>
  <si>
    <t>DABO KALY MASJID BAKHSHALI,</t>
  </si>
  <si>
    <t>JAMIA MASJID BARA KALI,</t>
  </si>
  <si>
    <t>JAMIA MASJID ARSHID</t>
  </si>
  <si>
    <t>ABAD,</t>
  </si>
  <si>
    <t>JAMIA MASJID NAIMAT KHAN KALI,</t>
  </si>
  <si>
    <t>MASJID SECTOR G,</t>
  </si>
  <si>
    <t>TOOT KALY LOWY JUMAT,</t>
  </si>
  <si>
    <t>ALI AKBAR MAYAR MOH GANCHI ,</t>
  </si>
  <si>
    <t>MASJID FARAM SAR ANJAM KHAN KALI,</t>
  </si>
  <si>
    <t>MASJID ABU HANIFA MOHALLA JAVED ABAD,</t>
  </si>
  <si>
    <t>MASJID ZIA UL ISLAM, ISLAMIA ZIA UL ULOOM</t>
  </si>
  <si>
    <t>MASJID BILAL ALI KHAN COLONY ,</t>
  </si>
  <si>
    <t>MASJID KODANKI ,</t>
  </si>
  <si>
    <t>MASJID MUQADDAR KHAN MUQADDAR KHAN KALI,</t>
  </si>
  <si>
    <t>JAMIA TAJ MASJID DERAY KALI MANGA,</t>
  </si>
  <si>
    <t>SUGAR KALY,</t>
  </si>
  <si>
    <t>MASJID DOCTOR IKRAM KALI,</t>
  </si>
  <si>
    <t>MASJID ABU HANEEFA BAGHDADA BAZAR, MADASSA ABU HANEEFA</t>
  </si>
  <si>
    <t>RAHMAT UL LIL ALAMEEN,</t>
  </si>
  <si>
    <t>JAHANZAIB ABAD MASJID JHANZAIB ABAD
,</t>
  </si>
  <si>
    <t>MASJID LANDE SHAH, YES</t>
  </si>
  <si>
    <t>SHER BACHA ,</t>
  </si>
  <si>
    <t>MASJID TAUHEED,</t>
  </si>
  <si>
    <t>MASJID KARKI CHAM CHAMTAR,</t>
  </si>
  <si>
    <t>BACHA KAKA KOROONA,</t>
  </si>
  <si>
    <t>MASJID QADAR SHAH FATMA ROAD,</t>
  </si>
  <si>
    <t>MASJID MUSTAFA,</t>
  </si>
  <si>
    <t>BASHNI KALI,</t>
  </si>
  <si>
    <t>ABDUL WAJI MYANZ KALI, MANZ KALI</t>
  </si>
  <si>
    <t>MUSLIM ABAD,</t>
  </si>
  <si>
    <t>JAMIA MASJID MAINGAN,</t>
  </si>
  <si>
    <t>JAMIA MASJID ABUBBAKAR,</t>
  </si>
  <si>
    <t>TAOOS ROAD MASJID,</t>
  </si>
  <si>
    <t>MASJID MALAK ABAD TURBATO MARDAN,</t>
  </si>
  <si>
    <t>MASJID MANAY KALI,</t>
  </si>
  <si>
    <t>JAVED ABAD MASJID</t>
  </si>
  <si>
    <t>CHAM DERY,</t>
  </si>
  <si>
    <t>MASJID TAUHEED SYED MIAN GUL KALY,</t>
  </si>
  <si>
    <t>MASJID SPIN JUMAT BOOKI KHEL, HANFIA DARUL ULOOM GARI KAPOORA</t>
  </si>
  <si>
    <t>MASJID BILAL MALIK ABAD ,</t>
  </si>
  <si>
    <t>JAMIA MASJID KANDARI NO 1,</t>
  </si>
  <si>
    <t>JAMIA MASJID SHABTAL BANDA,</t>
  </si>
  <si>
    <t>MASJID QADAR ABAD,</t>
  </si>
  <si>
    <t>TAQWA MASSJID MOH NEW KAMBARH MARDAN,</t>
  </si>
  <si>
    <t>MASJID SHA HUSAIN MUHIB BANDA MARDAN,</t>
  </si>
  <si>
    <t>HAFIZ ABAD KARYAN KOT ,</t>
  </si>
  <si>
    <t>MASJID UMAR FAROOQ ALMAROOF,</t>
  </si>
  <si>
    <t>MUHAMMAD ABAD DAK KHANA HOSAI,</t>
  </si>
  <si>
    <t>MASJID UMAR FAROOQ UL MAROOF,</t>
  </si>
  <si>
    <t>TAJI MASJID,</t>
  </si>
  <si>
    <t>MASJID ZAREEN ABAD JAMODAR KALI,</t>
  </si>
  <si>
    <t>MASJID SREEKH BHI</t>
  </si>
  <si>
    <t>KHEL,</t>
  </si>
  <si>
    <t>TAWUS KALI,</t>
  </si>
  <si>
    <t>MASJID MERAN SHAH,</t>
  </si>
  <si>
    <t>JAIMA MASJID BAGH KILLI, MADRASSA DARUL QURAA</t>
  </si>
  <si>
    <t>SPEEN JUMAT,</t>
  </si>
  <si>
    <t>MASJID SECTOR Q,</t>
  </si>
  <si>
    <t>JAMIA MASJID SHEIKH YASEEN TOWN, MADRSA TALEEMUL QURAAN</t>
  </si>
  <si>
    <t>REHMAT UL LIL ALAMEEN,</t>
  </si>
  <si>
    <t>MAJID MOHALLAH MUHAMMADI YEA,</t>
  </si>
  <si>
    <t>UMAR FAROOQ,</t>
  </si>
  <si>
    <t>MASJID BAGHO MALA BATAGRAM,</t>
  </si>
  <si>
    <t>MASJID MURAD ALI JABA KORONA, HANFIA DARUL ULOOM GARI KAPOORA</t>
  </si>
  <si>
    <t>BAKHSHALI LUKI KHEL,</t>
  </si>
  <si>
    <t>MUKAMMAL SHAH,</t>
  </si>
  <si>
    <t>MASJID UMAR FAROOQ,</t>
  </si>
  <si>
    <t>MASJID WAHEED SUGAR MILL,</t>
  </si>
  <si>
    <t>MASJID BILAL,</t>
  </si>
  <si>
    <t>MASJID PURAN BAKRI BANDA,</t>
  </si>
  <si>
    <t>MASJID ABO BAKAR ,</t>
  </si>
  <si>
    <t>MADINA MASJID MUSLIM ABAD ,</t>
  </si>
  <si>
    <t>MASJID MUHAMMAD KALAM CHAMTAR,</t>
  </si>
  <si>
    <t>AMIN KHAN MASJID JAMRA BAKHSHALI,</t>
  </si>
  <si>
    <t>MASJID MUSLIM BAD,</t>
  </si>
  <si>
    <t>MASJID MAAZ BIN JABAL TOOT KALY,</t>
  </si>
  <si>
    <t>MASJID TAQWA DERAY BABA,</t>
  </si>
  <si>
    <t>MADANI MASJID SHAKAR MODI ,</t>
  </si>
  <si>
    <t>MASJID TAKWA ,</t>
  </si>
  <si>
    <t>MASJID ROZ BAND,</t>
  </si>
  <si>
    <t>MASJID JALIL ABAD,</t>
  </si>
  <si>
    <t>MASJID FAZAL REHMAN,</t>
  </si>
  <si>
    <t>MASJID BABA MALANG,</t>
  </si>
  <si>
    <t>BILAL MASJID GUJARAN BAKHSHALI,</t>
  </si>
  <si>
    <t>MASJID SABIR UR REHMAN KORUNA,</t>
  </si>
  <si>
    <t>MASJID TEKADARAN MOHALLA TEKADARAN,</t>
  </si>
  <si>
    <t>MASJID IRAN SHAH,</t>
  </si>
  <si>
    <t>MASJID PIRAN,</t>
  </si>
  <si>
    <t>MASJID QABA MUHALLAH GULSHAN ABAD MAYAR,</t>
  </si>
  <si>
    <t>MADNI MASJID SHARIF ABAD,</t>
  </si>
  <si>
    <t>MIAGAN JORH KHEL,</t>
  </si>
  <si>
    <t>MASJID ALHUDA KHANZAD GUL KALY,</t>
  </si>
  <si>
    <t>MASJID KUBA BATAGRAM,</t>
  </si>
  <si>
    <t>MUSTAFA MASJID,</t>
  </si>
  <si>
    <t>MASJID BABAG MEHMOOD ABAD,</t>
  </si>
  <si>
    <t>JAMIA MASJID PIRYAN KOT PO HOSAI,</t>
  </si>
  <si>
    <t>MASJID DIRYANU KORUNA,</t>
  </si>
  <si>
    <t>MASJID ALLAH O AKBAR
,</t>
  </si>
  <si>
    <t>M BILAL DHERO BABA ,</t>
  </si>
  <si>
    <t>MASJID FAZAL ROSHAN,</t>
  </si>
  <si>
    <t>MASJID AL HABIB,</t>
  </si>
  <si>
    <t>MASJID SHERSHA MUHIB BANDA ,</t>
  </si>
  <si>
    <t>MASJID AL FURQAN,</t>
  </si>
  <si>
    <t>MASJID ABO BAKAR UMAR COLONY MUHIB BANDA MARDAN,</t>
  </si>
  <si>
    <t>JAWAID KHAN KAKA KHIL, SUNNI</t>
  </si>
  <si>
    <t>JAMIA MASJID MADINA COLONY TAMBOLAK,</t>
  </si>
  <si>
    <t>JAMIA MASJID MOH GHARIB ABAD,</t>
  </si>
  <si>
    <t>MASJID HASSAN ABAD ,</t>
  </si>
  <si>
    <t>MASJID KOBA RUSTAM ROAD,</t>
  </si>
  <si>
    <t>MASJID SAID AMAN SERAY KALI,</t>
  </si>
  <si>
    <t>MASJID IDREESIA,</t>
  </si>
  <si>
    <t>MASJID MARHI CHAM,</t>
  </si>
  <si>
    <t>MSJID BILAAL MOH FIRDOS ABAD,</t>
  </si>
  <si>
    <t>MASID MIANGAN,</t>
  </si>
  <si>
    <t>MASJID BADO BABA SAOKY,</t>
  </si>
  <si>
    <t>MAJID SARA,</t>
  </si>
  <si>
    <t>MASJID MAUSAM KORONA,</t>
  </si>
  <si>
    <t>MASJID MAKKI,</t>
  </si>
  <si>
    <t>MASJID SECTOR E,</t>
  </si>
  <si>
    <t>MASJID KHAN MIR KALY
,</t>
  </si>
  <si>
    <t>MASJID NASSAPY BALA GARHI,</t>
  </si>
  <si>
    <t>MASJID MADNI,</t>
  </si>
  <si>
    <t>MASJID MADANI,</t>
  </si>
  <si>
    <t>MASJID KASAY,</t>
  </si>
  <si>
    <t>MASJID ASLAM ABAD,</t>
  </si>
  <si>
    <t>JAMIA MASJID FAUJI KOROONA ,</t>
  </si>
  <si>
    <t>MASJID NOOR,</t>
  </si>
  <si>
    <t>GULSHAN STREET,</t>
  </si>
  <si>
    <t>JAMIA COLONY MASJID MANGA, YES</t>
  </si>
  <si>
    <t>MASJID BAJUR KORONA,</t>
  </si>
  <si>
    <t>MASJID MUNIR KHAN HOSPITAL KORUNA,</t>
  </si>
  <si>
    <t>MASJID SAID ABDULLLAH BIN</t>
  </si>
  <si>
    <t>MASOOD MUHIB BANDA,</t>
  </si>
  <si>
    <t>MADRASAI ARABIA JALIM UL QURAN,</t>
  </si>
  <si>
    <t>MASJID NOOR GARI ISMAIL ZAI, DARUL ULOOM HANFIA</t>
  </si>
  <si>
    <t>MASID NOOR ,</t>
  </si>
  <si>
    <t>MASJID AL HADEES,</t>
  </si>
  <si>
    <t>MASSJID SARAI JABA LAR,</t>
  </si>
  <si>
    <t>JAMIA MASJID SALMAN FARSI FACTORY V/C GHALA DHER,</t>
  </si>
  <si>
    <t>SHERBAZ BABA,</t>
  </si>
  <si>
    <t>MASJID MADNI MUHIB BANDA MARDAN,</t>
  </si>
  <si>
    <t>MASJID SHAWA TAOOS KHEL, HANFIA DARUL ULOOM GARI KAPOORA</t>
  </si>
  <si>
    <t>JAMIA PIRAN MASJID MOHALLA PIRAN MANGA, YES</t>
  </si>
  <si>
    <t>MASJID AQSA,</t>
  </si>
  <si>
    <t>MASJID AZEEM ABAD,</t>
  </si>
  <si>
    <t>MOHALLA GAD BANO MASJID UMAR FAROOQ,</t>
  </si>
  <si>
    <t>JAMIA MADINA MASJID SHARIF ABAD,</t>
  </si>
  <si>
    <t>MAKKI MASJID MALIK ABAD ,</t>
  </si>
  <si>
    <t>AZEEM ABAD,</t>
  </si>
  <si>
    <t>MUHAMMAD GHULAM AKBAR,</t>
  </si>
  <si>
    <t>MASJID FARHAD ALI KHAZANA DHERI,</t>
  </si>
  <si>
    <t>FIRDAOS MASJID,</t>
  </si>
  <si>
    <t>MASJID-E-HUZAIFA,</t>
  </si>
  <si>
    <t>SHERA GHUND MASJID,</t>
  </si>
  <si>
    <t>MUHAMMAD AMIR MUHAMMAD CHOTA RASHAKAI,</t>
  </si>
  <si>
    <t>MULYANO ,</t>
  </si>
  <si>
    <t>MASJID GULSHAN ABAD MUHALLAH GULSHAN ABAD MAYAR ,</t>
  </si>
  <si>
    <t>HAJI KHEL ,</t>
  </si>
  <si>
    <t>MASJID MULTAN DHAKKI SHAKH,</t>
  </si>
  <si>
    <t>MASJID NAQAL GHANI,</t>
  </si>
  <si>
    <t>MAJID KARBANDI,</t>
  </si>
  <si>
    <t>MASJID SHABAZ GARI PAKIR ABAD,</t>
  </si>
  <si>
    <t>MASJID GHULAM SARWAR KHAN KALI,</t>
  </si>
  <si>
    <t>MASJID TAQWA 2,</t>
  </si>
  <si>
    <t>PURDIL ABAD,</t>
  </si>
  <si>
    <t>MASJID SAKHI HAJI KORUNA,</t>
  </si>
  <si>
    <t>MASJID USMAN GHANI CHOTA RASHAKAI,</t>
  </si>
  <si>
    <t>MASJID NIMRA CHAMTAR PULL BAKRI BANDA,</t>
  </si>
  <si>
    <t>JAMIA MASJID TALHA MIRWAS KALI,</t>
  </si>
  <si>
    <t>MASJID ZAMAN GAND ABAD JAMODAR KALI,</t>
  </si>
  <si>
    <t>ALLAH O AKBAR MASJID SHAMILAT,</t>
  </si>
  <si>
    <t>MASJID KHALID MARKET BYPASS ROAD ,</t>
  </si>
  <si>
    <t>MASJID FAZAL COLONY BYPAS,</t>
  </si>
  <si>
    <t>MASJID ASHRRAF,</t>
  </si>
  <si>
    <t>MASJID COLLEGE KACHA KORONO,</t>
  </si>
  <si>
    <t>MASJD HAJYAN DHAKKI,</t>
  </si>
  <si>
    <t>MASJID TORANZAI,</t>
  </si>
  <si>
    <t>MASJID BANGLA ,</t>
  </si>
  <si>
    <t>MASJID JAL BOKI KHEL, ANWARIA MUHAMMADIA</t>
  </si>
  <si>
    <t>MASJID ABO BAKAR MUHIB BANDA MARDAN,</t>
  </si>
  <si>
    <t>MASJID NOSHAD MOLA,</t>
  </si>
  <si>
    <t>MEER BAT KALY,</t>
  </si>
  <si>
    <t>MASJID TALLEMUL ISLAM,</t>
  </si>
  <si>
    <t>ILAHI MASJID,</t>
  </si>
  <si>
    <t>MASJID LAHORE BABA BHAI KHEL,</t>
  </si>
  <si>
    <t>MASJID NIYAMAT GUL,</t>
  </si>
  <si>
    <t>MSJID QUBA DHOOP AMO KHEL,</t>
  </si>
  <si>
    <t>AHYA UL ISLAM GULIBAGH, DATA NOT PROVIDED</t>
  </si>
  <si>
    <t>DATA NOT PROVIDED</t>
  </si>
  <si>
    <t>MASJID TALIB KALI,</t>
  </si>
  <si>
    <t>ABBOBAKAR,</t>
  </si>
  <si>
    <t>MADNI MASJID SAWAL DHER ROAD BAKHSHALI,</t>
  </si>
  <si>
    <t>MASJID MUHMMAD ZAMAN,</t>
  </si>
  <si>
    <t>MASJID BABA,</t>
  </si>
  <si>
    <t>MASJID QAMAR ZAMAN MALAK ABAD FAZAL KALY,</t>
  </si>
  <si>
    <t>MASJID ABU BAKKAR, KHARI KALI</t>
  </si>
  <si>
    <t>MASJID THE KHANA,</t>
  </si>
  <si>
    <t>MADINA MEHMOOD ABAD,</t>
  </si>
  <si>
    <t>MASJID UMAR FAROOQ KHAN MAIN KALI,</t>
  </si>
  <si>
    <t>JAMIA MASJID ANZO KALY,</t>
  </si>
  <si>
    <t>MASJID DANG DANG, YES</t>
  </si>
  <si>
    <t>MASJID KARIM ABAD,</t>
  </si>
  <si>
    <t>MASJID KAREEM ABAD,</t>
  </si>
  <si>
    <t>MASJID FAIZ MUHAMMAD,</t>
  </si>
  <si>
    <t>MASJID SUFIDARAN HAJI KORONA ,</t>
  </si>
  <si>
    <t>DIR DOOL BABA,</t>
  </si>
  <si>
    <t>MASJID SALAM MALYAN KALI JAMIA MASJID,</t>
  </si>
  <si>
    <t>KASAR BABA KABAR GANCHI ,</t>
  </si>
  <si>
    <t>MASJID WISAL ABAD,</t>
  </si>
  <si>
    <t>MASJID AMEER SHAH NISATTA ROAD,</t>
  </si>
  <si>
    <t>SAIF UR RAHMAN,</t>
  </si>
  <si>
    <t>MASJID BIBI ABAY,</t>
  </si>
  <si>
    <t>BIBI ABAY,</t>
  </si>
  <si>
    <t>TOOT JUMMAT,</t>
  </si>
  <si>
    <t>TAUS KHEL,</t>
  </si>
  <si>
    <t>NAZARBUSTAN BABA MASJID BAGHDADA, MADRASA FAIZUL QURAN</t>
  </si>
  <si>
    <t>JAMIA MASJID SHAKIR ABAD GHALA DHER,</t>
  </si>
  <si>
    <t>MAASJID BILAL DWA LARA,</t>
  </si>
  <si>
    <t>SHEKHAN,</t>
  </si>
  <si>
    <t>FAIZUL MADARIS,</t>
  </si>
  <si>
    <t>TARKARAN MASJID KOT DOLAT ZAO,</t>
  </si>
  <si>
    <t>MASJID KHAN KALI ,</t>
  </si>
  <si>
    <t>BAGO BANDA PURANA MASJID,</t>
  </si>
  <si>
    <t>MASJID ABUBAKKAR TARKAR BABA,</t>
  </si>
  <si>
    <t>MASJID AQSA MEHMOOD ABAD,</t>
  </si>
  <si>
    <t>JAMIA MASJID JAMODAR KALY,</t>
  </si>
  <si>
    <t>MASJID KOOCHI ABAD,</t>
  </si>
  <si>
    <t>MASJID SHEHZAD GUL,</t>
  </si>
  <si>
    <t>MASJID SOFIA ,</t>
  </si>
  <si>
    <t>MASJID DAGAR,</t>
  </si>
  <si>
    <t>JAMIA MASJID GUL MAOLA KALY,</t>
  </si>
  <si>
    <t>MASJID NORA ARAT BABA,</t>
  </si>
  <si>
    <t>MASJID MADINA BABAGI KORONA, YES</t>
  </si>
  <si>
    <t>MASJID GHAUSIA BHI KHEL,</t>
  </si>
  <si>
    <t>BIBI MASJID,</t>
  </si>
  <si>
    <t>MASJID AKHTAR GUL CHAMBARH,</t>
  </si>
  <si>
    <t>BILAL MASJID,</t>
  </si>
  <si>
    <t>MASJID BAR CHAM CHAMTAR,</t>
  </si>
  <si>
    <t>MASJID MOHALLA HAFIZ JAN,</t>
  </si>
  <si>
    <t>MACHI USTAZ PAR HOTI,</t>
  </si>
  <si>
    <t>LOWARAN MASJID,</t>
  </si>
  <si>
    <t>MASJID MOLYAN MOHALLA NORMAN</t>
  </si>
  <si>
    <t>KHAIL,</t>
  </si>
  <si>
    <t>MASJID RAHEEM SHAH KALY,</t>
  </si>
  <si>
    <t>MASJID GULSHAN ABAD,</t>
  </si>
  <si>
    <t>MASJID MADINA BHI KHEL, DARUL ULOOM TAKHTBAI</t>
  </si>
  <si>
    <t>MAJISD HAMESH GUL SAOKAY,</t>
  </si>
  <si>
    <t>MASJID BILAL DAGAI,</t>
  </si>
  <si>
    <t>MASJID BILAL MUSLIM ABAD KALI,</t>
  </si>
  <si>
    <t>MASJID TAUHEED BABAGAY,</t>
  </si>
  <si>
    <t>DARUL ULOOOM ANWAR ULOOM DANG BABA HOTI,</t>
  </si>
  <si>
    <t>MASJID SAODAGAR RUSH NARY ,</t>
  </si>
  <si>
    <t>MASJID ISHAQ ZAI,</t>
  </si>
  <si>
    <t>MASJID-E-USMAN GHANI,</t>
  </si>
  <si>
    <t>MASJID BARLAB PALO MUHALLAH IDREES MUHEEB BANDA MARDAN,</t>
  </si>
  <si>
    <t>MASJID AYESHA GUJAR GHARI ,</t>
  </si>
  <si>
    <t>MASJI KAJOOR ZANDO,</t>
  </si>
  <si>
    <t>AWARAN,</t>
  </si>
  <si>
    <t>MOHALLAH YAR KHANAY,</t>
  </si>
  <si>
    <t>MASJID GULSHIN ABAD,</t>
  </si>
  <si>
    <t>JAMIA MASJID YAQUB ABAD GHALA DHER,</t>
  </si>
  <si>
    <t>MASJID TALAB KALY,</t>
  </si>
  <si>
    <t>MADRASSA TAHFEEZUL QURAN DHAKKI, MADRSA</t>
  </si>
  <si>
    <t>MIAANGAN,</t>
  </si>
  <si>
    <t>MASJID SECTOR R,</t>
  </si>
  <si>
    <t>MASJID SULEMAN KHIL,</t>
  </si>
  <si>
    <t>AL NOOR MASJID KAMAL ABAD BAKHSHALI,</t>
  </si>
  <si>
    <t>MASJID IHSAN,</t>
  </si>
  <si>
    <t>MASJID NISAR BABU KORUNA, MADRASA TALEEMUL QURAAN</t>
  </si>
  <si>
    <t>MASJID SHEIKH YOUSAF,</t>
  </si>
  <si>
    <t>MASJID DAURAN ABAD,</t>
  </si>
  <si>
    <t>MASJID BACHA KAKA JABA KALI, DARUL ULOOM HANFIA</t>
  </si>
  <si>
    <t>JAMIA MASJID ZAFAR KHEIL ,</t>
  </si>
  <si>
    <t>SPEEN JUMAT DAKKI SHAH,</t>
  </si>
  <si>
    <t>MASJID MADINA ORANG ABAD,</t>
  </si>
  <si>
    <t>MASJID AMIN NARSHIK,</t>
  </si>
  <si>
    <t>MASJID SECTOR F,</t>
  </si>
  <si>
    <t>MASJID GULRABAN SHAH ARZI ABAD,</t>
  </si>
  <si>
    <t>MASJID CHANDAN SHER KOTI,</t>
  </si>
  <si>
    <t>MASJID IMAM ABU HANIFA,</t>
  </si>
  <si>
    <t>MASJID QUZ CHAM CHAMTAR,</t>
  </si>
  <si>
    <t>MASJID ARFAT HAROON ABAD,</t>
  </si>
  <si>
    <t>MASJID ABDUL MALIK DAURAN ABAD,</t>
  </si>
  <si>
    <t>BAB JI MASJID ,</t>
  </si>
  <si>
    <t>MASJID GUL WALI, KHAWAJA RASHAKA</t>
  </si>
  <si>
    <t>JAMIA MASJID SHAMSHEER ABAD KANDI PULL MUHIB ROAD,</t>
  </si>
  <si>
    <t>MASJID GHAFOOR BABA,</t>
  </si>
  <si>
    <t>MALANG,</t>
  </si>
  <si>
    <t>MASJID AQSA SYED ABAD PO HOSAI,</t>
  </si>
  <si>
    <t>WAZIR HAJI,</t>
  </si>
  <si>
    <t>MADINA MASJID MUHALLA MANDORI TORBATO, MADRASSA ZINAT UL QURAN</t>
  </si>
  <si>
    <t>MASJID PURAN BAKRI BANDA 2,</t>
  </si>
  <si>
    <t>JAMIA MASJID AHNAF,</t>
  </si>
  <si>
    <t>MASJID ALHABIB SIKANDARI,</t>
  </si>
  <si>
    <t>SONEHRI MASJID,</t>
  </si>
  <si>
    <t>MASJID HILAL MUHALLAH GHARIB ABAD MAYAR ,</t>
  </si>
  <si>
    <t>MASJID FAROOQ POHAN COLONY BAGHDADA,</t>
  </si>
  <si>
    <t>MASJID MUHAMMADI,</t>
  </si>
  <si>
    <t>MUHAMMADI,</t>
  </si>
  <si>
    <t>MASJID GUJAR ABAD CHAMDERY,</t>
  </si>
  <si>
    <t>MASJID JALAR KALI,</t>
  </si>
  <si>
    <t>UMRAAH KALY,</t>
  </si>
  <si>
    <t>MASJID HAMEED ABAD,</t>
  </si>
  <si>
    <t>MASJID POHAN COLONY KLI NO 3,</t>
  </si>
  <si>
    <t>MASJID GHAZI USTAZ BABO MUHALLA, MADRASSA IMAM BUKHARI</t>
  </si>
  <si>
    <t>MASJI MOLALA BABA,</t>
  </si>
  <si>
    <t>MASJID MULYAN FAZLE RAHMAN KOROONA BAGHDADA, MADRASSA IDREESIA TALEEMUL QURAN</t>
  </si>
  <si>
    <t>JAMIA MASJID BAGHBANAN, TABLEEGHUL QURAAN</t>
  </si>
  <si>
    <t>MAJID KAJOORI QASIM,</t>
  </si>
  <si>
    <t>JAMIA MASJID NOOR,</t>
  </si>
  <si>
    <t>MASJID HAFIZAN,</t>
  </si>
  <si>
    <t>JAMIA MASJID NEHER KINARA FARAM KORUNA GHALA DHER ,</t>
  </si>
  <si>
    <t>MASJID SULEMAN ,</t>
  </si>
  <si>
    <t>MASJID TAQWA SYED ABAD PO HOSAI,</t>
  </si>
  <si>
    <t>MASJID BABAJI MUHIB BANDA MARDAN,</t>
  </si>
  <si>
    <t>MOH PIR KALO KHEL JAMIA MASJID,</t>
  </si>
  <si>
    <t>MASJID SUGAR CANE FARM,</t>
  </si>
  <si>
    <t>MAKKI MASJID TURBATO MARDAN,</t>
  </si>
  <si>
    <t>MASJID ADDA BHI KHEL, HANFIA DARUL ULOOM GARI KAPOORA</t>
  </si>
  <si>
    <t>MASJID AL FAROOQ,</t>
  </si>
  <si>
    <t>AJAB KHAN DABO KALY BAKHSHALI,</t>
  </si>
  <si>
    <t>MASJID QAYOOMABAD,</t>
  </si>
  <si>
    <t>JAMIA MASJID HAFIZAN TAJIK ABAD,</t>
  </si>
  <si>
    <t>MASJID HAFIZAN TAJIK ABAD,</t>
  </si>
  <si>
    <t>MASJID BAGH HARAM BAKHSHALI,</t>
  </si>
  <si>
    <t>MAJID NOORIYA QASIM,</t>
  </si>
  <si>
    <t>MASJID TASYOUB,</t>
  </si>
  <si>
    <t>MASJID YAQOOB,</t>
  </si>
  <si>
    <t>MASJID DILAWAR KHAN PAR HOTI,</t>
  </si>
  <si>
    <t>MASJID ALLAH O AKBAR,</t>
  </si>
  <si>
    <t>MASJID ALLAH-O- AKBAR,</t>
  </si>
  <si>
    <t>MASJID ALLAH O AKBAR DAGAI,</t>
  </si>
  <si>
    <t>MASJID MOHALLA MADINA COLONY SARGAND KALI,</t>
  </si>
  <si>
    <t>MASJID MIAGAN,</t>
  </si>
  <si>
    <t>MASJID UMAR FAROOQ HUHALLAH HAJI ABAD YOUSAF ABAD MAYAR,</t>
  </si>
  <si>
    <t>SPEEN JUMAT ,</t>
  </si>
  <si>
    <t>TEKADAR KALY,</t>
  </si>
  <si>
    <t>MOHALLAH GUL SHEREEN,</t>
  </si>
  <si>
    <t>MASJID KZAKRIA CHIL BAND,</t>
  </si>
  <si>
    <t>JAMIA MASJID KHWAJA RASHAKA, KHAWAJA RASHAKA</t>
  </si>
  <si>
    <t>MASJID MADINA ALADAD KHEL HOTI, MADINA</t>
  </si>
  <si>
    <t>JAMIA HAJI BAHADUR KHAN MASJID DERAY MANGA,</t>
  </si>
  <si>
    <t>HAROON SHAH TAKAR MASJID BAKHSHALI,</t>
  </si>
  <si>
    <t>AKHUN BABA GANCHI MAYAR,</t>
  </si>
  <si>
    <t>TALEEMUL QURAN,</t>
  </si>
  <si>
    <t>MASJID SECTOR I,</t>
  </si>
  <si>
    <t>MASJID KHANPOOR KALI,</t>
  </si>
  <si>
    <t>MASJID MUHAMMAD HUSSAIN MANZ KANDI BAGHDADA,</t>
  </si>
  <si>
    <t>MASJID SHAHBAAZ KHAN PAND DHERI BALA,</t>
  </si>
  <si>
    <t>MASJID MUSTAFA DAGAI,</t>
  </si>
  <si>
    <t>MASJID SHAUKAT ABAD,</t>
  </si>
  <si>
    <t>JAMIA MASJID BILLAL SARBAND, SARBAND</t>
  </si>
  <si>
    <t>MASJID AMEER ZADA MOH SADI KHEL MAYAR,</t>
  </si>
  <si>
    <t>MUHAMMAD TRARIQ LODHI ABAD,</t>
  </si>
  <si>
    <t>BAZAR,</t>
  </si>
  <si>
    <t>JAMIA MASJID LACHYAN,</t>
  </si>
  <si>
    <t>MASJID NORMAN KHAIL,</t>
  </si>
  <si>
    <t>ABUBAKKAR SIDDIQUE MASJID,</t>
  </si>
  <si>
    <t>MASJID ALLAHO KHAN HOTI, ALLAHO</t>
  </si>
  <si>
    <t>MASJID BACHA SAHIB KHAZANA DHERI,</t>
  </si>
  <si>
    <t>GHAREEB ABAD,</t>
  </si>
  <si>
    <t>MASJID BILAL MOHALLA SAJAWAL SHAH,</t>
  </si>
  <si>
    <t>MASJID GANJIAN,</t>
  </si>
  <si>
    <t>MASJID SAFA JANDAR PAR,</t>
  </si>
  <si>
    <t>MASJID MALAK KHALID KHAN,</t>
  </si>
  <si>
    <t>MASJID MOHALLA BAGHBANAN,</t>
  </si>
  <si>
    <t>SHER GHANI USTAZ JUMAT BAKO DERE,</t>
  </si>
  <si>
    <t>JAMIA MASJID JALAL KALY, MADRASA TALEEMUL QURAAN</t>
  </si>
  <si>
    <t>MASJID QUDRAT ABAD,</t>
  </si>
  <si>
    <t>NOOR COLONY MANSAB MASJID ABDUR RAHMAN,</t>
  </si>
  <si>
    <t>MASJID FAROOQ,</t>
  </si>
  <si>
    <t>JAMIA MASJID MULYAN,</t>
  </si>
  <si>
    <t>JAMIA MASJID KANDARI JADEED,</t>
  </si>
  <si>
    <t>MASJID HAJI NOOR ZAMAN,</t>
  </si>
  <si>
    <t>JAMIYA MASJID SHAKAR MODI ,</t>
  </si>
  <si>
    <t>MASJID USMAN NISATA ROAD JANABAD ,</t>
  </si>
  <si>
    <t>MASJID AKRAM ABAD NISATTA ROAD AKRAM ABAD,</t>
  </si>
  <si>
    <t>MASJID MADINA BATO TOWN SARGAND KALI,</t>
  </si>
  <si>
    <t>BABA MASJID DOLAT ZAI,</t>
  </si>
  <si>
    <t>MASJID MALAKANAN NARSHIK,</t>
  </si>
  <si>
    <t>MASJID AKBAR ABAD ,</t>
  </si>
  <si>
    <t>MASJID AMEERDAD NISATA ROAD JANABAD
,</t>
  </si>
  <si>
    <t>MASJID ABDUR RAHMAN KHAN MOH MUSLIM ABAD,</t>
  </si>
  <si>
    <t>MASJID GHAREEB ABAD KALY,</t>
  </si>
  <si>
    <t>MASJID PIR SAHIB GHALA DHER,</t>
  </si>
  <si>
    <t>MASJID ASMA ITTEHAD COLONY,</t>
  </si>
  <si>
    <t>MASJID FAQIR NOSHAD ABAD,</t>
  </si>
  <si>
    <t>JAMIA MASJID TAQWA ,</t>
  </si>
  <si>
    <t>MASJID SANOBAR JABBA,</t>
  </si>
  <si>
    <t>MASJI MUHABAT KHAN MALIK ABAD ,</t>
  </si>
  <si>
    <t>MASJID ABU BAKAR FAZAL ABAD,</t>
  </si>
  <si>
    <t>MASJID UMARA KHAN KORONA,</t>
  </si>
  <si>
    <t>ZARREEN KALY,</t>
  </si>
  <si>
    <t>MASJID UMARA KHAN KORONA ,</t>
  </si>
  <si>
    <t>RAHMAT GUL MASJID TAOOS,</t>
  </si>
  <si>
    <t>MASJID DARSI,</t>
  </si>
  <si>
    <t>MASJID ABDUL NOOR USTAZ,</t>
  </si>
  <si>
    <t>MASJID HAFIZHJAN,</t>
  </si>
  <si>
    <t>MASJID GUL BAHAR,</t>
  </si>
  <si>
    <t>MASJID MIRWAL ABAD,</t>
  </si>
  <si>
    <t>MASJID MIRWAS ABAD,</t>
  </si>
  <si>
    <t>MASJID ABUBAKER , ARABIA ZIA UL QURAN</t>
  </si>
  <si>
    <t>MASJID HAJI FAZAL MALIK,</t>
  </si>
  <si>
    <t>MASJID BACHA KALI, YES</t>
  </si>
  <si>
    <t>JAMIA MASJID JANBAAZ NARY,</t>
  </si>
  <si>
    <t>SUHBAT ABAD MOH MALAKANAN, MADRASSA ZINAT UL QURAN</t>
  </si>
  <si>
    <t>JAMIA MASJID KHANZAD MIR KALI, YES</t>
  </si>
  <si>
    <t>MASJID KALY ROHAN SAOKAY,</t>
  </si>
  <si>
    <t>MASJID GARI WAAL ,</t>
  </si>
  <si>
    <t>MASJID FAROOQ AZAM TOTI BABA, HANFIA</t>
  </si>
  <si>
    <t>AZEEM KORONA,</t>
  </si>
  <si>
    <t>MASJID TAQWA,</t>
  </si>
  <si>
    <t>MASJID SAR ANJAM KHAN,</t>
  </si>
  <si>
    <t>MASJID KATAN KHEL,</t>
  </si>
  <si>
    <t>SHOAIB KAKA JUMAT TOOT KALY,</t>
  </si>
  <si>
    <t>MASJID SUMAYYA,</t>
  </si>
  <si>
    <t>MASJID NOOOR SAFI COLONY,</t>
  </si>
  <si>
    <t>AAWANAN,</t>
  </si>
  <si>
    <t>MASJID FAKIR TAJ ,</t>
  </si>
  <si>
    <t>MASJID DAGAR, MADRASA DAGAR</t>
  </si>
  <si>
    <t>MASJID MOMIN KHAN GUL DHERAI,</t>
  </si>
  <si>
    <t>MASJID MOH AFRIDI TAMBOLAK,</t>
  </si>
  <si>
    <t>MASJID QUBA MIAN GUL KALYY,</t>
  </si>
  <si>
    <t>JAMIA MASJID IDREESIA,</t>
  </si>
  <si>
    <t>MASJID AKRAM KALI, YES</t>
  </si>
  <si>
    <t>MASJID KASHIF SHAHEED MOHALLAH SHAHEED BABA, MADRASSA ASASUL QURAN</t>
  </si>
  <si>
    <t>MASJID UMAR FAROOQ, IZHAR UL QURAAN</t>
  </si>
  <si>
    <t>MASJID RAHAMDAD KALY,</t>
  </si>
  <si>
    <t>JAMIA MASJID SAHIBZADA BABA, TARTEELUL QURAAN</t>
  </si>
  <si>
    <t>IBRAHIM,</t>
  </si>
  <si>
    <t>MASJID SUBEDAR,</t>
  </si>
  <si>
    <t>MASJID SOBIDAR,</t>
  </si>
  <si>
    <t>MASJID MUHAMMAD UMAR KORUNA,</t>
  </si>
  <si>
    <t>MASJID GULSHAN ABAD
,</t>
  </si>
  <si>
    <t>JAIMA MASJID NEHR STOP MANJAWAREY, NEHR STOP MADRASSA</t>
  </si>
  <si>
    <t>MASJID HAZRAT USMAN BAKRI BANDA,</t>
  </si>
  <si>
    <t>MASJID MAHMOOD ,</t>
  </si>
  <si>
    <t>JAMIA MASJID KHLFAYE RASHIDEEN PIR KALO KHEL GHALA DHER,</t>
  </si>
  <si>
    <t>MASJID ABBOBAKAR,</t>
  </si>
  <si>
    <t>MASJID MALAK ASAD KHAN PORDIL ABAD,</t>
  </si>
  <si>
    <t>BAGH E IRUM,</t>
  </si>
  <si>
    <t>MASJID USMAN BIN AFAN,</t>
  </si>
  <si>
    <t>MASJID HAJI KORONA,</t>
  </si>
  <si>
    <t>MASJID BACHAGAN SIKANDARI,</t>
  </si>
  <si>
    <t>CHAND MASJID MIAN GUL KALY,</t>
  </si>
  <si>
    <t>MASJID ABU BAKKAR,</t>
  </si>
  <si>
    <t>MASJID GHARIB ABAD ,</t>
  </si>
  <si>
    <t>MASJID BAJUR KALI</t>
  </si>
  <si>
    <t>TURBATAY ROAD MARDAN,</t>
  </si>
  <si>
    <t>JAMIA MASJID AL FAROOQ MIRWAS,</t>
  </si>
  <si>
    <t>SADDIQUE ,</t>
  </si>
  <si>
    <t>MASJID YOUSAF BARAL CHAM,</t>
  </si>
  <si>
    <t>MASJID YOUSAF,</t>
  </si>
  <si>
    <t>MASJID PIR GARE, YES</t>
  </si>
  <si>
    <t>AKBAR ALI MASJID,</t>
  </si>
  <si>
    <t>MASJID BILAL SHER ABAD ZANDO ,</t>
  </si>
  <si>
    <t>MASJID AKHUNZADA BHI KHEL, DARUL ULOOM HANFIA</t>
  </si>
  <si>
    <t>MASJID BILAL SAIDULLAH KALY,</t>
  </si>
  <si>
    <t>MASJID MAADANI NEK ABAD,</t>
  </si>
  <si>
    <t>ABUBAKAR MASJID PAND DHERI BALA,</t>
  </si>
  <si>
    <t>MASJID SECTOR B,</t>
  </si>
  <si>
    <t>MASJID ABU BAKKAR ,</t>
  </si>
  <si>
    <t>MASJID DOCTOR IKRAM SUGAR MIL ROAD,</t>
  </si>
  <si>
    <t>MAKKI MASJID LADANKE,</t>
  </si>
  <si>
    <t>MASJID IMAM BUKHARI,</t>
  </si>
  <si>
    <t>MASJID JAMIA MAINA BHI KHEL, FAZIL ILM</t>
  </si>
  <si>
    <t>ABU BAKKAR MASJID,</t>
  </si>
  <si>
    <t>BADSHAHI MASJID MAIN ROAD BAGHDADA,</t>
  </si>
  <si>
    <t>MASJID AQSA JALARONA, AQSA</t>
  </si>
  <si>
    <t>MASJID GHUOLAM SAKHI SHAH KALY,</t>
  </si>
  <si>
    <t>MASJID AKKHTAR BALA GARHI,</t>
  </si>
  <si>
    <t>BILAL KHAWO ,</t>
  </si>
  <si>
    <t>MASJID GULSADBARG KODANKI,</t>
  </si>
  <si>
    <t>LAAL MUHAMMAD MASJID KODANKI,</t>
  </si>
  <si>
    <t>MASJID SHARMAKHANO PUL,</t>
  </si>
  <si>
    <t>JAMIA MASJID AZIZULLAH PAR JALSI WAL,</t>
  </si>
  <si>
    <t>MASJID GWARA DAGA BHI KHEL, FAZIL ILM</t>
  </si>
  <si>
    <t>AHMAD,</t>
  </si>
  <si>
    <t>HAMAYOON,</t>
  </si>
  <si>
    <t>MASJID CAPTON ANWAR CANAL ROAD,</t>
  </si>
  <si>
    <t>MASJID BOSTAN,</t>
  </si>
  <si>
    <t>MASJID PATAK NEW ADA,</t>
  </si>
  <si>
    <t>MASJID HADI BALA GARHI,</t>
  </si>
  <si>
    <t>MASJID SHEWA BALA GARHI,</t>
  </si>
  <si>
    <t>MASJID USMAN GHANI,</t>
  </si>
  <si>
    <t>MASJID HAFIZAN BALA GARHI,</t>
  </si>
  <si>
    <t>ABUBAKAR ,</t>
  </si>
  <si>
    <t>MASJID MAIN ADA,</t>
  </si>
  <si>
    <t>MASJID SECTOR L,</t>
  </si>
  <si>
    <t>GUL COLONY,</t>
  </si>
  <si>
    <t>MASJID SADEEQ AKBAR ,</t>
  </si>
  <si>
    <t>MASJID KHITAB ABAD,</t>
  </si>
  <si>
    <t>SHAMS UR REHMAN, DARUL FUNOON</t>
  </si>
  <si>
    <t>MASJID LAL KHAN KALY,</t>
  </si>
  <si>
    <t>MASJID HAFIZ ABAD,</t>
  </si>
  <si>
    <t>UMAR FAROOQ MASJID TAJ ABAD BAKHSHALI,</t>
  </si>
  <si>
    <t>USMAN GHANI,</t>
  </si>
  <si>
    <t>MASJID AKBAR,</t>
  </si>
  <si>
    <t>MASJID QABA, MUHALLAH GHARIB ABAD MAYAR ,</t>
  </si>
  <si>
    <t>SHAMROZ BABA,</t>
  </si>
  <si>
    <t>MASJID GHUNCHAY KAKA,</t>
  </si>
  <si>
    <t>MASJID GHAMGHHE KAKA,</t>
  </si>
  <si>
    <t>MYAGANO MASJID 1 MOH MIAGAN BAGHDADA,</t>
  </si>
  <si>
    <t>MASJID KHAN BAHADUR CHAMBARH,</t>
  </si>
  <si>
    <t>JAMIA MASJID QUDRAT KALI NO 2,</t>
  </si>
  <si>
    <t>MASJID GHULAM NABI,</t>
  </si>
  <si>
    <t>JAMIA MASJID KARRAMT KALY,</t>
  </si>
  <si>
    <t>MASJID GUMBAT MOH GUMBAT,</t>
  </si>
  <si>
    <t>MASJID TAUHEED ABAD,</t>
  </si>
  <si>
    <t>JAMIA MASJID QUBA,</t>
  </si>
  <si>
    <t>MADINA MASJID KHAT</t>
  </si>
  <si>
    <t>KALI, MASJID,DARS NAZRA AND HIFZ</t>
  </si>
  <si>
    <t>MASJID AQDAS FATMA ROAD,</t>
  </si>
  <si>
    <t>MASJID SPIN JUMAT,</t>
  </si>
  <si>
    <t>JAMIA MASJID MADNI RAHIM ABAD CHAKOTI, BANIN UL QURAN RAHIM ABAD</t>
  </si>
  <si>
    <t>MASJID UMAR FAROOQ RURYA JADEED,</t>
  </si>
  <si>
    <t>JAMIA MASJID ASHRAF ABAD,</t>
  </si>
  <si>
    <t>MASJID LABOR COLONY,</t>
  </si>
  <si>
    <t>MASJID HIKMAT ABAD FATMA ROAD,</t>
  </si>
  <si>
    <t>MASJID-E-QUBA,</t>
  </si>
  <si>
    <t>PULAIL MASJID KHAT KALI,</t>
  </si>
  <si>
    <t>MASJID ZULRQARNAIN,</t>
  </si>
  <si>
    <t>MASJID UL ABRAR KHAT KALI, MADRASSA TUL IBRAR</t>
  </si>
  <si>
    <t>MADINA MASJID MADINA COLONY,</t>
  </si>
  <si>
    <t>MASJID SALAR KALI,</t>
  </si>
  <si>
    <t>MASJID BILAL ARIF ABAD,</t>
  </si>
  <si>
    <t>MASJID SIKANDAR KHAN ,</t>
  </si>
  <si>
    <t>MASJID TARIQ COLONY,</t>
  </si>
  <si>
    <t>MASJID LANDY CHAM,</t>
  </si>
  <si>
    <t>SPEEN JUMAT NISATA ROAD,</t>
  </si>
  <si>
    <t>MASJID SHEKHAN TAHIR ABAD,</t>
  </si>
  <si>
    <t>MASJID ABBUBAKAR CHAMDERY,</t>
  </si>
  <si>
    <t>BIBI MASJID PAND DHERI BALA,</t>
  </si>
  <si>
    <t>JAMIA BIBI MASJID ,</t>
  </si>
  <si>
    <t>MASJID KHAKHOD BABA,</t>
  </si>
  <si>
    <t>MASJID BAGHURREAN,</t>
  </si>
  <si>
    <t>MASJID KALPANI TORU CHOWK,</t>
  </si>
  <si>
    <t>TARKARAN MASJID DHAKKI,</t>
  </si>
  <si>
    <t>GOJRAN MASJID POLAL KAKA MASJID,</t>
  </si>
  <si>
    <t>BAGO BANDA,</t>
  </si>
  <si>
    <t>MAHO NANI,</t>
  </si>
  <si>
    <t>MASJID MANDOORI KORAGH ROAD,</t>
  </si>
  <si>
    <t>GHAFUR KHAN MASJID GHAFUR KHAN,</t>
  </si>
  <si>
    <t>BAJOROO KALY,</t>
  </si>
  <si>
    <t>MASJID UMER FAROOQ ,</t>
  </si>
  <si>
    <t>MOHALLA SALAR MASJID MAKKI MASJID,</t>
  </si>
  <si>
    <t>MASJID MOH BABA G,</t>
  </si>
  <si>
    <t>JAMIA MASJID TAHAFFUZ KHATM E NABUUAT NEW PIR KALAY GHALA DHER,</t>
  </si>
  <si>
    <t>KAMRAN MASJID,</t>
  </si>
  <si>
    <t>JAMIA MASJID,</t>
  </si>
  <si>
    <t>MANZOR BACHA HOTI,</t>
  </si>
  <si>
    <t>MASJID KAMBAR MAYAR ,</t>
  </si>
  <si>
    <t>MASJID MALAK ABAD MOH NEHER ABAD,</t>
  </si>
  <si>
    <t>MASJID TORRO CNG,</t>
  </si>
  <si>
    <t>MASJID HAZRAT BILAL,</t>
  </si>
  <si>
    <t>MASJID SERAY KORUNA GHALA DHER,</t>
  </si>
  <si>
    <t>MASJID FIRDOS KHAN, DARUL ULOOM RAHMANIA</t>
  </si>
  <si>
    <t>MOH RUSTAM ASAR,</t>
  </si>
  <si>
    <t>SHERDIL KHAN HOTI,</t>
  </si>
  <si>
    <t>MASJID BISMILLAH,</t>
  </si>
  <si>
    <t>MASJID HAMZA,</t>
  </si>
  <si>
    <t>MASJID ARQAM GUJAR GARHI,</t>
  </si>
  <si>
    <t>AZI KHEL 1,</t>
  </si>
  <si>
    <t>MOH NAAZIR HOTI 1,</t>
  </si>
  <si>
    <t>MASJID NAZIM SORAKH DERAY,</t>
  </si>
  <si>
    <t>JAMIA MASJI BILAL SAEED ABAD,</t>
  </si>
  <si>
    <t>MOH KHEL ARSHID KHAN,</t>
  </si>
  <si>
    <t>MASJID HAJI GHULAM QADIR,</t>
  </si>
  <si>
    <t>JAMIA MASJID SAEED ABAD,</t>
  </si>
  <si>
    <t>MASJID MANI KHEIL,</t>
  </si>
  <si>
    <t>YAR KHANI ,</t>
  </si>
  <si>
    <t>MOHALLA BAHAR ,</t>
  </si>
  <si>
    <t>MASJID ASKAR PETROL PUMP,</t>
  </si>
  <si>
    <t>MASJID THE KHAN SHAREEF ABAD,</t>
  </si>
  <si>
    <t>BAJUR,</t>
  </si>
  <si>
    <t>JAMIA MASJID MASOOM ABAD GHHALA DHER,</t>
  </si>
  <si>
    <t>TEKADARAO MASJID,</t>
  </si>
  <si>
    <t>MASJID KAJORA ,</t>
  </si>
  <si>
    <t>MADNI MASJID,</t>
  </si>
  <si>
    <t>MASJID ROSHNI ITTEHAD COLONY,</t>
  </si>
  <si>
    <t>BILAND KHEL HOTI,</t>
  </si>
  <si>
    <t>MOHALLA NIHAR ABAD MOHALLA SALAR JAMIA MASJID AL FURQAN,</t>
  </si>
  <si>
    <t>MASJID MUHIBULLAH ZANDO,</t>
  </si>
  <si>
    <t>MASJID SAAD UDIN,</t>
  </si>
  <si>
    <t>BABU KHEL HOTI, BABU KHEL HOTI</t>
  </si>
  <si>
    <t>MASJID ZAKIR BACHA,</t>
  </si>
  <si>
    <t>MASJID ABO HANIFA,</t>
  </si>
  <si>
    <t>MASJID USMANIA,</t>
  </si>
  <si>
    <t>MASJID NAWAB HOTI ,</t>
  </si>
  <si>
    <t>MASJID HAJI ABDULLAH SHAH,</t>
  </si>
  <si>
    <t>MOHALLAH ISHAQ MASJID MAMA G,</t>
  </si>
  <si>
    <t>DARS MASJID MOH AMO KHEL MAYAR,</t>
  </si>
  <si>
    <t>MASJID MOLYANO KALI,</t>
  </si>
  <si>
    <t>MASJID NABWI,</t>
  </si>
  <si>
    <t>MOH MANDORI ,</t>
  </si>
  <si>
    <t>GHULAM DASTA HOTI,</t>
  </si>
  <si>
    <t>MASJID AYESHA SADEEQA SHARIF ABAD,</t>
  </si>
  <si>
    <t>SREEKH MASJID MOH AMO KHEL MAYAR,</t>
  </si>
  <si>
    <t>MASJID BAHRAM KHIL,</t>
  </si>
  <si>
    <t>MARJA KHEL,</t>
  </si>
  <si>
    <t>JAMIA MASJID PEER SAHAB GHALA DHER,</t>
  </si>
  <si>
    <t>MASJID GUL BAHAAR CHARSADA CHAOK,</t>
  </si>
  <si>
    <t>NEHER ABAD MASJID NEHER ABAD MAYAR,</t>
  </si>
  <si>
    <t>MASJID ROSHAN ROSHAN DIN MOHALLAH
,</t>
  </si>
  <si>
    <t>MASJID MADEENA MUHABAD ABAD,</t>
  </si>
  <si>
    <t>MASJID KHAN ABAD,</t>
  </si>
  <si>
    <t>BAKYAN , SUNNI</t>
  </si>
  <si>
    <t>BANUSA KHEL,</t>
  </si>
  <si>
    <t>GULISTAN MASJID,</t>
  </si>
  <si>
    <t>SHAREEF KHEL,</t>
  </si>
  <si>
    <t>BALARH KHEL,</t>
  </si>
  <si>
    <t>JAMIA MASJID AB SUFAYAN MOH SHAREEF ABAD,</t>
  </si>
  <si>
    <t>JONA KHEL ,</t>
  </si>
  <si>
    <t>MASJID HAFIZ G MOH ITTEHAD,</t>
  </si>
  <si>
    <t>BAGH MASJID ,</t>
  </si>
  <si>
    <t>MASJID BISMILLAH TOWN, MARDAN</t>
  </si>
  <si>
    <t>AHMAD ABAD MASJID ASTAAR BANDA,</t>
  </si>
  <si>
    <t>MASJID QANDAHAROO KALI,</t>
  </si>
  <si>
    <t>DHOOP MAYAR ,</t>
  </si>
  <si>
    <t>MASJID QUBA RAIDI GUL,</t>
  </si>
  <si>
    <t>MASJID UMER FAROOQ BEHRAM KHAN KALI,</t>
  </si>
  <si>
    <t>MASJID BANURI,</t>
  </si>
  <si>
    <t>MIANGHAN MASJID GHUJRAAN BAKHSHALI,</t>
  </si>
  <si>
    <t>MASJID NOOR MOHALLA KACHOL ABAD,</t>
  </si>
  <si>
    <t>BERA MASJID ,</t>
  </si>
  <si>
    <t>MASJID AHMAD NAGAR MOHALLA AHMED NAGAR,</t>
  </si>
  <si>
    <t>JAMIA MASJID EID GAAH MOH EID GAAH GHALA DHER,</t>
  </si>
  <si>
    <t>KALPARAY MASJID BAGHDADDA POL ,</t>
  </si>
  <si>
    <t>MASJID QUBA NEK ABAD,</t>
  </si>
  <si>
    <t>MASJID AQSA ,</t>
  </si>
  <si>
    <t>MIYAR MASJID ,</t>
  </si>
  <si>
    <t>MASJID AQSA ABDUR RAHMAN KORONA,</t>
  </si>
  <si>
    <t>MOHALLA PURDIL KHAN DIR USTAD MASJID,</t>
  </si>
  <si>
    <t>HAYAT BABA G,</t>
  </si>
  <si>
    <t>MASJID USMAN MIRWAS,</t>
  </si>
  <si>
    <t>MASJID SABZI MANDI MIR WAS,</t>
  </si>
  <si>
    <t>SHAH FAISAL MASJID,</t>
  </si>
  <si>
    <t>MASJID QUBA TOHEED COLONY,</t>
  </si>
  <si>
    <t>MASJID NAWI KALI ,</t>
  </si>
  <si>
    <t>MASJID NO 2 RURYA JADEED,</t>
  </si>
  <si>
    <t>MASJID NOBAT ABAD,</t>
  </si>
  <si>
    <t>NOBAT ABAD ,</t>
  </si>
  <si>
    <t>MASJID QAYOMIA,</t>
  </si>
  <si>
    <t>MASJID JANI KHAN TAOOS KHEL,</t>
  </si>
  <si>
    <t>MASJID BACHA, BACHA KALY,</t>
  </si>
  <si>
    <t>HAJI NAMIR MASJID TEKADAR KORONA,</t>
  </si>
  <si>
    <t>MASJID AJAB KHAN,</t>
  </si>
  <si>
    <t>DAGAR MASJID GUJAR GHARI, DAKA MASJID GUJAR GHARI</t>
  </si>
  <si>
    <t>MASJID BARHI CHAM ,</t>
  </si>
  <si>
    <t>ALLAHO AKBAR MASJID NAZARBUSTAN BABA BAGHDADA , MADRASSA TALEEM UL QURAN</t>
  </si>
  <si>
    <t>JAMIA JUMAT TOOT KALY MUHAMADD RAZIQ KAKA,</t>
  </si>
  <si>
    <t>ANWAAR UL MURSALIN SUR PULL,</t>
  </si>
  <si>
    <t>MASJID SHARIF GUL KOTI,</t>
  </si>
  <si>
    <t>QAMRAISH,</t>
  </si>
  <si>
    <t>MASJID ALLAH YAR,</t>
  </si>
  <si>
    <t>MASJID ALA YAAR,</t>
  </si>
  <si>
    <t>MASJID MUHAMMAD RAFEEQ BACHA FAZAL KALY,</t>
  </si>
  <si>
    <t>MASJID JALIL SHAHEED ABAD,</t>
  </si>
  <si>
    <t>MASJID UMAR KHAN LANIRAY ,</t>
  </si>
  <si>
    <t>MASJID QUBA PORDIL ABAD,</t>
  </si>
  <si>
    <t>MASJID KHAISTA KHAN BABA, HANFIA DARUL ULOOM GARI KAPOORA</t>
  </si>
  <si>
    <t>NOOR MASJID,</t>
  </si>
  <si>
    <t>MASJID BILAL BAGBAN CHAM,</t>
  </si>
  <si>
    <t>MASJIS UMER FAROOQ DAFTAR JANGALAT,</t>
  </si>
  <si>
    <t>MASJID RAHMAN ABAD,</t>
  </si>
  <si>
    <t>MAKKI MASJID CHAMDHERI ROAD BAKHSHALI,</t>
  </si>
  <si>
    <t>JAMIA MASJID SUHBAT ABAD,</t>
  </si>
  <si>
    <t>RAILWAY STATION MADINA COLONY,</t>
  </si>
  <si>
    <t>JAIMA MASJID SHAMILAT, MADRASSA SHAMILAT</t>
  </si>
  <si>
    <t>MASJID JAMAL KHIL,</t>
  </si>
  <si>
    <t>MASJID MOHAMMAD,</t>
  </si>
  <si>
    <t>MUHAMAD SADEEQ AKBAR JANGI STOP TOOT KALY,</t>
  </si>
  <si>
    <t>MASJID DILBAR KHAN BAKO DERE,</t>
  </si>
  <si>
    <t>MASJID SYED REHMAN KORUNA,</t>
  </si>
  <si>
    <t>MASJID JAMIL KHAN SALEEM KHAN KALY,</t>
  </si>
  <si>
    <t>MASJID UMAR FAROOQ BARASTAN KALI, DATA NOT PROVIDED</t>
  </si>
  <si>
    <t>JAMIA MASJID DAGWAL MANGA, JAMIA MASJID DAGWAL MANGA</t>
  </si>
  <si>
    <t>AWAL KHAN MASJID AWAL KHAN KORONA,</t>
  </si>
  <si>
    <t>MASJID QUBA FAQEER ABAD,</t>
  </si>
  <si>
    <t>MASJID WARSHA NARSHIK,</t>
  </si>
  <si>
    <t>MASJID AZIM ABAD ,</t>
  </si>
  <si>
    <t>MASJID MALAK FARHAN AZAN COLONY BYPASS ROAD,</t>
  </si>
  <si>
    <t>Madina Masjid Mohallah Madina,</t>
  </si>
  <si>
    <t>MASJID YAQOOB ABAD,</t>
  </si>
  <si>
    <t>MASJID SHAHZADA SERAY KALY,</t>
  </si>
  <si>
    <t>MASJID SHAHDAND BABA,</t>
  </si>
  <si>
    <t>SHAH DAUD BABA,</t>
  </si>
  <si>
    <t>MASJID FALAH BAGHDADA NEAR T.B HOSPITAL AYUB ABAD,</t>
  </si>
  <si>
    <t>MASJID AMIR HAMZA GADBANO CHAM MARDAN , MADARASA IMAM ABU HANEEFA</t>
  </si>
  <si>
    <t>MADINA MASJID BYPASS ROAD AKBAR COLONY,</t>
  </si>
  <si>
    <t>MASJID MULYANO KOTI PO HOSAI,</t>
  </si>
  <si>
    <t>MASJID TAKR BATAGRAM,</t>
  </si>
  <si>
    <t>MASJID HASPATAL KORUNA,</t>
  </si>
  <si>
    <t>MASJID QASABAN TAOOS KHEL,</t>
  </si>
  <si>
    <t>GUJHAR ABAD</t>
  </si>
  <si>
    <t>BAKHSHALI,</t>
  </si>
  <si>
    <t>MASJID-E-ASHRAF ABAD,</t>
  </si>
  <si>
    <t>MASJID ABU BAKKAR SIDDIQ JAMRA BAKRI BANDA,</t>
  </si>
  <si>
    <t>MASIJD NASRULLAH FAZAL KALY,</t>
  </si>
  <si>
    <t>LALI BABA MASJID/SHAH PASAND,</t>
  </si>
  <si>
    <t>JUMMA KHAN MASJID COLONY,</t>
  </si>
  <si>
    <t>MASJID FQIR KALY,</t>
  </si>
  <si>
    <t>MASJID SAIDAN MUHIB BANDA,</t>
  </si>
  <si>
    <t>MASJID NABWI MUHAMMAD ABAD DAK KHANA HOSAI,</t>
  </si>
  <si>
    <t>JAMIA MASJID FAZAL JAN KORONA,</t>
  </si>
  <si>
    <t>HAJI FARED MADRASA/ ASHRAF KHAN KOROONA, TALEEM O QURRAN</t>
  </si>
  <si>
    <t>JAMIA MASJID QUDRAT KALI NO 1,</t>
  </si>
  <si>
    <t>MASJID LANIRAY,</t>
  </si>
  <si>
    <t>MANDORI BABU MOHALLA, MADRASSA ANWAAR UL QURAN</t>
  </si>
  <si>
    <t>MASJID NILAL SARAY KORONA ,</t>
  </si>
  <si>
    <t>MASJID AJONABAD NARSHIK,</t>
  </si>
  <si>
    <t>BIBI MASJID RUSTAM KHEL DANG BABBA, BIBI MASJID</t>
  </si>
  <si>
    <t>MADRASI MASJID,</t>
  </si>
  <si>
    <t>MASJID MIANZ JUMMAT,</t>
  </si>
  <si>
    <t>MASJID M.JAMIL PULL KOTY,</t>
  </si>
  <si>
    <t>MASJID SHAH KALY ,</t>
  </si>
  <si>
    <t>MASJID NOOR ABAD KALY,</t>
  </si>
  <si>
    <t>SALIM ABAD MARDAN, YES</t>
  </si>
  <si>
    <t>AZEEZ ULLAH MASJID,</t>
  </si>
  <si>
    <t>MASJID MAYAGANO DAGAI,</t>
  </si>
  <si>
    <t>MSJI FAZLE GHANI AMOKHEL,</t>
  </si>
  <si>
    <t>ALFALAH MASJID HAJI KORON ,</t>
  </si>
  <si>
    <t>MASJID ALI HAIDER MARKET BYPASS ROAD,</t>
  </si>
  <si>
    <t>UMAR FAROOQ MASJID SEERAY KUROONA,</t>
  </si>
  <si>
    <t>MASJID DAND PALAO DAGAI,</t>
  </si>
  <si>
    <t>MASJID HAZRAT ALI MUHIB BANDA ,</t>
  </si>
  <si>
    <t>MASJID HAZRAT ABU BAKAR SADEEQ NEW MIAN GULZARA, JAMIA HAFSA LIL BANAT</t>
  </si>
  <si>
    <t>MASJID ZAHOOR KHAN MIRWAS,</t>
  </si>
  <si>
    <t>JAMIA MASJID KAKI DHERI,</t>
  </si>
  <si>
    <t>MASJID HAJI RASHEED,</t>
  </si>
  <si>
    <t>MASJID BILAL NARSHIK,</t>
  </si>
  <si>
    <t>MASJID ASLAM KHAN KALI, YES</t>
  </si>
  <si>
    <t>MASJID HAJI ABAD,</t>
  </si>
  <si>
    <t>MASJID SHEDA KARA KHEL,</t>
  </si>
  <si>
    <t>MASJID GUL BANDE,</t>
  </si>
  <si>
    <t>MASJID SAKINA,</t>
  </si>
  <si>
    <t>MASJID HAZRAT ALI(RA),</t>
  </si>
  <si>
    <t>MASJID RAJO KORONA,</t>
  </si>
  <si>
    <t>MASJID HAZRAT ALI (RA),</t>
  </si>
  <si>
    <t>HAZRAT ABUBAKAR SADEEQ (RA) SHER AFZAL KALY,</t>
  </si>
  <si>
    <t>MASJID-E-SAHABA,</t>
  </si>
  <si>
    <t>MASJID ABU BAKKAR SHAHEED ABAD, YES</t>
  </si>
  <si>
    <t>SOHBAT ,</t>
  </si>
  <si>
    <t>MASJID BILAL SOR POL , MASJID BILAL SOR POL</t>
  </si>
  <si>
    <t>MASJID GHAFAR KOROONA SHAH KALY,</t>
  </si>
  <si>
    <t>MADINA MASJID NAZARBUSTAN BABABAGHDADA, MADDRASA USMANIA</t>
  </si>
  <si>
    <t>MADINA MASJID BYPASS ROAD,</t>
  </si>
  <si>
    <t>MASJID SOHAIL MUHIB BANDA MARDAN ,</t>
  </si>
  <si>
    <t>MASJID GANTA,</t>
  </si>
  <si>
    <t>MASJID NOOR, HANFIA DARUL ULOOM GARI KAPOORA</t>
  </si>
  <si>
    <t>MASJID MUSLIM ABAD BALA,</t>
  </si>
  <si>
    <t>MASJID QUBQ,</t>
  </si>
  <si>
    <t>MASJID ABDUL WAHAB TURBATO,</t>
  </si>
  <si>
    <t>JAMIA MASJID KHANPOOR KALI,</t>
  </si>
  <si>
    <t>NAWAB KHAN MASJID HAJI KORONA,</t>
  </si>
  <si>
    <t>MASJID BAJAURO KOROONA ,</t>
  </si>
  <si>
    <t>MASJID MADINA,</t>
  </si>
  <si>
    <t>MASJID GURDAS KALI,</t>
  </si>
  <si>
    <t>KHWAR KHEL MASJID,</t>
  </si>
  <si>
    <t>MASJID KABEER KHANAN CHAM,</t>
  </si>
  <si>
    <t>MASJID SECTOR D,</t>
  </si>
  <si>
    <t>RURYA JADEED MASJID,</t>
  </si>
  <si>
    <t>MASJID RURYA JADEED,</t>
  </si>
  <si>
    <t>ANAR BAIG MASJID ,</t>
  </si>
  <si>
    <t>MASJID SADAR BABA BHI KHEL, HANFIA</t>
  </si>
  <si>
    <t>TAOOS NEHER MASJID,</t>
  </si>
  <si>
    <t>MASJID TAQWA BIBI ABAY ROAD TURBATO,</t>
  </si>
  <si>
    <t>MASJID TAQWA 1,</t>
  </si>
  <si>
    <t>MASJID BIBI AYESHA, YES</t>
  </si>
  <si>
    <t>JAIMA MASJID KHANJAR, SAYYEDNA HAZRAT ALI</t>
  </si>
  <si>
    <t>MASJID HANZALA ,</t>
  </si>
  <si>
    <t>MASJID SIKANDAR SERAY SIKANDAR SERAY KALI,</t>
  </si>
  <si>
    <t>MASJID NOOR MUHAMMAD HASSAN ABAD, MADRASA TAQWA</t>
  </si>
  <si>
    <t>MASJID AMEER CHAMBARH,</t>
  </si>
  <si>
    <t>MASJID KHULAFA-E- RASHIDAIN,</t>
  </si>
  <si>
    <t>MASJID AKHUN BABA,</t>
  </si>
  <si>
    <t>MASJID GHAZI BABA MUHIB BANDA,</t>
  </si>
  <si>
    <t>MASJID AQSA IKRAM ABAD,</t>
  </si>
  <si>
    <t>MASJID YAQOB ABAD,</t>
  </si>
  <si>
    <t>MAKKI MASJID,</t>
  </si>
  <si>
    <t>MASJID JAMIA CHMDERY,</t>
  </si>
  <si>
    <t>MASJID PORDIL KHAN ZANDO,</t>
  </si>
  <si>
    <t>MASJID SARWAR KAYINAT BAGHDADA,</t>
  </si>
  <si>
    <t>MUKHTASIB BABA BAKHSHALI,</t>
  </si>
  <si>
    <t>MASJID DIL MOHD,</t>
  </si>
  <si>
    <t>SANGAR ABAD,</t>
  </si>
  <si>
    <t>MASJID TAQBEER COLONY,</t>
  </si>
  <si>
    <t>MINAR MASJID SIKANDARI,</t>
  </si>
  <si>
    <t>QAZI BACHA DAGAI,</t>
  </si>
  <si>
    <t>MASJID MALIKANAN,</t>
  </si>
  <si>
    <t>MASJID HAFIZAN KORONA,</t>
  </si>
  <si>
    <t>JAMIA MASJID SHER GUL KOROONA,</t>
  </si>
  <si>
    <t>MASJID HIUSAIN KHAN MARDAN,</t>
  </si>
  <si>
    <t>IJARA KALI,</t>
  </si>
  <si>
    <t>MASJID GUL PUR KALY,</t>
  </si>
  <si>
    <t>BILLAL MASJID,</t>
  </si>
  <si>
    <t>MASJID ABUBAKAR SADIQ MUHAMMAD WALI KALY,</t>
  </si>
  <si>
    <t>CHINAR SHAH,</t>
  </si>
  <si>
    <t>MASJID QUBA ,</t>
  </si>
  <si>
    <t>JAMIA MASJID UMAR ABAD,</t>
  </si>
  <si>
    <t>MASJID BOQI KHEEL,</t>
  </si>
  <si>
    <t>MASJID NAYA JALAL ABAD,</t>
  </si>
  <si>
    <t>MASJID AKHTAR ABAD BALA GARHI,</t>
  </si>
  <si>
    <t>MASJID NOOR AHMAD NARSHIK,</t>
  </si>
  <si>
    <t>JAMIA MASJID MUDAR ABAD ,</t>
  </si>
  <si>
    <t>MASJID QUBA DAKKI ADDA,</t>
  </si>
  <si>
    <t>MASJID RASH NARAY ,</t>
  </si>
  <si>
    <t>MASJID JEHANGIRVALLEY,</t>
  </si>
  <si>
    <t>MASJID HIDAQATUL QURAAN,</t>
  </si>
  <si>
    <t>MASJID-E-NIMRA,</t>
  </si>
  <si>
    <t>MASJID FIRDOS KHAN SOHBAT ABAD,</t>
  </si>
  <si>
    <t>MASJID SECTOR S,</t>
  </si>
  <si>
    <t>MASJID SHAMMATPOOR,</t>
  </si>
  <si>
    <t>ZABARG OSTAD ,</t>
  </si>
  <si>
    <t>MASJID SHER KHAN BHAI KHEL,</t>
  </si>
  <si>
    <t>RAJWALI SHAH MASJID SHAHEED ABAD,</t>
  </si>
  <si>
    <t>KARIM DAD KALI,</t>
  </si>
  <si>
    <t>MASJID MADINA MANSAB KALI,</t>
  </si>
  <si>
    <t>MASJID ZURMANDI KALI,</t>
  </si>
  <si>
    <t>MASJID TQWA,</t>
  </si>
  <si>
    <t>MASJID SHEHZAD ABAD SHODAND,</t>
  </si>
  <si>
    <t>ABU BAKAR,</t>
  </si>
  <si>
    <t>MASJID YOUSAF ABAD,</t>
  </si>
  <si>
    <t>MASJID TAKWA MUHALLAH KASHMIR ABAD MAYAR,</t>
  </si>
  <si>
    <t>MASJID NOORA KHEL,</t>
  </si>
  <si>
    <t>MASJID MURAD KALI,</t>
  </si>
  <si>
    <t>KAMIA MASJIAD KAKI</t>
  </si>
  <si>
    <t>SHAHEEDCENTER COLONY BAGHDADA,</t>
  </si>
  <si>
    <t>MASJID NIQAB BABA NRAY LAR TURBATO MARDAN,</t>
  </si>
  <si>
    <t>MASJID SHANDAY BHI KHEL,</t>
  </si>
  <si>
    <t>MASJID SHAH QILLA,</t>
  </si>
  <si>
    <t>MSIJID BAJAWAR COLONY ,</t>
  </si>
  <si>
    <t>JAMIA MASJID CHEL BANDA, YES</t>
  </si>
  <si>
    <t>PULAIL MASJID,</t>
  </si>
  <si>
    <t>MASJID MINAR,</t>
  </si>
  <si>
    <t>MASJID GUL RAHEEM HOSPITAL KORUNA ,</t>
  </si>
  <si>
    <t>MASJID FAQER SHAH,</t>
  </si>
  <si>
    <t>MASJID ALLAHO AKBAR GHARIB ABAD,</t>
  </si>
  <si>
    <t>MASJID ALLAHO AKBAR ITTEHAD,</t>
  </si>
  <si>
    <t>MASJID AHADEES,</t>
  </si>
  <si>
    <t>MASJID MODAL TOWN,</t>
  </si>
  <si>
    <t>ZUNNORAIN,</t>
  </si>
  <si>
    <t>MASJID HAJI PAODDIN,</t>
  </si>
  <si>
    <t>MASJID DARRAWAL KALI,</t>
  </si>
  <si>
    <t>MOOSA KHAN KORONA ,</t>
  </si>
  <si>
    <t>JAMIAL FAROOQIA PURANA BIJLI GHAR, YES</t>
  </si>
  <si>
    <t>SHER KHAN,</t>
  </si>
  <si>
    <t>MASJID ZEWAR DIN BATAGRAM ,</t>
  </si>
  <si>
    <t>MASJID IZZAT ABAD,</t>
  </si>
  <si>
    <t>KOTI ABAD MASJID GUL DHERAI,</t>
  </si>
  <si>
    <t>BIBI MASJID DANISH COLONY,</t>
  </si>
  <si>
    <t>MASJID MINAR RORYA LAR TAOOS, ILM JARI HAY</t>
  </si>
  <si>
    <t>MASJID UMAR ABAD,</t>
  </si>
  <si>
    <t>QAZI GUL BACHA,</t>
  </si>
  <si>
    <t>MASJID NARSHIK,</t>
  </si>
  <si>
    <t>BAZDIN ,</t>
  </si>
  <si>
    <t>KHULFAIA RASHIDIN ,</t>
  </si>
  <si>
    <t>MIR AFTAB MASJID MOH SADI KHEL MAYAR,</t>
  </si>
  <si>
    <t>MASJID QAIM KHEL MOH QAIM KHEL MAYAR,</t>
  </si>
  <si>
    <t>MASJID UMAR SHAH MANZ KANDI BAGHDAQDA, JAMIA ARABIA SOTHUL QURAN</t>
  </si>
  <si>
    <t>JAMIGHA MASJID MIAN GUL DEHRAI ,</t>
  </si>
  <si>
    <t>MASJID DEHLI BALA GARHI,</t>
  </si>
  <si>
    <t>ZUNURAIN,</t>
  </si>
  <si>
    <t>MASJID SULEMAN DIRA ,</t>
  </si>
  <si>
    <t>MASJID KHAIRUL BASHAR SHODAND, MASJID+MADRASSA</t>
  </si>
  <si>
    <t>MASJID SADEEQ AKBAR BATAGRAM,</t>
  </si>
  <si>
    <t>MASJID MUNTAZIR ,</t>
  </si>
  <si>
    <t>BIBI MANSAB KALI,</t>
  </si>
  <si>
    <t>MASJID BATAGRAM,</t>
  </si>
  <si>
    <t>MASJID SHALMANI MOH HAJI AMEEN KHAN,</t>
  </si>
  <si>
    <t>MASJID ABDUL SATAR FAZAL KALI,</t>
  </si>
  <si>
    <t>MASJID MAHMOOD HAJI KORUNA,</t>
  </si>
  <si>
    <t>MASJID ABU BAKKAR, ABU BAKKAR</t>
  </si>
  <si>
    <t>JAMIA MASJID ANWAAR KHAN KALI BARA KHEL, YES</t>
  </si>
  <si>
    <t>MASJID KHAIR ULLAH HOTI,</t>
  </si>
  <si>
    <t>MASJID QUBA ASLAM BANDA,</t>
  </si>
  <si>
    <t>MASJID GUL SHER CHAMBARH,</t>
  </si>
  <si>
    <t>COMMISSIONER MASJID ADAM KHAN SERAY,</t>
  </si>
  <si>
    <t>MASJID SAID YOUSAF,</t>
  </si>
  <si>
    <t>JAMIA MASJID GUJARAN,</t>
  </si>
  <si>
    <t>BAGHWANAN MASJID KOT DOLAT ZAO,</t>
  </si>
  <si>
    <t>MASJID SYED QAMAR BACHA KUZ KANDY BAGHDADA,</t>
  </si>
  <si>
    <t>BAGH KORONA MASJID ,</t>
  </si>
  <si>
    <t>JAMIA MASJID MADRASSA TALEEM UL QURAAN ,</t>
  </si>
  <si>
    <t>MASJID QIBLA PALAO DAGAI,</t>
  </si>
  <si>
    <t>MASJID SECTOR H,</t>
  </si>
  <si>
    <t>REHMAT WALI MASJID TWAHA,</t>
  </si>
  <si>
    <t>MASJID ALFURREHMAN CHAMBARH,</t>
  </si>
  <si>
    <t>MASJID-E-NEW BAGH COLONY,</t>
  </si>
  <si>
    <t>MASJID USMAN ,</t>
  </si>
  <si>
    <t>MASJID KHITABABAD,</t>
  </si>
  <si>
    <t>JAMIA MASJID TALHA,</t>
  </si>
  <si>
    <t>JAMIA MASJID NOOR NOORA KHEL NO.2,</t>
  </si>
  <si>
    <t>MASJID UMAR FAROOQ TAUHEED ABAD,</t>
  </si>
  <si>
    <t>MASJID SECTOR A,</t>
  </si>
  <si>
    <t>MASJID BABU KHEL,</t>
  </si>
  <si>
    <t>GULSHAN MASJIUD,</t>
  </si>
  <si>
    <t>MASJID HAJI ALAM GUL FAZAL KALY,</t>
  </si>
  <si>
    <t>CHAMYARANO MASJID,</t>
  </si>
  <si>
    <t>GULSHAN MASJID,</t>
  </si>
  <si>
    <t>MASJID QUBA AZAM KHAN KORONA,</t>
  </si>
  <si>
    <t>SAKHI MASJID ,</t>
  </si>
  <si>
    <t>MASJID SHABER ABAD KOROONA,</t>
  </si>
  <si>
    <t>MASJID AYUB BABA, MUHALLAH GULSHAN ABAD MAYAR,</t>
  </si>
  <si>
    <t>MASJID QAZI SAB ,</t>
  </si>
  <si>
    <t>JAMIA MASJID EID GAH MOHI BABU, YES</t>
  </si>
  <si>
    <t>MASJID BADAN KHIL ,</t>
  </si>
  <si>
    <t>TOTI UZTAZ MASJID ,</t>
  </si>
  <si>
    <t>MASJID BAGHEANAN BATAGRAM,</t>
  </si>
  <si>
    <t>MASJID ABDUL GHAFFAR KORONA ,</t>
  </si>
  <si>
    <t>CHOPALUNA ,</t>
  </si>
  <si>
    <t>MASJID TAQWA CHAM DERY,</t>
  </si>
  <si>
    <t>MASJID SHER ALAM SHODAND,</t>
  </si>
  <si>
    <t>MASJID SERAY KALY,</t>
  </si>
  <si>
    <t>MASJID ABDUL GHAFFAR KORONA,</t>
  </si>
  <si>
    <t>MASJID SECTOR C,</t>
  </si>
  <si>
    <t>GULL MASJID,</t>
  </si>
  <si>
    <t>JAMIA MASJID SAHIBZADGAN,</t>
  </si>
  <si>
    <t>JAMIA MASJID KHYAL BACHA RURYA,</t>
  </si>
  <si>
    <t>MASJID MUHAMMADI ,</t>
  </si>
  <si>
    <t>MASJID PEER MUHAMMAD SHAH KALY,</t>
  </si>
  <si>
    <t>JAMIA MASJID IJARA, YES</t>
  </si>
  <si>
    <t>AKA KHIL NO 1 MOH AKA KHIL NO1,</t>
  </si>
  <si>
    <t>MASJID UMAR FAROOQ GULZAR ABAD CHOTA RASHAKAI,</t>
  </si>
  <si>
    <t>MASJID LALI BABA,</t>
  </si>
  <si>
    <t>MASJID TENKE MOHALLA,</t>
  </si>
  <si>
    <t>MASJID BARAKAT SHAH,</t>
  </si>
  <si>
    <t>MASJID HAZART BILAL JAN ABAD,</t>
  </si>
  <si>
    <t>MASJID DAD GUL KHAN,</t>
  </si>
  <si>
    <t>MASJID IFTIKHAR KALI JABA, DEOBANDI</t>
  </si>
  <si>
    <t>AZIZURREHMAN MASJID KODANKI,</t>
  </si>
  <si>
    <t>JAMIA MASJID MUKHTYAR KOROONA,</t>
  </si>
  <si>
    <t>GURDAS KALI MASJID IMAM ABU HANIFA,</t>
  </si>
  <si>
    <t>MASJID NARAY KALY,</t>
  </si>
  <si>
    <t>MASJID ALLAHU AKBAR
,</t>
  </si>
  <si>
    <t>MASJID ABDURAHEM NISATA ROAD,</t>
  </si>
  <si>
    <t>MASJID YAHYA,</t>
  </si>
  <si>
    <t>MASJID YAHYA MEHMOOD ABAD,</t>
  </si>
  <si>
    <t>SAEED ABAD MASJID,</t>
  </si>
  <si>
    <t>MASJID GUL WALI,</t>
  </si>
  <si>
    <t>MASJID SECTOR K,</t>
  </si>
  <si>
    <t>MASJID ALLAH O AKBAR, DATA NOT PROVIDED</t>
  </si>
  <si>
    <t>MASJID MARGHAN KALY, JAMIA AHYA UL ULOOM</t>
  </si>
  <si>
    <t>MASJID UMAR MUHIB BANDA MARDAN,</t>
  </si>
  <si>
    <t>JAMAL UD DIN, MAHO NANI</t>
  </si>
  <si>
    <t>MASJID HAZRAT BILLAL BAKRI BANDA,</t>
  </si>
  <si>
    <t>KUR KURAY WALA,</t>
  </si>
  <si>
    <t>MASJID ILYAS KHAN KALI,</t>
  </si>
  <si>
    <t>JAMIA MASJID MAMUTIAN, TEHSEENUL QURAAN</t>
  </si>
  <si>
    <t>ABDUL BAQI,</t>
  </si>
  <si>
    <t>MASJID UMAR FAROOQ BAKRI BANDA,</t>
  </si>
  <si>
    <t>MASJID AMER HMAZA NISATA ROAD,</t>
  </si>
  <si>
    <t>MASJID UMAR FAROOQ BACHA KALI, YES</t>
  </si>
  <si>
    <t>MASJID JAMEEL AHMAD KHAN TAOOS KHEL,</t>
  </si>
  <si>
    <t>MASJID BARLAB MUHALLAH SHEKHAN,</t>
  </si>
  <si>
    <t>MASJID RURYA ,</t>
  </si>
  <si>
    <t>JMIA MASJID TOOR BABA KOROONA,</t>
  </si>
  <si>
    <t>ABDUL HANNAN,</t>
  </si>
  <si>
    <t>MASJID SHAGON NARSHIK,</t>
  </si>
  <si>
    <t>MASJID KHATME NABUWAT MASITI KALE,</t>
  </si>
  <si>
    <t>JAMIA MASJID M. SHAFI JAMODAR KALI,</t>
  </si>
  <si>
    <t>AFGHAN COLONY,</t>
  </si>
  <si>
    <t>MASJID UMERABAD,</t>
  </si>
  <si>
    <t>BAGO BANDA MASJID QUBA,</t>
  </si>
  <si>
    <t>MASJID SATAR ABAD KALY,</t>
  </si>
  <si>
    <t>MASJID HAZRAT DAKKI SHAKH,</t>
  </si>
  <si>
    <t>CLONEL JAWAD KHAN MASJID,</t>
  </si>
  <si>
    <t>MASJID MUHAMMAD ZAI
,</t>
  </si>
  <si>
    <t>MASJID AQSA LIAQAT ABAD,</t>
  </si>
  <si>
    <t>ABU BAKKAR MASJID SHAHBAZ KORONA, SHAHBAZ KORONA</t>
  </si>
  <si>
    <t>MASJID QUBA,</t>
  </si>
  <si>
    <t>MASJID QUBA JOLAGAN CHAM,</t>
  </si>
  <si>
    <t>MASJID-E-GHAUSIA,</t>
  </si>
  <si>
    <t>MASJID SAHIB ZADA SAOKAY,</t>
  </si>
  <si>
    <t>MASJID NOORUL HUDA SHAREEF ABAD,</t>
  </si>
  <si>
    <t>MAJID QUBA,</t>
  </si>
  <si>
    <t>DARUL ULOOM MAHMOODIA NEW MIAN GUL KALY, YES</t>
  </si>
  <si>
    <t>TAJ MASJID KUZ KANDY BAGHDADA,</t>
  </si>
  <si>
    <t>MASJID KHEWA DIN,</t>
  </si>
  <si>
    <t>MASJID NAZIR BACHA,</t>
  </si>
  <si>
    <t>JAMIA MASJID WALI ABAD ,</t>
  </si>
  <si>
    <t>BILAL MASJID ,</t>
  </si>
  <si>
    <t>MASJID KUCHI ABAD,</t>
  </si>
  <si>
    <t>MASJID NADAR KHAN,</t>
  </si>
  <si>
    <t>MASJID IBRAHIM,</t>
  </si>
  <si>
    <t>MASJID GULL ABAD,</t>
  </si>
  <si>
    <t>MASJID ABU BAKAR,</t>
  </si>
  <si>
    <t>MASJID TAJ MUHAMMAD TOWN,</t>
  </si>
  <si>
    <t>MASJID QAMBAR KHEL,</t>
  </si>
  <si>
    <t>JAMIA MASJID MIAN JAN KALY,</t>
  </si>
  <si>
    <t>MASJID TAKBEER,</t>
  </si>
  <si>
    <t>FAQEER MASJID PAND DHERI BALA ,</t>
  </si>
  <si>
    <t>SHAHID BABA,</t>
  </si>
  <si>
    <t>BILAL SULTAN MUHAMMAD KALI , YES</t>
  </si>
  <si>
    <t>MASJID TALHA MUHIB BANDA MARDAN,</t>
  </si>
  <si>
    <t>SPEEN JUMAT NOOR MUHAMMAD KHAN KALY,</t>
  </si>
  <si>
    <t>JAMIA MASJID SARBAND, SARBAND</t>
  </si>
  <si>
    <t>MASJID MOHAMMAD HASNA,</t>
  </si>
  <si>
    <t>MASJID DARMAN,</t>
  </si>
  <si>
    <t>BASHIR MASJID SHER ABAD,</t>
  </si>
  <si>
    <t>MAST BABA ZORMANDI MAYAR,</t>
  </si>
  <si>
    <t>MASJID HABIB UR RAHMAN,</t>
  </si>
  <si>
    <t>JAMIA MASJID MIRWAS KALI,</t>
  </si>
  <si>
    <t>HABIBUR RAHMAN,</t>
  </si>
  <si>
    <t>JAMIA MASJID PURANA MIAN GULZARA,</t>
  </si>
  <si>
    <t>MASJID ZARI DAD</t>
  </si>
  <si>
    <t>CHAMBARH,</t>
  </si>
  <si>
    <t>MASJID QABA GUJAR GHARI,</t>
  </si>
  <si>
    <t>BILLAL MASJID BARA,</t>
  </si>
  <si>
    <t>MASJID NISAR,</t>
  </si>
  <si>
    <t>MAKKI MASJID NIZD JANAZGAH GULI BAGH,</t>
  </si>
  <si>
    <t>JAMIA MASJID MOHALLA MOHMAND MASJID,</t>
  </si>
  <si>
    <t>MASJID ABU HURAIN BEZO PUL,</t>
  </si>
  <si>
    <t>JAMIA MASJID FAZALURRAHMAN STREET NO 1,</t>
  </si>
  <si>
    <t>MASJID SCHOOL KHAZANA DHERI,</t>
  </si>
  <si>
    <t>MASJID HAJI TAJ MUHAMMAD KHAN SIKANDARI,</t>
  </si>
  <si>
    <t>JAMIA MASJID HAJI FARID KHAN,</t>
  </si>
  <si>
    <t>MASJID MULAYANO KALI FATMA ROAD,</t>
  </si>
  <si>
    <t>MYAGANO MASJID 2 MOH MIAGAN BAGHDADA, MADRASSA DARUL AHNAF</t>
  </si>
  <si>
    <t>MAISJID LOWARAN BATAGRAM,</t>
  </si>
  <si>
    <t>MASJID DAAGA ,</t>
  </si>
  <si>
    <t>MASJID BILAL POHAN KALONI BAGHDADA MARDAN,</t>
  </si>
  <si>
    <t>MASJID QAYOOM ABAD,</t>
  </si>
  <si>
    <t>MASJID GHALIB SHAH SHAHEED ,</t>
  </si>
  <si>
    <t>JAMIA MASJID TAMBOLAK,</t>
  </si>
  <si>
    <t>MASJID GHULAM MUHAMMAD FAZAL KALY,</t>
  </si>
  <si>
    <t>MASJID SALMAN FARSI,</t>
  </si>
  <si>
    <t>MASJID ZARYANI MUHIB BANDA,</t>
  </si>
  <si>
    <t>MASJID SHAGO KORONA,</t>
  </si>
  <si>
    <t>ITTEHADDI MASJID BAYAN ABAD KOROONA,</t>
  </si>
  <si>
    <t>MASJID SHAGO KOROONA,</t>
  </si>
  <si>
    <t>PAAM JAN MASJID DHAKKI,</t>
  </si>
  <si>
    <t>MASJID SAFI QILLA,</t>
  </si>
  <si>
    <t>MASJID SUFAID KHAN TAOOS KHEL,</t>
  </si>
  <si>
    <t>JAMIA FAZAL ABAD MANGA KALI,</t>
  </si>
  <si>
    <t>MASJID SARDAR GUL,</t>
  </si>
  <si>
    <t>ABU BAKKAR SIDDIQUE ,</t>
  </si>
  <si>
    <t>MASJID NANA KHIL ,</t>
  </si>
  <si>
    <t>MASJID HAZRAT AYESHA SADEEQA MUHALLAH SADI KHIL MAYAR ,</t>
  </si>
  <si>
    <t>MASJID QUBA BARA CHAM,</t>
  </si>
  <si>
    <t>MASJID AL HABIB DAGAI,</t>
  </si>
  <si>
    <t>MASJID UBAID ULLAH USTAAD BHAI KHEL,</t>
  </si>
  <si>
    <t>SPIN JUMAT,</t>
  </si>
  <si>
    <t>MASJID JANO KALY,</t>
  </si>
  <si>
    <t>MASJID MAHMOODIA LIAQAT ABAD,</t>
  </si>
  <si>
    <t>MASJID QUBA MIAN GULZARA NO 3,</t>
  </si>
  <si>
    <t>MASJID AKARAM ABAD,</t>
  </si>
  <si>
    <t>MASJID RAJA KALI,</t>
  </si>
  <si>
    <t>JAMIA AKHATAR ABAD VILLAGE AKHTAR ABAD MANGA,</t>
  </si>
  <si>
    <t>MASJID HAMZA ,</t>
  </si>
  <si>
    <t>MASJID ISLAMABD KORONA ,</t>
  </si>
  <si>
    <t>MUSTAFA MASJID GHARIB ABAD,</t>
  </si>
  <si>
    <t>MASJID UMER FAROOQ FAQER ABD,</t>
  </si>
  <si>
    <t>MASJID BILAL ITTEHAD COLONY,</t>
  </si>
  <si>
    <t>MASJID ZAMIN SHAH BABA PRC,</t>
  </si>
  <si>
    <t>MUHAMMAD SADEEQ AKBAR KAGAN BACHA JUMAT,</t>
  </si>
  <si>
    <t>IKDAA KORON BATAGRAM,</t>
  </si>
  <si>
    <t>MASJD PIRAN ZORMANDI MAYAR,</t>
  </si>
  <si>
    <t>MASJID HAROONTOHEED COLONY,</t>
  </si>
  <si>
    <t>MUNFAGHAT MASJID SURKH PUL, FEMALE MADRASSA</t>
  </si>
  <si>
    <t>MASJID UMAR BAZ CHAMDERY,</t>
  </si>
  <si>
    <t>ZURH JUMAAT,</t>
  </si>
  <si>
    <t>MASJID SHERZADA SHAMILAT,</t>
  </si>
  <si>
    <t>MASJID MUHAMMAD BABA ,UHIB BANDA,</t>
  </si>
  <si>
    <t>MASJID GULI BAGH,</t>
  </si>
  <si>
    <t>MASJID LOWARAN,</t>
  </si>
  <si>
    <t>JAMIA MASJID UMAR FAROOQ,</t>
  </si>
  <si>
    <t>MUSALLI KHAN BABA MASJID MUSSALI KHAN KALI,</t>
  </si>
  <si>
    <t>RAILWAY STATION MASJID MARDAN,</t>
  </si>
  <si>
    <t>JAMIA ASJID AHMAD KHAO,</t>
  </si>
  <si>
    <t>MASJID SECTOR R GRAVE YARD,</t>
  </si>
  <si>
    <t>JAMIA MASJID MAGHAWIA(RZ) MADINA COLONY,</t>
  </si>
  <si>
    <t>MASJID ABUBAKKAR TOHEED COLONY,</t>
  </si>
  <si>
    <t>MOH MUKHTIAR MALIK SUWARYAN,</t>
  </si>
  <si>
    <t>JAMIA MASJID BIBI ABAY MUHIB ROAD RAHIM ABAD,</t>
  </si>
  <si>
    <t>MADINA MASJID,</t>
  </si>
  <si>
    <t>AMMAR BIN YASIR, DARUL ULOOM ISLAMIYA</t>
  </si>
  <si>
    <t>MASJID UMAR FAROOQ, UMAR FAROOQ</t>
  </si>
  <si>
    <t>MASJID BILAL MAAL LARA,</t>
  </si>
  <si>
    <t>MASJID MULMEEEN,</t>
  </si>
  <si>
    <t>MASJID MUSLIM MEHMOOD ABAD,</t>
  </si>
  <si>
    <t>MASJID TARA,</t>
  </si>
  <si>
    <t>MASJID KHANI GUL SHAH KALY ,</t>
  </si>
  <si>
    <t>JAMIA MASJID YAQOOB KHAN,</t>
  </si>
  <si>
    <t>MASJID HANIFIA SHARIF ABAD,</t>
  </si>
  <si>
    <t>MASJID MIRA JAN KALY SAOKAY,</t>
  </si>
  <si>
    <t>MASJID SYED AZEEM KALY,</t>
  </si>
  <si>
    <t>MASJID FAZAL MEER SHAH MANROZ KALI,</t>
  </si>
  <si>
    <t>MASJID SHABIR MARKET BYPASS ROAD ,</t>
  </si>
  <si>
    <t>MANZ KANDI MASJID BAGHDADA, MADRASSA ARABIA DARUL KHAIR</t>
  </si>
  <si>
    <t>MASJID YOUSAF KHANPOOR KALI,</t>
  </si>
  <si>
    <t>MASJID IMAME ABU HANIFA GHAZNAVI COLONY,</t>
  </si>
  <si>
    <t>QADEMI MADINA MASJID,</t>
  </si>
  <si>
    <t>MASJID GHALMA DIN TARIQ ABAD,</t>
  </si>
  <si>
    <t>MASJID NOOR ALI MUHHIB BANDA MARDAN,</t>
  </si>
  <si>
    <t>MASJID MADINA NAZIMA ABAD SIKANDARI,</t>
  </si>
  <si>
    <t>MASJID QUBA, YES</t>
  </si>
  <si>
    <t>MASJID AZIZ ULLAH GODYANA,</t>
  </si>
  <si>
    <t>MASJID BABURREHMAN HAJI ABAD,</t>
  </si>
  <si>
    <t>MUSLIM ABAD MASJID,</t>
  </si>
  <si>
    <t>MASJID UMAR FAROOQ TURBATO,</t>
  </si>
  <si>
    <t>MASJID SAID PAINDA SHAD MOHALLA YOUSAF ABAD,</t>
  </si>
  <si>
    <t>MASJID AZEEM KHAN,</t>
  </si>
  <si>
    <t>MASJID FIRDAOS CHAMBARH,</t>
  </si>
  <si>
    <t>JAMIA MASJID SAMAR BAGH,</t>
  </si>
  <si>
    <t>JAMIA MASJID SAHIB ZADA GAN,</t>
  </si>
  <si>
    <t>MASJID NAZEER SERAY MANGA, JAMIA NAZEER SERAY MANGA</t>
  </si>
  <si>
    <t>MASJID NAZEER SERAY KALI,</t>
  </si>
  <si>
    <t>MASJID AMEER BACHA,</t>
  </si>
  <si>
    <t>MASJID AMEER HAMZA SHAHEED ABAD,</t>
  </si>
  <si>
    <t>PAKISTAN KORONA MASJID,</t>
  </si>
  <si>
    <t>MASJID QASIM KHEL DHAKKI ,</t>
  </si>
  <si>
    <t>MASJID MIR AMAN,</t>
  </si>
  <si>
    <t>MASJID AL FALAH SHARIF ABAD,</t>
  </si>
  <si>
    <t>MASJID ALFALAH,</t>
  </si>
  <si>
    <t>JAMIA MASJID AFRIDI,</t>
  </si>
  <si>
    <t>MASJID GAR GAR,</t>
  </si>
  <si>
    <t>JAMIA MASJID MAIN ROAD CENTER COLONY BAGHDADA,</t>
  </si>
  <si>
    <t>BARKANDI MASJI BGHDADA, MADRASSA AMEER MUAVIA</t>
  </si>
  <si>
    <t>MASJID ABUBAKKAR SARWAR ABAD,</t>
  </si>
  <si>
    <t>MADRASA TALEEMUL QURAAN,</t>
  </si>
  <si>
    <t>MASJID FIRDOS ABAD,</t>
  </si>
  <si>
    <t>Masjdi Gul Banaum No.1,</t>
  </si>
  <si>
    <t>Molvi Aziz,</t>
  </si>
  <si>
    <t>Masjid Sardar Ghari,</t>
  </si>
  <si>
    <t>Jamia Masjdi Ghono Dheri,</t>
  </si>
  <si>
    <t>Masjid Ghazi Abaad ,</t>
  </si>
  <si>
    <t>Masjid Abdul Wahab,</t>
  </si>
  <si>
    <t>Masjid Askar Khan kalay,</t>
  </si>
  <si>
    <t>Jamia Masjid Fazalur Rehman ,</t>
  </si>
  <si>
    <t>Jamia Masjid Rasool shah,</t>
  </si>
  <si>
    <t>Masjid Khatoon Abad,</t>
  </si>
  <si>
    <t>Saifal Masjid,</t>
  </si>
  <si>
    <t>Jamia Masjid Allah Wali Iram Colony,</t>
  </si>
  <si>
    <t>Masjdi sharif Mulk Killi,</t>
  </si>
  <si>
    <t>Masjid Tabligh ul Ambia Jarmar Bakri Banda,</t>
  </si>
  <si>
    <t>Masjdi Afridi Khan Hashtangro,</t>
  </si>
  <si>
    <t>Masjid Manjoor,</t>
  </si>
  <si>
    <t>Masjdi Hasan Khel,</t>
  </si>
  <si>
    <t>Jamia Masjid Sher Ali Khan</t>
  </si>
  <si>
    <t>Hathyan, Takht Bhai,</t>
  </si>
  <si>
    <t>Jamia Masjdi Jhandi,</t>
  </si>
  <si>
    <t>Jamia Masjid Charcha Killi,</t>
  </si>
  <si>
    <t>Masjid Khaliq Abad,</t>
  </si>
  <si>
    <t>Jamia Masjdi Sharif Killi,</t>
  </si>
  <si>
    <t>Jamia Masjid Mehmand,</t>
  </si>
  <si>
    <t>Jamia Masjid Kot No2,</t>
  </si>
  <si>
    <t>Jamia Masjid Arsheed Khura Bada,</t>
  </si>
  <si>
    <t>Jamia Masjid Bara Kalay,</t>
  </si>
  <si>
    <t>Masjdi Bhar Dheri,</t>
  </si>
  <si>
    <t>Masjdi Chewar Bazar,</t>
  </si>
  <si>
    <t>Masjid Uch Aarab,</t>
  </si>
  <si>
    <t>Tehsil Comples Masjid,</t>
  </si>
  <si>
    <t>Jamia Masjdi Mayar,</t>
  </si>
  <si>
    <t>Bara Masjid,</t>
  </si>
  <si>
    <t>Masjdi Muzafar Shah,</t>
  </si>
  <si>
    <t>Jamia Masjid shamshad Killi,</t>
  </si>
  <si>
    <t>Masjid Muhammad Afzal Khan,</t>
  </si>
  <si>
    <t>Jamia Masjdi Alkbar Por,</t>
  </si>
  <si>
    <t>Masjdi Dag Serai Banda,</t>
  </si>
  <si>
    <t>Masjid Qazi Town,</t>
  </si>
  <si>
    <t>Masjid Sher Baba,</t>
  </si>
  <si>
    <t>jamia Masjid Muslim Abad,</t>
  </si>
  <si>
    <t>Jamia Masjid Abubakkar Iram Colony,</t>
  </si>
  <si>
    <t>Nawa Abad Masjid,</t>
  </si>
  <si>
    <t>Jamiam Masjid Miagano Sheikahn Killi,</t>
  </si>
  <si>
    <t>Jamia Masjdi Husai Kandoro,</t>
  </si>
  <si>
    <t>Masjdi Mueen,</t>
  </si>
  <si>
    <t>Jamia Masjid Mustafa,</t>
  </si>
  <si>
    <t>Abdul Wajid,</t>
  </si>
  <si>
    <t>Muhamamd Ghani Tordher Masjid,</t>
  </si>
  <si>
    <t>Masjid Muslim Abaad,</t>
  </si>
  <si>
    <t>Masjid Israr Ali Khan,</t>
  </si>
  <si>
    <t>Masjid Khonan Banda,</t>
  </si>
  <si>
    <t>Masjdi Abdullatif Harno Banda,</t>
  </si>
  <si>
    <t>Hafiz Abdul Saboor,</t>
  </si>
  <si>
    <t>Masjid Dheray Landay,</t>
  </si>
  <si>
    <t>Jamia Masjid Mohallah Haji Ghulam Jan Sher Garh,</t>
  </si>
  <si>
    <t>Masjid Sharif Khan,</t>
  </si>
  <si>
    <t>Jamia Masjid Bilal Chargulli,</t>
  </si>
  <si>
    <t>Masjid Toro Khel,</t>
  </si>
  <si>
    <t>Masjid Adina Dheri,</t>
  </si>
  <si>
    <t>Rawas Road Masjid,</t>
  </si>
  <si>
    <t>Masjid Malak Abad Tor Bhatti Mardan,</t>
  </si>
  <si>
    <t>Jamia Masjdi Sher Ali Kalay,</t>
  </si>
  <si>
    <t>Jamaia Masjdi Haji Abbas Khan Killi,</t>
  </si>
  <si>
    <t>Masjdi Umar farooq,</t>
  </si>
  <si>
    <t>Masjdi Amir Badshah Banda,</t>
  </si>
  <si>
    <t>Zeeshan Ahmad,</t>
  </si>
  <si>
    <t>Masjdi Sherbano Killi,</t>
  </si>
  <si>
    <t>Muhamamd Ilyas,</t>
  </si>
  <si>
    <t>Masjid Sharif Abad,</t>
  </si>
  <si>
    <t>Masjdi Gulbor Kalay,</t>
  </si>
  <si>
    <t>Jamia Masjid Bagh Kali,</t>
  </si>
  <si>
    <t>Masjd Baba Gee,</t>
  </si>
  <si>
    <t>Jamia Masjid Marjanay Ghwanday,</t>
  </si>
  <si>
    <t>Masjid Juam Gul Killi,</t>
  </si>
  <si>
    <t>Jamia Masjid Koth,</t>
  </si>
  <si>
    <t>Jamia Masjid Hoti,</t>
  </si>
  <si>
    <t>Jamia Masjid Ramda Kalay,</t>
  </si>
  <si>
    <t>Masjid Taus Khel,</t>
  </si>
  <si>
    <t>Masjid Bakhti Abad,</t>
  </si>
  <si>
    <t>Jamia Masjid Madina Colony,</t>
  </si>
  <si>
    <t>Taqwa Masjid Mohallah New Kambar Mardan,</t>
  </si>
  <si>
    <t>Masjid Ahmad Zada,</t>
  </si>
  <si>
    <t>Masjdi Ahmad Abad,</t>
  </si>
  <si>
    <t>Jamia Masjid Shabtal Banda,</t>
  </si>
  <si>
    <t>Jamia Masjdi Banu Kalay,</t>
  </si>
  <si>
    <t>Masjdi Ittehad colony,</t>
  </si>
  <si>
    <t>Jamia Masjid Miagan,</t>
  </si>
  <si>
    <t>Masjid Abdul Qadoos Chargullli,</t>
  </si>
  <si>
    <t>Jamia Masjid Orya,</t>
  </si>
  <si>
    <t>Masjdi Sher Abad No.1,</t>
  </si>
  <si>
    <t>Masjid Baghonana,</t>
  </si>
  <si>
    <t>Kanday Masjid,</t>
  </si>
  <si>
    <t>Masjdi Manat Ullah,</t>
  </si>
  <si>
    <t>Kachkol Main KillI Masjid,</t>
  </si>
  <si>
    <t>Masjid Mahullah Cheena,</t>
  </si>
  <si>
    <t>Toroh Banda Masjid,</t>
  </si>
  <si>
    <t>Jamia Masjdi hazrat Gul,</t>
  </si>
  <si>
    <t>Masjdi Haji Zafar Khan,</t>
  </si>
  <si>
    <t>Masjdi Ayaz Khan,</t>
  </si>
  <si>
    <t>Masjid Irfan Nigar,</t>
  </si>
  <si>
    <t>Masjdi Abbobakakr Lnaday wala,</t>
  </si>
  <si>
    <t>Mohallah Darul Uloom Usmanis Masjid,</t>
  </si>
  <si>
    <t>Jamia Masjid Khadish Killi,</t>
  </si>
  <si>
    <t>Masjid Abne Abbas,</t>
  </si>
  <si>
    <t>Masjdi Nawab Dheri,</t>
  </si>
  <si>
    <t>Masjid Allah Ho Akbar,</t>
  </si>
  <si>
    <t>Masjdi Mahzom Baba Jee,</t>
  </si>
  <si>
    <t>Masjid Arqam Umar Abad,</t>
  </si>
  <si>
    <t>Shah Melat Masjid,</t>
  </si>
  <si>
    <t>Masjid Purana Bakri Banda #1,</t>
  </si>
  <si>
    <t>Khan Masjid,</t>
  </si>
  <si>
    <t>Irfan Ullah , Ruhul Amin</t>
  </si>
  <si>
    <t>Masjdi Khair Ban,</t>
  </si>
  <si>
    <t>Masjdi Khwary Garay,</t>
  </si>
  <si>
    <t>Naveed Ahmad , Pir Zarghon Shah</t>
  </si>
  <si>
    <t>Saidul Ibrar , Muhammad Younas</t>
  </si>
  <si>
    <t>Masjid Akbar,</t>
  </si>
  <si>
    <t>Masjid Jamgay,</t>
  </si>
  <si>
    <t>Muhamamd Ali,</t>
  </si>
  <si>
    <t>Masjdi Rozai shah,</t>
  </si>
  <si>
    <t>Masjdi Musam Khan,</t>
  </si>
  <si>
    <t>Jamia Masjdi Buniro Killi,</t>
  </si>
  <si>
    <t>Hasan Habib , Muhammad Younas</t>
  </si>
  <si>
    <t>Majsdi Islamabad Mohalalh,</t>
  </si>
  <si>
    <t>Masjid Abud Hurera Afzal Imam colony,</t>
  </si>
  <si>
    <t>Masjid Quba Mohallah Gharib Abad Mayar,</t>
  </si>
  <si>
    <t>Masjdi Shalangano Killi,</t>
  </si>
  <si>
    <t>Jamia Masjdi Hazrat Abu Bakkar,</t>
  </si>
  <si>
    <t>Jamai Masjdi Chak Taja,</t>
  </si>
  <si>
    <t>Masjdi Allah Akbar Takkar Road,</t>
  </si>
  <si>
    <t>Masjid Guryala Bala,</t>
  </si>
  <si>
    <t>Faheem Ullah , Saif Ullah</t>
  </si>
  <si>
    <t>Masjdi Jaltro Kalay,</t>
  </si>
  <si>
    <t>Jamia Masjid Rady Baba,</t>
  </si>
  <si>
    <t>Misbahullah , Zakir Ullah</t>
  </si>
  <si>
    <t>Falak Niaz , Noor Alam</t>
  </si>
  <si>
    <t>Jamia Masjdi Gogar Banda,</t>
  </si>
  <si>
    <t>Jamia Msjid Karim Abad,</t>
  </si>
  <si>
    <t>Malkanan Masjid,</t>
  </si>
  <si>
    <t>Jamia Masjid Shohayan Hatyan, Takht Bhai,</t>
  </si>
  <si>
    <t>Abdul Majeed , Abdul Akbar</t>
  </si>
  <si>
    <t>Masjid Danish Torah Banda,</t>
  </si>
  <si>
    <t>Muhab Ullah,</t>
  </si>
  <si>
    <t>Masjdi Kalo Madrassa,</t>
  </si>
  <si>
    <t>Masjdi Serni,</t>
  </si>
  <si>
    <t>Jamia Masjid Mirza Killi,</t>
  </si>
  <si>
    <t>Masjid Mala Dheri,</t>
  </si>
  <si>
    <t>Jan Alam,</t>
  </si>
  <si>
    <t>Jamia Masjdi Malak Mouladad,</t>
  </si>
  <si>
    <t>Masjdi Farid Khan,</t>
  </si>
  <si>
    <t>Jamia Msjdi Ahmad Ali,</t>
  </si>
  <si>
    <t>Jamia Masjid Rasool Khan Banda,</t>
  </si>
  <si>
    <t>Anwar Ullah,</t>
  </si>
  <si>
    <t>Jamai Masjdi Bilal Jabba Korona Qazi Killi,</t>
  </si>
  <si>
    <t>Masjid Alhabib,</t>
  </si>
  <si>
    <t>MasjidJunaid Khan Akakhil,</t>
  </si>
  <si>
    <t>Jami Masjid Gulbahar,</t>
  </si>
  <si>
    <t>Masjid Sher Khan Dheri,</t>
  </si>
  <si>
    <t>Masjdi Pir Muhamamd Amin Mashaki Killi,</t>
  </si>
  <si>
    <t>Bakht Shad, Amir Khatam Shah</t>
  </si>
  <si>
    <t>Jamia Masjid Kot No1,</t>
  </si>
  <si>
    <t>Jamia Masjid Idreesiya St. 7 Irum Colony,</t>
  </si>
  <si>
    <t>Waqar Ali , Muhammad Hanif</t>
  </si>
  <si>
    <t>Masjid Bilal Mohallah Firdos Abad,</t>
  </si>
  <si>
    <t>Masjid Akhoon Khel,</t>
  </si>
  <si>
    <t>Masjid Shama Moha,</t>
  </si>
  <si>
    <t>Masjid Abbubakar,</t>
  </si>
  <si>
    <t>Masjid Toheed,</t>
  </si>
  <si>
    <t>Muhammad Akram , Muhammad Asif Jan</t>
  </si>
  <si>
    <t>Masjid Kasay Khan Hoty Hoti,</t>
  </si>
  <si>
    <t>Masjid Ziarat Khan,</t>
  </si>
  <si>
    <t>Masjid Khoro Banda,</t>
  </si>
  <si>
    <t>Masjid Kohatyno Kallay,</t>
  </si>
  <si>
    <t>Jamia Masjid Zyrat Shah,</t>
  </si>
  <si>
    <t>Masjid Aziz Ullah Killi,</t>
  </si>
  <si>
    <t>Jamia Masjid Rahat Abad Hathian,</t>
  </si>
  <si>
    <t>Yotar Masjid,</t>
  </si>
  <si>
    <t>Jamia Masjid Kandoro Pul,</t>
  </si>
  <si>
    <t>Masjdi Makin Abad,</t>
  </si>
  <si>
    <t>Masjid Gulshan Street,</t>
  </si>
  <si>
    <t>Jamia Masjid Mashal,</t>
  </si>
  <si>
    <t>Jamai Masjid Aisa Ibni Abbass Colony,</t>
  </si>
  <si>
    <t>Jamia Masjid Wari Muhammad,</t>
  </si>
  <si>
    <t>Jamia Masjid Jafar Abad,</t>
  </si>
  <si>
    <t>Jamia Masjid Khair Abad No.
2,</t>
  </si>
  <si>
    <t>Aslam Shah, Husain Shah</t>
  </si>
  <si>
    <t>Madrassa Jamia Masjdi Naway Killi,</t>
  </si>
  <si>
    <t>Noor Muhammad Masjid,</t>
  </si>
  <si>
    <t>Jamia Madina Masjid Sharif Abad,</t>
  </si>
  <si>
    <t>Masjid Koza Landay,</t>
  </si>
  <si>
    <t>Masjid Aqsa Sher Abad Hoti,</t>
  </si>
  <si>
    <t>Jamia masjid Ameen killi,</t>
  </si>
  <si>
    <t>Jamia Masjid Ali Khan,</t>
  </si>
  <si>
    <t>Masjid Anfani Banda,</t>
  </si>
  <si>
    <t>Masjdi Baghbanan,</t>
  </si>
  <si>
    <t>Qala Torher Masjid,</t>
  </si>
  <si>
    <t>Jamia Masjdi Abdubakkar,</t>
  </si>
  <si>
    <t>Jamia Masjid union Council Korona,</t>
  </si>
  <si>
    <t>Masjid Alfarooq Tehsildar Killi,</t>
  </si>
  <si>
    <t>Inayat ur Rehman,</t>
  </si>
  <si>
    <t>Jamai Masjdi Bilal Bazar Sher Garh,</t>
  </si>
  <si>
    <t>Jamia Masjdi Shamim Khan,</t>
  </si>
  <si>
    <t>Masjid Gulshan Abad Mohallah Gulshan Abad Mayar,</t>
  </si>
  <si>
    <t>Masjid Zubair,</t>
  </si>
  <si>
    <t>Jamia Masjid Dandoqa,</t>
  </si>
  <si>
    <t>Masjdi Sadiq Abad,</t>
  </si>
  <si>
    <t>Masjdi Kandar Killi,</t>
  </si>
  <si>
    <t>Jamia Masjid Dandoqa Takkar, Takht Bhai,</t>
  </si>
  <si>
    <t>Masjdi Lohadan Palo Dheri,</t>
  </si>
  <si>
    <t>Masjdi Abdulmutalib,</t>
  </si>
  <si>
    <t>Masjid Toheed ,</t>
  </si>
  <si>
    <t>Jamia Masjid Kakro cham,</t>
  </si>
  <si>
    <t>Maulana Muhammad Idrees,</t>
  </si>
  <si>
    <t>Masjdi Alam Khan Killi,</t>
  </si>
  <si>
    <t>Masjdi Choki,</t>
  </si>
  <si>
    <t>Fazal Akbar , Syed</t>
  </si>
  <si>
    <t>Jamia Masjid Khanana Killi,</t>
  </si>
  <si>
    <t>Masjdi Muhamamd shah Killi,</t>
  </si>
  <si>
    <t>Shah Aman Masjid,</t>
  </si>
  <si>
    <t>Tauheed I Masjdi,</t>
  </si>
  <si>
    <t>Tariq Hussain , Syed Sultan Hussain Shah</t>
  </si>
  <si>
    <t>Masjid Miagano Cham,</t>
  </si>
  <si>
    <t>Jama Khan Masjdi Shamilat Jango,</t>
  </si>
  <si>
    <t>Masjid Naray Sauran Bakshi Kaka,</t>
  </si>
  <si>
    <t>Maulana Imran Ali,</t>
  </si>
  <si>
    <t>Fazal Wahab , Darvesh</t>
  </si>
  <si>
    <t>Atta ul Haq , Ahmad Jan</t>
  </si>
  <si>
    <t>Masjid NIMRA Chamtar Pull Bakri Banda,</t>
  </si>
  <si>
    <t>Masjid Zar Muhammad,</t>
  </si>
  <si>
    <t>Masjid Kewa Khel,</t>
  </si>
  <si>
    <t>Umar Shafiq , Shah Room</t>
  </si>
  <si>
    <t>Ibrahim , Noor ul Basar</t>
  </si>
  <si>
    <t>Samar Gul , Juma Gul</t>
  </si>
  <si>
    <t>Masjdi Janazgah,</t>
  </si>
  <si>
    <t>Jamia Masjid bashir Ahmand,</t>
  </si>
  <si>
    <t>Masjid Kalo ,</t>
  </si>
  <si>
    <t>Makki Jamia Masjid,</t>
  </si>
  <si>
    <t>Masjid Mohalalh Su Gas,</t>
  </si>
  <si>
    <t>Atta ul Haq , Amin ul Haq</t>
  </si>
  <si>
    <t>Maulana Lakhkar Khan,</t>
  </si>
  <si>
    <t>Hafiz Irfan Ali , Jehan Wali</t>
  </si>
  <si>
    <t>Masjdi Fahim Qurah,</t>
  </si>
  <si>
    <t>Sanaullah , Khurshid Khan</t>
  </si>
  <si>
    <t>Ebdusadiq , Fazal Raziq</t>
  </si>
  <si>
    <t>Masjid Quba Dhog Amu Khel,</t>
  </si>
  <si>
    <t>Fazli Wahid,</t>
  </si>
  <si>
    <t>Masjid Ababkar,</t>
  </si>
  <si>
    <t>Jamia Masjid Takhtbai,</t>
  </si>
  <si>
    <t>Jamia Masjid Mian Gul Killi,</t>
  </si>
  <si>
    <t>Maulana Muhammad Ismail Haqani, Hafiz Jamshid sahib</t>
  </si>
  <si>
    <t>Hafiz Khel Gul , Nazar Gul</t>
  </si>
  <si>
    <t>Khalid , Shakir Ullah</t>
  </si>
  <si>
    <t>Mubasar Nadar , Fazal Wadod</t>
  </si>
  <si>
    <t>Jehanzeb Khan,</t>
  </si>
  <si>
    <t>Masjid Haji Wali Muhamamd Killi,</t>
  </si>
  <si>
    <t>Masjdi Jhel Miagano,</t>
  </si>
  <si>
    <t>Masjid Abu Bakar Kharay kalay,</t>
  </si>
  <si>
    <t>Masjid Umar Khan Killi,</t>
  </si>
  <si>
    <t>Jamia Masjid Salam Maryam Kali ,</t>
  </si>
  <si>
    <t>Ikram Ullah , Muhamamd Israr</t>
  </si>
  <si>
    <t>Hazrat Umar,</t>
  </si>
  <si>
    <t>Khatan Masjid,</t>
  </si>
  <si>
    <t>Masjdi Noor college colony,</t>
  </si>
  <si>
    <t>Jamia Masjdi Mir Karam Banda,</t>
  </si>
  <si>
    <t>Masjdi Ameer Mohamamd Khan,</t>
  </si>
  <si>
    <t>Gul Rahim , Habib Ullah</t>
  </si>
  <si>
    <t>Masjid Lal Srf Pati Khurd,</t>
  </si>
  <si>
    <t>Pakistan Masjid Gujrat,</t>
  </si>
  <si>
    <t>Masjid Qabla Palo,</t>
  </si>
  <si>
    <t>Zahir Shah , Ashmali Khan</t>
  </si>
  <si>
    <t>Masjid Zahar yan,</t>
  </si>
  <si>
    <t>Masjid Bahadur Khan,</t>
  </si>
  <si>
    <t>Masjid Mubin Khel,</t>
  </si>
  <si>
    <t>Jamai Masjdi Ghono Dheri,</t>
  </si>
  <si>
    <t>Muhammad Nasir, Zahir Ullah</t>
  </si>
  <si>
    <t>Jamia Masjdi Usman sarah Shah,</t>
  </si>
  <si>
    <t>Jamai Masjdi Buniro Gate,</t>
  </si>
  <si>
    <t>Jamia Masjid Usman Ghani Irum Colony Mardan,</t>
  </si>
  <si>
    <t>Jamia Masjid Pumba Gul Kandaw baba Janga ,</t>
  </si>
  <si>
    <t>Jamia Masjid Bahadur Khan,</t>
  </si>
  <si>
    <t>Jamai Masjid Mian Gano</t>
  </si>
  <si>
    <t>Killi,</t>
  </si>
  <si>
    <t>Jamis Masjid Asal Din Kalay,</t>
  </si>
  <si>
    <t>Jamia Masjdi Darul Islam Colony,</t>
  </si>
  <si>
    <t>Masjid Milal ,</t>
  </si>
  <si>
    <t>Jamia Masjdi Saif Ullah,</t>
  </si>
  <si>
    <t>Masjid F Toto Sha,</t>
  </si>
  <si>
    <t>Jamia Masjdi Qamar Ghai,</t>
  </si>
  <si>
    <t>Jamia Masjid Fazal Subhan,</t>
  </si>
  <si>
    <t>MasjdiMuhamamd Khan Killi,</t>
  </si>
  <si>
    <t>Masjdi Zolan,</t>
  </si>
  <si>
    <t>Masjdi Dalazak,</t>
  </si>
  <si>
    <t>Jamia Masjid Gul Rehman,</t>
  </si>
  <si>
    <t>Jamia Masjid Char Guul,</t>
  </si>
  <si>
    <t>Jamia Masjid Murad Khan,</t>
  </si>
  <si>
    <t>Jamai Masjid Barjoki,</t>
  </si>
  <si>
    <t>Jamia Masjid Koz Boki,</t>
  </si>
  <si>
    <t>Masjid Addal Mohallah Rustam,</t>
  </si>
  <si>
    <t>Masjid Khaista Khan,</t>
  </si>
  <si>
    <t>Jamia Masjdi Zyrat Gul,</t>
  </si>
  <si>
    <t>Jamia Masjid Jewar,</t>
  </si>
  <si>
    <t>Jamia Masjdi Quba Pati Kallan,</t>
  </si>
  <si>
    <t>Masjid Gul Abad,</t>
  </si>
  <si>
    <t>Masjid Kochi Baba,</t>
  </si>
  <si>
    <t>shah Hssain,</t>
  </si>
  <si>
    <t>Pir AbduL Haq Masjid,</t>
  </si>
  <si>
    <t>Jkamia Majsdi Sharif Abad,</t>
  </si>
  <si>
    <t>Masjid Gogaran Mohallah,</t>
  </si>
  <si>
    <t>Jamia Masjid Halki Kandar,</t>
  </si>
  <si>
    <t>Masjid Khatan,</t>
  </si>
  <si>
    <t>Muhammad Sabir , Shamsul Anwar Khan</t>
  </si>
  <si>
    <t>Basit Ali , Noor Muhammad</t>
  </si>
  <si>
    <t>Naeem uddin, Amraz Khan</t>
  </si>
  <si>
    <t>Fazli Subhan,</t>
  </si>
  <si>
    <t>Muhammad Javed , Amir Zada</t>
  </si>
  <si>
    <t>Maulana Farooq Ahmad,</t>
  </si>
  <si>
    <t>Spin Masjid,</t>
  </si>
  <si>
    <t>Jamia Masjdi Khat Kaly,</t>
  </si>
  <si>
    <t>Maulana Noor Habib,</t>
  </si>
  <si>
    <t>Jamia Masjid Ghulam Haider,</t>
  </si>
  <si>
    <t>Jamia Masjid Ihsan Medical Center,</t>
  </si>
  <si>
    <t>Suleman , Karim Khan</t>
  </si>
  <si>
    <t>Khalid Shah , Syed Munawar Shah</t>
  </si>
  <si>
    <t>Jamia Gul Tab Banda Sher Garh,</t>
  </si>
  <si>
    <t>Masjid Usman Sada Bahar Khaliq Abad,</t>
  </si>
  <si>
    <t>Masjdi e Ensar Ramora,</t>
  </si>
  <si>
    <t>Majsdi Faizullah,</t>
  </si>
  <si>
    <t>Jamaia Masjid ,</t>
  </si>
  <si>
    <t>Masjid Haji Nawab Khan Killi,</t>
  </si>
  <si>
    <t>Masjid Gul Raban Shah Ghazi Abad,</t>
  </si>
  <si>
    <t>Muhammad Dad Masjid,</t>
  </si>
  <si>
    <t>Jamia Masjid Taleem ul</t>
  </si>
  <si>
    <t>Quran ,</t>
  </si>
  <si>
    <t>Jamia Masjdi Haji Abdul Rehman Killi,</t>
  </si>
  <si>
    <t>Masjdi Spankai,</t>
  </si>
  <si>
    <t>Masjid Gul Wali,</t>
  </si>
  <si>
    <t>Masjid Abdul Akbar Khan,</t>
  </si>
  <si>
    <t>Jamia Masjid Shamsher Abad Kanday Pul ,</t>
  </si>
  <si>
    <t>Masjid Naray Sauran No.2,</t>
  </si>
  <si>
    <t>Masjid Madni,</t>
  </si>
  <si>
    <t>Masjdi Latif Abad,</t>
  </si>
  <si>
    <t>Masjid Shin Khan,</t>
  </si>
  <si>
    <t>Jamai Masjdi Muhabullah Khan,</t>
  </si>
  <si>
    <t>Jamial Masjid Nako Killi,</t>
  </si>
  <si>
    <t>Masjid Purana Bakri Banda #2,</t>
  </si>
  <si>
    <t>Madina Masjid Mohallah Mandri Tor Bhatti,</t>
  </si>
  <si>
    <t>Masjid Sakawat Shah,</t>
  </si>
  <si>
    <t>Masjid Hilal Mohallah Gharib Abad Mayar,</t>
  </si>
  <si>
    <t>Masjid Sanja,</t>
  </si>
  <si>
    <t>Muhammas Suleman,</t>
  </si>
  <si>
    <t>Masjid Mansoor Khel Zar Abad,</t>
  </si>
  <si>
    <t>Jamia Masjid Madena Colony,</t>
  </si>
  <si>
    <t>Masjid Narah surang No.1,</t>
  </si>
  <si>
    <t>Masjid Abu Huraira,</t>
  </si>
  <si>
    <t>Masjid Ghazi Ostad Babu Mohallah Hoti Mardan,</t>
  </si>
  <si>
    <t>Masjid Nawan Kali Spankai,</t>
  </si>
  <si>
    <t>Masjid Seva,</t>
  </si>
  <si>
    <t>Masjid Taqwa Islamabad,</t>
  </si>
  <si>
    <t>Masjid Zulqarnain,</t>
  </si>
  <si>
    <t>Madina Masjid kalam Khan Banda,</t>
  </si>
  <si>
    <t>Abdullah Masjid,</t>
  </si>
  <si>
    <t>Masjid Mohallah Gojran,</t>
  </si>
  <si>
    <t>Makki Masjid Azeem Khan Kalay Tor Bhatti Mardan,</t>
  </si>
  <si>
    <t>Kandaro Masjid,</t>
  </si>
  <si>
    <t>Majdi Masjdi Said Abad,</t>
  </si>
  <si>
    <t>Mashin Masjid,</t>
  </si>
  <si>
    <t>Jamia Masjid Hifazan ,</t>
  </si>
  <si>
    <t>Masjid Hafizan Tajik abad,</t>
  </si>
  <si>
    <t>Masjid Ambari Islamabad,</t>
  </si>
  <si>
    <t>Masjid Usman Maqbara Masjid,</t>
  </si>
  <si>
    <t>Masjid Malan Abad,</t>
  </si>
  <si>
    <t>Shabir Ahmad , Sai Faqir</t>
  </si>
  <si>
    <t>Masjid Sufaid Baba,</t>
  </si>
  <si>
    <t>Aftab Ali , Muhamamd Ishaq</t>
  </si>
  <si>
    <t>Salahuddin,</t>
  </si>
  <si>
    <t>saeed Hakim , Abdul Hai</t>
  </si>
  <si>
    <t>Jamia Masjdi Koper Banda,</t>
  </si>
  <si>
    <t>Jamia Masjid Shah Rasool Kalli,</t>
  </si>
  <si>
    <t>Masjid Umar Farooq Mohallah Haji Abad Yousaf Abad Mayar,</t>
  </si>
  <si>
    <t>Masjid Abu Tngi,</t>
  </si>
  <si>
    <t>Masjid Behram Abad,</t>
  </si>
  <si>
    <t>Jamia Masjdi Karim Kalay,</t>
  </si>
  <si>
    <t>Jamia Masjid Khwaja Rashka,</t>
  </si>
  <si>
    <t>Jamia Masjid Safdar Ali,</t>
  </si>
  <si>
    <t>Jamia Masjid Taja,</t>
  </si>
  <si>
    <t>Masjid Saray No.2,</t>
  </si>
  <si>
    <t>Masjid Fojon Khan,</t>
  </si>
  <si>
    <t>Muhamamd Zeshan,</t>
  </si>
  <si>
    <t>Bakhtiar Ali,</t>
  </si>
  <si>
    <t>Masjid Madina Alla Dad Khel Hoti,</t>
  </si>
  <si>
    <t>jamia Masjid Naway Killi ,</t>
  </si>
  <si>
    <t>Sadar sadiq Killi Masjid,</t>
  </si>
  <si>
    <t>Jamia Masjid Marwa Trown Miranman Kalay,</t>
  </si>
  <si>
    <t>Masjid Abdul Rauf Shaheed,</t>
  </si>
  <si>
    <t>Muhammad Mamoon ur Rashid , Fazal Hakim</t>
  </si>
  <si>
    <t>Jamia Masjid Ikaram Abad,</t>
  </si>
  <si>
    <t>Masjid Nasrullah Khan,</t>
  </si>
  <si>
    <t>Jamia Masjid Hoti Khali ,</t>
  </si>
  <si>
    <t>Jamia Masjid Sadiq akbar nawas khan banda takkar, takht bhai,</t>
  </si>
  <si>
    <t>Masjid Alfarooq Bhatay Korona,</t>
  </si>
  <si>
    <t>Abbubakar Siddique Masjid r,</t>
  </si>
  <si>
    <t>Jamia Masjid Faris Kalay,</t>
  </si>
  <si>
    <t>Abdul Bari , Muhamamd Hussain</t>
  </si>
  <si>
    <t>Mufti Suleman,</t>
  </si>
  <si>
    <t>Masjid Gulab Din Kotay,</t>
  </si>
  <si>
    <t>Masjid Shoukat Abad,</t>
  </si>
  <si>
    <t>Rooh ul Amin , Mehar Qadar</t>
  </si>
  <si>
    <t>Jamia Masjid Bibal Sarband,</t>
  </si>
  <si>
    <t>Masjid Amir Zada Mohallah Saddi Khel Mayar,</t>
  </si>
  <si>
    <t>Masjid Bazar,</t>
  </si>
  <si>
    <t>Shakil Ahmad,</t>
  </si>
  <si>
    <t>Jamia Masjid Deehyan,</t>
  </si>
  <si>
    <t>Masjid Baradar Khan Nawan Kalay,</t>
  </si>
  <si>
    <t>Jamia Masjid Mirki,</t>
  </si>
  <si>
    <t>Jamia Majdi Umar Abad,</t>
  </si>
  <si>
    <t>Jamia Masjdid Khanmai Kalay,</t>
  </si>
  <si>
    <t>Masjdi Debobadi,</t>
  </si>
  <si>
    <t>Masjid Allah Hoo Khan Koty Hoti,</t>
  </si>
  <si>
    <t>Jamai Masjdi Haji Abdur Rehman Killi,</t>
  </si>
  <si>
    <t>Jamia Masjid Hazrat Khan Janga Kandaw Baba,</t>
  </si>
  <si>
    <t>Jamia Masjid Jangaro Killi,</t>
  </si>
  <si>
    <t>Jamia Masjid Zah Pasanga,</t>
  </si>
  <si>
    <t>Jamia Masjid Kandori,</t>
  </si>
  <si>
    <t>Jamia Masjdi Asal Din,</t>
  </si>
  <si>
    <t>Masjdi Muhamamd Akbar Killi,</t>
  </si>
  <si>
    <t>Masjdi Mohallah Palo dheri Norani,</t>
  </si>
  <si>
    <t>Masjid Khalid bin Walid ,</t>
  </si>
  <si>
    <t>Muhammad Israil , Shamsul Islam</t>
  </si>
  <si>
    <t>Masjid Naro Himayat Khan,</t>
  </si>
  <si>
    <t>Fazal Shah Masjid Madni,</t>
  </si>
  <si>
    <t>Jamia Masjid Malkiyan,</t>
  </si>
  <si>
    <t>Masjid Salim Khan Banda,</t>
  </si>
  <si>
    <t>Khas Kalay Masjdi No.2,</t>
  </si>
  <si>
    <t>Jamia Masjid Abu Bakkar Shahdba colony,</t>
  </si>
  <si>
    <t>Jamia Masjid Khalid bin Walid,</t>
  </si>
  <si>
    <t>Noorani Masjid,</t>
  </si>
  <si>
    <t>Masjid Akram Abad Nisata Road Akram Abad,</t>
  </si>
  <si>
    <t>Masjid Muhamamd Umar Khat ,</t>
  </si>
  <si>
    <t>Gulbahar Masjid,</t>
  </si>
  <si>
    <t>Jamai Masjid Batti Koroan,</t>
  </si>
  <si>
    <t>Jamia Masjid Fazalul Haq,</t>
  </si>
  <si>
    <t>Masjdi Ul Huda New Aman Kalay,</t>
  </si>
  <si>
    <t>Makki Masjid,</t>
  </si>
  <si>
    <t>Jamia Masjid Bibla Bahadur Kalay,</t>
  </si>
  <si>
    <t>Jamia Masjid Gagro Banda,</t>
  </si>
  <si>
    <t>Jamia Masjdi Saif ud Din Korona,</t>
  </si>
  <si>
    <t>Masjdi Syd Ali Shah,</t>
  </si>
  <si>
    <t>Masjdi Ukash Muslim Agad,</t>
  </si>
  <si>
    <t>Masjdi Haji Haider Khan Garo shah Killi,</t>
  </si>
  <si>
    <t>Jamaia Masjid Inayat Killi,</t>
  </si>
  <si>
    <t>jamia Masjid Injarho Killi,</t>
  </si>
  <si>
    <t>Jamia Masjdi said Amin Killi,</t>
  </si>
  <si>
    <t>Jamia Masjdi Parano Killi,</t>
  </si>
  <si>
    <t>Rehman Gul Masjid Tawas Neher,</t>
  </si>
  <si>
    <t>Jamia Masjid Gul Abad Sher Garh,</t>
  </si>
  <si>
    <t>Jamia Masjid Hafiz Jan Ne Meh Shamsi Road,</t>
  </si>
  <si>
    <t>Jamia Masjid Mashooq Street No1,</t>
  </si>
  <si>
    <t>Tandoor Masjid,</t>
  </si>
  <si>
    <t>Khas Kalay Masjdi No.1,</t>
  </si>
  <si>
    <t>Bibi Masjid,</t>
  </si>
  <si>
    <t>Masjid Suleman Qadar Abad,</t>
  </si>
  <si>
    <t>Jamia Masjdi Ramdad Kalay Mohamdano,</t>
  </si>
  <si>
    <t>Masjid Kohistan Colony,</t>
  </si>
  <si>
    <t>Jamai Masjdi Mian Umar Serai,</t>
  </si>
  <si>
    <t>Masjid Firdos Bhatai Korona,</t>
  </si>
  <si>
    <t>Masjid Usman,</t>
  </si>
  <si>
    <t>Gulbela Masjid,</t>
  </si>
  <si>
    <t>Masjid Marbal,</t>
  </si>
  <si>
    <t>Masjdi Quresh,</t>
  </si>
  <si>
    <t>Masjid Saray Zor Abad,</t>
  </si>
  <si>
    <t>Masjdi Arabi Banda,</t>
  </si>
  <si>
    <t>Maulana Tahir , Wazir Gul</t>
  </si>
  <si>
    <t>Masjid Mehraban Shah,</t>
  </si>
  <si>
    <t>Masjid Abu Hanifa,</t>
  </si>
  <si>
    <t>Masjid Baba Jee Cham Cheena,</t>
  </si>
  <si>
    <t>Masjid Mehtar Ghundi,</t>
  </si>
  <si>
    <t>Jamia Masjid Usman Qqla,</t>
  </si>
  <si>
    <t>Akbar Abad Jamia Masjid,</t>
  </si>
  <si>
    <t>Masjid Aqsa,</t>
  </si>
  <si>
    <t>Jamia Masjid Azazi ,</t>
  </si>
  <si>
    <t>Masjdi Rahim Gul Qasabano Masjid,</t>
  </si>
  <si>
    <t>Masjid Dare salam,</t>
  </si>
  <si>
    <t>Masjdi Almas Killi,</t>
  </si>
  <si>
    <t>Masjdi Quba Yakh Kohi,</t>
  </si>
  <si>
    <t>Masjdi Usman Bahadur Kalli,</t>
  </si>
  <si>
    <t>Masjid Umar Farooq Khan Kotay Hoti,</t>
  </si>
  <si>
    <t>Jamia Masjid Idresia Ashraf Abad Mardan,</t>
  </si>
  <si>
    <t>Masjdi Awanan,</t>
  </si>
  <si>
    <t>Masjdi Nari Ser,</t>
  </si>
  <si>
    <t>Jamia Masjid Sarw,</t>
  </si>
  <si>
    <t>Masjdi Sharif Khel,</t>
  </si>
  <si>
    <t>Masjid Roshan Abad,</t>
  </si>
  <si>
    <t>Masjdi Qadeem,</t>
  </si>
  <si>
    <t>Masjdi Essa Khan Kallay,</t>
  </si>
  <si>
    <t>Masjid Noor Rehman,</t>
  </si>
  <si>
    <t>Asif Ullah , Aman Ullah</t>
  </si>
  <si>
    <t>Sardar Ali , Gul Sadbar</t>
  </si>
  <si>
    <t>Alamgir , Zafar Ali Khan</t>
  </si>
  <si>
    <t>Jamia Masjdi Lal Mir,</t>
  </si>
  <si>
    <t>Jamia Masjid Muslim Abad,</t>
  </si>
  <si>
    <t>Bakhti Zeb , Bakht Rawan</t>
  </si>
  <si>
    <t>Masjid Muhamamd Abad,</t>
  </si>
  <si>
    <t>saleem shah , Muzafar Shah</t>
  </si>
  <si>
    <t>Jamia Masjdi Badan Khan Kalay,</t>
  </si>
  <si>
    <t>Lalma Korona Masjid,</t>
  </si>
  <si>
    <t>Jamia Masjdi spin Jumat,</t>
  </si>
  <si>
    <t>Samar Gul,</t>
  </si>
  <si>
    <t>Inam Ullah , Shamsul Rahman</t>
  </si>
  <si>
    <t>Masjid Haji Ghulam Sarwar,</t>
  </si>
  <si>
    <t>Bazid Khan Masjid,</t>
  </si>
  <si>
    <t>Masjdi Khan Muhammad,</t>
  </si>
  <si>
    <t>Jamia Masjid Nehar Stop Manjawarey,</t>
  </si>
  <si>
    <t>Jamai Masjid Gharib Abad,</t>
  </si>
  <si>
    <t>Masjid Hazrat Usman Zulnorin (RZ) Bakri Banda,</t>
  </si>
  <si>
    <t>Ashraf Ali , Abdutawaab</t>
  </si>
  <si>
    <t>Rustemeraj , Fazale Manan</t>
  </si>
  <si>
    <t>Saleem Ullah , Habib Ullah</t>
  </si>
  <si>
    <t>Masjdi Sher Bader,</t>
  </si>
  <si>
    <t>Jamai Masjdi Sori Khat Imran Abad,</t>
  </si>
  <si>
    <t>Masjdi Haji Muhamamd Roze Killi,</t>
  </si>
  <si>
    <t>Kamdar Khan , Jan Sher Khan</t>
  </si>
  <si>
    <t>Jamia Masjid Ahmad Ali,</t>
  </si>
  <si>
    <t>Jamia Masjid Inamullah, UC Naray, Takht Bhai,</t>
  </si>
  <si>
    <t>Hazrat Hussain , Sher Baz</t>
  </si>
  <si>
    <t>Jamia Masjid Bughdad Shah,</t>
  </si>
  <si>
    <t>Mehar Roz , Wali Baz</t>
  </si>
  <si>
    <t>Fazir Khan , Said Mehar</t>
  </si>
  <si>
    <t>Syed Farooq , Harmat Khan</t>
  </si>
  <si>
    <t>Akbar Ali , Zarif Gul</t>
  </si>
  <si>
    <t>Masjid Pir Muhammad,</t>
  </si>
  <si>
    <t>Amankot Masjid,</t>
  </si>
  <si>
    <t>Masjid Bara cham Zor Abad,</t>
  </si>
  <si>
    <t>Muhammad Jamil , Sabmar Qand</t>
  </si>
  <si>
    <t>Masjid Wasal Banda,</t>
  </si>
  <si>
    <t>Masjid Khuda Abad,</t>
  </si>
  <si>
    <t>Rameez ,</t>
  </si>
  <si>
    <t>Masjid Jami Arabia,</t>
  </si>
  <si>
    <t>Masjid Bajor Kalay Nor Bhatti Road Mardan,</t>
  </si>
  <si>
    <t>Syed Mustafa Salim , Syed Fazal Karim</t>
  </si>
  <si>
    <t>Muhammad Rauf,</t>
  </si>
  <si>
    <t>Jamia Masjdi Kandar Kas,</t>
  </si>
  <si>
    <t>Masjid Saddique,</t>
  </si>
  <si>
    <t>Shahzad Ali,</t>
  </si>
  <si>
    <t>Jamia Masjid Mir Aslam ,</t>
  </si>
  <si>
    <t>Masjid Shah Taro,</t>
  </si>
  <si>
    <t>Masjid Said Nabi,</t>
  </si>
  <si>
    <t>Jamia Masjdi ul Aqsa,</t>
  </si>
  <si>
    <t>Masjid Abbubakar Khat Kalay,</t>
  </si>
  <si>
    <t>Jamia Masjid Pir Wala,</t>
  </si>
  <si>
    <t>Abdul Malik , Sahib Shah</t>
  </si>
  <si>
    <t>Masjid Niamat Khan,</t>
  </si>
  <si>
    <t>Masjid Bala Nang Abad,</t>
  </si>
  <si>
    <t>Masjid Rehmania,</t>
  </si>
  <si>
    <t>Masjid Aqsa Jalarona Hoti,</t>
  </si>
  <si>
    <t>Mubeen Ul Haq , Muhamamd Sultan</t>
  </si>
  <si>
    <t>Jamia Masjid Amir Bahadur,</t>
  </si>
  <si>
    <t>Jamia Masjid Pul Kali,</t>
  </si>
  <si>
    <t>Madina Masjid,</t>
  </si>
  <si>
    <t>Masjid Hindko Pako Dheri,</t>
  </si>
  <si>
    <t>Art Masjid,</t>
  </si>
  <si>
    <t>Masjid Sajawal Banda ,</t>
  </si>
  <si>
    <t>Babu Masjid,</t>
  </si>
  <si>
    <t>Ahmad Ali , sharif Ali</t>
  </si>
  <si>
    <t>Jamia Masjid Suleman Farsi</t>
  </si>
  <si>
    <t>Bagh Korona,</t>
  </si>
  <si>
    <t>Masjdi Gujar Abad,</t>
  </si>
  <si>
    <t>Masjdi Ajon Kallay,</t>
  </si>
  <si>
    <t>Jamia Masjid Janay,</t>
  </si>
  <si>
    <t>Masjid Abdullah Abne Masood,</t>
  </si>
  <si>
    <t>Masjid Mubarak Khel,</t>
  </si>
  <si>
    <t>Masjid Afzal Mula,</t>
  </si>
  <si>
    <t>Masjid Johar Khan,</t>
  </si>
  <si>
    <t>Bahadar Ali , Hasan</t>
  </si>
  <si>
    <t>Malkanana Masjid Gujrat,</t>
  </si>
  <si>
    <t>Habib Ullah , Bawar Khan</t>
  </si>
  <si>
    <t>Muhamamd Rashid Khan , Umar Khitab</t>
  </si>
  <si>
    <t>Mulana Israeil,</t>
  </si>
  <si>
    <t>Zahid Ali,</t>
  </si>
  <si>
    <t>Ihsan ullah , Umar Hayat</t>
  </si>
  <si>
    <t>Mohsin Khan , Munir Khan</t>
  </si>
  <si>
    <t>Shahdar Khan,</t>
  </si>
  <si>
    <t>Alamgir Haqqani,</t>
  </si>
  <si>
    <t>Mashooq Ahmad , Fazal Rabi</t>
  </si>
  <si>
    <t>Abdul Ghafar,</t>
  </si>
  <si>
    <t>Jamia Masjid Gul Ashraf Abad,</t>
  </si>
  <si>
    <t>Masjid Sherdawo,</t>
  </si>
  <si>
    <t>Masjid Shamraz Baba,</t>
  </si>
  <si>
    <t>Masjid Kajoor,</t>
  </si>
  <si>
    <t>Muhammad Junaid, Liaqat Ali</t>
  </si>
  <si>
    <t>Maulana Abdussalam,</t>
  </si>
  <si>
    <t>Masjdi Kackkool,</t>
  </si>
  <si>
    <t>Jamia Masjid Pati Kalam, Takht Bhail, Mardan,</t>
  </si>
  <si>
    <t>Sajid Ali , Jehanzeb</t>
  </si>
  <si>
    <t>Fazale Dayan , Fazal Azeem</t>
  </si>
  <si>
    <t>Ubaid Ullah , Fazal Wali</t>
  </si>
  <si>
    <t>Amir Muhamamd , Gul Mohammad</t>
  </si>
  <si>
    <t>Muzamil Shah , Dawa Khan</t>
  </si>
  <si>
    <t>saqib,</t>
  </si>
  <si>
    <t>Yasir , Bunir Gul</t>
  </si>
  <si>
    <t>Jamia Masjid said Mir Killi,</t>
  </si>
  <si>
    <t>Jamia Masjid Dundia (Zareen),</t>
  </si>
  <si>
    <t>Masjid Habib,</t>
  </si>
  <si>
    <t>Fazal Karim , Abdul Hakim</t>
  </si>
  <si>
    <t>Siraj Ali , Muhammad Zamir</t>
  </si>
  <si>
    <t>Masjid Bari Cham,</t>
  </si>
  <si>
    <t>Jamia Masjid Labour Colony 1,</t>
  </si>
  <si>
    <t>Jamia Masjid Qubah,</t>
  </si>
  <si>
    <t>Masjid Kambar Mohallah Kambar Mayar,</t>
  </si>
  <si>
    <t>Jamia Masjid Hanafia, Jalala Takht Bhai, Mardan,</t>
  </si>
  <si>
    <t>Jamia Masjid Speen Jumat,</t>
  </si>
  <si>
    <t>Masjid Malak Abad Nehar Abad,</t>
  </si>
  <si>
    <t>Madina Masjid Khat Kaly,</t>
  </si>
  <si>
    <t>Jamia Masjid Hazrat Gul Kaley Osai,</t>
  </si>
  <si>
    <t>Jamia Masjid Madni Rahim Abad Chak Hoti Mardan,</t>
  </si>
  <si>
    <t>Masjid Firdos Khan Khwaja Gunj Hoti,</t>
  </si>
  <si>
    <t>Jamia Masjid Huzifa,</t>
  </si>
  <si>
    <t>Jamia Masjid Umar Farooq Raorya Jadeed,</t>
  </si>
  <si>
    <t>Masjid Mohallah Nazaring Hoti-I,</t>
  </si>
  <si>
    <t>Jamia Masjid Labour Colony 2,</t>
  </si>
  <si>
    <t>Jamia Masjid Kajoor,</t>
  </si>
  <si>
    <t>Jamia Masjid Sadique Akbar,</t>
  </si>
  <si>
    <t>Jamia Masjid Qubah Shamsi Road,</t>
  </si>
  <si>
    <t>Jamia Masjid Sher Zaman Takkar,</t>
  </si>
  <si>
    <t>Jamia Masjid Hazrat Kashqar Babajee, Jalala,</t>
  </si>
  <si>
    <t>Polail Masjid Khat Kalay,</t>
  </si>
  <si>
    <t>Masjid Sawab Shah Mian Kalay,</t>
  </si>
  <si>
    <t>Jamia Masjid Zulqarnain Shehyar Colony,</t>
  </si>
  <si>
    <t>Jamia Masjid Maarifullah kaley,</t>
  </si>
  <si>
    <t>Masjid Darul Islam Mohallah Momin Khel,</t>
  </si>
  <si>
    <t>Masjidul Ibrar Mohallah Jamia Masjid Khat Kalay,</t>
  </si>
  <si>
    <t>Jamia Masjid Allaho Akbar Shahi Bagh,</t>
  </si>
  <si>
    <t>Jamia Masjid Qayyamia Mohallah Qayyam ud Din,</t>
  </si>
  <si>
    <t>Madina Masjid No.2 Rorya Kadeed,</t>
  </si>
  <si>
    <t>Masjid Nawaban Hoti,</t>
  </si>
  <si>
    <t>Dar Masjid Mohallah Amu Khel Mayar,</t>
  </si>
  <si>
    <t>Jamia Masjid Hajiyano Kaley Osai,</t>
  </si>
  <si>
    <t>Jamia Masjid Habib Noor Kaley Osain,</t>
  </si>
  <si>
    <t>Jamia Madina Masjid Madina Colony,</t>
  </si>
  <si>
    <t>Masjid Marjae Khel Hoti,</t>
  </si>
  <si>
    <t>Masjid Sikandar Khan,</t>
  </si>
  <si>
    <t>Jamia Masjid Maroof Shah,</t>
  </si>
  <si>
    <t>Nehar Abad Masjid Mohallah Nehar Abad Mayar,</t>
  </si>
  <si>
    <t>Jamia Masjid Tariq Colony,</t>
  </si>
  <si>
    <t>Masjid New Sakhel,</t>
  </si>
  <si>
    <t>Jamia Masjid Bashir Abad,</t>
  </si>
  <si>
    <t>Masjid Zyrat,</t>
  </si>
  <si>
    <t>Jamia Masjdi Serai,</t>
  </si>
  <si>
    <t>Sher Muhamamd,</t>
  </si>
  <si>
    <t>Masjdi Hasan Mian Killi,</t>
  </si>
  <si>
    <t>Jamia Masjid Sitar Abad ,</t>
  </si>
  <si>
    <t>Jamia Masjid Haji Akabar Khan,</t>
  </si>
  <si>
    <t>Jamia Masjid Afridiyan,</t>
  </si>
  <si>
    <t>Jamia Masjid Meraj Muhammad,</t>
  </si>
  <si>
    <t>Imran Khan , Bakht Taj Khan</t>
  </si>
  <si>
    <t>Hazrat Fayaz , Molvi Syed</t>
  </si>
  <si>
    <t>Anwar ul Haq</t>
  </si>
  <si>
    <t>Jamia Masjid Kalpani Toru Chowk Khwaja Ghanj,</t>
  </si>
  <si>
    <t>Khayazeb,</t>
  </si>
  <si>
    <t>Jamia Masjid Pashkala,</t>
  </si>
  <si>
    <t>Jamia Majid Hamza,</t>
  </si>
  <si>
    <t>Kaleem Ullah , Gul Qamar</t>
  </si>
  <si>
    <t>Jamia Masjdi Dargiwal,</t>
  </si>
  <si>
    <t>Jamia Masjid Maho Nari,</t>
  </si>
  <si>
    <t>Fazla Manan,</t>
  </si>
  <si>
    <t>Masjid Qudrat Abad kot Jungar 1,</t>
  </si>
  <si>
    <t>Masjid Wadulla Khwja Badi,</t>
  </si>
  <si>
    <t>Masjid Gul Shed Khan,</t>
  </si>
  <si>
    <t>Abdullah ,</t>
  </si>
  <si>
    <t>Masjdi Haji Misbah Takkar Road,</t>
  </si>
  <si>
    <t>Jamia Masjid Noor Khar Abad Killi,</t>
  </si>
  <si>
    <t>Muhamamd Tayib , Pati Rehman</t>
  </si>
  <si>
    <t>Maulana Noor Nabi Shah,</t>
  </si>
  <si>
    <t>Maulana Said ur Rehman,</t>
  </si>
  <si>
    <t>Masjid Sadiq Abad,</t>
  </si>
  <si>
    <t>Masjid Katam Khel Zor Abad,</t>
  </si>
  <si>
    <t>Masjdi Sher Mohamma,</t>
  </si>
  <si>
    <t>Masjid Aman,</t>
  </si>
  <si>
    <t>Masjid Mahalla Bara Cham,</t>
  </si>
  <si>
    <t>Masjdi Mahalla Koz Cham Zor Abad,</t>
  </si>
  <si>
    <t>Masjid Zarin Ustad,</t>
  </si>
  <si>
    <t>Masjid Tajaco,</t>
  </si>
  <si>
    <t>Masjid Mohamamd Anwar,</t>
  </si>
  <si>
    <t>Jamia Masjid Khulfayi Rasedin Irum Colony,</t>
  </si>
  <si>
    <t>Sareekh Masjid Mohallah Amo Khel Mayar ,</t>
  </si>
  <si>
    <t>Piple Masjid Rustam,</t>
  </si>
  <si>
    <t>Masjid Khanan,</t>
  </si>
  <si>
    <t>Ismail Khel Masjid,</t>
  </si>
  <si>
    <t>Masjdi Azad Khan,</t>
  </si>
  <si>
    <t>Masjid Abne Masood,</t>
  </si>
  <si>
    <t>Mudassar , Shah Roz</t>
  </si>
  <si>
    <t>Salah Uddin , Ahmad</t>
  </si>
  <si>
    <t>Jamia Masjdi Neek Amal Dewan Kheli,</t>
  </si>
  <si>
    <t>Halim Gul , Chami Gul</t>
  </si>
  <si>
    <t>Muhib Ullah , Miraj Din</t>
  </si>
  <si>
    <t>Muhamamd Nisar , Abdul Irsha</t>
  </si>
  <si>
    <t>Khurshid, Rahim Gul</t>
  </si>
  <si>
    <t>Shamsul Qamar , Gul Anwar</t>
  </si>
  <si>
    <t>Muhamamd Ibrahim , Khan Bahadar</t>
  </si>
  <si>
    <t>Zaib Ul Islam , Khaitab Gul</t>
  </si>
  <si>
    <t>Muhammad Karim , Noor shah Ali Khan</t>
  </si>
  <si>
    <t>Masjid Naray Sauran No.3,</t>
  </si>
  <si>
    <t>Masjid Mudasir Yaqoob Khel,</t>
  </si>
  <si>
    <t>Masjid Qamar Zaman,</t>
  </si>
  <si>
    <t>Masjid Quba Ayri Gul,</t>
  </si>
  <si>
    <t>Jamia Masjid Khair Abad No.
1,</t>
  </si>
  <si>
    <t>Jamai Masjd Momin Kaly,</t>
  </si>
  <si>
    <t>Jamia Masjid Banori Bacha Sahid Committee,</t>
  </si>
  <si>
    <t>Jamia Masjid Quba Moarifat Sabir Bilal,</t>
  </si>
  <si>
    <t>Masjid Ali Naveed,</t>
  </si>
  <si>
    <t>jamia Masjid Gujaran,</t>
  </si>
  <si>
    <t>Masjid Umar Farooq ,</t>
  </si>
  <si>
    <t>Jamia Masjdi Muslaim Abad,</t>
  </si>
  <si>
    <t>Masjid Masjid Kandaro Kili,</t>
  </si>
  <si>
    <t>Badshah Killi Masjid,</t>
  </si>
  <si>
    <t>Masjdi Gul Bagh,</t>
  </si>
  <si>
    <t>Jamia Masjid Almadina,</t>
  </si>
  <si>
    <t>Masjdi Lnday wala,</t>
  </si>
  <si>
    <t>Zain ul Abadin,</t>
  </si>
  <si>
    <t>Masjdi Abu Bakkar,</t>
  </si>
  <si>
    <t>Masjid Saleem Khan Gharib Abad,</t>
  </si>
  <si>
    <t>Masjid Suleman Farsi,</t>
  </si>
  <si>
    <t>Jamia Masjdi Muhamamd Amin,</t>
  </si>
  <si>
    <t>Majsdi Mulyano Cham Mian Essa,</t>
  </si>
  <si>
    <t>Masjdi Kabo Kalli,</t>
  </si>
  <si>
    <t>Jamia Masjid Ibrahim,</t>
  </si>
  <si>
    <t>Jamiam Masjid Speen Jumat,</t>
  </si>
  <si>
    <t>Jamia Masjdi Qazi Killi,</t>
  </si>
  <si>
    <t>Masjdi Faffar Dheri,</t>
  </si>
  <si>
    <t>Masjdi Umar Farooq Halki Banda,</t>
  </si>
  <si>
    <t>Jamia Masjid Shafeeq Abad,</t>
  </si>
  <si>
    <t>Masjdi Sarki Khel,</t>
  </si>
  <si>
    <t>Jamia Majsid Malakanan,</t>
  </si>
  <si>
    <t>Nazim Masjid,</t>
  </si>
  <si>
    <t>Jamia Masjid Ghulam Bacha Killi,</t>
  </si>
  <si>
    <t>Masjid Aboul Hassan Killi,</t>
  </si>
  <si>
    <t>Jamia Masjid New Khair Abad,</t>
  </si>
  <si>
    <t>jamia Masjid Naway Killi 1 Mahe Din Korona,</t>
  </si>
  <si>
    <t>Masjid Gojar Abad,</t>
  </si>
  <si>
    <t>Maulana Gul Muhammad,</t>
  </si>
  <si>
    <t>Masjdi Aman Ghar,</t>
  </si>
  <si>
    <t>Masjid Amir Maouya Talab Korona,</t>
  </si>
  <si>
    <t>Masjdi Haji Sarfara Khan,</t>
  </si>
  <si>
    <t>Jamia Masjid Ghulam Abid Bahadar Korona,</t>
  </si>
  <si>
    <t>Jamai Masjdi Khan Ghari,</t>
  </si>
  <si>
    <t>Masjdi Makki Takakr Road,</t>
  </si>
  <si>
    <t>Masjdi Ijaradarn Kalay,</t>
  </si>
  <si>
    <t>Jamai Masjdi Noor dad baba,</t>
  </si>
  <si>
    <t>Jamai Masjdi Gul Mera,</t>
  </si>
  <si>
    <t>Jamai Masjdi Shagai Killi,</t>
  </si>
  <si>
    <t>Majsdi Haji Gulab,</t>
  </si>
  <si>
    <t>Jamia Masjdi Tayyab,</t>
  </si>
  <si>
    <t>Masjdi Landay wala</t>
  </si>
  <si>
    <t>Miangano Kili,</t>
  </si>
  <si>
    <t>Faiz Ullah , Zarghon Shah</t>
  </si>
  <si>
    <t>Adam Khan Killi Masjid,</t>
  </si>
  <si>
    <t>Masjdi Mulyano Kili,</t>
  </si>
  <si>
    <t>Chowk Madina Masjid,</t>
  </si>
  <si>
    <t>Masjid Usman Chargulli Adda,</t>
  </si>
  <si>
    <t>Jamia Masjid Pir Muhammad,</t>
  </si>
  <si>
    <t>Jamia Masjdi Haji Manroz Kalay,</t>
  </si>
  <si>
    <t>Jamia Masjdi Gul Abad,</t>
  </si>
  <si>
    <t>Masjdi Narai bangla Killi,</t>
  </si>
  <si>
    <t>Masjid Zarnosh Alam Khan Killi,</t>
  </si>
  <si>
    <t>Masjdi Muhamamd Ali Khan Bahadur Kalli,</t>
  </si>
  <si>
    <t>Jamai Masjdi Hassan Zai,</t>
  </si>
  <si>
    <t>Masjid Dengaray Jumat,</t>
  </si>
  <si>
    <t>Madrassa Maraful Quran,</t>
  </si>
  <si>
    <t>Jamia Masjdi Gul Afzal Khan,</t>
  </si>
  <si>
    <t>Jamai Masjdi Hasasn Abad,</t>
  </si>
  <si>
    <t>Masjdi Ghulam Rashid Killi Janga,</t>
  </si>
  <si>
    <t>Masjid Koz Goro,</t>
  </si>
  <si>
    <t>Masjid Abdur Rauf,</t>
  </si>
  <si>
    <t>Masjdi Farooq Khan,</t>
  </si>
  <si>
    <t>Jamia Masjdi Malyano Kalay,</t>
  </si>
  <si>
    <t>Masjid Shiring Khan Kotay,</t>
  </si>
  <si>
    <t>Ibrarar Ahmad,</t>
  </si>
  <si>
    <t>Masjid Zaman Khan Kotay,</t>
  </si>
  <si>
    <t>Masjid Marnunu Shah,</t>
  </si>
  <si>
    <t>Masjdi Quba Nehar Kenara,</t>
  </si>
  <si>
    <t>Masjdi Noor Takakr Road,</t>
  </si>
  <si>
    <t>Masjdi Hujra Ahmad Gul Kalay,</t>
  </si>
  <si>
    <t>Jamia Masjdi Mir Aman Kalay,</t>
  </si>
  <si>
    <t>Masjid Kamin Korona,</t>
  </si>
  <si>
    <t>Masjdi Awani Mohallah Seri,</t>
  </si>
  <si>
    <t>Masjid Sarfar,</t>
  </si>
  <si>
    <t>Masjid Zyrat Gul,</t>
  </si>
  <si>
    <t>Fida Muhammad Masjid,</t>
  </si>
  <si>
    <t>Masjid Orangzeb,</t>
  </si>
  <si>
    <t>Masjid Muhammad Shaheedan,</t>
  </si>
  <si>
    <t>Jamia Masjid shamilat,</t>
  </si>
  <si>
    <t>Masjid maqbara Korona,</t>
  </si>
  <si>
    <t>Jamia Masjid Sadir Akbar, Takkar,</t>
  </si>
  <si>
    <t>Jamia Masjid dewan kahli,</t>
  </si>
  <si>
    <t>Jamia Masjid Maali Banda,</t>
  </si>
  <si>
    <t>Masjid Dilbar Khan Bako Dheri,</t>
  </si>
  <si>
    <t>Masjdi Bakht Jogar,</t>
  </si>
  <si>
    <t>Masjdi Gul Dad shah Gul Bahar Janga,</t>
  </si>
  <si>
    <t>Masjid Abdullah Bin Masood,</t>
  </si>
  <si>
    <t>Masjdi Khalid Khan Gharib Abad,</t>
  </si>
  <si>
    <t>Masjid Fazal Abag,</t>
  </si>
  <si>
    <t>Masjid zarwar Killi,</t>
  </si>
  <si>
    <t>Jamia Masjid Taleem Rary</t>
  </si>
  <si>
    <t>Jadeed,</t>
  </si>
  <si>
    <t>Ihsan Ullah,</t>
  </si>
  <si>
    <t>Masjid Muhamamd Serai Mohalah,</t>
  </si>
  <si>
    <t>Masjid Ijarah Banda,</t>
  </si>
  <si>
    <t>Jamia Masjid Lowarano Killi,</t>
  </si>
  <si>
    <t>Baba Masjdi Gujrat,</t>
  </si>
  <si>
    <t>Masjid Gharib Abad Palo Dheri,</t>
  </si>
  <si>
    <t>Jamia Masjid Ashraf Abad,</t>
  </si>
  <si>
    <t>Masjid Abu Bakkar Siddiq (RZ) Jamra Bakri Banda,</t>
  </si>
  <si>
    <t>Jamia Masjid No. 1 Torya Jadeed,</t>
  </si>
  <si>
    <t>Masjid Namroz Abad,</t>
  </si>
  <si>
    <t>Majid Masjid Fazal Jan Korona,</t>
  </si>
  <si>
    <t>Jamia Masjdi Haji Abad-II,</t>
  </si>
  <si>
    <t>Masjid Makki Ghalli No.1 Muslim Abad,</t>
  </si>
  <si>
    <t>Bibi Masjid Rustam Khel Dang Baba Hoti,</t>
  </si>
  <si>
    <t>Masjid Rehmania Haji Abad</t>
  </si>
  <si>
    <t>Rustam,</t>
  </si>
  <si>
    <t>Maulana Arshad Ali,</t>
  </si>
  <si>
    <t>Masjid Zikria Zarin Abad,</t>
  </si>
  <si>
    <t>Masjdi KalaDheri,</t>
  </si>
  <si>
    <t>Masjdi Morah Banda,</t>
  </si>
  <si>
    <t>Jamia Masjdi Dheray,</t>
  </si>
  <si>
    <t>Jamia Masjid sheikahn Killi,</t>
  </si>
  <si>
    <t>Masjid Qamar Abad,</t>
  </si>
  <si>
    <t>Masjid Quba Toheed Abad,</t>
  </si>
  <si>
    <t>Masjid Abdullah Jan Gharib Abad,</t>
  </si>
  <si>
    <t>Masjid Abdul Wahab Tor Bhatti,</t>
  </si>
  <si>
    <t>Jamai Masjid Mian Bazar Sher Garh,</t>
  </si>
  <si>
    <t>Jamia Masjid Rajo Korona,</t>
  </si>
  <si>
    <t>Jamia Masjid Taray Hatyan Takkar,</t>
  </si>
  <si>
    <t>Masjdi Nang Abad,</t>
  </si>
  <si>
    <t>Masjid Sahaba,</t>
  </si>
  <si>
    <t>Jamai Masjdi Bismillah Colony,</t>
  </si>
  <si>
    <t>Jamia Masjid Purqania Muhammad Abad Mohalla rawani Takkar, Takht Bhai,</t>
  </si>
  <si>
    <t>Jamia Masjid Miagano Killi,</t>
  </si>
  <si>
    <t>Jamia Masjdi Momin Mairaj colony no2,</t>
  </si>
  <si>
    <t>Masjid Thekadar Kalay,</t>
  </si>
  <si>
    <t>Masjid Jamki,</t>
  </si>
  <si>
    <t>Jamia Masjid Sra Qabrona,</t>
  </si>
  <si>
    <t>Masjid Bilal Garah Kol,</t>
  </si>
  <si>
    <t>Masjid Bokyan,</t>
  </si>
  <si>
    <t>Masjid Syed Abad,</t>
  </si>
  <si>
    <t>Masjdi Sheikhano,</t>
  </si>
  <si>
    <t>Masjdi Pervez Taus Khel,</t>
  </si>
  <si>
    <t>Masjid Quba Kalam Abad,</t>
  </si>
  <si>
    <t>Tawas Nehar Masjid,</t>
  </si>
  <si>
    <t>Masjdi Anwar sarawar Abad,</t>
  </si>
  <si>
    <t>Masjid Alam Abad Nawan Kaly,</t>
  </si>
  <si>
    <t>Masjid Umar Kaly,</t>
  </si>
  <si>
    <t>Jamia Masjdi Hazrrat Umar Banda,</t>
  </si>
  <si>
    <t>Masjid Taqwa Bibi Abay Road Tor Bhatti,</t>
  </si>
  <si>
    <t>Jamia Msjdi Khan Khel,</t>
  </si>
  <si>
    <t>Masjdi Khat Kalay,</t>
  </si>
  <si>
    <t>Jamia Masjid Khanjar,</t>
  </si>
  <si>
    <t>Masjid Juma Khan,</t>
  </si>
  <si>
    <t>Masjid Gul Bahar Sher Abad Hoti,</t>
  </si>
  <si>
    <t>Masjid Noor Akbar Banda,</t>
  </si>
  <si>
    <t>Jamia Masjid Sarwar Khan ,</t>
  </si>
  <si>
    <t>Masjid Abubarkar,</t>
  </si>
  <si>
    <t>Jamia Masjid Mian Baba,</t>
  </si>
  <si>
    <t>Jamia Masjdi Bilal Naway Killi,</t>
  </si>
  <si>
    <t>Masjid Sudia,</t>
  </si>
  <si>
    <t>Jamia Masjdi Dilbar Khan,</t>
  </si>
  <si>
    <t>Jamia Masjid Dundia (Bala),</t>
  </si>
  <si>
    <t>Aziz ur Rehman , Shafi ur Rehman</t>
  </si>
  <si>
    <t>Jamia Masjid Altab Abad Banda,</t>
  </si>
  <si>
    <t>Naveed lam , Ghulom Khan</t>
  </si>
  <si>
    <t>Masjdi Akbar Khan Killi,</t>
  </si>
  <si>
    <t>Masjdi Tarkhanano,</t>
  </si>
  <si>
    <t>Namar Khan Masjdi Landay,</t>
  </si>
  <si>
    <t>Jamai Masjdi Gadbano Afzal Abad,</t>
  </si>
  <si>
    <t>Keshwar Masjid,</t>
  </si>
  <si>
    <t>Jamia Masjid Mohallah Gujran No.1 Takkar,</t>
  </si>
  <si>
    <t>Masjid Ghulam Rehman,</t>
  </si>
  <si>
    <t>Masjdi Oryaze,</t>
  </si>
  <si>
    <t>Masjid Hazrat Umar Banda,</t>
  </si>
  <si>
    <t>Jamai Masjdi asalari Kalay,</t>
  </si>
  <si>
    <t>Jamia Masjid Chacha,</t>
  </si>
  <si>
    <t>Jamia Masjid Hafizan Korona,</t>
  </si>
  <si>
    <t>Masjid Ahle Hadis,</t>
  </si>
  <si>
    <t>Jamia Masjdi Kandori Bala,</t>
  </si>
  <si>
    <t>Masjid Ibne Iqbal,</t>
  </si>
  <si>
    <t>Jamia Masjdi Furqan,</t>
  </si>
  <si>
    <t>Masjdi Tehsin ul Quran,</t>
  </si>
  <si>
    <t>Ijra Killi Masjid,</t>
  </si>
  <si>
    <t>Masjid Shahab Uddin Killi,</t>
  </si>
  <si>
    <t>Jamia Masjid allah akbar, Hathyan, Takht Bhai,</t>
  </si>
  <si>
    <t>Jamis Masjdi Allaho Akbar,</t>
  </si>
  <si>
    <t>Jamia Masjdi Yousaf Khan Bazar,</t>
  </si>
  <si>
    <t>Imran Ullah , Taj Zarib</t>
  </si>
  <si>
    <t>Namdar Ali,</t>
  </si>
  <si>
    <t>Masjid Bilal (Chota),</t>
  </si>
  <si>
    <t>Masjid Pul Bandi Palo Dhera,</t>
  </si>
  <si>
    <t>Masjid Alam Banda,</t>
  </si>
  <si>
    <t>Masjdi Dheri,</t>
  </si>
  <si>
    <t>Jamai Masjid Khattak</t>
  </si>
  <si>
    <t>Mandori,</t>
  </si>
  <si>
    <t>Jamia Masjdi Bacha Khan Korona,</t>
  </si>
  <si>
    <t>Masjid Kot Abad,</t>
  </si>
  <si>
    <t>Masjdi Abdul Wadodo,</t>
  </si>
  <si>
    <t>Masjid Abdussttar,</t>
  </si>
  <si>
    <t>Jamia Masjid Pri Abad,</t>
  </si>
  <si>
    <t>Sadiq Akbar Masjdi Chargulli,</t>
  </si>
  <si>
    <t>Masjid Qazi Kalay,</t>
  </si>
  <si>
    <t>Roshanur Rehman , Said Asghar</t>
  </si>
  <si>
    <t>Muhamamd Sajad , Gul Muhammad</t>
  </si>
  <si>
    <t>Muhamad Zaman, Muhamamd Zahir Khan</t>
  </si>
  <si>
    <t>said Abad 2 Masjdi,</t>
  </si>
  <si>
    <t>Gharib Abad Masjid Quba,</t>
  </si>
  <si>
    <t>Jamia Masjdi Alfaroqq Sangah,</t>
  </si>
  <si>
    <t>Jamia Masjdi Abbubakakr Sidiique,</t>
  </si>
  <si>
    <t>Masjid Muqarab Banda,</t>
  </si>
  <si>
    <t>Jamia Masjid Miagano,</t>
  </si>
  <si>
    <t>Masjid Rehmat ,</t>
  </si>
  <si>
    <t>Masjid Ismail Killi,</t>
  </si>
  <si>
    <t>Mudassar , Muhammad Umar</t>
  </si>
  <si>
    <t>Jamia Masjid Arab Banda,</t>
  </si>
  <si>
    <t>Sani Gul Masjid Akbar Pora,</t>
  </si>
  <si>
    <t>Masjdi Nazir Ahmad,</t>
  </si>
  <si>
    <t>Jamia Masjid Nooristan Colony,</t>
  </si>
  <si>
    <t>Muhammad Haris, Akram Ali</t>
  </si>
  <si>
    <t>Karim Zada , Zar Baz</t>
  </si>
  <si>
    <t>Sajjad Ahmad , Gul Rehman</t>
  </si>
  <si>
    <t>Masjdi Landi Dheri,</t>
  </si>
  <si>
    <t>Masjid Habib ur Rehman,</t>
  </si>
  <si>
    <t>Masjdi Umar Daraz Paroa,</t>
  </si>
  <si>
    <t>Masjid Jamal Khel,</t>
  </si>
  <si>
    <t>Masjid Mashki Killi,</t>
  </si>
  <si>
    <t>Masjid Nimra Karwan Road,</t>
  </si>
  <si>
    <t>Sharif Masjid,</t>
  </si>
  <si>
    <t>Jamaia Masjdi Kohi walao Killi Janga,</t>
  </si>
  <si>
    <t>Masjid New Killi,</t>
  </si>
  <si>
    <t>Masjdi Khan Baba,</t>
  </si>
  <si>
    <t>Masjdi Sher Abad No.2,</t>
  </si>
  <si>
    <t>Masjid Taqwa Mohallah Kashmir Abad Mayar,</t>
  </si>
  <si>
    <t>Masjdi Muhammad Ghani shamilat Janga,</t>
  </si>
  <si>
    <t>Jamia Masjid Zargarano kalay,</t>
  </si>
  <si>
    <t>Masjid Irfan New saeed Abad,</t>
  </si>
  <si>
    <t>Jamia Masjid Anwar Haji,</t>
  </si>
  <si>
    <t>Masjid Faqir ,</t>
  </si>
  <si>
    <t>Masjid Rashakai,</t>
  </si>
  <si>
    <t>Masjid Ashraf Bachi Hamza Kot,</t>
  </si>
  <si>
    <t>Masjdi Masjdi Khana Dheri,</t>
  </si>
  <si>
    <t>Masjid Niqab Baba Naray Lara Tor Bhatti Mardan,</t>
  </si>
  <si>
    <t>Farooq Amin , Said Rehman</t>
  </si>
  <si>
    <t>Fazal Karim , Muhammad Akram</t>
  </si>
  <si>
    <t>Ihsan , Muhammad Shoaib</t>
  </si>
  <si>
    <t>Muhammad Suleman , Hazrat Essa</t>
  </si>
  <si>
    <t>Abdullah, Niaz Muhammad</t>
  </si>
  <si>
    <t>Abdul Latif,</t>
  </si>
  <si>
    <t>Sabir Ali , Hakim Din</t>
  </si>
  <si>
    <t>Gul Rehman , Merawas</t>
  </si>
  <si>
    <t>shahid, Nor Mashal</t>
  </si>
  <si>
    <t>Jamia Masjdi Kazim Kalay,</t>
  </si>
  <si>
    <t>Umar Farooq Masjid,</t>
  </si>
  <si>
    <t>Masjdi Aubat Khan Serai,</t>
  </si>
  <si>
    <t>Jamai Masjdi Usman Ghani Sori Khatt,</t>
  </si>
  <si>
    <t>Jamia Masjid Meenar Iqra Colony,</t>
  </si>
  <si>
    <t>Jamia Masjid Abu Hurara,</t>
  </si>
  <si>
    <t>Masjid Anwarul Quran,</t>
  </si>
  <si>
    <t>Masjid Ghulam Sarwar,</t>
  </si>
  <si>
    <t>Masjid Musa Khan Korona,</t>
  </si>
  <si>
    <t>Madrassa Taleem ul Quran,</t>
  </si>
  <si>
    <t>Jamia Masjid Palay Cham,</t>
  </si>
  <si>
    <t>Jamia Masjid Izzat Abad,</t>
  </si>
  <si>
    <t>Akhatar Gullab,</t>
  </si>
  <si>
    <t>Jamia Masjid Tohed Abad,</t>
  </si>
  <si>
    <t>Tariq Ali,</t>
  </si>
  <si>
    <t>Masjid Qazi Gul Bacha,</t>
  </si>
  <si>
    <t>Masjdi Mohamamdo Goro shah,</t>
  </si>
  <si>
    <t>Masjid Khulfian Rashiddin,</t>
  </si>
  <si>
    <t>Masjid Baz Din,</t>
  </si>
  <si>
    <t>Sher Aftaz Masjid Mohallah Sadi Khel Mayar,</t>
  </si>
  <si>
    <t>Fakharul Islam , Abdul Islam</t>
  </si>
  <si>
    <t>Masjid Qayim Khel Mohallah Qayim Khel Mayar,</t>
  </si>
  <si>
    <t>Jamia Masjid Maqbara Korona,</t>
  </si>
  <si>
    <t>Jamia Masjdi Sheno Gano Killi,</t>
  </si>
  <si>
    <t>Masjdi Quba Muslim Abad,</t>
  </si>
  <si>
    <t>Muhammad Haroon,</t>
  </si>
  <si>
    <t>Masjid Abu Bakar Dand Baba Hoti,</t>
  </si>
  <si>
    <t>Masjid Abu Saeed Karam Abad,</t>
  </si>
  <si>
    <t>Masjdi Shoaib Abad,</t>
  </si>
  <si>
    <t>Masjdi Mshali Khan Killi,</t>
  </si>
  <si>
    <t>Masjdi Bilal Aslam Killi,</t>
  </si>
  <si>
    <t>Masjdi sharif Khan Killi,</t>
  </si>
  <si>
    <t>Jamia Masjid Haider Khan Killi,</t>
  </si>
  <si>
    <t>Jamia Masjid Sori Khatt,</t>
  </si>
  <si>
    <t>Madrassa Swat,</t>
  </si>
  <si>
    <t>Masjid Poray Cham Zor Abad,</t>
  </si>
  <si>
    <t>Jamia Masjid Khalil Abad,</t>
  </si>
  <si>
    <t>Masjid Lal Shah,</t>
  </si>
  <si>
    <t>Muhamamd Ishaq , Muhamamd Yaqoob</t>
  </si>
  <si>
    <t>Masjid Sahib Gul Killi,</t>
  </si>
  <si>
    <t>Jamai Masjid Shuja Abad,</t>
  </si>
  <si>
    <t>Jamia Masjid Khaid Khan Hoti,</t>
  </si>
  <si>
    <t>Masjid Dho Byan,</t>
  </si>
  <si>
    <t>Masjid Ghanzafar,</t>
  </si>
  <si>
    <t>Jamia Masjid Landay Shah,</t>
  </si>
  <si>
    <t>Masjid Taha,</t>
  </si>
  <si>
    <t>Jamia Masjid Mohallah serai,</t>
  </si>
  <si>
    <t>Jamia Masjid Ameen New Bagh Colony,</t>
  </si>
  <si>
    <t>Masjid Hafiz Abad,</t>
  </si>
  <si>
    <t>Jamia Masjdi Nawab Khan Kalay,</t>
  </si>
  <si>
    <t>Masjid Musafer Khan,</t>
  </si>
  <si>
    <t>Masjid Mahabat Khan Korona,</t>
  </si>
  <si>
    <t>Masjdi Jumat Khan Kamra,</t>
  </si>
  <si>
    <t>Jamia Masjid Quba Azeem Khan Korona,</t>
  </si>
  <si>
    <t>Matti Ullah , Rehman Ullah</t>
  </si>
  <si>
    <t>Masjid Shahid Abad,</t>
  </si>
  <si>
    <t>Masjid Ayub Baba Mohallah Gulshan Abad Mayar,</t>
  </si>
  <si>
    <t>Sajid , Badal</t>
  </si>
  <si>
    <t>Jamia Masjdi Sher Dil Khan,</t>
  </si>
  <si>
    <t>Shahbaz Killi Masjid,</t>
  </si>
  <si>
    <t>Masjid Umar Farroq (RZ) Bakri Banda,</t>
  </si>
  <si>
    <t>Fazal Amin , Mehar Qadar</t>
  </si>
  <si>
    <t>Masjid Pipal Chargulli,</t>
  </si>
  <si>
    <t>Noorullah , Muhammad Jan</t>
  </si>
  <si>
    <t>Masjid Meri Khan Kotay,</t>
  </si>
  <si>
    <t>Masjdi Alfalah Sharif Abad,</t>
  </si>
  <si>
    <t>Masjdi Haji Khan syed Mian Killi,</t>
  </si>
  <si>
    <t>Jamai Masjid Abdul Mutalab Korona,</t>
  </si>
  <si>
    <t>Jamia Masjid Mian Abdul Matin,</t>
  </si>
  <si>
    <t>Madina Masjdi Chak Taja,</t>
  </si>
  <si>
    <t>Jamia Masjdi Nazar Khan Killi Janga,</t>
  </si>
  <si>
    <t>Masjid Munir Khan Mohallah,</t>
  </si>
  <si>
    <t>Jamia Masjdi Zarin Abad</t>
  </si>
  <si>
    <t>Jamais Masjdi Shehzada Killi,</t>
  </si>
  <si>
    <t>Jamia Masjdi Mir Baz Ghaz,</t>
  </si>
  <si>
    <t>Masjid Barah Cham,</t>
  </si>
  <si>
    <t>Sher Ali , Atibhar Khan</t>
  </si>
  <si>
    <t>Jamia Masjid Pakisatan Kalay
,</t>
  </si>
  <si>
    <t>Jamia Masjdi Saib Hassan Qala Naway Killi,</t>
  </si>
  <si>
    <t>Jamia Masjid Gujar Abad,</t>
  </si>
  <si>
    <t>Masjid Masri Khan,</t>
  </si>
  <si>
    <t>Masjid Malah Dheri,</t>
  </si>
  <si>
    <t>Jamia Masjid Asif Kali,</t>
  </si>
  <si>
    <t>Masjid Chota Jamra,</t>
  </si>
  <si>
    <t>Masjid Dad Gul,</t>
  </si>
  <si>
    <t>Jamia Masjdi Pump Korona,</t>
  </si>
  <si>
    <t>Masjid Akbar Abad Hatyan Tehsil Takhtbhai,</t>
  </si>
  <si>
    <t>Farman Ali,</t>
  </si>
  <si>
    <t>Bashir Masjid Sherabad Hoti,</t>
  </si>
  <si>
    <t>Masjdi Mira Khan,</t>
  </si>
  <si>
    <t>Masjdi Pesham Gul,</t>
  </si>
  <si>
    <t>Jamia Masjdi Speen Jumat Sher Garh,</t>
  </si>
  <si>
    <t>Masjdi Khatak Kalli,</t>
  </si>
  <si>
    <t>Jamai Masjdi Aslam,</t>
  </si>
  <si>
    <t>Masjdi Mir Akbar Miangano Killi,</t>
  </si>
  <si>
    <t>Masjid kalan,</t>
  </si>
  <si>
    <t>Saaeed Abad Masjid,</t>
  </si>
  <si>
    <t>Said Rehman , Mehar Ali shah</t>
  </si>
  <si>
    <t>Masjid Mian Gulanao,</t>
  </si>
  <si>
    <t>Jamia Masjid Salar,</t>
  </si>
  <si>
    <t>Masjdi Wali Rahman Killi,</t>
  </si>
  <si>
    <t>Masjid Afzal Khan,</t>
  </si>
  <si>
    <t>Masjid Niaz Muhammad,</t>
  </si>
  <si>
    <t>Madina Masjid Cheena,</t>
  </si>
  <si>
    <t>Masjdi Khat Killi Masjid,</t>
  </si>
  <si>
    <t>Masjid Bismillah Jan,</t>
  </si>
  <si>
    <t>Masjid Hazrat Bilal (RZ) Bakri Banda,</t>
  </si>
  <si>
    <t>Qazi Masjid Pir Khel,</t>
  </si>
  <si>
    <t>Masjid Jangle Kalay,</t>
  </si>
  <si>
    <t>Jamia Masjdi Amir Ghazan Keli,</t>
  </si>
  <si>
    <t>Jamai Masjdi Â Mian Bahadur,</t>
  </si>
  <si>
    <t>Masjdi Anwar Madina New Umar Khan Kili,</t>
  </si>
  <si>
    <t>Jamai Masjdi Shah Rasool Killi,</t>
  </si>
  <si>
    <t>Masjdi Zahirullah Â Bacha,</t>
  </si>
  <si>
    <t>Masjid Aqsa ,</t>
  </si>
  <si>
    <t>Masjid Qasim Khaliq Abad,</t>
  </si>
  <si>
    <t>Masjdi Sadar Miagano Kolli,</t>
  </si>
  <si>
    <t>Daud Shah ,</t>
  </si>
  <si>
    <t>Sabir Ali,</t>
  </si>
  <si>
    <t>Irfan Ullah , Muhabullah</t>
  </si>
  <si>
    <t>Qari Farhan Ali,</t>
  </si>
  <si>
    <t>Zubair Masjdi Jaba Korona,</t>
  </si>
  <si>
    <t>Jamia Masjid Roa Qadeem,</t>
  </si>
  <si>
    <t>Masjid Baz Gul Kalay,</t>
  </si>
  <si>
    <t>Masjdi Bar Wall,</t>
  </si>
  <si>
    <t>Masjdi Sada Bahar colony,</t>
  </si>
  <si>
    <t>Jamai Masjdi Farooq Chowa Gharib Abad,</t>
  </si>
  <si>
    <t>Gul Baba Masjid Dagar,</t>
  </si>
  <si>
    <t>Masjid Gulshan Abad,</t>
  </si>
  <si>
    <t>Abubakar Masjid Shehbaz Korona,</t>
  </si>
  <si>
    <t>Masjdi Yaqoob Khel,</t>
  </si>
  <si>
    <t>Masjdi Pir Salih Pul,</t>
  </si>
  <si>
    <t>Fakhruddin,</t>
  </si>
  <si>
    <t>Hidayat ur Rehman , Aziz ur Rehman</t>
  </si>
  <si>
    <t>Masjid Ghani Kofrona,</t>
  </si>
  <si>
    <t>Jamia Masjdi Faisal,</t>
  </si>
  <si>
    <t>Jamia Masjid Gulbahar No.1,</t>
  </si>
  <si>
    <t>Mahajareen Baba Masjid,</t>
  </si>
  <si>
    <t>Miagano Masjid,</t>
  </si>
  <si>
    <t>Jamia Masjdi Dako Baba,</t>
  </si>
  <si>
    <t>Jamia Masjid Masjid Ibrahim Inam Street,</t>
  </si>
  <si>
    <t>Masjdi Garo shah Pull Afz\al Ahmad,</t>
  </si>
  <si>
    <t>Jamia Masjdi Kamran Killi,</t>
  </si>
  <si>
    <t>Mukhtiar , Nawab Din</t>
  </si>
  <si>
    <t>Jamia Masjid saddar Colony,</t>
  </si>
  <si>
    <t>Jamia Masjid Sarband,</t>
  </si>
  <si>
    <t>Masji Pul Banda No.2,</t>
  </si>
  <si>
    <t>Maulana Attaullah,</t>
  </si>
  <si>
    <t>Jamia Masjid Habib Shah Killi,</t>
  </si>
  <si>
    <t>Jamia Masjid Ghor Ghushi,</t>
  </si>
  <si>
    <t>Jamia Masjid Raday Baba Killi,</t>
  </si>
  <si>
    <t>Masjid Noor Dad Babu,</t>
  </si>
  <si>
    <t>Jamai Masjdi lala Jan Killi,</t>
  </si>
  <si>
    <t>Wajid Ali , Aman Din</t>
  </si>
  <si>
    <t>Masjid Shaheed Baba,</t>
  </si>
  <si>
    <t>Masjid Masjdi Shshbaz Khel,</t>
  </si>
  <si>
    <t>Masjd Hanfia Haji Abad Rustam,</t>
  </si>
  <si>
    <t>Masjdi Miagan Bara Hujra,</t>
  </si>
  <si>
    <t>Muhammad Shoaib,</t>
  </si>
  <si>
    <t>Jamia Masjid Deen Qamar Khan,</t>
  </si>
  <si>
    <t>Jamaia Masjid Muhamamd Khan Baba,</t>
  </si>
  <si>
    <t>Masjid Hazrat Usman,</t>
  </si>
  <si>
    <t>Khan Said , Azeem Said</t>
  </si>
  <si>
    <t>Habib ur Rehman , Abdur Rehman</t>
  </si>
  <si>
    <t>Jamia Masjid Shewa Banda,</t>
  </si>
  <si>
    <t>Masjid Bilal (Bara),</t>
  </si>
  <si>
    <t>Jamai Masjid Sharif Abad,</t>
  </si>
  <si>
    <t>Masjid Hazrat Gee,</t>
  </si>
  <si>
    <t>Masjid Abdul Azam Banda,</t>
  </si>
  <si>
    <t>Jamia Masjdi Islam Gul,</t>
  </si>
  <si>
    <t>Raheem Ullah , Zahir Shah</t>
  </si>
  <si>
    <t>Jamia Masjid Said Amin,</t>
  </si>
  <si>
    <t>Riaz Hussain , Hazrat Hussain</t>
  </si>
  <si>
    <t>Abbubakar Masjid,</t>
  </si>
  <si>
    <t>Masjid Rustam,</t>
  </si>
  <si>
    <t>Jamia Masjid Hayal Been Rog,</t>
  </si>
  <si>
    <t>Nasir , Sarfaraz</t>
  </si>
  <si>
    <t>Rafiullah , Faizur Rehman</t>
  </si>
  <si>
    <t>Jamia Masjid Fazal ur Rehman Stree No. 1 Iram Colony,</t>
  </si>
  <si>
    <t>Chewtara Masjid,</t>
  </si>
  <si>
    <t>Masjid Ghaz Jumat,</t>
  </si>
  <si>
    <t>Muslim Abad Masjid,</t>
  </si>
  <si>
    <t>Jamai Masjid Jwna Khel,</t>
  </si>
  <si>
    <t>Jamia Masjdi Hussai Killi,</t>
  </si>
  <si>
    <t>Masjid Murtaza,</t>
  </si>
  <si>
    <t>Masjid Ikram Ullah,</t>
  </si>
  <si>
    <t>Masjdi Gul Banaum No.2,</t>
  </si>
  <si>
    <t>Pipal Masjid,</t>
  </si>
  <si>
    <t>Jamia Masjdi Bustan,</t>
  </si>
  <si>
    <t>Jamia Masjid Khaistan Gul Kalay,</t>
  </si>
  <si>
    <t>Khaista Gul Killi Masjdi,</t>
  </si>
  <si>
    <t>Masjid Gujar Khan,</t>
  </si>
  <si>
    <t>Jamaia Masjdi Mula Jan Kalay,</t>
  </si>
  <si>
    <t>Masjdi Salo,</t>
  </si>
  <si>
    <t>Masjdi sharif Malik Kali,</t>
  </si>
  <si>
    <t>Masjid Naikabad,</t>
  </si>
  <si>
    <t>Babugan Masjid,</t>
  </si>
  <si>
    <t>Jamia Masjid Alano Banda,</t>
  </si>
  <si>
    <t>Masjdi Ahmadzai Banda,</t>
  </si>
  <si>
    <t>Jamia Masjdi Dupty Killi,</t>
  </si>
  <si>
    <t>Abdul Karim , Murtaza Khan</t>
  </si>
  <si>
    <t>Jamai Masjdi Quadi Abad,</t>
  </si>
  <si>
    <t>Fazal Subhan , Ghalam Said</t>
  </si>
  <si>
    <t>Jamia Masjdi Zahid Khna Qazi,</t>
  </si>
  <si>
    <t>Masjid Safi Qilla,</t>
  </si>
  <si>
    <t>Masjdi Hamayun,</t>
  </si>
  <si>
    <t>Jamia Masjd Dawood Jan,</t>
  </si>
  <si>
    <t>Muhamamd Imran , Muhamamd Iqbal</t>
  </si>
  <si>
    <t>Asfandyar,</t>
  </si>
  <si>
    <t>Zi ur Rehman,</t>
  </si>
  <si>
    <t>Masjid Hazrat Ayesha Syddiqa Mohallah Saddi Khel Mayar,</t>
  </si>
  <si>
    <t>Jamai Masjdi Priona Killi,</t>
  </si>
  <si>
    <t>Masjdi umar Gul,</t>
  </si>
  <si>
    <t>Ali Bahadur Masjid,</t>
  </si>
  <si>
    <t>Jamia Masjid Purana Mandi Parkho,</t>
  </si>
  <si>
    <t>Koz Masjid,</t>
  </si>
  <si>
    <t>Masjdi Zargun Shah Killi,</t>
  </si>
  <si>
    <t>Masjid Akhon Dara,</t>
  </si>
  <si>
    <t>Bilal Masjid Usman Ghani Shah Toray,</t>
  </si>
  <si>
    <t>Masjid Piran Zormandi Mayar,</t>
  </si>
  <si>
    <t>Masjdi Zeyarat Gul,</t>
  </si>
  <si>
    <t>Jamia Masjdi Shah Dhand,</t>
  </si>
  <si>
    <t>Masjid Mirdauir Khan,</t>
  </si>
  <si>
    <t>Khalid , Azeem Dad</t>
  </si>
  <si>
    <t>Jamai Masjdi Tobi Banda,</t>
  </si>
  <si>
    <t>Masjid Umar Farooq Jalar colony Hoti,</t>
  </si>
  <si>
    <t>Jamia Masjid Bibi Muhib Road Kanday ,</t>
  </si>
  <si>
    <t>Masjdi Saleem Khan Killi,</t>
  </si>
  <si>
    <t>Jamia Masjid ,</t>
  </si>
  <si>
    <t>Masjdi salman Farsi Gulshan Abad,</t>
  </si>
  <si>
    <t>Masjid Juma Baranda,</t>
  </si>
  <si>
    <t>Jamia Masjid Quba Iram Colony,</t>
  </si>
  <si>
    <t>Gul Ahmad,</t>
  </si>
  <si>
    <t>Muhammad Usman , Shakir Ullah</t>
  </si>
  <si>
    <t>Masjid Hafifa Sharif Abad,</t>
  </si>
  <si>
    <t>Masjid Hearwanda,</t>
  </si>
  <si>
    <t>Maulana Haider Ali,</t>
  </si>
  <si>
    <t>Masjdi Bilal Perod Dag,</t>
  </si>
  <si>
    <t>Masjid Abubakkar Qandaroo Kalay,</t>
  </si>
  <si>
    <t>Jamai Masjdi Lalma Pump Korona,</t>
  </si>
  <si>
    <t>Yaqoob Kalay Masjdi,</t>
  </si>
  <si>
    <t>Masjid Munira Muqarab Banda,</t>
  </si>
  <si>
    <t>Jamia Masjid Hizar Abad,</t>
  </si>
  <si>
    <t>Masjid Hund Baba,</t>
  </si>
  <si>
    <t>Jamia Masjdi Qamar Abad,</t>
  </si>
  <si>
    <t>Masjdi Mian Kalam,</t>
  </si>
  <si>
    <t>Masjid Bilal Shahedan,</t>
  </si>
  <si>
    <t>Jamia Masjid Rehmand Abad,</t>
  </si>
  <si>
    <t>Masjid Umar Farooq Tor Bhatti Naray Lara,</t>
  </si>
  <si>
    <t>Muhamamd Younas , Baharur Khan</t>
  </si>
  <si>
    <t>Jamia Bakyan,</t>
  </si>
  <si>
    <t>Masjdi Khan Qilla,</t>
  </si>
  <si>
    <t>Masjdi Fazal Karim,</t>
  </si>
  <si>
    <t>Jamia Masjid Sahibzadgan,</t>
  </si>
  <si>
    <t>Masjdi Lal Zada,</t>
  </si>
  <si>
    <t>Jamia Masjid Qandaroo kaly,</t>
  </si>
  <si>
    <t>Jamia Masjdi Miskeen Abad Kot Jungara1,</t>
  </si>
  <si>
    <t>Masjid Abbubakar Siddique,</t>
  </si>
  <si>
    <t>Jamai Masjdi Muhamamd Hussain Korona,</t>
  </si>
  <si>
    <t>Jamia Masjdi Diyar Abad,</t>
  </si>
  <si>
    <t>Masjid Karim Abad Naghara
,</t>
  </si>
  <si>
    <t>Arif Khan,</t>
  </si>
  <si>
    <t>Jamia Masjid Bilal Nehar Kinara,</t>
  </si>
  <si>
    <t>Jamia Masjdi Abu Hurara,</t>
  </si>
  <si>
    <t>Masjid Yasin,</t>
  </si>
  <si>
    <t>Jamia Masjid Dako Baba (Mohmandan),</t>
  </si>
  <si>
    <t>Masjid Noorani,</t>
  </si>
  <si>
    <t>Jamia Masjid Alaflah Shareed Abad,</t>
  </si>
  <si>
    <t>Jamia Masjid Mandori Pir,</t>
  </si>
  <si>
    <t>Jamia Masjid Alfalah Sherif Abad,</t>
  </si>
  <si>
    <t>Gulrosh Masjid,</t>
  </si>
  <si>
    <t>Masjdi Laki Kalli,</t>
  </si>
  <si>
    <t>Masjid Sadabahar Palo Dheri,</t>
  </si>
  <si>
    <t>Masjid Gulshan Bahadur,</t>
  </si>
  <si>
    <t>Masjdi Jamia Tatan,</t>
  </si>
  <si>
    <t>Masjid Imam Abu Hanifa,</t>
  </si>
  <si>
    <t>Masjid Dilawar Kaly,</t>
  </si>
  <si>
    <t>Masjid Akbar Abad,</t>
  </si>
  <si>
    <t>Faqir Qilla,</t>
  </si>
  <si>
    <t>Qaisar Khan Masjid,</t>
  </si>
  <si>
    <t>Ram Dad Khan Masjid,</t>
  </si>
  <si>
    <t>Masjid Abubakar,</t>
  </si>
  <si>
    <t>Masjid Moh Jamdar Khel</t>
  </si>
  <si>
    <t>Gajukhel, Masjid Moh</t>
  </si>
  <si>
    <t>Jamdar Khel Gajukhel</t>
  </si>
  <si>
    <t>Jamia Masjid Kambli Khel,</t>
  </si>
  <si>
    <t>Jamia Masjid Kambli Khel</t>
  </si>
  <si>
    <t>Jamia Masjid Alsufa Wattar,</t>
  </si>
  <si>
    <t>Jamia Masjid Alsufa Wattar</t>
  </si>
  <si>
    <t>Masjid Khwar, Masjid Khwar</t>
  </si>
  <si>
    <t>Masjid Al-Falah Malik Abad,</t>
  </si>
  <si>
    <t>Masjid Al-Falah Malik Abad</t>
  </si>
  <si>
    <t>Abubakkar Masjid Mian Gan</t>
  </si>
  <si>
    <t>Mian Essa, Abubakkar</t>
  </si>
  <si>
    <t>Masjid Mian Gan Mian Essa</t>
  </si>
  <si>
    <t>Masjid Bilal Tekadaran,</t>
  </si>
  <si>
    <t>Masjid Bilal Tekadaran</t>
  </si>
  <si>
    <t>Makki Masjid Hisartang,</t>
  </si>
  <si>
    <t>Makki Masjid Hisartang</t>
  </si>
  <si>
    <t>Adda Masjid Wattar, Adda</t>
  </si>
  <si>
    <t>Masjid Wattar</t>
  </si>
  <si>
    <t>Masjid Madina Marhati</t>
  </si>
  <si>
    <t>Banda, Masjid Madina</t>
  </si>
  <si>
    <t>Marhati Banda</t>
  </si>
  <si>
    <t>Masjid Ameer Mavia Kati Miana Petao, Masjid Ameer Mavia Kati Miana Petao</t>
  </si>
  <si>
    <t>Masjid Usman Abad Mishak/ Ali Muhammad, Masjid Usman Abad Mishak/ Ali Muhammad</t>
  </si>
  <si>
    <t>Jamia Masjid Surya Khel,</t>
  </si>
  <si>
    <t>Jamia Masjid Surya Khel</t>
  </si>
  <si>
    <t>Masjid Bilal Yaro Khel, Masjid Bilal Yaro Khel</t>
  </si>
  <si>
    <t>Abubakkar Masjid Nodia,</t>
  </si>
  <si>
    <t>Abubakkar Masjid Nodia</t>
  </si>
  <si>
    <t>Samsul Madaris Surya Khel,</t>
  </si>
  <si>
    <t>Samsul Madaris Surya Khel</t>
  </si>
  <si>
    <t>Umar Farooq Masjid Narri,</t>
  </si>
  <si>
    <t>Umar Farooq Masjid Narri</t>
  </si>
  <si>
    <t>Masjid Khadija Tul Qurba</t>
  </si>
  <si>
    <t>Mile Dheri Khattak No.1,</t>
  </si>
  <si>
    <t>Mile Dheri Khattak No.1</t>
  </si>
  <si>
    <t>Masjid Za Ul Quran Mishak/</t>
  </si>
  <si>
    <t>Ali Muhammad, Masjid Za</t>
  </si>
  <si>
    <t>Ul Quran Mishak/ Ali</t>
  </si>
  <si>
    <t>Muhammad</t>
  </si>
  <si>
    <t>Masjid Taqwa Swabi Rooad</t>
  </si>
  <si>
    <t>Dheri Khattak -2, Masjid Taqwa Swabi Rooad Dheri Khattak -2</t>
  </si>
  <si>
    <t>Masjid Umar Farooq Asokhel, Masjid Umar Farooq Asokhel</t>
  </si>
  <si>
    <t>Masjid Naseem Habibabad Kahi, Masjid Naseem Habibabad Kahi</t>
  </si>
  <si>
    <t>Masjid Quba Gul Bahahr Jehangira, Masjid Quba Gul Bahahr Jehangira</t>
  </si>
  <si>
    <t>Jamia Masjid Abu Bakar Moh Miagan Kati Miana, Jamia Masjid Abu Bakar Moh Miagan Kati Miana</t>
  </si>
  <si>
    <t>Masjid Zameen Daran Mandori, Masjid Zameen Daran Mandori</t>
  </si>
  <si>
    <t>Darolum Rabbaniya, Darolum Rabbaniya</t>
  </si>
  <si>
    <t>Masjid Umer Farooq Nhc Shaidu-3, Masjid Umer Farooq Nhc Shaidu-3</t>
  </si>
  <si>
    <t>Masjid Bilal Akora Khattak Nhc-01, Masjid Bilal Akora Khattak Nhc-01</t>
  </si>
  <si>
    <t>Masjid Zeerak Zerak Khel, Masjid Zeerak Zerak Khel</t>
  </si>
  <si>
    <t>Masjid Abu Bakar Gajukhel, Masjid Abu Bakar Gajukhel</t>
  </si>
  <si>
    <t>Masjid Bilal Surya Khel, Masjid Bilal Surya Khel</t>
  </si>
  <si>
    <t>Masjid Rahmania Isori Chashmai, Masjid Rahmania Isori Chashmai</t>
  </si>
  <si>
    <t>Masjid Faqeer Abad, Masjid Faqeer Abad</t>
  </si>
  <si>
    <t>Masjid Umar Farooq Hisar Tang, Masjid Umar Farooq Hisar Tang</t>
  </si>
  <si>
    <t>Masjid Allahu Akbar Murad Abad Shaidu, Masjid Allahu Akbar Murad Abad Shaidu</t>
  </si>
  <si>
    <t>Jamia Masjid Molana Abdul Haq Gt Road Akora Khattak, Jamia Masjid Molana Abdul Haq Gt Road Akora Khattak</t>
  </si>
  <si>
    <t>Masjid Abdul Kareem Baba Banda Kareem Baba, Masjid Abdul Kareem Baba Banda Kareem Baba</t>
  </si>
  <si>
    <t>Masjid Aqsa Luqman Market Dheri Khattak -2, Masjid Aqsa Luqman Market Dheri Khattak -2</t>
  </si>
  <si>
    <t>Masjid Nimrah Shen Bagh, Masjid Nimrah Shen Bagh</t>
  </si>
  <si>
    <t>Abu Bakkar Masjid Narri, Abu Bakkar Masjid Narri</t>
  </si>
  <si>
    <t>Masjid Muhammad Noor, Masjid Muhammad Noor</t>
  </si>
  <si>
    <t>Nimra Masjid Abdur Rehman Khel Mian Essa, Nimra Masjid Abdur Rehman Khel Mian Essa</t>
  </si>
  <si>
    <t>Madani Hisar Tang, Madani Hisar Tang</t>
  </si>
  <si>
    <t>Masjid Madani Hisar Tang,</t>
  </si>
  <si>
    <t>Masjid Madani Hisar Tang</t>
  </si>
  <si>
    <t>Masjid Madina Nandrak, Masjid Madina Nandrak</t>
  </si>
  <si>
    <t>Masjid Pattak Nhc Shaidu -1, Masjid Pattak Nhc Shaidu -1</t>
  </si>
  <si>
    <t>Jamia Masjid Sufaid Shiekan, Jamia Masjid Sufaid Shiekan</t>
  </si>
  <si>
    <t>Masjid Godan Nhc Shaidu-2, Masjid Godan Nhc Shaidu-2</t>
  </si>
  <si>
    <t>Masjid Rehmat Abad Mian Nizampur, Masjid Rehmat Abad Mian Nizampur</t>
  </si>
  <si>
    <t>Masjid Shamas Usman Abad Dheri Khattak, Masjid Shamas Usman Abad Dheri Khattak</t>
  </si>
  <si>
    <t>Masjid Risal Ghar, Masjid Risal Ghar</t>
  </si>
  <si>
    <t>Masjid Sang Khel, Masjid Sang Khel</t>
  </si>
  <si>
    <t>Masjid Khulfa Rashdeen Ferdos Abad, Masjid Khulfa Rashdeen Ferdos Abad</t>
  </si>
  <si>
    <t>Masjid Aqsa Umer Abad, Masjid Aqsa Umer Abad</t>
  </si>
  <si>
    <t>Masjid Talha Darwazgai, Masjid Talha Darwazgai</t>
  </si>
  <si>
    <t>Masjid Bilal Shiekhan, Masjid Bilal Shiekhan</t>
  </si>
  <si>
    <t>Masjid Payan Hassan Dara, Masjid Payan Hassan Dara</t>
  </si>
  <si>
    <t>Jamia Madina Masjid Mandi Khel Mian Essa, Jamia Madina Masjid Mandi Khel Mian Essa</t>
  </si>
  <si>
    <t>Masjid Tana/abubakar Saddique Mian Nizampur, Masjid Tana/abubakar Saddique Mian Nizampur</t>
  </si>
  <si>
    <t>Masjid Madani Baraf Khana Dheri Khattak -2, Masjid Madani Baraf Khana Dheri Khattak -2</t>
  </si>
  <si>
    <t>Masjid Muhammadia Ismail Khel, Masjid Muhammadia Ismail Khel</t>
  </si>
  <si>
    <t>Jamia Masjid Khwar Wattar, Jamia Masjid Khwar Wattar</t>
  </si>
  <si>
    <t>Usman Ghani Masjid Sheen Bagh Mian Essa, Usman Ghani Masjid Sheen Bagh Mian Essa</t>
  </si>
  <si>
    <t>Masjid Khan Khel Jabbi, Masjid Khan Khel Jabbi</t>
  </si>
  <si>
    <t>Jamia Masjid Abu Bakar Wattar, Jamia Masjid Abu Bakar Wattar</t>
  </si>
  <si>
    <t>Masjid Pata Sheed Baba Dheri Khattak -2, Masjid Pata Sheed Baba Dheri Khattak -2</t>
  </si>
  <si>
    <t>Masjid Afzal Raza /madina Masjid Akora Khattak
Nhc-01, Masjid Afzal Raza
/madina Masjid Akora Khattak Nhc-01</t>
  </si>
  <si>
    <t>Masjid Darul Muttaqeen., Masjid Darul Muttaqeen.</t>
  </si>
  <si>
    <t>Masjid Eid Gah Habib Ullah Koroona, Masjid Eid Gah Habib Ullah Koroona</t>
  </si>
  <si>
    <t>Bilal Masjid No.02 Pinjwari</t>
  </si>
  <si>
    <t>Mian Essa, Bilal Masjid No.02 Pinjwari Mian Essa</t>
  </si>
  <si>
    <t>Masjid Noor Lala Zar, Masjid Noor Lala Zar</t>
  </si>
  <si>
    <t>Momin Khan Masjid Narri Nodeha, Momin Khan Masjid Narri Nodeha</t>
  </si>
  <si>
    <t>Masjid Main Abad, Masjid Main Abad</t>
  </si>
  <si>
    <t>Masjid Saddique Akbar Sharif Khan Korona, Masjid Saddique Akbar Sharif Khan Korona</t>
  </si>
  <si>
    <t>Masjid Sadiq Akbar Isori Chashmai, Masjid Sadiq Akbar Isori Chashmai</t>
  </si>
  <si>
    <t>Sayyedâ€“Na-Ali (Ra) Ali Baig Khel Kahi, Sayyedâ€“Na-Ali (Ra) Ali Baig Khel Kahi</t>
  </si>
  <si>
    <t>Masjid Usman Zinda Khel, Masjid Usman Zinda Khel</t>
  </si>
  <si>
    <t>Masjid Bilal Charpani, Masjid Bilal Charpani</t>
  </si>
  <si>
    <t>Masjid Nabvi Hamza Sujha Abad Maniri, Masjid Nabvi Hamza Sujha Abad Maniri</t>
  </si>
  <si>
    <t>Taqwa Masjid Maqbool Shah, Taqwa Masjid Maqbool Shah</t>
  </si>
  <si>
    <t>Masjid Gul Abad, Masjid Gul Abad</t>
  </si>
  <si>
    <t>Masjid Jamia Madina Dheri Khattak -2, Masjid Jamia Madina Dheri Khattak -2</t>
  </si>
  <si>
    <t>Asjid Abu Bakar 113Adam Zai, Asjid Abu Bakar</t>
  </si>
  <si>
    <t>113Adam Zai</t>
  </si>
  <si>
    <t>Masjid Sulaman, Masjid Sulaman</t>
  </si>
  <si>
    <t>Masjid Quba Darwazgai, Masjid Quba Darwazgai</t>
  </si>
  <si>
    <t>Nasjid Faroqia Khair Abad, Nasjid Faroqia Khair Abad</t>
  </si>
  <si>
    <t>Masjid Bilal Tarkaman Kahi, Masjid Bilal Tarkaman Kahi</t>
  </si>
  <si>
    <t>Masjid Qoba Shahi Bagh, Masjid Qoba Shahi Bagh</t>
  </si>
  <si>
    <t>Masjid Zun Norain Shaidu, Masjid Zun Norain Shaidu</t>
  </si>
  <si>
    <t>Masjid Quba, Masjid Quba</t>
  </si>
  <si>
    <t>Amir Mavia Masjid Pala Patta, Amir Mavia Masjid Pala Patta</t>
  </si>
  <si>
    <t>Miana Masjid Mandi Khel Mian Essa, Miana Masjid Mandi Khel Mian Essa</t>
  </si>
  <si>
    <t>Masjid Shahi Abad Akora Khattak, Masjid Shahi Abad Akora Khattak</t>
  </si>
  <si>
    <t>Jamia Masjid Namal Sara Toya, Jamia Masjid Namal Sara Toya</t>
  </si>
  <si>
    <t>Talab Dand Masjid Talab Dand Mian Essa, Talab Dand Masjid Talab Dand Mian Essa</t>
  </si>
  <si>
    <t>Jamia Masjid Bari Khel Kahi, Jamia Masjid Bari Khel Kahi</t>
  </si>
  <si>
    <t>Gul Abad Masjid Gul Abad Mian Essa, Gul Abad Masjid</t>
  </si>
  <si>
    <t>Gul Abad Mian Essa</t>
  </si>
  <si>
    <t>Masjid Sadiq Abad, Masjid Sadiq Abad</t>
  </si>
  <si>
    <t>Masjid Miangan Gajukhel, Masjid Miangan Gajukhel</t>
  </si>
  <si>
    <t>Maki Masjid Mamakhel, Maki Masjid Mamakhel</t>
  </si>
  <si>
    <t>Masjid Badshah Gul Sahib Nhc-4 Akora Khattak, Masjid Badshah Gul Sahib Nhc-4 Akora Khattak</t>
  </si>
  <si>
    <t>Masjid Allah Akbar Adam Zai, Masjid Allah Akbar Adam Zai</t>
  </si>
  <si>
    <t>Amir Hamza Masjid Mandi Khel Mian Essa, Amir Hamza Masjid Mandi Khel Mian Essa</t>
  </si>
  <si>
    <t>Masjid Angoor Tekadaran Shaidu, Masjid Angoor Tekadaran Shaidu</t>
  </si>
  <si>
    <t>Masjid Miraj Ud Din Khairabad Bazar, Masjid Miraj Ud Din Khairabad Bazar</t>
  </si>
  <si>
    <t>Masjid Taqwa Mandori, Masjid Taqwa Mandori</t>
  </si>
  <si>
    <t>Masjid Talab Talab Koroona, Masjid Talab Talab Koroona</t>
  </si>
  <si>
    <t>Masjid Shewa Khan Korona, Masjid Shewa Khan Korona</t>
  </si>
  <si>
    <t>Masjid Khurshaid Ali, Masjid Khurshaid Ali</t>
  </si>
  <si>
    <t>Masjid Jan Bag Kheil Kahi, Masjid Jan Bag Kheil Kahi</t>
  </si>
  <si>
    <t>Masjid Umar Farooq, Masjid Umar Farooq</t>
  </si>
  <si>
    <t>Masjid Bilal Inam Abad Khairabad, Masjid Bilal Inam Abad Khairabad</t>
  </si>
  <si>
    <t>Jamia Masjid Abubakar Kana Khel, Jamia Masjid Abubakar Kana Khel</t>
  </si>
  <si>
    <t>Masjid Bilal Kokar Kheil Kahi, Masjid Bilal Kokar Kheil Kahi</t>
  </si>
  <si>
    <t>Masjid Rehmania Mola Khel Nizampur, Masjid Rehmania Mola Khel Nizampur</t>
  </si>
  <si>
    <t>Masjid Hamza Khaja Kheil Kahi, Masjid Hamza Khaja Kheil Kahi</t>
  </si>
  <si>
    <t>Masjid Khan Khel Adam Zai, Masjid Khan Khel Adam Zai</t>
  </si>
  <si>
    <t>Masjid Umar Narri, Masjid Umar Narri</t>
  </si>
  <si>
    <t>Markazi Jamia Masjid Noor Toha, Markazi Jamia Masjid Noor Toha</t>
  </si>
  <si>
    <t>Farooq Azam Jabbi, Farooq Azam Jabbi</t>
  </si>
  <si>
    <t>Masjid Abubaker Zanda Khell Kahi, Masjid Abubaker Zanda Khell Kahi</t>
  </si>
  <si>
    <t>Quba Maryam Masjid Abdur Rehman Khel Mian Essa, Quba Maryam Masjid Abdur Rehman Khel Mian Essa</t>
  </si>
  <si>
    <t>Masjid Umar Farooq Namal Bala No.2, Masjid Umar Farooq Namal Bala No.2</t>
  </si>
  <si>
    <t>Masjid Abu Bakar Khan Khel Misri Banda, Masjid Abu Bakar Khan Khel Misri Banda</t>
  </si>
  <si>
    <t>Bilal Masjid Nodia, Bilal Masjid Nodia</t>
  </si>
  <si>
    <t>Masjid Aqsa Moh Khan Khel Kati Miana, Masjid Aqsa Moh Khan Khel Kati Miana</t>
  </si>
  <si>
    <t>Masjid Shewa Hamza , Rashka Kheshgi Payan 3</t>
  </si>
  <si>
    <t>Jamia Masjid Farooqi Azam, Hassanabad, Pir Sabaq, Jamia Masjid Farooqi Azam, Hassanabad, Pir Sabaq</t>
  </si>
  <si>
    <t>Masjid Bilal , Zargar Abad</t>
  </si>
  <si>
    <t>Masjid Fatima Zohra , Moh Hoti Khel Near Kalan</t>
  </si>
  <si>
    <t>Jamia Masjid Taoheed Sunat , Jamia Masjid Taoheed Sunat</t>
  </si>
  <si>
    <t>Misjid Bilal, Moh Dheri Koroona Risalpur Nsr</t>
  </si>
  <si>
    <t>Masjid Babiyan , Moh Bibyan</t>
  </si>
  <si>
    <t>Masjid E Khizra , Chongi Dagi Khel</t>
  </si>
  <si>
    <t>Masjid Sheiikan , Moh Ghala Der Pir Sabad</t>
  </si>
  <si>
    <t>Jamia Masjid Toor Deer, Jamia Masjid Toor Deer</t>
  </si>
  <si>
    <t>Jandkhel Majid , Moh Janda Khel</t>
  </si>
  <si>
    <t>Masjid Rehman, Bara Khel, Risalpur, Masjid Rehman,</t>
  </si>
  <si>
    <t>Bara Khel, Risalpur</t>
  </si>
  <si>
    <t>Masjid Bilal Babajee Kalli Shamelat , Baba Jee Kalli</t>
  </si>
  <si>
    <t>Masjid Bilal Salar Baba , Near Moh Watozai</t>
  </si>
  <si>
    <t>Masjid Usman Ghani, Kalinger Kheshgi Payan, Masjid Usman Ghani, Kalinger Kheshgi Payan</t>
  </si>
  <si>
    <t>Jamia Masjid, Moh: Tarkanan Khat Kali</t>
  </si>
  <si>
    <t>Masjid Peran Khesgi Payan, Masjid Peran Khesgi Payan</t>
  </si>
  <si>
    <t>Masjid Taqwa, Kheshgi Bala</t>
  </si>
  <si>
    <t>Masjid Dost Muhammad , Moh Lali Khel Kheshgi Bala-2</t>
  </si>
  <si>
    <t>Masjid Bilal, Kalanjr</t>
  </si>
  <si>
    <t>Masjid Sahib Zadgan, Bara Banda</t>
  </si>
  <si>
    <t>Masjid Umar Farooq Moh Baba Jee Zando Banda (Malik Siraj), Masjid Umar Farooq Moh Baba Jee Zando Banda (Malik Siraj)</t>
  </si>
  <si>
    <t>Masjid Umar Farooq Gul Khan Kali Rashakai, Masjid Umar Farooq Gul Khan Kali Rashakai</t>
  </si>
  <si>
    <t>Zulfiqar Masjid Sowkia, Road Kotar Pan</t>
  </si>
  <si>
    <t>Masjid Abubakar Siddiq , Kotar Pan</t>
  </si>
  <si>
    <t>Masjid Faisal Hassan Abad Rashakai, Masjid Faisal Hassan Abad Rashakai</t>
  </si>
  <si>
    <t>Masjid Farid Ullah , Kheshgi Bala</t>
  </si>
  <si>
    <t>Masjid Abbas , Moh Aba Khel</t>
  </si>
  <si>
    <t>Masjid Bilal , Moh Regi Badrashi</t>
  </si>
  <si>
    <t>Masjid Abubakar Moh Naik Abad , Manki Sharif</t>
  </si>
  <si>
    <t>Muhammadi Masjid, Rahim Abad Badrashi</t>
  </si>
  <si>
    <t>Masjid Essa Khan Zando Banda Pirsabaq, Masjid Essa Khan Zando Banda Pirsabaq</t>
  </si>
  <si>
    <t>Masjid Darul Aloom Faiz Ul Quran Zando Banda (Masjid Babajee), Masjid Darul Aloom Faiz Ul Quran Zando Banda (Masjid Babajee)</t>
  </si>
  <si>
    <t>Masjid Zakria, Moh: Madina Colony Badrashi</t>
  </si>
  <si>
    <t>Aza Kheil Payan,</t>
  </si>
  <si>
    <t>Masjid Abubakar Gul Khan Koroona Rashakai, Masjid Abubakar Gul Khan Koroona Rashakai</t>
  </si>
  <si>
    <t>Masjid Abu Bakar , Near Banda Nabi Main Gt Road</t>
  </si>
  <si>
    <t>Masjid Raheem Ullah, Kheshgi Bala</t>
  </si>
  <si>
    <t>Madni Masjid , Moh Sulman Khel</t>
  </si>
  <si>
    <t>Masjid Bilal , Hassan Abad Kotar Pan</t>
  </si>
  <si>
    <t>Masjid Usman Kheshgi Payan Mera, Masjid Usman Kheshgi Payan Mera</t>
  </si>
  <si>
    <t>Masjid Risaldar , Azakhel Payan</t>
  </si>
  <si>
    <t>Masjid Usman Usman Khel Nsr Kalan, Masjid Usman Usman Khel Nsr Kalan</t>
  </si>
  <si>
    <t>Masjid Usman Kalenjer Behram Killi, Masjid Usman Kalenjer Behram Killi</t>
  </si>
  <si>
    <t>Masjid Faqir Khan , Near Haji Faqir Khana Koroona</t>
  </si>
  <si>
    <t>Masjid Madni Khitab Killi Rashaki, Masjid Madni Khitab Killi Rashaki</t>
  </si>
  <si>
    <t>Masjid Rahmat Bara Bera Ziarat Kaka Sahib, Masjid Rahmat Bara Bera Ziarat Kaka Sahib</t>
  </si>
  <si>
    <t>Masjid Arif Abbas, Kheshgi Bala</t>
  </si>
  <si>
    <t>Masjid Khulfa Rasheeden, Moh: Asgharabad Manki Sharif</t>
  </si>
  <si>
    <t>Masjid Quba Rahmat Abad Khat Killi, Masjid Quba Rahmat Abad Khat Killi</t>
  </si>
  <si>
    <t>Masjid Darul Uloom Islamia Stop,</t>
  </si>
  <si>
    <t>Masjid Abubakar , Moh</t>
  </si>
  <si>
    <t>Batazai Kheshgi Bala</t>
  </si>
  <si>
    <t>Masjid Malik Aman , Kheshgi Bala-3</t>
  </si>
  <si>
    <t>Masjid Tikadarran Moh Samandar Garhi Nowshera Kalan, Masjid Tikadarran Moh Samandar Garhi Nowshera Kalan</t>
  </si>
  <si>
    <t>Madina Masjid Haspatal, Kheshgi Payan, Madina Masjid Haspatal, Kheshgi Payan</t>
  </si>
  <si>
    <t>Masjid Ayesha , Shamir Ghari</t>
  </si>
  <si>
    <t>Haji Alam Zaib Masjid , Kheshgi Bala</t>
  </si>
  <si>
    <t>Jamia Masjid Ala Yr Kheil,</t>
  </si>
  <si>
    <t>Jamia Masjid, Asc Colony Nsr</t>
  </si>
  <si>
    <t>Masjid Zia Ul Quloob , Kotar Pan</t>
  </si>
  <si>
    <t>Masjid Momin Khan Kalnjar,</t>
  </si>
  <si>
    <t>Masjid Farooq Azam Moh Adda , Azakhel Bala</t>
  </si>
  <si>
    <t>Masjid Hazrat Bilal , Moh Johar Abad Nowshera Kalan</t>
  </si>
  <si>
    <t>Masjid Sardar Bacha,</t>
  </si>
  <si>
    <t>Masjid Umar Moh Bajawari Kheshgi Payan, Masjid Umar Moh Bajawari Kheshgi Payan</t>
  </si>
  <si>
    <t>Jamia Masjid, Moh: Armour Colony 2 Hakim Abad</t>
  </si>
  <si>
    <t>Gul Masjid Hasan Abad, Risalpur, Gul Masjid Hasan Abad, Risalpur</t>
  </si>
  <si>
    <t>Qazian Masjid Moh: Gujran, Qazian Masjid Moh: Gujran</t>
  </si>
  <si>
    <t>Masjid Meeta Khel, Kheshgi Bala</t>
  </si>
  <si>
    <t>Masjid Derwesh, Kheshgi Bala</t>
  </si>
  <si>
    <t>Jamia Masjid Younas, Moh: Najeem Abad Badrashi</t>
  </si>
  <si>
    <t>Masjid Abubakar, Mana Khel</t>
  </si>
  <si>
    <t>Jamia Masjid Colony,</t>
  </si>
  <si>
    <t>Masjid Zuunrain , Mana Khel</t>
  </si>
  <si>
    <t>Masjid Noor Zada Zarin Abad Zando Banda Risalpur, Masjid Noor Zada Zarin Abad Zando Banda Risalpur</t>
  </si>
  <si>
    <t>Jamia Msjid Behram Kally,</t>
  </si>
  <si>
    <t>Masjid Khatijatul Kubra , Moh Dehri Khel Near Kalan</t>
  </si>
  <si>
    <t>Masjid Saad Ibn Abi Waqas Hamza Rashakai, Masjid Saad Ibn Abi Waqas Hamza Rashakai</t>
  </si>
  <si>
    <t>Masjid Fazal Khato Khel, Nowshera Kalan</t>
  </si>
  <si>
    <t>Masjid Malakanan , Aba Khel</t>
  </si>
  <si>
    <t>Masjid Bakki Moh Kochyyan Kandar, Masjid Bakki Moh</t>
  </si>
  <si>
    <t>Kochyyan Kandar</t>
  </si>
  <si>
    <t>Masjid Bilal , Afzal Abad Kheshgi Payan Nsr</t>
  </si>
  <si>
    <t>Masjid Tarkanan, Moh Hoti Khel Nsr Kalan</t>
  </si>
  <si>
    <t>Jamia Masjid Abubakar Palosai, Jamia Masjid Abubakar Palosai</t>
  </si>
  <si>
    <t>Masjid Shed, Moh: Essakhel Badrashi</t>
  </si>
  <si>
    <t>Masjid Dar Us Salam Pirsabaq, Masjid Dar Us Salam Pirsabaq</t>
  </si>
  <si>
    <t>Jamia Masjid Abuzar Ghafari Moh Sheikhan Palosai Payan, Jamia Masjid Abuzar Ghafari Moh Sheikhan Palosai Payan</t>
  </si>
  <si>
    <t>Jamia Masjid , Kocha Deri Pir Sabaq</t>
  </si>
  <si>
    <t>Masjid Rokhan Baba, Moh Rokhan Baba Kheshgi Bala-2</t>
  </si>
  <si>
    <t>Masjid Molana Ashiq Ahmad Moh: Razghi Azakhel Bala, Masjid Molana Ashiq Ahmad Moh: Razghi Azakhel Bala</t>
  </si>
  <si>
    <t>Masjid Bilal, Aza Khel Bala</t>
  </si>
  <si>
    <t>Masjid Habib Ullah Arhat , Dagi Khel</t>
  </si>
  <si>
    <t>Masjid Quba Raim Shah Baba , Kheshgi Bala</t>
  </si>
  <si>
    <t>Masjid Shamas , Kheshgi Bala</t>
  </si>
  <si>
    <t>Masjid Hazrat Umar Farooq, Moh: Aba Khel</t>
  </si>
  <si>
    <t>Masjid Huzaifa, Moh: Nisar Abad Dheri Kati Khel</t>
  </si>
  <si>
    <t>Masjid Taleem Ul Quran Shal Gazy Baba, Masjid Taleem Ul Quran Shal Gazy Baba</t>
  </si>
  <si>
    <t>Masjid Nabavi, Kheshgi Bala</t>
  </si>
  <si>
    <t>Masjid Hajyan Abakhel Nowshera Kalan, Masjid Hajyan Abakhel Nowshera Kalan</t>
  </si>
  <si>
    <t>Masjid Faqeer Killi, Kalanjr</t>
  </si>
  <si>
    <t>Masjid Hindki , Near Mohallah Hindki</t>
  </si>
  <si>
    <t>Masjid Bijligar Moh Iqbal Abad Nowshera Kalan, Masjid Bijligar Moh Iqbal Abad Nowshera Kalan</t>
  </si>
  <si>
    <t>Masjid Rahmat Moh Khor Abad Rashakai, Masjid Rahmat Moh Khor Abad Rashakai</t>
  </si>
  <si>
    <t>Masjid Abbakar Siddiq Hassan Abad Rashakai, Masjid Abbakar Siddiq Hassan Abad Rashakai</t>
  </si>
  <si>
    <t>Masjid Srekh Gulshan Islam , Azakhel Bala_I</t>
  </si>
  <si>
    <t>Chota Masjid , Mohallah Meeta Khel Chowki Town</t>
  </si>
  <si>
    <t>Madni Masjid , New Pull Nc</t>
  </si>
  <si>
    <t>Dagi Khel</t>
  </si>
  <si>
    <t>Madni Masjid Shereen Kote, Madni Masjid Shereen Kote</t>
  </si>
  <si>
    <t>Jamia Masjid Markazi Islamia, Khatkally</t>
  </si>
  <si>
    <t>Majid Umar Farooq Qazi Killi Ganderi, Majid Umar Farooq Qazi Killi Ganderi</t>
  </si>
  <si>
    <t>Madina Masjid , Bara Khel Chowki Town</t>
  </si>
  <si>
    <t>Masjid Umer Farooq, Moh: Zaidi Colony</t>
  </si>
  <si>
    <t>Masjid Noor Ahmad Baba, Moh Lali Khel Kheshgi Bala</t>
  </si>
  <si>
    <t>Masjid Umar , Moh Iftikhar Abad</t>
  </si>
  <si>
    <t>Masjid Umar Zai Kheshgi Payan, Masjid Umar Zai Kheshgi Payan</t>
  </si>
  <si>
    <t>Masjid Wali Abad , Manki Sharif</t>
  </si>
  <si>
    <t>Masjid Zakireen, Moh: Khat Kally</t>
  </si>
  <si>
    <t>Madina , Moh: Madina Colony Badrashi</t>
  </si>
  <si>
    <t>Masjid Rasheed , Moh Pir Koroona</t>
  </si>
  <si>
    <t>Masjid Bilal , Khatak Colony Nsr Cant</t>
  </si>
  <si>
    <t>Masjid Madeena , Spin Kana Kalan</t>
  </si>
  <si>
    <t>Masjid Madina, Moh: Keshgi Payan</t>
  </si>
  <si>
    <t>Masjid Abu Bakar Near Kandar College , Masjid Abu Bakar Near Kandar College</t>
  </si>
  <si>
    <t>Masjid Abubakar, Kheshgi Bala</t>
  </si>
  <si>
    <t>Masjid Hulfain Azak Khel Payan, Masjid Hulfain Azak Khel Payan</t>
  </si>
  <si>
    <t>Masjid Usman Mohallah Ddt,</t>
  </si>
  <si>
    <t>Masjid Samandar Khan Pirsabaq, Masjid Samandar Khan Pirsabaq</t>
  </si>
  <si>
    <t>Masjid Jishan Khel Moh Nohyan Kheshgi Payan, Masjid Jishan Khel Moh Nohyan Kheshgi Payan</t>
  </si>
  <si>
    <t>Masjid Sardar Khan , Kheshgi Bala-3</t>
  </si>
  <si>
    <t>Masjid Khula, Zkk Sahib</t>
  </si>
  <si>
    <t>Masjid Sawab Gul , Kheshgi Bala-3</t>
  </si>
  <si>
    <t>Masjid Hajyan, Kheshgi Bala</t>
  </si>
  <si>
    <t>Masjid Ai-Madina, Moh: Hasham Khel Duri Kati Khel</t>
  </si>
  <si>
    <t>Masjid Ahle Hadis, Kheshgi Bala</t>
  </si>
  <si>
    <t>Masjid Abni Abbas , Mo Gharib Abad Bara Banda</t>
  </si>
  <si>
    <t>Masjid Abu Bakar , Moh Suhbat Ghari Vc Dagai-Iii</t>
  </si>
  <si>
    <t>Jamia Masjid , Bara Khel Pirsabaq</t>
  </si>
  <si>
    <t>Sany Jamia Masjid , Kheshgi Bala-3</t>
  </si>
  <si>
    <t>Masjid Quba, Moh Tarkanan Azakhel Payan</t>
  </si>
  <si>
    <t>Moh Zaman Khel Nowshera Kalan, Moh Zaman Khel Nowshera Kalan</t>
  </si>
  <si>
    <t>Masjid Hayat Shah Koroona,</t>
  </si>
  <si>
    <t>Masjid Noorani, Moh: Deri Kattikhel</t>
  </si>
  <si>
    <t>Masjid Syed Qamar, Batakzai</t>
  </si>
  <si>
    <t>Masjid Ashraf Khel, Manki Sharif</t>
  </si>
  <si>
    <t>Muhammadi Masjid , Moh Zarpura Badrashi</t>
  </si>
  <si>
    <t>Masjid Quba , Main Bazar Amangarh</t>
  </si>
  <si>
    <t>Jamia Masjid Latifabad, Manki Sharif</t>
  </si>
  <si>
    <t>Masjid Muhammad Shah , Moh Meer Ahmad Shah Vc Dagai-Iii</t>
  </si>
  <si>
    <t>Masjid Madina Moh Gujaro Khas Kabul River, Masjid Madina Moh Gujaro Khas Kabul River</t>
  </si>
  <si>
    <t>M.farooq Azam,, Samandar Gari Nowshera Kalan</t>
  </si>
  <si>
    <t>Masjid Abubakar , Ganderi Mian</t>
  </si>
  <si>
    <t>Majid Hafza, , Dheri Katti Khel</t>
  </si>
  <si>
    <t>Masjid Usman Kander Nowshera Kalan, Masjid Usman Kander Nowshera Kalan</t>
  </si>
  <si>
    <t>Masjid Muhammadi , Moh Rahim Abad Badrashi</t>
  </si>
  <si>
    <t>Masjid Qadam Kheshgi Payan Mera, Masjid Qadam Kheshgi Payan Mera</t>
  </si>
  <si>
    <t>Masjid Habib Ul Akbar Koroona , Babajee Killi</t>
  </si>
  <si>
    <t>Masjid Khera Khel Kheshgi Payan, Masjid Khera Khel Kheshgi Payan</t>
  </si>
  <si>
    <t>Shah Hussaini Masjid , Moh Shah Hussain Bara Khel</t>
  </si>
  <si>
    <t>Masjid Anas , Kacha Ghari</t>
  </si>
  <si>
    <t>Majid Quba,, Dheri Katti Khel</t>
  </si>
  <si>
    <t>Masjid Abdul Azeem Ustad Moh Khwas Khan Pirsabaq, Masjid Abdul Azeem Ustad Moh Khwas Khan Pirsabaq</t>
  </si>
  <si>
    <t>Daru Quza, Madani Masjid Azakhel Bala, Daru Quza, Madani Masjid Azakhel Bala</t>
  </si>
  <si>
    <t>Masjid E Misal , Koroona Mera Khera Khel</t>
  </si>
  <si>
    <t>Jamia Masjid Kocha , Deri Ghala Der Pirsabaq</t>
  </si>
  <si>
    <t>Masjid Baba Moh Bara Khel Pir Sabaq, Masjid Baba Moh Bara Khel Pir Sabaq</t>
  </si>
  <si>
    <t>Masjid Ameer Mawia Moh</t>
  </si>
  <si>
    <t>Tarkanan Kandaro, Masjid Ameer Mawia Moh Tarkanan Kandaro</t>
  </si>
  <si>
    <t>Masjid Sorya Khel Moh Sorya Khel, Masjid Sorya Khel Moh Sorya Khel</t>
  </si>
  <si>
    <t>Masjid Zakriya Dag Moh Kandar, Masjid Zakriya Dag Moh Kandar</t>
  </si>
  <si>
    <t>Massjid Baba Khel Zkk Nsr,</t>
  </si>
  <si>
    <t>Masjid Malang Bacha Moh Hoti Khel Nowshera Kalan, Masjid Malang Bacha Moh Hoti Khel Nowshera Kalan</t>
  </si>
  <si>
    <t>Masjid Makki , Near Hospital Dag U.c Nsr City</t>
  </si>
  <si>
    <t>Masjid Said Mali Kheshgi Mali, Masjid Said Mali Kheshgi Mali</t>
  </si>
  <si>
    <t>Masjid Nemra Malak Abad Kotar Pan Bara Banda, Masjid Nemra Malak Abad Kotar Pan Bara Banda</t>
  </si>
  <si>
    <t>Masjid Abu Bakdar Siddque , Moh Miadad Risalpur</t>
  </si>
  <si>
    <t>Masjid Shams Ustaz, Zando Banda</t>
  </si>
  <si>
    <t>Masjid Syedna Ibrahim Ilah, Abad Madina Colony Nsr</t>
  </si>
  <si>
    <t>Masjid Fatim Tuzuhra Kotar Pan Nsr, Masjid Fatim Tuzuhra Kotar Pan Nsr</t>
  </si>
  <si>
    <t>Jamia Masid, , Pahari Katti Khel</t>
  </si>
  <si>
    <t>Masjid Khalid Bin Waleed , Moh Awan Badrashi</t>
  </si>
  <si>
    <t>Masjid Ahmadkhel, Manki Sharif</t>
  </si>
  <si>
    <t>Masjid Taqwa , Moh Shiekh Abdul Ghafoor Baba</t>
  </si>
  <si>
    <t>Rahmania , Moh: Rahim Abad Badrashi</t>
  </si>
  <si>
    <t>Masjid Al Kwait, Moh: Regi Badrashi</t>
  </si>
  <si>
    <t>Masjid Madina , Moh Gujran Near Kalan</t>
  </si>
  <si>
    <t>Masjid Abubakar Moh Inayat Abad Rashakai, Masjid Abubakar Moh Inayat Abad Rashakai</t>
  </si>
  <si>
    <t>Masjid Torkhel, Moh: Torkhel Zkks</t>
  </si>
  <si>
    <t>Masjid Al Falah , Moh Rahim Abad Badrashi</t>
  </si>
  <si>
    <t>Masjid Jamia , Abad Risalpur</t>
  </si>
  <si>
    <t>Masjid Faqir Baba , Kheshgi Bala Lali Khel</t>
  </si>
  <si>
    <t>Masjid Juma Khan, Moh Dagi Khel Near Kalan</t>
  </si>
  <si>
    <t>Jamia Masjid Muhamadi, Moh: Rasool Khel Manki Sharif</t>
  </si>
  <si>
    <t>Masjid Shahi, Mohallah Sheikh Abad</t>
  </si>
  <si>
    <t>Masjid Qazi Saib, Moh Jalbiwal Bara Banda</t>
  </si>
  <si>
    <t>Masjid Faiz Ul Quran Moh Lali Khel Kheshgi Bala,</t>
  </si>
  <si>
    <t>Masjid Faiz Ul Quran Moh Lali Khel Kheshgi Bala</t>
  </si>
  <si>
    <t>Masjid Bilal , Moh Mian Wali Khan Vc Dagai-Iii</t>
  </si>
  <si>
    <t>Masjid Abu Khurera Moh Dhobiyan Nowshera Kalan, Masjid Abu Khurera Moh Dhobiyan Nowshera Kalan</t>
  </si>
  <si>
    <t>Masjid Huzaifa, Moh Dheri Khel Nsr Kalan</t>
  </si>
  <si>
    <t>Usman Moh: Rahim Abad, Badrashi</t>
  </si>
  <si>
    <t>Jamia Aminia, Ghaforia Manki Sharif</t>
  </si>
  <si>
    <t>Masjid Bilal-1, Kheshgi Bala</t>
  </si>
  <si>
    <t>Masjid Sher Dad , Moh Gul Abad Kheshgi Bala-2</t>
  </si>
  <si>
    <t>Masjid Amin Abad Moh Amin Abad, Masjid Amin Abad Moh Amin Abad</t>
  </si>
  <si>
    <t>Masjid Hamza Ismail Abad Â€¦Â€¦, Masjid Hamza Ismail Abad Â€¦Â€¦</t>
  </si>
  <si>
    <t>Masjid Abdul Qayoom Mulyanu Kally,</t>
  </si>
  <si>
    <t>Masjid Saddique Akbar , Moh Ala Abad Zkk</t>
  </si>
  <si>
    <t>Spin Jumat Moh Spin Jumat Kandar, Spin Jumat Moh Spin Jumat Kandar</t>
  </si>
  <si>
    <t>Masjid Bilal Spin Kana Kalan Mera,</t>
  </si>
  <si>
    <t>Masjid Usman , Moh .main Khwar Walai</t>
  </si>
  <si>
    <t>Masjid Haji Abad , Moh Haji Abad Walai</t>
  </si>
  <si>
    <t>Masjid Abu Bakar Sadeeq , Spin Kana Kalan Mera</t>
  </si>
  <si>
    <t>Masjid Bilal , Moh Gulabad Walai</t>
  </si>
  <si>
    <t>Masjid Khulafai Rashideen Spin Kana Kalan,</t>
  </si>
  <si>
    <t>Masjid Toheed , Moh Mula Khel Walai</t>
  </si>
  <si>
    <t>Masjid Mubarik Apin Kana Kalan , Mohallah Molyan</t>
  </si>
  <si>
    <t>Masjid Baghwanan, Chota Ghala Der Pir Sabaq</t>
  </si>
  <si>
    <t>Masjid Janzgah , Moh Payan Pirsabaq</t>
  </si>
  <si>
    <t>Masjid Tareen Abad, Kheshgi Bala</t>
  </si>
  <si>
    <t>Masjid Chandi Bara Khel,</t>
  </si>
  <si>
    <t>Masjid Jamia , Moh Fazal Ghani Risalpur</t>
  </si>
  <si>
    <t>Masjid Salman Farsi Kheshgi Bala, Masjid Salman Farsi Kheshgi Bala</t>
  </si>
  <si>
    <t>Masjid Ghazali , Kheshgi Bala-3</t>
  </si>
  <si>
    <t>Masjid Ameer Hamza Kheshgi Payan, Masjid Ameer Hamza Kheshgi Payan</t>
  </si>
  <si>
    <t>Masjid Muhammadi, Moh:deri Katti Khel</t>
  </si>
  <si>
    <t>Masjid Abdullah Haji Sahib Azeem Abad Kheshgi Mira,</t>
  </si>
  <si>
    <t>Masjid Abdullah Haji Sahib Azeem Abad Kheshgi Mira</t>
  </si>
  <si>
    <t>Masjid Aqsa, Ahmad Nagar Kheshgi Bala</t>
  </si>
  <si>
    <t>Masjid Furqan , Speen Kane</t>
  </si>
  <si>
    <t>Masjid Amin Khan Baba, Hakimabad</t>
  </si>
  <si>
    <t>Masjid Fatima Zuhra, Ahmad Abad</t>
  </si>
  <si>
    <t>Masjid Amin Abad , Moh Gul Abad Kheshgi Bala-2</t>
  </si>
  <si>
    <t>Waroky Masjid,</t>
  </si>
  <si>
    <t>Masjid Rizvi Faqir Abad , Baba Jee Kalli</t>
  </si>
  <si>
    <t>Masjid Khitab Ostaz , Kheshgi Bala</t>
  </si>
  <si>
    <t>Masjid Darwaish, Pehlawan Stop</t>
  </si>
  <si>
    <t>Masjid Allah Akbar , Moh Rahim Abad Badrashi</t>
  </si>
  <si>
    <t>Masjid Hazrat Ali , Moh Ali Garden Azakhel Bala</t>
  </si>
  <si>
    <t>Masjid Noor Kotar Pan Bara Banda, Masjid Noor Kotar Pan Bara Banda</t>
  </si>
  <si>
    <t>Masjid Alam Sher , Near Japan School</t>
  </si>
  <si>
    <t>Masjid Madrasa Jumat,</t>
  </si>
  <si>
    <t>Arat Masjid , Moh Arat Koroona Kheshgi Payan</t>
  </si>
  <si>
    <t>Masjid Umar Farooq , Mana Khel</t>
  </si>
  <si>
    <t>Jamia Masjid Faqir , Abad Baba Jee Kalli</t>
  </si>
  <si>
    <t>Masjid Al Rashid , Dagi Khel</t>
  </si>
  <si>
    <t>Masjid Zakria , Zakria Colony Shamir Ghari</t>
  </si>
  <si>
    <t>Masjid Sewan Ustaz, Moh Lali Khel Kheshgi Bala-2</t>
  </si>
  <si>
    <t>Masjid Quraish Moh Haji Khel Rashakai, Masjid Quraish Moh Haji Khel Rashakai</t>
  </si>
  <si>
    <t>Jamia Masjid Umar Farooq Machine Koroona Kheshgi Payan, Jamia Masjid Umar Farooq Machine Koroona Kheshgi Payan</t>
  </si>
  <si>
    <t>Majid Spin Jummat , Moh New Lali Khel Kheshgi Bala</t>
  </si>
  <si>
    <t>Masjid Shmsul Islam , Moh Shams Abad</t>
  </si>
  <si>
    <t>Masjid Abbakar Kucha Deri Hafiz Abad, Masjid Abbakar Kucha Deri Hafiz Abad</t>
  </si>
  <si>
    <t>Masjid Babajee Zando Banda Pirsabaq, Masjid Babajee Zando Banda Pirsabaq</t>
  </si>
  <si>
    <t>Jamia Masjid Rashakai, Jamia Masjid Rashakai</t>
  </si>
  <si>
    <t>Masjid Bilal, Maoh: Barkhel Pahari Katikhel</t>
  </si>
  <si>
    <t>Masjid Usma Bin Zaid Bara Banda, Masjid Usma Bin</t>
  </si>
  <si>
    <t>Zaid Bara Banda</t>
  </si>
  <si>
    <t>Masjid Umar Farooq (Nasir Ustaz) Ghala Der Nowshera, Masjid Umar Farooq (Nasir Ustaz) Ghala Der Nowshera</t>
  </si>
  <si>
    <t>Masjid Umer Abad,</t>
  </si>
  <si>
    <t>Masjid Moh Mandori Kheshgi, Bala Nsr</t>
  </si>
  <si>
    <t>Masjid Karimi Hamza Rashakai Mira, Masjid Karimi Hamza Rashakai Mira</t>
  </si>
  <si>
    <t>Bilal Masjid, Armour Colony Nsr</t>
  </si>
  <si>
    <t>Masjid Bara Janda Khel , Near Janda Khel</t>
  </si>
  <si>
    <t>Masjid Amir Hamza College Stop Kandar, Masjid Amir Hamza College Stop Kandar</t>
  </si>
  <si>
    <t>Masjid Ghamama Shereen Kote Bara Banda, Masjid Ghamama Shereen Kote Bara Banda</t>
  </si>
  <si>
    <t>Masjid Khair Ul Bashar , Mohallah Rashakai Vc Dagai- Iii</t>
  </si>
  <si>
    <t>Masjid Abubakar, Moh: Walimabad Manki Sharif</t>
  </si>
  <si>
    <t>Masjid Sheikhan, Masjid Sheikhan</t>
  </si>
  <si>
    <t>Masjid Aman Ullah , Kheshgi Bala</t>
  </si>
  <si>
    <t>Masjid Nohyan Kheshgi Payan, Masjid Nohyan Kheshgi Payan</t>
  </si>
  <si>
    <t>Masjid Umar Farooq Kheshgi Payan Moh Tauheed Abad, Masjid Umar Farooq Kheshgi Payan Moh Tauheed Abad</t>
  </si>
  <si>
    <t>Tawky Masjid Moh Awan Badrashi, Tawky Masjid Moh Awan Badrashi</t>
  </si>
  <si>
    <t>Masjid Batakzai , Kheshgi Bala-3</t>
  </si>
  <si>
    <t>Masjid Abdullah Â€¦Â€¦Ayub Moh Haroom Abad Kandar, Masjid Abdullah Â€¦Â€¦Ayub Moh Haroom Abad Kandar</t>
  </si>
  <si>
    <t>Masjid Sahaba Fazal Ghani, Misal Abad Nsr Kalan</t>
  </si>
  <si>
    <t>Masjid Abubakar Siddiq,</t>
  </si>
  <si>
    <t>Masjid Dhery Khitab Killi, Masjid Dhery Khitab Killi</t>
  </si>
  <si>
    <t>Masjid E Bilal , Kashif Abad Kheshgi Payan</t>
  </si>
  <si>
    <t>Masjid Banaras Khan , Maneer Khan Koroona</t>
  </si>
  <si>
    <t>Masjid Umar Farooq , Kotar Pan</t>
  </si>
  <si>
    <t>Masjid Bilal, Navi Killi Nsr Kalan</t>
  </si>
  <si>
    <t>Masjid Shaheedan, Moh Samandar Ghari Nsr Kalan</t>
  </si>
  <si>
    <t>Masjid Akbar Khan , Nezd Patak Rashakai</t>
  </si>
  <si>
    <t>Masjid Usman Ul Noorain, Kheshgi Bala</t>
  </si>
  <si>
    <t>Masjid Quba, Kotar Pan, Sheren Koti, Nowshera, Masjid Quba, Kotar Pan, Sheren Koti, Nowshera</t>
  </si>
  <si>
    <t>Masjid Moh Khan Khel Abad
, Azakhel</t>
  </si>
  <si>
    <t>Masjid Arsala Khan , Bara Khel</t>
  </si>
  <si>
    <t>Masjid Abubakar Malang Koroona Zando Banda Risalpur, Masjid Abubakar Malang Koroona Zando Banda Risalpur</t>
  </si>
  <si>
    <t>Masjid Hajyan, Moh Dagi Khel Nsr Kalan</t>
  </si>
  <si>
    <t>Masjid Sadat Khan Moh Dagi Khel Nowshera Kalan, Masjid Sadat Khan Moh Dagi Khel Nowshera Kalan</t>
  </si>
  <si>
    <t>Jamia Masjid Ali Bagh Pirsabaq, Jamia Masjid Ali Bagh Pirsabaq</t>
  </si>
  <si>
    <t>Masjid Abubakar Siddiq , Moh Khalil Abad</t>
  </si>
  <si>
    <t>Jamia Masjid , Ccri Pirsabaq</t>
  </si>
  <si>
    <t>Masjid Quba Behram Koroona Zando Banda(Banaras Khan), Masjid Quba Behram Koroona Zando Banda(Banaras Khan)</t>
  </si>
  <si>
    <t>Masjid Usman Ghani Moh Shah Gul Arat Nowshera</t>
  </si>
  <si>
    <t>Kalan, Masjid Usman Ghani Moh Shah Gul Arat Nowshera Kalan</t>
  </si>
  <si>
    <t>Masjid Noor Sheed Baba , Kheshgi Bala</t>
  </si>
  <si>
    <t>Masjid Abdul Kareem Baba , Koroona Baba Jee Kalli</t>
  </si>
  <si>
    <t>Masjid Gulzar Madina, Sarkhai Azakhel Bala</t>
  </si>
  <si>
    <t>Masjid Khdadija , Moh Gul Abad Walai</t>
  </si>
  <si>
    <t>Masjid Madina , Kheshgi Bala-3</t>
  </si>
  <si>
    <t>Masjid Tariq Hameed Moh Haji Abad , Manki Sharif</t>
  </si>
  <si>
    <t>Masjid Abakhel Kheshgi Payan, Masjid Abakhel Kheshgi Payan</t>
  </si>
  <si>
    <t>Masjid Wali, Kheshgi Bala</t>
  </si>
  <si>
    <t>Masjid Abubakar Siddiq Piran Baitul Gharib, Masjid Abubakar Siddiq Piran Baitul Gharib</t>
  </si>
  <si>
    <t>Kuba , Moh: Taj Abad Badrashi</t>
  </si>
  <si>
    <t>Masjid Makk, I Near Arat Koroona</t>
  </si>
  <si>
    <t>Masjid Haji Manajat Khan , Kheshgi Bala-3</t>
  </si>
  <si>
    <t>Jamia Masjid Saher Gul Koroona Pirsabaq, Jamia Masjid Saher Gul Koroona Pirsabaq</t>
  </si>
  <si>
    <t>Masjid Usman Hamza</t>
  </si>
  <si>
    <t>Rashakai, Masjid Usman Hamza Rashakai</t>
  </si>
  <si>
    <t>Masjid Noor Muhammad Khan , Babajee Killi</t>
  </si>
  <si>
    <t>Masjid Mustafa , Kheshgi Bala-3</t>
  </si>
  <si>
    <t>Masjid Raheem Shah, V/c Khatt Killi, Masjid Raheem Shah, V/c Khatt Killi</t>
  </si>
  <si>
    <t>Masjid Hazrat Umar Farooq ,</t>
  </si>
  <si>
    <t>Masjid Miangoly , Moh New Lali Khel Kheshgi Bala</t>
  </si>
  <si>
    <t>Madina Moh: Essa Khel, Badrashi</t>
  </si>
  <si>
    <t>Masjid Madani, Mioh Khwar Kooroona Zando Banda</t>
  </si>
  <si>
    <t>Jamia Masjid Ahmadabad, Dag Ismail Khel</t>
  </si>
  <si>
    <t>Masjid Ibrahim , Moh Kacha Ghari</t>
  </si>
  <si>
    <t>masjid Umar Farooq Risalpur Kandar, Masjid Umar Farooq Risalpur Kandar</t>
  </si>
  <si>
    <t>Masjid Afalah, Moh: Safari Spin Kanri Zkks</t>
  </si>
  <si>
    <t>Masjid E Abubakar Siddique
, Janda Khel Mera Kheshgi Payan</t>
  </si>
  <si>
    <t>Masjid Sardar Baba , Koroona Baba Jee Kalli</t>
  </si>
  <si>
    <t>Masjid Abubakar Moh Haji</t>
  </si>
  <si>
    <t>Khel Rashakai, Masjid Abubakar Moh Haji Khel Rashakai</t>
  </si>
  <si>
    <t>Masjid Abubakar , Moh Aba Khel Nsr Kalan</t>
  </si>
  <si>
    <t>Masjid Abubakar , Near Hospital Kheshgi Payan</t>
  </si>
  <si>
    <t>Masjid Miangan Moh Lali Khel , Kheshgi Bala</t>
  </si>
  <si>
    <t>Masjid Mani Baba , Kheshgi Bala-3</t>
  </si>
  <si>
    <t>Masjid Usman Ghani , Moh: Tubwel Aza Kheil Payan</t>
  </si>
  <si>
    <t>Madni Masjid , Mofh Spin Kane Ziart Kaka Sahib</t>
  </si>
  <si>
    <t>Masjid Allah O Akbar, Moh: Orakzai Aman Ghar</t>
  </si>
  <si>
    <t>Masjid Umar Farooq Moh Multan Zando Banda, Masjid Umar Farooq Moh Multan Zando Banda</t>
  </si>
  <si>
    <t>Jamia Masjid Usman, Dheri Koroona Risalpur, Jamia Masjid Usman, Dheri Koroona Risalpur</t>
  </si>
  <si>
    <t>Masjid Bilal-2, Kheshgi Bala</t>
  </si>
  <si>
    <t>Masjid Azian , Bara Khel Chowki Town</t>
  </si>
  <si>
    <t>Masjid Durani , Kheshgi Bala</t>
  </si>
  <si>
    <t>Masjid Murtaza Moh Malakanan Bahadar Khel Manki Sharif , Masjid Murtaza Moh Malakanan Bahadar Khel Manki Sharif</t>
  </si>
  <si>
    <t>Masjid Abubakar , A.c Colony Ph.1</t>
  </si>
  <si>
    <t>Majid Imran Kheshgi Payan, Majid Imran Kheshgi Payan</t>
  </si>
  <si>
    <t>Jamia Masjid Bilal Multan Korona, Zando Banda, Jamia Masjid Bilal Multan Korona, Zando Banda</t>
  </si>
  <si>
    <t>Masjid Bilal , Moh Aba Khel</t>
  </si>
  <si>
    <t>Masjid Hindki , Kheshgi Bala</t>
  </si>
  <si>
    <t>Dheri Masjid Khor Abad Rashakai, Dheri Masjid Khor Abad Rashakai</t>
  </si>
  <si>
    <t>masjid Baba Kandi , Kheshgi Bala</t>
  </si>
  <si>
    <t>Masjid Abubakar Siddiq, Moh Suhbat Abad Risal Pur</t>
  </si>
  <si>
    <t>Masjid Umar Farooq , Moh Regi Badrashi</t>
  </si>
  <si>
    <t>Bilal Masjid Asc Colony B Block, Asc Colony B Block</t>
  </si>
  <si>
    <t>Majid Bilal Moh Tapu Kandar, Majid Bilal Moh Tapu Kandar</t>
  </si>
  <si>
    <t>Masjid Haq Char Ayr Zando Banda Pirsabaq, Masjid Haq Char Ayr Zando Banda Pirsabaq</t>
  </si>
  <si>
    <t>Masjid Waroky Gharib Abad,</t>
  </si>
  <si>
    <t>Masjid Haji Mukkarm Khan , Babajee Killi</t>
  </si>
  <si>
    <t>Kuba , Moh: New Zarif Kheil</t>
  </si>
  <si>
    <t>Aza Khel Payan</t>
  </si>
  <si>
    <t>Masjid Spin Kane , Pory Kally</t>
  </si>
  <si>
    <t>Masjid Gulzar Madina , Mohallah Misal Abad</t>
  </si>
  <si>
    <t>Masjid Baba Jee , Moh Najeem Abad Badrashi</t>
  </si>
  <si>
    <t>Masjid Â€¦Â€¦. Zando Banda
, Pir Sabaq</t>
  </si>
  <si>
    <t>Spin Jumat , Moh Mana Khel Nowshera Kalan</t>
  </si>
  <si>
    <t>Masjid Owais Karni, Kheshgi Bala</t>
  </si>
  <si>
    <t>Masjid Momin , Moh Saad Ullah Koroona</t>
  </si>
  <si>
    <t>Masjid Imam Azam , Khatak Colony Near Asc Colony</t>
  </si>
  <si>
    <t>Masjid Taqwa Moh Shaheed Abad Nowshera Kalan, Masjid Taqwa Moh Shaheed Abad Nowshera Kalan</t>
  </si>
  <si>
    <t>Masid Dar Ul Oloom,</t>
  </si>
  <si>
    <t>Masjid Ameer Hamza , Moh Hashim Abad Risalpur</t>
  </si>
  <si>
    <t>Masjid Speen Jumat, Kota Pan</t>
  </si>
  <si>
    <t>Masjid Umar Farooq Zagar Abad Shereen Kote, Masjid Umar Farooq Zagar Abad Shereen Kote</t>
  </si>
  <si>
    <t>Masjid Usman Moh , Gujran Amangarh</t>
  </si>
  <si>
    <t>Masjid Ameer Hamza , Moh</t>
  </si>
  <si>
    <t>Shiekh Abdul Ghafoor Baba</t>
  </si>
  <si>
    <t>Masjid Madani, Moh: Keshgi Payan</t>
  </si>
  <si>
    <t>Masjid Zargaran, Moh Zargaran Zkk</t>
  </si>
  <si>
    <t>Masjid Shamir Ghari, Masjid Shamir Ghari</t>
  </si>
  <si>
    <t>Jamia Masjid Bilal Rashaki Khore Abad, Jamia Masjid Bilal Rashaki Khore Abad</t>
  </si>
  <si>
    <t>Masjid Abu Huraira , Ganderi Bala</t>
  </si>
  <si>
    <t>Masjid Grovezi Kheshgi Payan, Masjid Grovezi Kheshgi Payan</t>
  </si>
  <si>
    <t>Masjid Taqwa, Aza Kheil Payan</t>
  </si>
  <si>
    <t>Masjid Abubakar Shern Kote Bara Banda, Masjid Abubakar Shern Kote Bara Banda</t>
  </si>
  <si>
    <t>Masjid Stop Azakhel Bala,</t>
  </si>
  <si>
    <t>Masjid Aqsa Moh Khattak Hamza Kheshgi Payan, Masjid Aqsa Moh Khattak Hamza Kheshgi Payan</t>
  </si>
  <si>
    <t>Masjid Sharif Khan Haji Sb,</t>
  </si>
  <si>
    <t>Masjid Ala Abad (2),</t>
  </si>
  <si>
    <t>Masjid Ghazni Khel, Manki Sharif</t>
  </si>
  <si>
    <t>Masjid Fatih Khan Kheshgi Payan, Masjid Fatih Khan</t>
  </si>
  <si>
    <t>Kheshgi Payan</t>
  </si>
  <si>
    <t>Masjid Sohbat , Bara Khel</t>
  </si>
  <si>
    <t>Masjid Feroz Khan , Baba Tendel Abad</t>
  </si>
  <si>
    <t>Malik Nisar, Moh: Malikabad Manki Sharif</t>
  </si>
  <si>
    <t>Tafheemul Islam Zarin, Abadm Nawan Kalle Nowshera Kalan</t>
  </si>
  <si>
    <t>Masjid Hamza Khitab Killi Rashakai, Masjid Hamza Khitab Killi Rashakai</t>
  </si>
  <si>
    <t>Masjid Muhammad Ali Kheshgi Payan, Masjid Muhammad Ali Kheshgi Payan</t>
  </si>
  <si>
    <t>Masjid Sheikh Shehbaz Baba
, Near Moh Sheikh Shehbaz Baba</t>
  </si>
  <si>
    <t>Masjid Ameen, Kheshgi Bala</t>
  </si>
  <si>
    <t>Masjid Hafiz Abdullah , Moh Hato Khel</t>
  </si>
  <si>
    <t>Masjid Deran Shah , Bara Khel</t>
  </si>
  <si>
    <t>Masjid Rehman Ullah Kheshgi Payan, Masjid Rehman Ullah Kheshgi Payan</t>
  </si>
  <si>
    <t>Jamia Masjid Kalinger,</t>
  </si>
  <si>
    <t>Bazar Masjid, Manki Sharif</t>
  </si>
  <si>
    <t>Moh Tarkanan Masjid Zando Banda Pirsabaq, Moh</t>
  </si>
  <si>
    <t>Tarkanan Masjid Zando Banda Pirsabaq</t>
  </si>
  <si>
    <t>Masjid Three Star Cng , Moh Pehlawan</t>
  </si>
  <si>
    <t>Masjid Quba Near , Moh Shiekh Abad</t>
  </si>
  <si>
    <t>Masjid Ghari Koroona Shpanu Killi, Masjid Ghari Koroona Shpanu Killi</t>
  </si>
  <si>
    <t>Masjid Taqwa Moh Hasptal Koroona Pirsabaq, Masjid Taqwa Moh Hasptal Koroona Pirsabaq</t>
  </si>
  <si>
    <t>Masjid Haji Masal Khan , Kheshgi Bala-3</t>
  </si>
  <si>
    <t>Masjid Madina , Aba Khel</t>
  </si>
  <si>
    <t>Masjid Ali Shah Baba Moh Aba Khel Nowshera Kalan, Masjid Ali Shah Baba Moh Aba Khel Nowshera Kalan</t>
  </si>
  <si>
    <t>Masjid Sher Afzal Khan Kheshgi Payan Mira, Masjid Sher Afzal Khan Kheshgi Payan Mira</t>
  </si>
  <si>
    <t>Masjid Imam E Azam , Spin Kana Kalan</t>
  </si>
  <si>
    <t>Masjid Pump House-2, Kheshgi Bala</t>
  </si>
  <si>
    <t>Masjid Ismullah, Moh: Janabad Pirpiai</t>
  </si>
  <si>
    <t>Masjid Khateej Ul Kobra, Kheshgi Bala</t>
  </si>
  <si>
    <t>Masjid Gulistan , Kheshgi Bala-3</t>
  </si>
  <si>
    <t>Masjid Khalid Bin Waleed , Moh .aba Khel</t>
  </si>
  <si>
    <t>Masjid Allah O Akbar Malik , Ashraf Koroona</t>
  </si>
  <si>
    <t>Masjid Pir Umar Gul Shereen Kote Nsr, Masjid Pir Umar Gul Shereen Kote Nsr</t>
  </si>
  <si>
    <t>Masjid Hafsa , Moh Abis Abad</t>
  </si>
  <si>
    <t>Masjid Abu Huraira Kalangar, Masjid Abu Huraira Kalangar</t>
  </si>
  <si>
    <t>Masjid Bilal Salabad, Nawan Kellely Nowshera, Masjid Bilal Salabad, Nawan Kellely Nowshera</t>
  </si>
  <si>
    <t>Masjid Gulzar , Moh New Kally Near Kalan</t>
  </si>
  <si>
    <t>Majid Taqwa Moh: Muslim Abad, Kheshgi Mira, Majid Taqwa Moh: Muslim Abad, Kheshgi Mira</t>
  </si>
  <si>
    <t>Masjid Umar Sheikhan Kalingar Ganderi, Masjid Umar Sheikhan Kalingar Ganderi</t>
  </si>
  <si>
    <t>Masjid Jamia Rizvia , Kheshgi Bala-3</t>
  </si>
  <si>
    <t>Masjid Umar Farooq Moh Umar Abad Nowshera Kalan, Masjid Umar Farooq Moh Umar Abad Nowshera Kalan</t>
  </si>
  <si>
    <t>Masjid Taqwa , Machin Koroona Kheshgi Payan</t>
  </si>
  <si>
    <t>Masjid Peer Azim Khan Koroona,</t>
  </si>
  <si>
    <t>Jamia Masjid Mubarak Shah , Kheshgi Bala-3</t>
  </si>
  <si>
    <t>Jamia Masjid Abu Sufyan Kheshgi Mira, Jamia Masjid Abu Sufyan Kheshgi Mira</t>
  </si>
  <si>
    <t>Masjid Peer Muhammad , Koroona Baba Jee Kalli</t>
  </si>
  <si>
    <t>Masjid Shah Gul, Baba Mana Khle</t>
  </si>
  <si>
    <t>Majid Mehmood Mohalla Fazal Ganj Risalpur, Majid Mehmood Mohalla Fazal Ganj Risalpur</t>
  </si>
  <si>
    <t>Aqsa Moh: Regi, Badrashi</t>
  </si>
  <si>
    <t>Masjid Abu Bakar , Moh Awal Khan</t>
  </si>
  <si>
    <t>Masjid Taqwa, Moh: Anwar Koruna Manki Sharif</t>
  </si>
  <si>
    <t>Masjid Khoz , Adda Zkk</t>
  </si>
  <si>
    <t>Madina Masjid, Moh: Abakhel Azakhel Payan</t>
  </si>
  <si>
    <t>Bilal, Moh:dheri Kati Khelhakim Abad</t>
  </si>
  <si>
    <t>Masjid Pir Sabaq Baba Gee Moh Dheri Khati Khel Hakeem Abad, Masjid Pir Sabaq Baba Gee Moh Dheri Khati Khel Hakeem Abad</t>
  </si>
  <si>
    <t>Petrol Pump Jumat , Near Parviz Abad</t>
  </si>
  <si>
    <t>Masjid Umar Farooq , Moh</t>
  </si>
  <si>
    <t>Tapu Khel Pirpiai</t>
  </si>
  <si>
    <t>Masjid Aqsa Nawa Kaly Nsr Kalan, Masjid Aqsa Nawa Kaly Nsr Kalan</t>
  </si>
  <si>
    <t>Masji Khalid Bin Walid,, Dheri Katti Khel</t>
  </si>
  <si>
    <t>Masjid Akram Abad, Moh:khat Kalle</t>
  </si>
  <si>
    <t>Masjid Imran , Shreen Kote</t>
  </si>
  <si>
    <t>Masjid Rokhan , Baba Kheshgi Bala-2</t>
  </si>
  <si>
    <t>Masjid Amin Ullah , Moh Mana Khel</t>
  </si>
  <si>
    <t>Masjid Saidanu , Kheshgi Bala</t>
  </si>
  <si>
    <t>Masjid Khattak , Near Moh Khattak</t>
  </si>
  <si>
    <t>Masjid Awan , Moh Neher</t>
  </si>
  <si>
    <t>Masjid Gulzar, Moh: Shah Jan Khel Deri Katti Khel</t>
  </si>
  <si>
    <t>Masjid Dada Moh Dheri Khel Nsr Kalan, Masjid Dada Moh Dheri Khel Nsr Kalan</t>
  </si>
  <si>
    <t>Wali Muhammad Pump Masjid Kheshgi Bala Mera, Wali Muhammad Pump Masjid Kheshgi Bala Mera</t>
  </si>
  <si>
    <t>Masjid Aqsa Kocha Deri Pir Sabaq, Masjid Aqsa Kocha Deri Pir Sabaq</t>
  </si>
  <si>
    <t>Masjid Meta Khel , Kheshgi Bala</t>
  </si>
  <si>
    <t>Makki Masjid Almaroof</t>
  </si>
  <si>
    <t>Sardar Ali Baba K, Kheshgi Bala</t>
  </si>
  <si>
    <t>Masjid Usman Ghani , Tarkanan Aza Khel Bala</t>
  </si>
  <si>
    <t>Masjid Azizi , Moh Regi Badrashi</t>
  </si>
  <si>
    <t>Jamia Masjid Hazrat Abubakkar Saddiq Village Tarkha,</t>
  </si>
  <si>
    <t>Masjid Mian Bahadar Shah Baba Aman Kot Tehsil Pabbi District Nowshera,</t>
  </si>
  <si>
    <t>Masjid Muhammadi Village Babi Tehsil Pabbi District Nowshera,</t>
  </si>
  <si>
    <t>Masjid Tahiri Babi Jadeed Tehsil Pabbi District Nowshera,</t>
  </si>
  <si>
    <t>Masjid Khitaban Village Amankot Tehsil Pabbi District Nowshera ,</t>
  </si>
  <si>
    <t>Masjid Kuba Zawo Kalay Tehsil Pabbi District Nowshera,</t>
  </si>
  <si>
    <t>Masjid Sijjad Village Dak Behsaud Tehsil Pabbi District Nowshera, Masjid Sijjad Village Dak Behsaud Tehsil Pabbi District Nowshera</t>
  </si>
  <si>
    <t>Masjid Khuzra Pabbi Tehsil Pabbi District Nowshera,</t>
  </si>
  <si>
    <t>Masjid Talha Village Pabbitehsil Pabbi District Nowshera,</t>
  </si>
  <si>
    <t>Masjid Usman Ghani Zakhai Tehsil Pabbi District</t>
  </si>
  <si>
    <t>Nowshera,</t>
  </si>
  <si>
    <t>Masjid Toheed Village Ali Baigtehsil Pabbi District Nowshera ,</t>
  </si>
  <si>
    <t>Masjid Hazrat Ali Village Titara Tehsil Pabbi District Nowshera,</t>
  </si>
  <si>
    <t>Masjid Fazal E Karim Village Chowki Mumraiz Tehsil Pabbi District Nowshera,</t>
  </si>
  <si>
    <t>Masjid Swaway Jumat Village Akbar Pura,</t>
  </si>
  <si>
    <t>Masjid Wali Muhammad Village Amankot Tehsil Pabbi District Nowshera,</t>
  </si>
  <si>
    <t>Masjid Lalokhel Village Wazir Ghari Tehsil Pabbi District Nowshera ,</t>
  </si>
  <si>
    <t>Masjid Abubkar Siddique Village Pabbi Kacha Ghari Tehsil Pabbi District Nowshera,</t>
  </si>
  <si>
    <t>Jamia Masjid Muhallah Nekan Nehar Ghara, Tarkha Pubbi,</t>
  </si>
  <si>
    <t>Masjid Madni Village Khudrizi Tehsil Pabbi District Nowshera,</t>
  </si>
  <si>
    <t>Masjid Abubakr Village Campkorona Tehsil Pabbi District Nowshera,</t>
  </si>
  <si>
    <t>Masjid Amir Abdur Rab Jalozai Mera Tehsil Pabbi District Nowshera ,</t>
  </si>
  <si>
    <t>Masjid Hazrat Bilal Village Qasim Tehsil Pabbi District</t>
  </si>
  <si>
    <t>Nowshera ,</t>
  </si>
  <si>
    <t>Masjid Aqsa Chak Ogra Tehsil Pabbi District Nowshera, Masjid Aqsa Chak Ogra Tehsil Pabbi District Nowshera</t>
  </si>
  <si>
    <t>Masjid Mulyan Village Chowki Mumraiz Tehsil Pabbi District Nowshera,</t>
  </si>
  <si>
    <t>Masjid Afradi Village Dagbehsud Tehsil Pabbi District Nowshera,</t>
  </si>
  <si>
    <t>Masjid Abubakar Village Amankot Tehsil Pabbi District Nowshera ,</t>
  </si>
  <si>
    <t>Masjid Bilal Akbar Pura Tehsil Pabbi District Nowshera,</t>
  </si>
  <si>
    <t>Masjid Shagai Village Qasimtehsil Pabbi District Nowshera , Masjid Shagai Village Qasimtehsil Pabbi District Nowshera</t>
  </si>
  <si>
    <t>Masjid Bajawar Abad Chowki Mumraiz Tehsil Pabbi District Nowshera,</t>
  </si>
  <si>
    <t>Masjid Haji Baba Village Taru Tehsil Pabbi District Nowshera ,</t>
  </si>
  <si>
    <t>Masjid Nimra Pabbi Tehsil Pabbi District Nowshera,</t>
  </si>
  <si>
    <t>Jamia Masjid Muhallah Kheil Tarkha Tehsil Pubbi,</t>
  </si>
  <si>
    <t>Masjid Adda Bazar Village Akbar Puratehsil Pabbi District Nowshera,</t>
  </si>
  <si>
    <t>Masjid Ayesha Village Dagai Jaded Tehsil Pabbi District Nowshera,</t>
  </si>
  <si>
    <t>Masjid Makki Kandar Akbar Pura Tehsil Pabbi District Nowshera ,</t>
  </si>
  <si>
    <t>Masjid Malikan Village Saleh Khana Tehsil Pabbi District Nowshera,</t>
  </si>
  <si>
    <t>Masjid Sufaid Village Khushmaqam Tehsil Pabbi District Nowshera,</t>
  </si>
  <si>
    <t>Masjid Shirin Village Taru Tehsil Pabbi District Nowshera ,</t>
  </si>
  <si>
    <t>Masjid Mulvi Noor Muhammad Village Dagai Jadeed Tehsil Pabbi District Nowshera,</t>
  </si>
  <si>
    <t>Masjid Abubakar Siddique Village Khushmaqam Tehsil Pabbi District Nowshera,</t>
  </si>
  <si>
    <t>Jamia Masjid Alnoor Muhallah Yousaf Zai Karvi Road Tarkha,</t>
  </si>
  <si>
    <t>Masjid Anwar E Madina Village Khush Muqam Tehsil Pabbi District Nowshera,</t>
  </si>
  <si>
    <t>Masjid Malakan Village Ali Shah Tehsil Pabbi District Nowshera, Masjid Malakan Village Ali Shah Tehsil Pabbi District Nowshera</t>
  </si>
  <si>
    <t>Masjid Lankar Khan Village Taru Tehsil Pabbi District Nowshera ,</t>
  </si>
  <si>
    <t>Masjid Shalidara Village Chowki Mumraiz Tehsil Pabbi District Nowshera ,</t>
  </si>
  <si>
    <t>Masjid Umar Zakhai Tehsil Pabbi District Nowshera,</t>
  </si>
  <si>
    <t>Masjid Madani Village Ghari Momin Tehsil Pabbi District Nowshera,</t>
  </si>
  <si>
    <t>Masjid Malikanan Village Garhi Momin Tehsil Pabbi District Nowshera,</t>
  </si>
  <si>
    <t>Masjid Larma Koorna Village Banda Nabi Tehsil Pabbi District Nowshera ,</t>
  </si>
  <si>
    <t>Masjid Umar Farooq Village Pushtoon Garhi Tehsil Pabbi District Nowshera, Masjid Umar Farooq Village Pushtoon Garhi Tehsil Pabbi District Nowshera</t>
  </si>
  <si>
    <t>Masjid Yousuf Khan Jalozai Mera Tehsil Pabbi District Nowshera,</t>
  </si>
  <si>
    <t>Masjid Aurangabad Village Babi Tehsil Pabbi District Nowshera,</t>
  </si>
  <si>
    <t>Masjid Huzaifa Village Mufti Tehsil Pabbi District Nowshera,</t>
  </si>
  <si>
    <t>Masjid Maina Village Wazir Garhi Tehsil Pabbi District Nowshera,</t>
  </si>
  <si>
    <t>Masjid Najeem Khan Village Dagbehsud Tehsil Pabbi District Nowshera,</t>
  </si>
  <si>
    <t>Masjid Rahamnia Village</t>
  </si>
  <si>
    <t>Dagai Tehsil Pabbi District Nowshera,</t>
  </si>
  <si>
    <t>Masjid Malikan Village Taru Tehsil Pabbi District Nowshera,</t>
  </si>
  <si>
    <t>Jamia Masjid Kandi Taza Din Tehsil Pabbi District Nowshera,</t>
  </si>
  <si>
    <t>Masjid Mian Umar Village Kandi Taza Dintehsil Pabbi District Nowshera,</t>
  </si>
  <si>
    <t>Masjid Amin Khel Saleh Khana Tehsil Pabbi District Nowshera,</t>
  </si>
  <si>
    <t>Masjid Muslim Village Dagbehsudtehsil Pabbi District Nowshera , Masjid Muslim Village Dagbehsudtehsil Pabbi District Nowshera</t>
  </si>
  <si>
    <t>Masjid Hamza Village Ali Baig Tehsil Pabbi District Nowshera ,</t>
  </si>
  <si>
    <t>Masjid Minar Jallozai Tehsil Pabbi District Nowshera,</t>
  </si>
  <si>
    <t>Masjid Madani Village Wazir Ghari Tehsil Pabbi District Nowshera,</t>
  </si>
  <si>
    <t>Masjid Umar Farooq Village Khudrizi Tehsil Pabbi District Nowshera,</t>
  </si>
  <si>
    <t>Masjid Zakhi Qabristan Ban Kandi Tehsil Pabbi District Nowshera, Masjid Zakhi Qabristan Ban Kandi Tehsil Pabbi District Nowshera</t>
  </si>
  <si>
    <t>Masjid Kajoor Akbar Pura Tehsil Pabbi District Nowshera ,</t>
  </si>
  <si>
    <t>Masjid Makki Village Amankot Tehsil Pabbi District Nowshera,</t>
  </si>
  <si>
    <t>Masjid Dhobiyan Village Akbar Pura Tehsil Pabbi District Nowshera , Masjid Dhobiyan Village Akbar Pura Tehsil Pabbi District Nowshera</t>
  </si>
  <si>
    <t>Masjid Raheem Dad Village Amankot Tehsil Pabbi District Nowshera,</t>
  </si>
  <si>
    <t>Masjid Hadi Titara Tehsil Pabbi District Nowshera,</t>
  </si>
  <si>
    <t>Masjid Zakhi Qabristan Koz Korona Tehsil Pabbi District Nowshera,</t>
  </si>
  <si>
    <t>Masjid Rasheed Bilal Pabbi Tehsil Pabbi District Nowshera,</t>
  </si>
  <si>
    <t>Masjid Darul Uloom Junadia Village Tarkha Tehsil Pabbi District Nowshera ,</t>
  </si>
  <si>
    <t>Masjid Gulshan Akakhel Village Chowki Mumraiz Tehsil Pabbi District Nowshera,</t>
  </si>
  <si>
    <t>Jamia Masjid Molvi Ahmad Ustaad Village Tarkha Pubbi,</t>
  </si>
  <si>
    <t>Masjid Abubakar Village Banda Nabitehsil Pabbi District Nowshera , Masjid</t>
  </si>
  <si>
    <t>Abubakar Village Banda Nabitehsil Pabbi District Nowshera</t>
  </si>
  <si>
    <t>Masjid Aman Bagh Zakhai Tehsil Pabbi District Nowshera,</t>
  </si>
  <si>
    <t>Masjid Shabir Abad Akbar Pura Tehsil Pabbi District Nowshera ,</t>
  </si>
  <si>
    <t>Masjid Liaqat Tehsil Pabbi District Nowshera,</t>
  </si>
  <si>
    <t>Jamia Masjid Quba Village Pabbi-2 Tehsil Pabbi District Nowshera,</t>
  </si>
  <si>
    <t>Masjid Mano Garhi Akbar Pura Tehsil Pabbi District Nowshera ,</t>
  </si>
  <si>
    <t>Masjid Darul Islam Zakhai Qabristan Tehsil Pabbi District Nowshera ,</t>
  </si>
  <si>
    <t>Masjid Doost Muhammad Village Jalozai Mera Tehsil Pabbi District Nowshera,</t>
  </si>
  <si>
    <t>Masjid Quba Village Dagaitehsil Pabbi District Nowshera ,</t>
  </si>
  <si>
    <t>Masjid Abu Bakkr Village Taru Tehsil Pabbi District Nowshera,</t>
  </si>
  <si>
    <t>Masjid Umar Farooq Village Amankot Tehsil Pabbi District Nowshera,</t>
  </si>
  <si>
    <t>Masjid Gulzaar Dagai Tehsil Pabbi District Nowshera,</t>
  </si>
  <si>
    <t>Masjid Umar Farooq Zakhai Tehsil Pabbi District</t>
  </si>
  <si>
    <t>Nowshera, Masjid Umar Farooq Zakhai Tehsil Pabbi District Nowshera</t>
  </si>
  <si>
    <t>Jamia Masjid Mir Bashar Mohallah School Korona, Moza Dag Ismail Khel, Nowshera,</t>
  </si>
  <si>
    <t>Masjid Elahi Village Akbar Puratehsil Pabbi District Nowshera , Masjid Elahi Village Akbar Puratehsil Pabbi District Nowshera</t>
  </si>
  <si>
    <t>Masjid Madani Village Amankot Tehsil Pabbi District Nowshera,</t>
  </si>
  <si>
    <t>Masjid Allah O Akbar Village Jallozai Tehsil Pabbi District Nowshera ,</t>
  </si>
  <si>
    <t>Masjid Said Abad Akbar Pura Tehsil Pabbi District Nowshera , Masjid Said Abad Akbar Pura Tehsil Pabbi District Nowshera</t>
  </si>
  <si>
    <t>Jamia Masjid Makki Village Camp Koroonatehsil Pabbi District Nowshera,</t>
  </si>
  <si>
    <t>Masjid Doost Muhammad Kandi Taza Din Tehsil Pabbi District Nowshera , Masjid Doost Muhammad Kandi Taza Din Tehsil Pabbi District Nowshera</t>
  </si>
  <si>
    <t>Masjid Qabristan Saleh Khan Tehsil Pabbi District Nowshera,</t>
  </si>
  <si>
    <t>Pabbi Tehsil Pabbi District Nowshera,</t>
  </si>
  <si>
    <t>Masjid Gul Marjan Chowki Mumraiztehsil Pabbi District Nowshera,</t>
  </si>
  <si>
    <t>Masjid Ghosia Akbar Pura Tehsil Pabbi District Nowshera ,</t>
  </si>
  <si>
    <t>Masjid Taqwa Village Amankot Tehsil Pabbi District Nowshera ,</t>
  </si>
  <si>
    <t>Masjid Abu Bakkr Village Chowki Mumraiz Tehsil Pabbi District Nowshera,</t>
  </si>
  <si>
    <t>Masjid Sheikhan Village Wazir Ghari Tehsil Pabbi District Nowshera,</t>
  </si>
  <si>
    <t>Masjid Quba Village Jabba Dawood Zaitehsil Pabbi District Nowshera,</t>
  </si>
  <si>
    <t>Masjid Noori Masjid Village Qasim Tehsil Pabbi District Nowshera,</t>
  </si>
  <si>
    <t>Masjid Shagai Village Khush Maqam Tehsil Pabbi District Nowshera,</t>
  </si>
  <si>
    <t>Masjid Sotray Jummat Akbar Pura Tehsil Pabbi District Nowshera,</t>
  </si>
  <si>
    <t>Masjid Pathar Akbar Pura Tehsil Pabbi District Nowshera ,</t>
  </si>
  <si>
    <t>Masjid Ibrahim Zakhai Tehsil Pabbi District Nowshera,</t>
  </si>
  <si>
    <t>Masjid Malik Shamroz Akbar Pura Tehsil Pabbi District</t>
  </si>
  <si>
    <t>Masjid Madina Ghari Khushmaqam Tehsil Pabbi District Nowshera,</t>
  </si>
  <si>
    <t>Masjid Mubarak Shah Akbar Pura Tehsil Pabbi District Nowshera,</t>
  </si>
  <si>
    <t>Masjid Usman Bin Afan Village Pabbi-Ii Tehsil Pabbi District Nowshera , Masjid Usman Bin Afan Village Pabbi-Ii Tehsil Pabbi District Nowshera</t>
  </si>
  <si>
    <t>Masjid Hakeem Abad Jalozai Mera Tehsil Pabbi District Nowshera,</t>
  </si>
  <si>
    <t>Masjid Ameer Hamza Village Dagai Jadeed Tehsil Pabbi District Nowshera,</t>
  </si>
  <si>
    <t>Masjid Akhon Baba Zakhai Tehsil Pabbi District Nowshera,</t>
  </si>
  <si>
    <t>Masjid Mir Fayaz Village Amankot Tehsil Pabbi District Nowshera ,</t>
  </si>
  <si>
    <t>Masjid Piran Umar Farooq Village Amankot Tehsil Pabbi District Nowshera,</t>
  </si>
  <si>
    <t>Masjid Umar Farooq Village Khushmaqam Tehsil Pabbi District Nowshera,</t>
  </si>
  <si>
    <t>Masjid Noor Kala Village Amankot Tehsil Pabbi District Nowshera,</t>
  </si>
  <si>
    <t>Masjid Miramat Khan Kandi Taza Din Tehsil Pabbi</t>
  </si>
  <si>
    <t>District Nowshera,</t>
  </si>
  <si>
    <t>Masjid Bilal Village Zakhi Tehsil Pabbi District Nowshera,</t>
  </si>
  <si>
    <t>Masjid Madni Akbar Pura Tehsil Pabbi District Nowshera ,</t>
  </si>
  <si>
    <t>Masjid Kusar Village Kotli Kala Tehsil Pabbi District Nowshera,</t>
  </si>
  <si>
    <t>Masjid Gonar Khel Saleh Khana Tehsil Pabbi District Nowshera,</t>
  </si>
  <si>
    <t>Masjid Makki Kandi Taza Din Tehsil Pabbi District Nowshera,</t>
  </si>
  <si>
    <t>Masjid Market Mahajir Jalozai Tehsil Pabbi District Nowshera,</t>
  </si>
  <si>
    <t>Masjid Bala Kandai Village Qasim Tehsil Pabbi District Nowshera , Masjid Bala Kandai Village Qasim Tehsil Pabbi District Nowshera</t>
  </si>
  <si>
    <t>Masjid Sabir Shah Village Amankot Tehsil Pabbi District Nowshera,</t>
  </si>
  <si>
    <t>Masjid Abdul Qadir Baba Village Qasim Tehsil Pabbi District Nowshera ,</t>
  </si>
  <si>
    <t>Masjid Bara Gar Akbar Pura Tehsil Pabbi District Nowshera,</t>
  </si>
  <si>
    <t>Jamia Masjid Bilal, Mohallah Ghazi Abad, Village &amp; Post Office, Dak Ismail Khel,</t>
  </si>
  <si>
    <t>Tehsil Pabbi District Nowshera,</t>
  </si>
  <si>
    <t>Masjid Shahkir Ullah Ustad Akbar Pura Tehsil Pabbi District Nowshera ,</t>
  </si>
  <si>
    <t>Pukhta Masjid Akbar Pura Tehsil Pabbi District Nowshera ,</t>
  </si>
  <si>
    <t>Masjid Mian Sahib Jallozai Mera Tehsil Pabbi District Nowshera ,</t>
  </si>
  <si>
    <t>Masjid Babiyaan Village Aman Kot Tehsil Pabbi District Nowshera ,</t>
  </si>
  <si>
    <t>Masjid Shah Village Dagbehsud Tehsil Pabbi District Nowshera,</t>
  </si>
  <si>
    <t>masjid Hazrat Bilal Jaba Daud Zai Tehsil Pabbi District Nowshera,</t>
  </si>
  <si>
    <t>Masjid Abubakr Siddique Village Ghari Momin Tehsil Pabbi District Nowshera,</t>
  </si>
  <si>
    <t>Masjid Piran Village Pabbitehsil Pabbi District Nowshera,</t>
  </si>
  <si>
    <t>Masjid Sameen Khan Akbar Pura Tehsil Pabbi District Nowshera , Masjid Sameen Khan Akbar Pura Tehsil Pabbi District Nowshera</t>
  </si>
  <si>
    <t>Masjid Malpati Village Amankot Tehsil Pabbi District Nowshera,</t>
  </si>
  <si>
    <t>Masjid Abu Huraira Akbar Pura Tehsil Pabbi District</t>
  </si>
  <si>
    <t>Masjid Siraj Baba Tehsil Pabbi District Nowshera, Masjid Siraj Baba Tehsil Pabbi District Nowshera</t>
  </si>
  <si>
    <t>Masjid Bilal Village Pabbi Tehsil Pabbi District Nowshera,</t>
  </si>
  <si>
    <t>Jamia Masjid Khalid Khan Pabbi Tehsil Pabbi District Nowshera ,</t>
  </si>
  <si>
    <t>Masjid Quba Village Wazir Garhi Tehsil Pabbi District Nowshera,</t>
  </si>
  <si>
    <t>Masjid Rasheed Ahmad Baba Akbar Pura Tehsil Pabbi District Nowshera ,</t>
  </si>
  <si>
    <t>Masjid Abul Aslam Village Jabba Daud Zai Tehsil Pabbi District Nowshera,</t>
  </si>
  <si>
    <t>Masjid Madni Akbar Pura Tehsil Pabbi District Nowshera,</t>
  </si>
  <si>
    <t>Masjid Ashraf Baba Jabba Daud Zai Tehsil Pabbi District Nowshera, Masjid Ashraf Baba Jabba Daud Zai Tehsil Pabbi District Nowshera</t>
  </si>
  <si>
    <t>Masjid Akber Khel Village Chowki Mumraiz Tehsil Pabbi District Nowshera,</t>
  </si>
  <si>
    <t>Masjid Noor Ali Village</t>
  </si>
  <si>
    <t>Kudrizi Tehsil Pabbi District Nowshera ,</t>
  </si>
  <si>
    <t>Masjid Khurshed Village Titara Tehsil Pabbi District Nowshera ,</t>
  </si>
  <si>
    <t>Jamia Masjid Maina Village Qasim Tehsil Pabbi District Nowshera, Jamia Masjid Maina Village Qasim Tehsil Pabbi District Nowshera</t>
  </si>
  <si>
    <t>Masjid Noor Village Pabbi-Ll Tehsil Pabbi District Nowshera,</t>
  </si>
  <si>
    <t>Masjid Dobain Village Chowki Mumraiz Tehsil Pabbi District Nowshera, Masjid Dobain Village Chowki Mumraiz Tehsil Pabbi District Nowshera</t>
  </si>
  <si>
    <t>Masjid Mulana Muhammad Ilyas Jabba Daud Zai Tehsil Pabbi District Nowshera ,</t>
  </si>
  <si>
    <t>Masjid Mulana Muhammad Ilyas Village Tehsil Pabbi District Nowshera,</t>
  </si>
  <si>
    <t>Masjid Zain Ullah Village Amankot Tehsil Pabbi District Nowshera,</t>
  </si>
  <si>
    <t>Masjid Rehman Village Aman Kot Tehsil Pabbi District Nowshera ,</t>
  </si>
  <si>
    <t>Masjid Abubakar Siddique Village Babi Jaded Tehsil Pabbi District Nowshera,</t>
  </si>
  <si>
    <t>Masjid Haji Mehmood Tehsil Pabbi District Nowshera, Masjid Haji Mehmood Tehsil</t>
  </si>
  <si>
    <t>Pabbi District Nowshera</t>
  </si>
  <si>
    <t>Masjid Hazrat Bilal Jalozai Mera Tehsil Pabbi District Nowshera ,</t>
  </si>
  <si>
    <t>Daurl Uloom Nooria Junadia Village Chowki Mumraiz Tehsil Pabbi District Nowshera,</t>
  </si>
  <si>
    <t>Masjid Zakreen Village Ghari Momin Tehsil Pabbi District Nowshera, Masjid Zakreen Village Ghari Momin Tehsil Pabbi District Nowshera</t>
  </si>
  <si>
    <t>Masjid Syed Bin Waqas Dagai Tehsil Pabbi District Nowshera ,</t>
  </si>
  <si>
    <t>Masjid Fazal Rehman Village Ghari Momin Tehsil Pabbi District Nowshera,</t>
  </si>
  <si>
    <t>Masjid Bilal Village Kandi Taza Din Tehsil Pabbi District Nowshera,</t>
  </si>
  <si>
    <t>Masjid Lalo Khel Wazir Garhi Tehsil Pabbi District Nowshera ,</t>
  </si>
  <si>
    <t>Masjid Hafizan Village Amankot Tehsil Pabbi District Nowshera,</t>
  </si>
  <si>
    <t>Masjid Spin Jumat Jalozai Mera Tehsil Pabbi District Nowshera ,</t>
  </si>
  <si>
    <t>Masjid Haleem Abad Village Zakhai Tehsil Pabbi District Nowshera,</t>
  </si>
  <si>
    <t>Masjid Chair Masjid Village Chowki Mumraiz Tehsil</t>
  </si>
  <si>
    <t>Pabbi District Nowshera,</t>
  </si>
  <si>
    <t>Masjid Quba Village Ghari Momin Tehsil Pabbi District Nowshera,</t>
  </si>
  <si>
    <t>Masjid Khulfa Rashideen Village Babe Qadeem,</t>
  </si>
  <si>
    <t>Masjid Bazaar Village Aman Kot Tehsil Pabbi District Nowshera, Masjid Bazaar Village Aman Kot Tehsil Pabbi District Nowshera</t>
  </si>
  <si>
    <t>Masjid Haji Gulzar Akbar Pura Tehsil Pabbi District Nowshera ,</t>
  </si>
  <si>
    <t>Masjid Malik Noor Village Jabba Khalisa Tehsil Pabbi District Nowshera, Masjid Malik Noor Village Jabba Khalisa Tehsil Pabbi District Nowshera</t>
  </si>
  <si>
    <t>Masjid Fazal Hakeem Village Babi Jaded Tehsil Pabbi District Nowshera,</t>
  </si>
  <si>
    <t>Masjid Ya Rasool Ullah Village Khushmaqam Tehsil Pabbi District Nowshera, Masjid Ya Rasool Ullah Village Khushmaqam Tehsil Pabbi District Nowshera</t>
  </si>
  <si>
    <t>Masjid Qaziyan Akbar Pura Tehsil Pabbi District Nowshera , Masjid Qaziyan Akbar Pura Tehsil Pabbi District Nowshera</t>
  </si>
  <si>
    <t>Masjid Qazian Village Akbar Puratehsil Pabbi District Nowshera ,</t>
  </si>
  <si>
    <t>Masjid Haleema Saidan Abad Akbar Pura Tehsil Pabbi District Nowshera ,</t>
  </si>
  <si>
    <t>Masjid Ameer Mavia Spin Khak Tehsil Pabbi District Nowshera,</t>
  </si>
  <si>
    <t>Masjid Saidan Abad Tehsil Pabbi District Nowshera,</t>
  </si>
  <si>
    <t>Masjid Akthar Abad Akbar Pura Tehsil Pabbi District Nowshera,</t>
  </si>
  <si>
    <t>Masjid Arbab Dheri Taru Jabba Tehsil Pabbi District Nowshera,</t>
  </si>
  <si>
    <t>Masjid Ghulstan Akbar Pura Tehsil Pabbi District Nowshera ,</t>
  </si>
  <si>
    <t>Jamia Masjid Shah Jee Baba Jaba Khalisa Tehsil Pabbi District Nowshera,</t>
  </si>
  <si>
    <t>Masjid Siddique Akbar Village Qasimtehsil Pabbi District Nowshera ,</t>
  </si>
  <si>
    <t>Masjid Din Muhammad Village Dagbehsud Tehsil Pabbi District Nowshera, Masjid Din Muhammad Village Dagbehsud Tehsil Pabbi District Nowshera</t>
  </si>
  <si>
    <t>Masjid Zar Bagh Pabbi Tehsil Pabbi District Nowshera ,</t>
  </si>
  <si>
    <t>Masjid Phatak Village Chowki Mumraiz Tehsil Pabbi District Nowshera ,</t>
  </si>
  <si>
    <t>Masjid Noor Village Dagai Tehsil Pabbi District Nowshera,</t>
  </si>
  <si>
    <t>Masjid Jamia Umar Bin Khtib Village Pabbi Tehsil Pabbi District Nowshera,</t>
  </si>
  <si>
    <t>Masjid Abu Mazamal Village Jallozai Tehsil Pabbi District Nowshera ,</t>
  </si>
  <si>
    <t>Masjid Shams Ud Din Village Babi Jaded Tehsil Pabbi District Nowshera,</t>
  </si>
  <si>
    <t>Masjid Noor Rehman Banda Nabi Tehsil Pabbi District Nowshera,</t>
  </si>
  <si>
    <t>Masjid Abu Bakkr Village Titara Tehsil Pabbi District Nowshera,</t>
  </si>
  <si>
    <t>Masjdi Ilahi Akbar Pura Tehsil Pabbi District Nowshera ,</t>
  </si>
  <si>
    <t>Masjid Marjan Village Wazir Ghari Tehsil Pabbi District Nowshera,</t>
  </si>
  <si>
    <t>Masjid Mukaram Jallozai Mera Tehsil Pabbi District Nowshera ,</t>
  </si>
  <si>
    <t>Mian Gaan Masjid Garhi Momin Tehsil Pabbi District Nowshera ,</t>
  </si>
  <si>
    <t>Masjid Miangaan Jabba Khalsa Tehsil Pabbi District Nowshera ,</t>
  </si>
  <si>
    <t>Masjid Ayesha Saddiqa Village Chowki Mumraiz Tehsil Pabbi District</t>
  </si>
  <si>
    <t>Masjid Makki Village Titara Tehsil Pabbi District Nowshera,</t>
  </si>
  <si>
    <t>Jamia Masjid Wakeel Abad Akbar Pora Road Tarkha,</t>
  </si>
  <si>
    <t>Masjid Nihar Village Banda Nabi Tehsil Pabbi District Nowshera ,</t>
  </si>
  <si>
    <t>Masjid Kamal Dagbehsud Tehsil Pabbi District Nowshera,</t>
  </si>
  <si>
    <t>Masjid Usman Ghani Zakhai Tehsil Pabbi District Nowshera ,</t>
  </si>
  <si>
    <t>Masjid Darul Islam Village Akbar Puratehsil Pabbi District Nowshera,</t>
  </si>
  <si>
    <t>Jamia Masjid Ayesha Village Pabbi Tehsil Pabbi District Nowshera ,</t>
  </si>
  <si>
    <t>Jamia Masjid Uni Town</t>
  </si>
  <si>
    <t>(Chatri),</t>
  </si>
  <si>
    <t>Jamia Masjid Usman R.a Tehkal Bala,</t>
  </si>
  <si>
    <t>Jamia Masjid Old Usman R.a Barha Road, Uni Town,</t>
  </si>
  <si>
    <t>Markai Jamia Masjid Quba Street E Danishabad,</t>
  </si>
  <si>
    <t>Masjid Fawad Ullah,</t>
  </si>
  <si>
    <t>Masjid Shohda,</t>
  </si>
  <si>
    <t>Masjid Umar Farooq Palpso</t>
  </si>
  <si>
    <t>Talarzao,</t>
  </si>
  <si>
    <t>Abu Talha Musa Khel,</t>
  </si>
  <si>
    <t>Usman Ghani,</t>
  </si>
  <si>
    <t>Jamia Masjid Ubaid Amir,</t>
  </si>
  <si>
    <t>Masjid Abu Bakar Main Tehkal Payan,</t>
  </si>
  <si>
    <t>Masjid Honnara Charanda Tehkal,</t>
  </si>
  <si>
    <t>Masjid Abdul Khaliq Munbra Amin Bala,</t>
  </si>
  <si>
    <t>Jamia Masjid Noorani</t>
  </si>
  <si>
    <t>(Noorani Street Nothia</t>
  </si>
  <si>
    <t>Qadeem),</t>
  </si>
  <si>
    <t>Masjid Gulzar Madina,</t>
  </si>
  <si>
    <t>Bahadar Colony Warsak</t>
  </si>
  <si>
    <t>Road,</t>
  </si>
  <si>
    <t>Masjid Arbi Zamindar,</t>
  </si>
  <si>
    <t>Masjid Jasim Abdullah Al Obaid,</t>
  </si>
  <si>
    <t>Masjid Bahram Rameezi,</t>
  </si>
  <si>
    <t>Ansar, Moh: Ali Sherzai,</t>
  </si>
  <si>
    <t>Masjid Ansar,</t>
  </si>
  <si>
    <t>Bahadar Colony,</t>
  </si>
  <si>
    <t>Masjid Ghari</t>
  </si>
  <si>
    <t>Maazkahn,Jamia Masjid</t>
  </si>
  <si>
    <t>Ghari Maaz Khan</t>
  </si>
  <si>
    <t>Umar Farooq,</t>
  </si>
  <si>
    <t>Masjid Abubakar Bachano</t>
  </si>
  <si>
    <t>Chowk,</t>
  </si>
  <si>
    <t>Masjid Saad Bin Maz,</t>
  </si>
  <si>
    <t>Masjid Usman Gul Abad</t>
  </si>
  <si>
    <t>No.1,</t>
  </si>
  <si>
    <t>Jamia Masjid Salman Farsi</t>
  </si>
  <si>
    <t>(Gulestan Cololny Nothia</t>
  </si>
  <si>
    <t>Masjid Zaid Bin Haris,</t>
  </si>
  <si>
    <t>Laiq Shah Masjid,Laiq Shah</t>
  </si>
  <si>
    <t>Madrassa</t>
  </si>
  <si>
    <t>Jamia Masjid Al Noor (Sarwar Colony Nothia Qadeem,</t>
  </si>
  <si>
    <t>Jamia Masjid Gulzar</t>
  </si>
  <si>
    <t>Maddina,</t>
  </si>
  <si>
    <t>Masjid Malang Kotla Mohsin Khan Nazar Ahmad,Jamia Masjid Malang</t>
  </si>
  <si>
    <t>Touheed Ahle Hadees Hassan</t>
  </si>
  <si>
    <t>Zai Khalil Abad,</t>
  </si>
  <si>
    <t>Masjid Kajor,</t>
  </si>
  <si>
    <t>Jamia Masjid Noor,Madrasa</t>
  </si>
  <si>
    <t>Uloom Noor Ul Quran</t>
  </si>
  <si>
    <t>Masjid Usman Amin Meera</t>
  </si>
  <si>
    <t>Maingan,</t>
  </si>
  <si>
    <t>Jamia Masjid Abubakar Sadiq</t>
  </si>
  <si>
    <t>Pawaka,</t>
  </si>
  <si>
    <t>Masjid Hamza St.8 Gharib Abad,</t>
  </si>
  <si>
    <t>Masjid Al Mehboob Abdara</t>
  </si>
  <si>
    <t>Road Uni Town Peshawar,</t>
  </si>
  <si>
    <t>Masjid Amin Ullah Palosi</t>
  </si>
  <si>
    <t>Maghdarzai,</t>
  </si>
  <si>
    <t>Masjid Maag Baba Tehkal Payan,</t>
  </si>
  <si>
    <t>Mahajar Camp Jamia Masjid Zakaria Tehkalpayan,</t>
  </si>
  <si>
    <t>Jamia Masjid Abubakar Sadiq,</t>
  </si>
  <si>
    <t>Masjid Hazrat Bilal Amin Meera,</t>
  </si>
  <si>
    <t>Skiekh Muhammad Abdullah Masjid,Madrassa Ali Murtaza</t>
  </si>
  <si>
    <t>Madina Masjid St.7 Gharib Abad,</t>
  </si>
  <si>
    <t>Masjid Noor Tehkal Payan,</t>
  </si>
  <si>
    <t>Alkhalil Masjid Near Tambwan Morr,</t>
  </si>
  <si>
    <t>Masjid Hazrat Umar,</t>
  </si>
  <si>
    <t>Spin Jamia Uni Town,</t>
  </si>
  <si>
    <t>Masjid Quba Shiek Aman Baba,</t>
  </si>
  <si>
    <t>Hazrat Umar Farooq Hassan Zai Khalil Abad,</t>
  </si>
  <si>
    <t>Masjid Allah Wali,</t>
  </si>
  <si>
    <t>Masjid Taqwa Nawa Kalli,</t>
  </si>
  <si>
    <t>Jamia Masjid Tawheed Bahadar Colony,</t>
  </si>
  <si>
    <t>Jamia Masjid Qadria Zabtal Quran Amin Bala,</t>
  </si>
  <si>
    <t>Masjid Alrahmta Amin Meera,</t>
  </si>
  <si>
    <t>Jamia Masjid Umar Farooq Danishabad,</t>
  </si>
  <si>
    <t>Hazratabad,</t>
  </si>
  <si>
    <t>Jamia Masjid Khalil Kababyan Bazar Warsk Road,Madrassa Rabania</t>
  </si>
  <si>
    <t>Israr Shaheed Masjid Gul Gasht,</t>
  </si>
  <si>
    <t>Masjid Zakir Ullah,</t>
  </si>
  <si>
    <t>Masjid Abubakar Uni Town,</t>
  </si>
  <si>
    <t>Khuba Masjid Mushtaq Abad,Abdul Bin Umar Madrassa</t>
  </si>
  <si>
    <t>Masjid Ishagat E Touheed Wo Sunnat 2 Palosi Maghdarzai,</t>
  </si>
  <si>
    <t>Masjid Abrahim Naqab Shah Makan Tehkal,</t>
  </si>
  <si>
    <t>Masjid Maddrassa Marof Ul Quran Amin Bala,</t>
  </si>
  <si>
    <t>Masjid Shamozai,Wifaq-Ul- Madaris</t>
  </si>
  <si>
    <t>Khatam Nabeen,</t>
  </si>
  <si>
    <t>Taqwa Masjid,Jamia Fooraqia</t>
  </si>
  <si>
    <t>Masjid Mayaqan Kandi Raza Khan Nc111,</t>
  </si>
  <si>
    <t>Aqsa Min Baba,</t>
  </si>
  <si>
    <t>Masjid Naimat Mahal Danish Abad,</t>
  </si>
  <si>
    <t>Jamia Masjid Hazrat Hamza R.a, Mohallah Namr Abad,</t>
  </si>
  <si>
    <t>Jamia Masjid Hazrat Bilal (Moh. Malak Zaman Nothia Qadeem),</t>
  </si>
  <si>
    <t>Jamia Masjid Umer Farooq (Moh. Gujran Nothia Qadeem),</t>
  </si>
  <si>
    <t>Jamia Masjid Nadan Baba (Chamba Pir Road Nothia Qadeem),</t>
  </si>
  <si>
    <t>Palosi Talarzai Masjid,</t>
  </si>
  <si>
    <t>Masjid Abu Huraira Lasani Street,</t>
  </si>
  <si>
    <t>Masjid Bilal Sheik Umar Baba,</t>
  </si>
  <si>
    <t>Jamia Masjid Taqwa, Qazi Kaley, Latifabad, Peshawr,</t>
  </si>
  <si>
    <t>Barh Masjid St.5 Gharib Abad,</t>
  </si>
  <si>
    <t>Masjid Quba Mahalla Jambilyyan Nc 111,</t>
  </si>
  <si>
    <t>Madni Masjid Arbab Road,</t>
  </si>
  <si>
    <t>Mukaram Masjid Railway Line Pawaka,</t>
  </si>
  <si>
    <t>Najam Ud Din Masjid,</t>
  </si>
  <si>
    <t>Bilal Masjid Hassan Zai,</t>
  </si>
  <si>
    <t>Masjid Zarif Bagh,</t>
  </si>
  <si>
    <t>Wusta Ahle Hadees Haki Khel,</t>
  </si>
  <si>
    <t>Jamia Masjid Al Fateh (Gulab Shah Colony Nothia Qadeem),</t>
  </si>
  <si>
    <t>Jamia Masjid Rasheed,</t>
  </si>
  <si>
    <t>Jamia Masjid Lewany Baba Nothia Qadeem (Main Nothia Road),</t>
  </si>
  <si>
    <t>Bilal Masjid, Malik Jahangir Muhallah,</t>
  </si>
  <si>
    <t>Masjid Saad Mohallah Tehvahi Achini Payan,</t>
  </si>
  <si>
    <t>Masjid Zia Ul Islam Circle Road Uni Town,</t>
  </si>
  <si>
    <t>Masjid Cityvillas Palosi Talarzai,Madrassa Thalab</t>
  </si>
  <si>
    <t>Abuzar Ghafari Kotla Mohsin Khan,</t>
  </si>
  <si>
    <t>Muhammad Abad Masjid,</t>
  </si>
  <si>
    <t>Amir Hamza,</t>
  </si>
  <si>
    <t>Masjid Miazan,</t>
  </si>
  <si>
    <t>Chushti, Moh: Ali Sherzai,</t>
  </si>
  <si>
    <t>Masjid Khubab Cul Colony,</t>
  </si>
  <si>
    <t>Masjid Taqwaar New Town Arbab Road,</t>
  </si>
  <si>
    <t>Masjid Abubakar Palosi Maghdarzai,</t>
  </si>
  <si>
    <t>Jamia Masjid Bilal R.a,</t>
  </si>
  <si>
    <t>Masjid Hafiz Sahib Gharib Abad,</t>
  </si>
  <si>
    <t>Masjid Dolatzai,</t>
  </si>
  <si>
    <t>Masjid Bilal Line Arbab Raod Pesh,</t>
  </si>
  <si>
    <t>Masjid Al Muslimeen Back Side Usmania Rest,</t>
  </si>
  <si>
    <t>Masjid Dehri Shaheed Baba Tehkal Payan,</t>
  </si>
  <si>
    <t>Khalil Ur Rehman, Umerzai Pawaka,</t>
  </si>
  <si>
    <t>Masjid Zakaria,</t>
  </si>
  <si>
    <t>Ali Rz Ahle Hadees Hassan Zai Khalil Abad,Madrassa Umar Rz</t>
  </si>
  <si>
    <t>Masjid Gul Farosha Dehri Beghbanan,Jamia Masjid Gulfarosha</t>
  </si>
  <si>
    <t>Masjid Madina,</t>
  </si>
  <si>
    <t>Masjid Madani,</t>
  </si>
  <si>
    <t>Jamia Masjid Mohallah Khaliqabad, Chamkani, District Peshawar,</t>
  </si>
  <si>
    <t>Main Umar Sahib Masjid Dheri Baghbanan,</t>
  </si>
  <si>
    <t>Jamia Masjid Aram Abshah Colony No.2,</t>
  </si>
  <si>
    <t>Jamia Masjid Faiz Ul Quran,</t>
  </si>
  <si>
    <t>Jamia Masjid Allah Wali (Chamba Gali Mushtarika Colony Nothia Qadeem),</t>
  </si>
  <si>
    <t>Jamia Masjid Hafiz Minhaj Udin (Moh. Hafiz Minhaj Udin Nothia Qadeem),</t>
  </si>
  <si>
    <t>Muhamadiya, Canal Road Pawaka,</t>
  </si>
  <si>
    <t>Akhunadagan Musa Khel,</t>
  </si>
  <si>
    <t>Masjid Azeem,</t>
  </si>
  <si>
    <t>Abdullah Bin Abbas Ahle Adess Afzal Abad,</t>
  </si>
  <si>
    <t>Masjid Hanfi Palosi Adda,</t>
  </si>
  <si>
    <t>Amir Hamza, Mohallah Adm Khil Bar Kalay,Madarasa Sadiqa</t>
  </si>
  <si>
    <t>Masjid Ibrahim,</t>
  </si>
  <si>
    <t>Raees Masjid Amin Meera,</t>
  </si>
  <si>
    <t>Masjid Umar Farooq Talagar Bala,</t>
  </si>
  <si>
    <t>Hazrat Abu Bakar Ansari,</t>
  </si>
  <si>
    <t>Abubakar Saddique,</t>
  </si>
  <si>
    <t>Masjid Shaheedan,</t>
  </si>
  <si>
    <t>Ammar Bin Yasir,</t>
  </si>
  <si>
    <t>Masjid Qasim Jan,</t>
  </si>
  <si>
    <t>Jamia Masjid Abubakar Khalil Town,</t>
  </si>
  <si>
    <t>Masjid Umar Farooq Nehar Ghara,</t>
  </si>
  <si>
    <t>Masjid Saleman,</t>
  </si>
  <si>
    <t>Afzal Abad Ahle Sunnat Wali Jamat,Maddrassa Darul Quran</t>
  </si>
  <si>
    <t>Murtaza Musa Khel,</t>
  </si>
  <si>
    <t>Masjid Umer Farooq, Almas Koroona,Haqania Maddarsa Akhora Khattak</t>
  </si>
  <si>
    <t>Ibn-Abbas,Ibe E Abbas</t>
  </si>
  <si>
    <t>Abu Bakar Siddique Sarwar Abad,Jamia Saddiqe Madrassa</t>
  </si>
  <si>
    <t>Masjid Ghulam Ostad,</t>
  </si>
  <si>
    <t>Hazrat Ali,</t>
  </si>
  <si>
    <t>Al-Rehman Near Labor Colony,</t>
  </si>
  <si>
    <t>Masjid E Abubakar Palosi Talarzai,</t>
  </si>
  <si>
    <t>Masjid Madina Qafla Road Tehkal Payan,</t>
  </si>
  <si>
    <t>Masjid Bilal Civil Colony No.2,Jamia Masjid Bilal</t>
  </si>
  <si>
    <t>Jamia Masjid Al Farooq (Taj Muhammad Zargar Nothia Qadeem),</t>
  </si>
  <si>
    <t>Masjid Aisha,</t>
  </si>
  <si>
    <t>Hamza,</t>
  </si>
  <si>
    <t>Masjid Abuzar Ghaffari Etihad Colony Waliabad,Jamia Masjid Abuzar Ghafari</t>
  </si>
  <si>
    <t>Jamia Masjid Ahl-E-Hadis,</t>
  </si>
  <si>
    <t>Masjid Maza Bin Jabal,</t>
  </si>
  <si>
    <t>Fazlo Jumat,</t>
  </si>
  <si>
    <t>Masjid Madrassa Rahmania Tehkal Payan,</t>
  </si>
  <si>
    <t>Masjid Abubakar Sidiq Moh: Sadiq Abad,</t>
  </si>
  <si>
    <t>Madni Masjid,</t>
  </si>
  <si>
    <t>Jamia Masjid Talha Jamshid Abad,</t>
  </si>
  <si>
    <t>Masjid Muhammadi,</t>
  </si>
  <si>
    <t>School Masjid Moh: Umer Zai,</t>
  </si>
  <si>
    <t>Masjid Umar Bin Yasir,</t>
  </si>
  <si>
    <t>Masjid Qalli Gulberg 2 Street 10,</t>
  </si>
  <si>
    <t>Masjid Abdul Hadi Haji Khil,Refused</t>
  </si>
  <si>
    <t>Jamia Masjid Abdullah Ghafar,</t>
  </si>
  <si>
    <t>Masjid Ibrahim Mohallah Ibrahim,</t>
  </si>
  <si>
    <t>Masjid Ik Munir Dheri Baghbanan,Jamia Masjid Ik Minar</t>
  </si>
  <si>
    <t>Jamia Masjid Mehmood Jan Tang Ada,Refused</t>
  </si>
  <si>
    <t>Masjid Bait Ulmakram Bantr Hujra,Refused</t>
  </si>
  <si>
    <t>Jamia Masjid Khattak Colony Railway Police Line,</t>
  </si>
  <si>
    <t>Masjid Tawheed (Barha),</t>
  </si>
  <si>
    <t>Masjid Abu Bakar Saddique,</t>
  </si>
  <si>
    <t>Masjid Makki Kanda Bala Achini Payan,</t>
  </si>
  <si>
    <t>Agha Ameer Shah Dehri Baghbanan,Masjid Agha Ameer Shah Dehri Baghbanan</t>
  </si>
  <si>
    <t>Saddam Masjid Muzafar Abad,</t>
  </si>
  <si>
    <t>Jamia Masjid Itehad Colony,</t>
  </si>
  <si>
    <t>Masjid Madina Barha Qadeem Chowk,</t>
  </si>
  <si>
    <t>Masjid Bilal Mohallah Service Colony,</t>
  </si>
  <si>
    <t>Masjid Yaqub Haji Khil,Refused</t>
  </si>
  <si>
    <t>Masjid Banoria Civil Quarters,</t>
  </si>
  <si>
    <t>Masjid Malakan Sango, Kandah Yaban,Retired Employe</t>
  </si>
  <si>
    <t>Masjid Bilal (Atif Haji),</t>
  </si>
  <si>
    <t>Masjid Jumma Gul, Mohallah Jumma Gul,</t>
  </si>
  <si>
    <t>Masjid Abu Huraira Bar Kalay Sango,</t>
  </si>
  <si>
    <t>Jamia Masjid Madina Civil Quarters,</t>
  </si>
  <si>
    <t>Masjid Usman Zonorain,</t>
  </si>
  <si>
    <t>Masjid Khan Muhammad Khan Anqilabi Hujra Tehkal Bala,</t>
  </si>
  <si>
    <t>Masjid Atnaf,</t>
  </si>
  <si>
    <t>Masjid Syed Sulaiman Shah Nadan Baba,Refused</t>
  </si>
  <si>
    <t>Tadris Ul Quran,Madrassa Tadris Ul Quran</t>
  </si>
  <si>
    <t>Masjid Khalid Bin Walid, Alibaz Ghari,</t>
  </si>
  <si>
    <t>Masjid Baitul Mukavam Yousafabad Achini Payan,Darul Uloom Muhammadi</t>
  </si>
  <si>
    <t>Hazrat Ali R.a Bar Kalay Sango,</t>
  </si>
  <si>
    <t>Masjid Hamza,Madrassa Tadris Ul Quran</t>
  </si>
  <si>
    <t>Masjid Noor Muzafar Abad,</t>
  </si>
  <si>
    <t>Kandi Nawab Sahib Tehkal Bala,</t>
  </si>
  <si>
    <t>Masjid Kousar Bar Kalay Sango,</t>
  </si>
  <si>
    <t>Masjid Usman Shabi Khil,</t>
  </si>
  <si>
    <t>Masjid Abdul Malik Ostand, Konsa Bar Kalay,</t>
  </si>
  <si>
    <t>Masjid Dar Ul Nameer, Mohallah Qaibaan,</t>
  </si>
  <si>
    <t>Masjid Saeed Abad Dheri Baghbanan,</t>
  </si>
  <si>
    <t>Masjid Darwaish Sandol,</t>
  </si>
  <si>
    <t>Jamia Masjid Madani Washing Line,</t>
  </si>
  <si>
    <t>Masjid Usman Ghani Ghulam Haider Colony Kohat Raod,Jamia Masjid Usman Ghani</t>
  </si>
  <si>
    <t>Masjid Quba,Madrassa Tadris Ul Quran</t>
  </si>
  <si>
    <t>Masjid Quba Darazaad Achini Payan,</t>
  </si>
  <si>
    <t>Masjid Abbas Stadium Road Waliabad,Jamia Imdad Ul Uloom Islamia</t>
  </si>
  <si>
    <t>Usmania Road Tehkal Bala,</t>
  </si>
  <si>
    <t>Masjid Fatima Zuhra,</t>
  </si>
  <si>
    <t>Muhammadi Masjid,</t>
  </si>
  <si>
    <t>Abu Bakar Siddique Rokhani Street,Abu Bakar Saddique Madrassa</t>
  </si>
  <si>
    <t>Jamia Masjid Farooq Azam Railway Police Line,</t>
  </si>
  <si>
    <t>Masjid Gilani Manzil, Galani Manzil,</t>
  </si>
  <si>
    <t>Jamia Masjid Muhammadia Loco Sheet Railway,</t>
  </si>
  <si>
    <t>Jamia Masjid Malang Pura,Malang Pura Masjid</t>
  </si>
  <si>
    <t>Masjid Abu Ayub Ansari Bar Kalay Sango,</t>
  </si>
  <si>
    <t>Masjid Ghazi Mohallah Ghazi Abad,</t>
  </si>
  <si>
    <t>Masjid Faqeer Gul, Mohallah Gul,</t>
  </si>
  <si>
    <t>Masjid Khateeb U Din,</t>
  </si>
  <si>
    <t>Masjid Huzaifa,</t>
  </si>
  <si>
    <t>Masjid Ur Rehman,</t>
  </si>
  <si>
    <t>Jamia Masjid Anqilabi Tehkal Bala,</t>
  </si>
  <si>
    <t>Jamia Masjid Osama Bin Zaid R.a,</t>
  </si>
  <si>
    <t>Masjid Ameer Hamza Lala Rukh Colony,Jamia Masjid Ameer Hamza</t>
  </si>
  <si>
    <t>Jamia Masjid Iqrar Mohallah Labir Abad,</t>
  </si>
  <si>
    <t>Masjid Abubakar Palosi Talarzai,Rahmania Madrassa</t>
  </si>
  <si>
    <t>Jamia Masjid Tayyaba Plat Faram No.4 Railway,</t>
  </si>
  <si>
    <t>Masjid Molana Bijligar Lalazar Colony,Jamia Maddrasa Farooqia Masjid Molana Bijligar</t>
  </si>
  <si>
    <t>Tanga Ada, Tambowan Road Tehkal Bala,</t>
  </si>
  <si>
    <t>Jamia Masjid Nodeh Payan,</t>
  </si>
  <si>
    <t>Jamia Masjid Hazrat Abubakar R.a Hassan Baba,</t>
  </si>
  <si>
    <t>Hazrat Bilal Gul Gasht Colony,Hazrat Bilal Madrassa</t>
  </si>
  <si>
    <t>Masjid Haram,</t>
  </si>
  <si>
    <t>Masjid Rehman Rehman Colony Waliabad,Jamia Masjid Rehman</t>
  </si>
  <si>
    <t>Ibraheem As Rahat Street 9,</t>
  </si>
  <si>
    <t>Masjid Umar Bin Khitab Old Jamrud Road Uni Town,</t>
  </si>
  <si>
    <t>Euro Jamia Masjid,</t>
  </si>
  <si>
    <t>Abu Umama,</t>
  </si>
  <si>
    <t>Arbab Faiz Muhammad Khan,</t>
  </si>
  <si>
    <t>Abdul Rauf, Moh: Ali Sherzai Pawaka,</t>
  </si>
  <si>
    <t>Abu Zarghafari,</t>
  </si>
  <si>
    <t>Masjid Zubair Canal Road Wali Abad,Jamia Anwar Uloom</t>
  </si>
  <si>
    <t>Masjid Usmania Israr Street Waliabad,Jamia Masjid Usmania</t>
  </si>
  <si>
    <t>Jamia Masjid Bilal Pehla Nano Pool Warsak Road,</t>
  </si>
  <si>
    <t>New Gulbarg No.3 Hamza,</t>
  </si>
  <si>
    <t>Jamia Masjid Quba,Madrassa Arabia Taleeem Ul Quran</t>
  </si>
  <si>
    <t>Ameer Hamza,</t>
  </si>
  <si>
    <t>Masjid Markazi Kotla Mohsin Khan,Jamia Masjid Marazai</t>
  </si>
  <si>
    <t>Masjid Ansawr,</t>
  </si>
  <si>
    <t>Masjid Dawat E Ullah,Madrassa Tadris Ul Quran</t>
  </si>
  <si>
    <t>Masjid Hamza,</t>
  </si>
  <si>
    <t>Jamia Masjid Quba Jamshid Abad Gali No. 3,</t>
  </si>
  <si>
    <t>Masjid Bilal Palosi Adda,</t>
  </si>
  <si>
    <t>Masjid Hamza Palosi Atozai,</t>
  </si>
  <si>
    <t>Ghazi Ziarat Wali Muhammad Sahib (Ziarat Wali Muhammad Sahib Nothia Qadeem),</t>
  </si>
  <si>
    <t>Masjid Ibrahim Kandi Bala,</t>
  </si>
  <si>
    <t>Masjid Khalid Bin Walid Tehkal Payan,</t>
  </si>
  <si>
    <t>Ayoub Anasari,</t>
  </si>
  <si>
    <t>Masjid Ehli Hadis, Mir Alam Abad,</t>
  </si>
  <si>
    <t>Masjid Umar Khitab,</t>
  </si>
  <si>
    <t>Masjid Gulistan,</t>
  </si>
  <si>
    <t>Sanan Ibne Abe Rabia Muhammad Abad,Jamia Madinatul Quran</t>
  </si>
  <si>
    <t>Masjid Abubakar Palosi Talarzai,</t>
  </si>
  <si>
    <t>Masjid Yahya,</t>
  </si>
  <si>
    <t>Jamia Masjid Quba Bahadr Coloony,</t>
  </si>
  <si>
    <t>Masjid Usman Nehar Ghara,</t>
  </si>
  <si>
    <t>Madnia Masjid,</t>
  </si>
  <si>
    <t>Gul Masjid Muhammad Abad,</t>
  </si>
  <si>
    <t>Masjid Gul Mohalain Muhammad Abad,</t>
  </si>
  <si>
    <t>Masjid Madina Palosai Talarzai,</t>
  </si>
  <si>
    <t>Usman Ghani Mohalla Dheri Amin Bala,</t>
  </si>
  <si>
    <t>Abair Ahmad University Town,</t>
  </si>
  <si>
    <t>Masjid Muhammad Askan</t>
  </si>
  <si>
    <t>Street B Danish Abad,</t>
  </si>
  <si>
    <t>Masjid Sharishta,</t>
  </si>
  <si>
    <t>Masjid Taqwa Sheik Umar Baba,</t>
  </si>
  <si>
    <t>Bangla Masjid Kotla Mohsin Khan,Bangla Masjid Madrassa</t>
  </si>
  <si>
    <t>Masjid Haji Nasar Khan Davazabad Achini Payan,</t>
  </si>
  <si>
    <t>Masjid Hidayat Ullah Sarband Shamizai,</t>
  </si>
  <si>
    <t>Muhammad Abkar Khan Mushtaq Abad,Muhammad Akbar Khan Madrassa</t>
  </si>
  <si>
    <t>Amir Mauawia,</t>
  </si>
  <si>
    <t>Abubakar Siddique R.z Rahat Abad St 8,</t>
  </si>
  <si>
    <t>Jamia Masjid Gulamujdi Rehman Baba Colony Railway,</t>
  </si>
  <si>
    <t>Masjid Umar Farooq Palosi Atozai,</t>
  </si>
  <si>
    <t>Masjid Dars Salam Kandi Bala Palosi Talrzai,</t>
  </si>
  <si>
    <t>Masjid Abuzar Ghafari Stadium Road Waliabad,Jamia Masjid Abuzar Ghafari</t>
  </si>
  <si>
    <t>Masjid Omer Farooq Palosi Maghdarzai,</t>
  </si>
  <si>
    <t>Aziz Abad Masjid Pawaka,</t>
  </si>
  <si>
    <t>Ehli Hadis Samezi,</t>
  </si>
  <si>
    <t>Masjid Alhadeesh Dheri Amin Bala,</t>
  </si>
  <si>
    <t>Masjid Quba Gali No.1 Shaheen Town,</t>
  </si>
  <si>
    <t>Masjid Achani Cross Amin Bala,</t>
  </si>
  <si>
    <t>Jamia Masjid Siddiqui Civil Quarters,Madrasa Rehmania</t>
  </si>
  <si>
    <t>Masjid E Alfalah Arbab Road,</t>
  </si>
  <si>
    <t>Umar Farooq Musa Khel,</t>
  </si>
  <si>
    <t>Jamia Masjid Akhoon Ahmad,</t>
  </si>
  <si>
    <t>Jamia Masjid Mian Muhammad Rafique (Rawail Gali Nothia Qadeem),</t>
  </si>
  <si>
    <t>Masjid Muhammad Amin Mohallah Muhammad Amin,</t>
  </si>
  <si>
    <t>Umer Farooq, Moh: Umer Zai Pawaka,</t>
  </si>
  <si>
    <t>Gulbarg No.1 Faizan Madina,</t>
  </si>
  <si>
    <t>Masjid Bawar Khan Mohallah Bawar Khan,</t>
  </si>
  <si>
    <t>Masjid Taqwa Amin Meera,</t>
  </si>
  <si>
    <t>Jamia Masjid Nabi Mansoor Abad Warsak Road,</t>
  </si>
  <si>
    <t>Jamia Masjid Abu Bakar Sadiq (Moh. Khanabad Nothia Qadeem),</t>
  </si>
  <si>
    <t>Awra Jamat Hussain Ibne Ali, Awra Kosa,</t>
  </si>
  <si>
    <t>Masjid Peer Sahib Amin Bala,</t>
  </si>
  <si>
    <t>Jamia Masjid Khancho Jumat,</t>
  </si>
  <si>
    <t>Khalifa G Baba Amin Bala,</t>
  </si>
  <si>
    <t>Masjid Ghari Kandi Payan,</t>
  </si>
  <si>
    <t>Masjid Haider Salarlain Afzal Abad,</t>
  </si>
  <si>
    <t>Zafar Ustaz Moh: Abubabar Zai,</t>
  </si>
  <si>
    <t>Gol Masjid Uni Town,</t>
  </si>
  <si>
    <t>Jamia Muhammad,</t>
  </si>
  <si>
    <t>Masjid Bilal Abdara Rd Uni Town,</t>
  </si>
  <si>
    <t>Masjid Raza Khan Kandi Raza Khan Nc 111,</t>
  </si>
  <si>
    <t>Masjid Abuzar Ghafar Near Shiraz Rest,</t>
  </si>
  <si>
    <t>Jamia Masjid Hazrat Ali (Chamba Pir Road Nothia Qadeem),</t>
  </si>
  <si>
    <t>Masjid Usman Old Labir Colony,Darul Uloom Haqania</t>
  </si>
  <si>
    <t>Jamia Masjid Allah Hu (Main Talab Road Nothia Qadeem),</t>
  </si>
  <si>
    <t>Jamia Masjid Hazrat Bilal R.a,</t>
  </si>
  <si>
    <t>Masjid Ishaghat E Touheed Wo Sunnat 1 Palosi Maghdarzai,</t>
  </si>
  <si>
    <t>Masjid Taif,</t>
  </si>
  <si>
    <t>Masjid Usman Afzal Abad University Town,</t>
  </si>
  <si>
    <t>Hazrat Umar Farooq R.z Rahat Abad Street 13,</t>
  </si>
  <si>
    <t>Masjid Mahaz Palosi Maghdarzai,</t>
  </si>
  <si>
    <t>Jamia Masjid Barh,</t>
  </si>
  <si>
    <t>Masjid Aburrashedd,</t>
  </si>
  <si>
    <t>Jumat Madrassa,Madrassa Jumat</t>
  </si>
  <si>
    <t>Masjid Abdullah,</t>
  </si>
  <si>
    <t>Masjid Rahman Rahat Abad,</t>
  </si>
  <si>
    <t>Jamia Masjid Usman Abshar Colony No. 3,</t>
  </si>
  <si>
    <t>Masjid Alkosar Palosi Maghdarzai,</t>
  </si>
  <si>
    <t>Chitral Pirsab Masjid,</t>
  </si>
  <si>
    <t>Masjid Waris Ostad Amin Bala,</t>
  </si>
  <si>
    <t>Jamia Masjid Ajab Khan Danish Abad,</t>
  </si>
  <si>
    <t>Noor,</t>
  </si>
  <si>
    <t>Masjid Abuzar Ghafari,</t>
  </si>
  <si>
    <t>Masjid Abdullah Palosi Talarzai,</t>
  </si>
  <si>
    <t>Jamia Masjid Hazrat Hamza Bilal Governor House Colony,</t>
  </si>
  <si>
    <t>Masjid Qasima,</t>
  </si>
  <si>
    <t>Masjid Syed Akbar,Refused</t>
  </si>
  <si>
    <t>Bacha Saheb Masjid, Sango Road Bacha Saheb,</t>
  </si>
  <si>
    <t>Masjid Momin Uni Town,</t>
  </si>
  <si>
    <t>Bibi Gul Aqa Baba Railway Road,</t>
  </si>
  <si>
    <t>Masjid Khushahal,</t>
  </si>
  <si>
    <t>Masjid Taj Ud Din,</t>
  </si>
  <si>
    <t>Umar Farooq Lalazar Colony,</t>
  </si>
  <si>
    <t>Masjid Malakan,</t>
  </si>
  <si>
    <t>Jamia Masjid Quba Danish Abad,</t>
  </si>
  <si>
    <t>Jamia Masjid Quba (Jhandar Gali Nothia Qadeem),</t>
  </si>
  <si>
    <t>Hazrat Ibrahim,</t>
  </si>
  <si>
    <t>Masjid Douba Banziry Labor Colony,Abdullah Ibn Masoor</t>
  </si>
  <si>
    <t>Jamia Masjid Zekria Arbab Road,</t>
  </si>
  <si>
    <t>Masjid Pakhta,</t>
  </si>
  <si>
    <t>Masjid Meras Khan Ostad, Qazi Abad Amin Bala,</t>
  </si>
  <si>
    <t>Jamia Masjid Nimra Danish Abad,</t>
  </si>
  <si>
    <t>Masjid Mori Charnda Tehkal Payan,</t>
  </si>
  <si>
    <t>Angoor Wali Masjid (Main Talab Road Nothia Qadeem),</t>
  </si>
  <si>
    <t>Gul Walan Masjid Kotla Mohsin Khan,</t>
  </si>
  <si>
    <t>Jamia Masjid Shermach,</t>
  </si>
  <si>
    <t>Jamia Masjid Bilal Akbar Town,</t>
  </si>
  <si>
    <t>Sheikh Karam Baba,</t>
  </si>
  <si>
    <t>Masjid F.c Colony Civil Quarters,</t>
  </si>
  <si>
    <t>Masjid Sanan Talagar Bala,</t>
  </si>
  <si>
    <t>Jamia Masjid Maddni,</t>
  </si>
  <si>
    <t>Masjid Afridi Abad Takia,</t>
  </si>
  <si>
    <t>Masjid Bilal-Ii,</t>
  </si>
  <si>
    <t>Masjid Abbas,</t>
  </si>
  <si>
    <t>Masjid Usman Zunorain,</t>
  </si>
  <si>
    <t>Masjid Qasim,</t>
  </si>
  <si>
    <t>Masjid Abubakkar,</t>
  </si>
  <si>
    <t>Masjid Huraira,</t>
  </si>
  <si>
    <t>Masjid Noor-E-Mustafa,</t>
  </si>
  <si>
    <t>Masjid Hawas Khan, Khanjar Abad,</t>
  </si>
  <si>
    <t>Masjid Abu Bakkar,</t>
  </si>
  <si>
    <t>Masjid Haji Jamal,</t>
  </si>
  <si>
    <t>Masjid Yousaf Ostad,</t>
  </si>
  <si>
    <t>Masjid Rehmat Gul,</t>
  </si>
  <si>
    <t>Masjid Ahmad Ali,</t>
  </si>
  <si>
    <t>Masjid Amir Hamza,</t>
  </si>
  <si>
    <t>Jamia Masjid Taqwa Taleem Ul Quran,</t>
  </si>
  <si>
    <t>Masjid Hamza Miskin Abad,</t>
  </si>
  <si>
    <t>Masjid Imam Azam Abu Khanifa, Bilal Abad No. 1,</t>
  </si>
  <si>
    <t>Masjid-E- Allah-O-Akbar,</t>
  </si>
  <si>
    <t>Masjid-E- Umar Farooq,</t>
  </si>
  <si>
    <t>Masjid Saidan,</t>
  </si>
  <si>
    <t>Jamia Masjid Jabbar Khan / Aslam Khan Qilla,Hameed Abad 267 / Kafoor Dheri</t>
  </si>
  <si>
    <t>Masjid Ihsan Ullah Inayat Ghari No.2 Chugalpura,</t>
  </si>
  <si>
    <t>Jamia Masjid Ansar Wand Khel Shagai Thana,Kafoor Dheri</t>
  </si>
  <si>
    <t>Masjid Rehman Baba,Vc-258, Wahid Garhi</t>
  </si>
  <si>
    <t>Jamaia Masjid Burhan Ud Din Shahi Payan,</t>
  </si>
  <si>
    <t>Masjid Hazrat Ali,</t>
  </si>
  <si>
    <t>Masjid-E- Aysha,</t>
  </si>
  <si>
    <t>Masjid Mian Umar Kalan,Bazar Ghari Chamkani</t>
  </si>
  <si>
    <t>Garhi Sherdad,</t>
  </si>
  <si>
    <t>Masjid Bilal,Vc-319 Patwar Bala</t>
  </si>
  <si>
    <t>Masjid Nazir Abad,</t>
  </si>
  <si>
    <t>Masjid Abdul Qadeer,Bazar Ghari Chamkani</t>
  </si>
  <si>
    <t>Masjid Abu Bakkar Saddiq Kharka,</t>
  </si>
  <si>
    <t>Masjdi Ibrahim,Bazar Ghari Chamkani</t>
  </si>
  <si>
    <t>Masjid Gulzor Habib Rasheed Abad,</t>
  </si>
  <si>
    <t>Masjid-E- Zahid Korona,</t>
  </si>
  <si>
    <t>Masjid Abbubakar Siddique,Bazar Ghari Chamkani</t>
  </si>
  <si>
    <t>Masjid Bilal,Bazar Ghari Chamkani</t>
  </si>
  <si>
    <t>Masjid E Quba,</t>
  </si>
  <si>
    <t>Masjid Abdubakkar,Lachiano Korona Vc-244</t>
  </si>
  <si>
    <t>Masjid Ameer Mawaya,</t>
  </si>
  <si>
    <t>Masjid-E-Allah,</t>
  </si>
  <si>
    <t>Masjid Mian Umar Khurd,Bazar Ghari Chamkani</t>
  </si>
  <si>
    <t>Masjid Hamza,Nc-16 Habib Abad</t>
  </si>
  <si>
    <t>Abdul Rashid,</t>
  </si>
  <si>
    <t>Masjid Essa,</t>
  </si>
  <si>
    <t>Masjid Noor,</t>
  </si>
  <si>
    <t>Masjid Bar Kandi,Vc-320 Pir Bala</t>
  </si>
  <si>
    <t>Masjid-E- Abu Bakar,</t>
  </si>
  <si>
    <t>Masjid Ami Garhi Fazal Haq,</t>
  </si>
  <si>
    <t>Masjid Ammaaar,</t>
  </si>
  <si>
    <t>Masjid Tube Well,</t>
  </si>
  <si>
    <t>Jamia Masjid Tuhaid,</t>
  </si>
  <si>
    <t>Masjid Abu Bakkar Siddique Umar Colony,</t>
  </si>
  <si>
    <t>Masjid Zafria,</t>
  </si>
  <si>
    <t>Rahat Sahib Masjid,</t>
  </si>
  <si>
    <t>Masjid Imamtaza Gul,</t>
  </si>
  <si>
    <t>Jamia Masjid Madani Mohallah Wand Khel,Sufaid Sung-I / Kafoor Dheri</t>
  </si>
  <si>
    <t>Masjid Hajian,</t>
  </si>
  <si>
    <t>Masjid Ashraf,</t>
  </si>
  <si>
    <t>Masjid Hazrat Umar Farooq,</t>
  </si>
  <si>
    <t>Masjid Iqra,</t>
  </si>
  <si>
    <t>Masjdi Zargaran,Bazar Ghari Chamkani</t>
  </si>
  <si>
    <t>Masjid Taji,</t>
  </si>
  <si>
    <t>Masjid Umar Bin Sabit,</t>
  </si>
  <si>
    <t>Jamia Masjid Sherzada Sarfaraz Kalley,</t>
  </si>
  <si>
    <t>Masjid-E-Miana Kharka,</t>
  </si>
  <si>
    <t>Masjid Bakhtiar,</t>
  </si>
  <si>
    <t>Masjid Abu Bakkar Siddique,</t>
  </si>
  <si>
    <t>Masjid Abdul Qayum Toura Pana,</t>
  </si>
  <si>
    <t>Masjid-E-Aqsa,</t>
  </si>
  <si>
    <t>Masjdi Shahid Baba,</t>
  </si>
  <si>
    <t>Masjid Hajaian,</t>
  </si>
  <si>
    <t>Masjid Ghazali,</t>
  </si>
  <si>
    <t>Masjid Ghazan Khan,</t>
  </si>
  <si>
    <t>Masjid Abu Hanfia,</t>
  </si>
  <si>
    <t>Masjid Qaziyan,</t>
  </si>
  <si>
    <t>Masjid Hazrat Bilal (Govt Employee),V/C 237 Daman Afghani</t>
  </si>
  <si>
    <t>Masjid Umar Nasapa Bala,</t>
  </si>
  <si>
    <t>Masjid Mochian,</t>
  </si>
  <si>
    <t>Masjid Bilal Takya,Vc-247 Mamu Khatki</t>
  </si>
  <si>
    <t>Masjid Barlab Sarak Sheikh Kalley,Vc-326 Chargule Sheikh Kalley</t>
  </si>
  <si>
    <t>Jamia Masjid Miangaan,Vc-335, Ghari Ali
Muhammad</t>
  </si>
  <si>
    <t>Darul Quran Ayesha Kor,V/C-288 Zormandi</t>
  </si>
  <si>
    <t>Masjid Fatima,</t>
  </si>
  <si>
    <t>Masjid Bilal,Vc-292 Panam Dheri</t>
  </si>
  <si>
    <t>Masjid Miangan,</t>
  </si>
  <si>
    <t>Masjid Malikanan Tambar Pura,</t>
  </si>
  <si>
    <t>Masjid-E-Malang,</t>
  </si>
  <si>
    <t>Masjid Umar Farooq,Vc-248 Bela Baramud Khel</t>
  </si>
  <si>
    <t>Jamia Masjid Khanzada,Kafoor Dheri</t>
  </si>
  <si>
    <t>Masjdi Ahle Hadees,</t>
  </si>
  <si>
    <t>Jamia Masjid Sahar Din Satar Korona,Kafoor Dheri</t>
  </si>
  <si>
    <t>Jamia Masjid Inzaray Banda,Kafoor Dheri</t>
  </si>
  <si>
    <t>Masjid Allah Yar Khan,</t>
  </si>
  <si>
    <t>Masjid Abu Huraira,Bazar Ghari Chamkani</t>
  </si>
  <si>
    <t>Masjid Salman Khel,</t>
  </si>
  <si>
    <t>Abu Ubaida Bin Jarrah, Hussain Khan Qilla,</t>
  </si>
  <si>
    <t>Masjid Parachgyan,Bazar Ghari Chamkani</t>
  </si>
  <si>
    <t>Jamia Masjid Gohi,</t>
  </si>
  <si>
    <t>School Jumat Alizai,</t>
  </si>
  <si>
    <t>Masjid Abu Huraira, Muslim Abad,</t>
  </si>
  <si>
    <t>Masjid Nisar Khan,</t>
  </si>
  <si>
    <t>Masjid Awwal Khan Near Al- Fayaz Cng Station,</t>
  </si>
  <si>
    <t>Masjid Tahseen,</t>
  </si>
  <si>
    <t>Masjid Bilal Hassan Colony,Vc 225 Muhammadia</t>
  </si>
  <si>
    <t>Masjid Baila Muhmandan,</t>
  </si>
  <si>
    <t>Masjid Khubab Mohallah Guli Dheri,Sufaid Sung-I / Kafoor Dheri</t>
  </si>
  <si>
    <t>Masjid Yousaf,</t>
  </si>
  <si>
    <t>Jamia Masjid Durapur,</t>
  </si>
  <si>
    <t>Masjid Abu Bakkar, Hindo Kaly,</t>
  </si>
  <si>
    <t>Masjid Bala,</t>
  </si>
  <si>
    <t>Masjid Tajabad,</t>
  </si>
  <si>
    <t>Masjid Haryangarh,</t>
  </si>
  <si>
    <t>Masjid Umar Farooq Shergari,</t>
  </si>
  <si>
    <t>Masjid Salman,</t>
  </si>
  <si>
    <t>Masjid Quba, Muslim Abad Kandi Bala,</t>
  </si>
  <si>
    <t>Masjid Umat Rasol Masjid Mochian,</t>
  </si>
  <si>
    <t>Masjid Abdur Rehman,</t>
  </si>
  <si>
    <t>Masjid Madni, Police Chowki Pir Bala,</t>
  </si>
  <si>
    <t>Masjid Touheed No.1,</t>
  </si>
  <si>
    <t>Masjid-E- Bilal,Vc-222 Sardar Garhi</t>
  </si>
  <si>
    <t>Jamia Masjid Sanan Bin Salman,</t>
  </si>
  <si>
    <t>Masjid Quba Warsak Road Mainy Koroona,Vc-298 Gara Tajik</t>
  </si>
  <si>
    <t>Jamia Masjid Aurangzeb Sakhi Chishma,</t>
  </si>
  <si>
    <t>Masjid Hazrat Bilal Faqir Colony,</t>
  </si>
  <si>
    <t>Jamia Masjid Maaz,</t>
  </si>
  <si>
    <t>Jamia Masjid Haya Binti A.aziz, Garhi Sherdil Qallah,</t>
  </si>
  <si>
    <t>Masjid Ghani Koroona,</t>
  </si>
  <si>
    <t>Masjid Makki,</t>
  </si>
  <si>
    <t>Jamia Masjid Quba, Darmangi,</t>
  </si>
  <si>
    <t>Masjid Usman, Hassan Abad,Vc-330 Nesata</t>
  </si>
  <si>
    <t>Masjid Khat Kalli,</t>
  </si>
  <si>
    <t>Jamia Masjid Hassan Basri,Kafoor Dheri</t>
  </si>
  <si>
    <t>Masjid Farman,</t>
  </si>
  <si>
    <t>Madin Masjid Lajbar Qilla,Vc-250 Jatti Bala</t>
  </si>
  <si>
    <t>Jamia Masjid Abu Hanafia,</t>
  </si>
  <si>
    <t>Masjid Station,</t>
  </si>
  <si>
    <t>Masjid Yakh Dhand,</t>
  </si>
  <si>
    <t>Jamia Masjid Habib Ur Rehman,</t>
  </si>
  <si>
    <t>Masjid Abu Ubaid Mazara,</t>
  </si>
  <si>
    <t>Masjid-E-Yasin Khel,</t>
  </si>
  <si>
    <t>Masjid Baba Jee,</t>
  </si>
  <si>
    <t>Masjid-E- Nisar,</t>
  </si>
  <si>
    <t>Masjid Noor, Umar Colony,</t>
  </si>
  <si>
    <t>Masjid Hilal,Vc Kochian-240</t>
  </si>
  <si>
    <t>Masjdi Post Office,</t>
  </si>
  <si>
    <t>Masjid Ameer Hamza,Sufaid Sung-I / Kafoor Dheri</t>
  </si>
  <si>
    <t>Masjid Abdul Qadir,</t>
  </si>
  <si>
    <t>Masjid Ghareeb Abad,</t>
  </si>
  <si>
    <t>Jamia Masjid Ghulam Nabi,</t>
  </si>
  <si>
    <t>Masjid Uhad Band Koroona,</t>
  </si>
  <si>
    <t>Masjid-E-Eman,Uc56 Qadakhel</t>
  </si>
  <si>
    <t>Masjid Abdur Rehman Mohallah Saidan,</t>
  </si>
  <si>
    <t>Babozai,Vc-253, Babuzai</t>
  </si>
  <si>
    <t>Masjid Saeedabad, Saoky,</t>
  </si>
  <si>
    <t>Masjdi Usman-E-Ghani,</t>
  </si>
  <si>
    <t>Masjid Abubakkar Sadiq,</t>
  </si>
  <si>
    <t>Masjid Budrn,</t>
  </si>
  <si>
    <t>Masjid Owais Qarni Inzaray Banda,Kafoor Dheri</t>
  </si>
  <si>
    <t>Masjid Sahrif Khan,</t>
  </si>
  <si>
    <t>Masjid Quba, Mohmand Abad,</t>
  </si>
  <si>
    <t>Masjid Molvi Abdul Jameel,</t>
  </si>
  <si>
    <t>Jamia Masjid Farhad,</t>
  </si>
  <si>
    <t>Masjid Bilal Madina Colony,</t>
  </si>
  <si>
    <t>Jamia Masjid Obay,</t>
  </si>
  <si>
    <t>Masjid Faiz Ul Quran,</t>
  </si>
  <si>
    <t>Masjid-E- Usman,</t>
  </si>
  <si>
    <t>Masjid-E- Gul Korona,</t>
  </si>
  <si>
    <t>Masjid Haji Safdar Khan,</t>
  </si>
  <si>
    <t>Jamia Masjid Abubakkar,</t>
  </si>
  <si>
    <t>Jamia Masjid Bacha Sahib,</t>
  </si>
  <si>
    <t>Masjid Ali,</t>
  </si>
  <si>
    <t>Masjid Atlas Khan Malak,</t>
  </si>
  <si>
    <t>Abuzar Ghafari (Mastan Baba) Chugalpura,</t>
  </si>
  <si>
    <t>Masjid Quli,</t>
  </si>
  <si>
    <t>Masjid Sharif Ullah,</t>
  </si>
  <si>
    <t>Masjid Madina Baba Khel\,</t>
  </si>
  <si>
    <t>Masjid Shah Mansoor,Vc-256 Toda</t>
  </si>
  <si>
    <t>Darul Salam Kharka,</t>
  </si>
  <si>
    <t>Masjid Quba Mohalah Bageecha Bala,Sufaid Sung-I</t>
  </si>
  <si>
    <t>/ Kafoor Dheri</t>
  </si>
  <si>
    <t>Masjid Faiz Abad,</t>
  </si>
  <si>
    <t>Masjid Saleheen,</t>
  </si>
  <si>
    <t>Jamia Masjid Dag, Daag Garhi, Sherdad,</t>
  </si>
  <si>
    <t>Masjid Abubakar Sadeeq,</t>
  </si>
  <si>
    <t>Jamia Masjid Khadijatul Kubra,</t>
  </si>
  <si>
    <t>Jamia Masjid Ahsan-Ul- Madaris Junadia Shagai Bazar,Kafoor Dheri</t>
  </si>
  <si>
    <t>Masjid Usman Bin Afan, Bajori Mohallah,</t>
  </si>
  <si>
    <t>Masjid Abubakkar Siddquie Khazan Payan,</t>
  </si>
  <si>
    <t>Jamia Masjdi Mohammad Saidan,</t>
  </si>
  <si>
    <t>Masjid Bilal Masheen Korona,</t>
  </si>
  <si>
    <t>Jamia Masjid Bilal,Vc-316 Shagi Hindkian</t>
  </si>
  <si>
    <t>Khalid Bin Waleed,</t>
  </si>
  <si>
    <t>Masjid Mashin Jumat,</t>
  </si>
  <si>
    <t>Masjid Daud Ghari Kaniza,Vc-325 Kaniza</t>
  </si>
  <si>
    <t>Jamia Masjid Quresh,</t>
  </si>
  <si>
    <t>Jamia Masjid Awabeen,</t>
  </si>
  <si>
    <t>Masjid Khalid Bin Waleed, Sheikh Wala,</t>
  </si>
  <si>
    <t>Masjid Khalid Bin Waleed,</t>
  </si>
  <si>
    <t>Jamia Masjid Usman Umar Abad,Vc-209 Umar Abad</t>
  </si>
  <si>
    <t>Jamia Masjid Abu Bakkar,</t>
  </si>
  <si>
    <t>Masjid Hazat Umar Farooq,</t>
  </si>
  <si>
    <t>Masjid Touheed No. 2,</t>
  </si>
  <si>
    <t>Masjid Hamza Mohallah Safdarabad,Sufaid Sung-I / Kafoor Dheri</t>
  </si>
  <si>
    <t>Masjid Noor Kaloci Qila,</t>
  </si>
  <si>
    <t>Masjid Anas Bin Malik,</t>
  </si>
  <si>
    <t>Madin Masjid,Vc-228 Duranpur</t>
  </si>
  <si>
    <t>Masjdi Abbubakar Sidique,Bazar Ghari Chamkani</t>
  </si>
  <si>
    <t>Masjid Israr,</t>
  </si>
  <si>
    <t>Masjid Muhammad Hussain,V/C- 246 Shagi Bala</t>
  </si>
  <si>
    <t>Masjid Darul Uloom,</t>
  </si>
  <si>
    <t>Masjdi Hudabibai Siddiqu Abad,</t>
  </si>
  <si>
    <t>Masjdi Hajiyatn,Bazar Ghari Chamkani</t>
  </si>
  <si>
    <t>Jamia Masjid Tabar Pura,</t>
  </si>
  <si>
    <t>Masjid Quba Sewan Road,</t>
  </si>
  <si>
    <t>Masjid-E- Bilal,Vc-309 Ghari Balouch Abad</t>
  </si>
  <si>
    <t>Masjid Said Alam Ul Shah,</t>
  </si>
  <si>
    <t>Masjid Market,</t>
  </si>
  <si>
    <t>Muhammad Zameen,</t>
  </si>
  <si>
    <t>Masjid Saddique Akbar,</t>
  </si>
  <si>
    <t>Jamia Umar Farooq,Vc-265, Haryana</t>
  </si>
  <si>
    <t>Madina Masjid,Bazar Ghari Chamkani</t>
  </si>
  <si>
    <t>Masjid Ghani,Bazar Ghari Chamkani</t>
  </si>
  <si>
    <t>Jamia Masjid Haji Alam Khan,</t>
  </si>
  <si>
    <t>Masjid-E- Hazrat Bilal,</t>
  </si>
  <si>
    <t>Jamia Masjid Hazrat Bilal,</t>
  </si>
  <si>
    <t>Masjid Abu Bakkar Siddique Garhi Mir Rehman,Vc-259 Khazan Dheri</t>
  </si>
  <si>
    <t>Masjid Dalazak,</t>
  </si>
  <si>
    <t>Masjid Miangan Khat Kaly,</t>
  </si>
  <si>
    <t>Masjid Khulfai Rashideen,</t>
  </si>
  <si>
    <t>Masjid Ahle Sunatul Jumat,</t>
  </si>
  <si>
    <t>Masjid Gulab Baba Parsang Sufaid Sung,</t>
  </si>
  <si>
    <t>Masjid Sarwar Din,</t>
  </si>
  <si>
    <t>Masjid Aqsa Garhi Sharif Khan Mulazai,Vc-323 Mulazai</t>
  </si>
  <si>
    <t>Masjid Dang Lakhty Payan,</t>
  </si>
  <si>
    <t>Masjid Mian Jee Baba,</t>
  </si>
  <si>
    <t>Masjid Dingri,</t>
  </si>
  <si>
    <t>Masjid Abdul Jabar Jalil Qilla,</t>
  </si>
  <si>
    <t>Masjid Nawab Shar Miskeen Abad,</t>
  </si>
  <si>
    <t>Masjid Abubakkar Khat Kaley,</t>
  </si>
  <si>
    <t>Masjid Dm Malik Afzal,</t>
  </si>
  <si>
    <t>Jamia Ashab Baba,</t>
  </si>
  <si>
    <t>Jamia Masjid Sultan Muhammad Naik Ahmad Kally,</t>
  </si>
  <si>
    <t>Masjid Qudose,</t>
  </si>
  <si>
    <t>Masjid-E- Abdul Quddos,</t>
  </si>
  <si>
    <t>Masjid Abubakkar Rehmatullah Town,</t>
  </si>
  <si>
    <t>Masjid Muhammad Khan Nissata Payan Alizai,Vc-329 Alizai</t>
  </si>
  <si>
    <t>Masjid Mado Koroona,</t>
  </si>
  <si>
    <t>Jamia Masjid Saffa,</t>
  </si>
  <si>
    <t>Jamia Masjid Abbas,</t>
  </si>
  <si>
    <t>Masjid-E-Intekhab,</t>
  </si>
  <si>
    <t>Masjid Dang Lakhty Payan,V/C-286 Shahali Payan</t>
  </si>
  <si>
    <t>Masjid Umer Farooq, Zarif Kor,</t>
  </si>
  <si>
    <t>Masjid Usman Ghani Toheed Abad,</t>
  </si>
  <si>
    <t>Masjid Mustafa Khel,</t>
  </si>
  <si>
    <t>Masjid Abdul Qadeer,</t>
  </si>
  <si>
    <t>Masjid Imam Abdu Hanifa,</t>
  </si>
  <si>
    <t>Masr Bar Bar,</t>
  </si>
  <si>
    <t>Masjid Hayaalal Fatah,</t>
  </si>
  <si>
    <t>Masjid Garhi,</t>
  </si>
  <si>
    <t>Jamia Masjid Abo Bakkar Mohallah Bachi Korona Speen Gul,Sufaid Sung-I / Kafoor Dheri</t>
  </si>
  <si>
    <t>Masjid Hubaib,</t>
  </si>
  <si>
    <t>Masjdi-E-Noor,</t>
  </si>
  <si>
    <t>Masjid Saeed Alam,</t>
  </si>
  <si>
    <t>Msjid Sahabi,</t>
  </si>
  <si>
    <t>Masjid Hamza Mohallah Safdarabad,Bazar Ghari Chamkani</t>
  </si>
  <si>
    <t>Masjid Abubakar,Vc 252 Shah Alam</t>
  </si>
  <si>
    <t>Masjid Al-Noor Chaghar Matti Payan,Vc-331 Barbar Chaghar Matti Payan</t>
  </si>
  <si>
    <t>Jamia Masjid Abdur Rehman Khan Qilla,Hameed Abad 267 / Kafoor Dheri</t>
  </si>
  <si>
    <t>Masjid Quba Near Kashmirian Qabristan,</t>
  </si>
  <si>
    <t>Masjid Umar R.a Bachi Korona,Sufaid Sung-I / Kafoor Dheri</t>
  </si>
  <si>
    <t>Jamia Masjid Muhammadi,Vc-328 Gul Abad</t>
  </si>
  <si>
    <t>Jamia Masjid Muhammad Amin,</t>
  </si>
  <si>
    <t>Masjid Makkna, Nasapa Payan,</t>
  </si>
  <si>
    <t>Jamia Masjid Abu Bakkar Siddique Garhi Mor Khazana Bala,</t>
  </si>
  <si>
    <t>Masjid Payan,</t>
  </si>
  <si>
    <t>Majsid Saidan Gull,</t>
  </si>
  <si>
    <t>Jamia Masjid Atlas Khan,</t>
  </si>
  <si>
    <t>Masjid Sultan Muhammad,</t>
  </si>
  <si>
    <t>Masjid Bibi Kandy Malakan,</t>
  </si>
  <si>
    <t>Masjid Al Kareem Muslim City,</t>
  </si>
  <si>
    <t>Masjid Umar Farooq, Khankhel Sarkha Sifan Koroona,</t>
  </si>
  <si>
    <t>Masjid Asmat Ullah,</t>
  </si>
  <si>
    <t>Masjid Gulzari Madina, Madina Colony Near Ayub Floor Mills Chughalpura,</t>
  </si>
  <si>
    <t>Masjid Abubakkar,Vc-307 Larama</t>
  </si>
  <si>
    <t>Masjid Qubah, Chandan Qilla.1,</t>
  </si>
  <si>
    <t>Masjid Usman's Muslim Town Chughalpura,</t>
  </si>
  <si>
    <t>Masjid Umar, Nasapa,Vc-261 Nasapa Payan</t>
  </si>
  <si>
    <t>Masjid Hazrat Bilal,Vc 290, Bela Mumandan</t>
  </si>
  <si>
    <t>Masjid Awal Khan Shni Gundai,</t>
  </si>
  <si>
    <t>Masjid Milat Ibrahim,</t>
  </si>
  <si>
    <t>Masjid Molvi Abdurab,</t>
  </si>
  <si>
    <t>Masjid Shaikahn,</t>
  </si>
  <si>
    <t>Jamia Masjid Hazrat Usman,</t>
  </si>
  <si>
    <t>Masjid Malakan, Zahir Ghari,</t>
  </si>
  <si>
    <t>Jamia Masjid Toheed,</t>
  </si>
  <si>
    <t>Jamia Masjid Qubba, Ashiq Abad,</t>
  </si>
  <si>
    <t>Jamia Masjid-E- Noor,</t>
  </si>
  <si>
    <t>Jamia Masjid Sofid,Vc-264 Choli</t>
  </si>
  <si>
    <t>Masjid Kandi Payan Patwar Payan,</t>
  </si>
  <si>
    <t>Jamia Masjid Bairan,</t>
  </si>
  <si>
    <t>Masjid Usman Takhtabad, Dagi Malak Khan,</t>
  </si>
  <si>
    <t>Jamia Masjid Gari Karim Dad,</t>
  </si>
  <si>
    <t>Masjid Abu Bakkar Jatti Payan,</t>
  </si>
  <si>
    <t>Jamia Masjid Abubakkar Saddique,</t>
  </si>
  <si>
    <t>Masjid Ameer Mwawia,</t>
  </si>
  <si>
    <t>Masjid Qari Sahib,</t>
  </si>
  <si>
    <t>Masjid Maulana Umar Khitrab Shahi Bala,</t>
  </si>
  <si>
    <t>Masjid Imam Azam,</t>
  </si>
  <si>
    <t>Jamia Masjid Salman Farsi, Ashiq Abad,Vc-19 Babu Garhi</t>
  </si>
  <si>
    <t>Jamia Masjid Haneefa,</t>
  </si>
  <si>
    <t>Jamia Masjid Baharistan,</t>
  </si>
  <si>
    <t>Jamia Masjid Bar Kandey,</t>
  </si>
  <si>
    <t>Masjid Peeran Miangujar,</t>
  </si>
  <si>
    <t>Masjid Ulas Khan Takht Abad No. 2,</t>
  </si>
  <si>
    <t>Jamia Masjid Zil Noreen, Ashiq Abad,</t>
  </si>
  <si>
    <t>Jamia Masjid Huzaifa,Vc-306 Larama</t>
  </si>
  <si>
    <t>Jamia Masjid Nesata Bala,</t>
  </si>
  <si>
    <t>Masjid Sahib Zadafan Miangujar,</t>
  </si>
  <si>
    <t>Masjid Gari Abdul Manan,</t>
  </si>
  <si>
    <t>Masjid Mustaf,</t>
  </si>
  <si>
    <t>Jamia Masjid Hakem Khan Korona,</t>
  </si>
  <si>
    <t>Jamia Msjid Janas Khan,</t>
  </si>
  <si>
    <t>Jamia Masjid Zikria, Officer Garden,</t>
  </si>
  <si>
    <t>Jamia Masjid Malak Qasim,</t>
  </si>
  <si>
    <t>Masjid Sufaid (Speen Jumat),</t>
  </si>
  <si>
    <t>Jamia Masjid Huzaifa, Rehman Society Babu Garhi,</t>
  </si>
  <si>
    <t>Madrassa Ahle Hadees,</t>
  </si>
  <si>
    <t>Jamia Masjid Makki,</t>
  </si>
  <si>
    <t>Jamia Masjid Arbab Mushraf Khan,</t>
  </si>
  <si>
    <t>Masjid Ayesha Qabristan,</t>
  </si>
  <si>
    <t>Hazrat Khalid Bin Waleed</t>
  </si>
  <si>
    <t>Miangujar,V/C 236 Miangujar</t>
  </si>
  <si>
    <t>Jamia Masjid Abu Bakkar Sadiq Essa Khel,</t>
  </si>
  <si>
    <t>Jamia Masjid Madni Darmangi Manz Mohallah,Vc-312 Darmangi</t>
  </si>
  <si>
    <t>Masjid Baghbanan,</t>
  </si>
  <si>
    <t>Masjid Noor Daroshan,</t>
  </si>
  <si>
    <t>Masjid Labour Colony,Vc-260 Khazana Bala</t>
  </si>
  <si>
    <t>Masjid Bilal Kandi Sarak Par,</t>
  </si>
  <si>
    <t>Masjid Saidan-2,</t>
  </si>
  <si>
    <t>Masjid Bilal Landi Daudzai,</t>
  </si>
  <si>
    <t>Masjid Noor Gharh,</t>
  </si>
  <si>
    <t>Jamia Masjid Taqwa Khwar Ghara Malgagori Road Shagai Thana,Kafoor Dheri</t>
  </si>
  <si>
    <t>Masjid Inam Ullah Landi Daudzai,</t>
  </si>
  <si>
    <t>Jamia Masjid Aman Ullah Takht Abad No.2,</t>
  </si>
  <si>
    <t>Masjid Alam Khan,</t>
  </si>
  <si>
    <t>Masjid Siddique Akbar,</t>
  </si>
  <si>
    <t>Jamia Masjid Naguman,Uc Gulbela</t>
  </si>
  <si>
    <t>Masjid Dheri Kandy,</t>
  </si>
  <si>
    <t>Masjid Ahmad Khan,,Vc-255 Takht Abad</t>
  </si>
  <si>
    <t>Jamia Masjid Koba Darmangi,</t>
  </si>
  <si>
    <t>Jamia Masjid Gari Abduil Samad,</t>
  </si>
  <si>
    <t>Masjid Malik Subhan,</t>
  </si>
  <si>
    <t>Masjid Ahnaf,</t>
  </si>
  <si>
    <t>Masjid Khalid,</t>
  </si>
  <si>
    <t>Jamia Masjid Madni,</t>
  </si>
  <si>
    <t>Masjid Abubakkar Sadique,Vc-266, Gohi</t>
  </si>
  <si>
    <t>Jamia Masjid Abdul Samad,</t>
  </si>
  <si>
    <t>Jamia Masjid Ameer Hamza,</t>
  </si>
  <si>
    <t>Jamia Masjid-E- Gulzar Madina,</t>
  </si>
  <si>
    <t>Jamia Masjid Sofa,Kafoor Dheri</t>
  </si>
  <si>
    <t>Masjid Saidan 1,Vc 249 Niami</t>
  </si>
  <si>
    <t>Masjid Hassan Mian Khel,Dehry Kalay 296 / Garhi Sherdad 84</t>
  </si>
  <si>
    <t>Jamia Masjid Hassan Warsak Road Miankhel,</t>
  </si>
  <si>
    <t>Jamia Masjid Nouman Bin Sabit,</t>
  </si>
  <si>
    <t>Masjdi Qaziaan,0084-00156009</t>
  </si>
  <si>
    <t>Kaka Khail Moh Bala Jamia Masjid Kamalia Ghaforia,Vc-221- Budhai</t>
  </si>
  <si>
    <t>Jamia Masjid Bhai Kehl Mohallah Bhai Khel,Sufaid Sung-Ii / Kafoor Dheri</t>
  </si>
  <si>
    <t>Jamia Masjid Baba Gee,</t>
  </si>
  <si>
    <t>Jamia Masjid-E- Ahmad Gul,</t>
  </si>
  <si>
    <t>Masjid-E- Syedaan,</t>
  </si>
  <si>
    <t>Masjid-E- Saidan,</t>
  </si>
  <si>
    <t>Kalo Khel Moh Halwa Masjid,</t>
  </si>
  <si>
    <t>Jamia Masjid Ihsan Ul Haq,</t>
  </si>
  <si>
    <t>Jamia Masjid-E- Babu Garhi,</t>
  </si>
  <si>
    <t>Jamia Masjid Hazrat Abdubakkar,</t>
  </si>
  <si>
    <t>Jhung Wali Masjid,</t>
  </si>
  <si>
    <t>Masjid-E- Abdul Wahab,</t>
  </si>
  <si>
    <t>Masjid-Ur-Rehman Gulozai,</t>
  </si>
  <si>
    <t>Masjid-E- Faqeer Khan,Vc-220 Hargoni</t>
  </si>
  <si>
    <t>Masjid Abu Bakkar Mohallah Bagheecha,Sufaid Sung-I / Kafoor Dheri</t>
  </si>
  <si>
    <t>Masjid Umar Farooq,Bazar Ghari Chamkani</t>
  </si>
  <si>
    <t>Masjid Hajyan Jalabela,</t>
  </si>
  <si>
    <t>Jamia Masjid Khalil, Kababyan,</t>
  </si>
  <si>
    <t>Masjid Bilal Tube Well Koroona,</t>
  </si>
  <si>
    <t>Masjid Noor, Tube Well Koroona,Vc-263, Haryana Bala</t>
  </si>
  <si>
    <t>Jamia Masjid Ptcl Colony, Warsak Road,</t>
  </si>
  <si>
    <t>Bar Jummat Warsak Road Yarghalji,</t>
  </si>
  <si>
    <t>Masjid Taj Muhammad,</t>
  </si>
  <si>
    <t>Jamia Masjid Numan,</t>
  </si>
  <si>
    <t>Masjid Madina Guli Dhera-2,Sufaid Sung-I / Kafoor Dheri</t>
  </si>
  <si>
    <t>Masjid Jan Khan Ghari,Bazar Ghari Chamkani</t>
  </si>
  <si>
    <t>Jamia Masjid Abu Bakkar, Gulshan Colony, Bakhshi Pul,</t>
  </si>
  <si>
    <t>Jamia Masjid Usman Ghani,</t>
  </si>
  <si>
    <t>Masjid Ghulam Muhammad, Kalkas,</t>
  </si>
  <si>
    <t>Masjid Abubakkar Sidique,Dehry Kalay 296 / Garhi Sherdad 84</t>
  </si>
  <si>
    <t>Masjid Matraul Anwar,</t>
  </si>
  <si>
    <t>Masjid Rauf Khan Burj Nasir Khan,</t>
  </si>
  <si>
    <t>Jamia Masjid Gulozai,</t>
  </si>
  <si>
    <t>Masjid Arrahma, Chandan Qilla.2,</t>
  </si>
  <si>
    <t>Hazrat Umar Farooq Miangujar,</t>
  </si>
  <si>
    <t>Masjid Sadeeq Akbar,</t>
  </si>
  <si>
    <t>Masjid Momin,</t>
  </si>
  <si>
    <t>Masjdi Umar Dheri Kalay,Dehry Kalay 296 / Garhi Sherdad 84</t>
  </si>
  <si>
    <t>Masjid Hazrat Bilal,Kareri- Vc-244</t>
  </si>
  <si>
    <t>Masjid Abu Bakkar Sadiq,</t>
  </si>
  <si>
    <t>Masjid Esa Khan,</t>
  </si>
  <si>
    <t>Darul Uloom Muhammadia,</t>
  </si>
  <si>
    <t>Masjid Alam Khan Ghari,</t>
  </si>
  <si>
    <t>Spin Jumat Islamabad,</t>
  </si>
  <si>
    <t>Masjid Tafhem U Quran,</t>
  </si>
  <si>
    <t>Masjid-E- Sheikh Mir Ali Khan Kalo Khel,</t>
  </si>
  <si>
    <t>Masjid Bilal Nasapa Bala,</t>
  </si>
  <si>
    <t>Masjid Aman Said, Badi Kot,</t>
  </si>
  <si>
    <t>Masjid Hazat Usman Ghani,</t>
  </si>
  <si>
    <t>Jamia Masjid Talab Korona,Kafoor Dheri</t>
  </si>
  <si>
    <t>Masjid Usman, Madina Colony,</t>
  </si>
  <si>
    <t>Masjid-E- Salman Farsi Budhai,</t>
  </si>
  <si>
    <t>Jamia Masjdi Ameer Hamza Jaba Korona,Kafoor Dheri</t>
  </si>
  <si>
    <t>Jamia Masjdi Taj Muhamamd,</t>
  </si>
  <si>
    <t>Jamia Masjid Badri Haji Farsh Korona,Kafoor Dheri</t>
  </si>
  <si>
    <t>Masjid And Madrassa Taleem Ul Quran Zor Garhi,</t>
  </si>
  <si>
    <t>Masjid Umar Farooq Samar Bagh,V/C-229 Samar Bagh</t>
  </si>
  <si>
    <t>Jamia Masjid Younas Ostaz Burj Dheri,</t>
  </si>
  <si>
    <t>Masjid Hajizai No.1,Vc-334 Barbar</t>
  </si>
  <si>
    <t>Masjid Sheikh Abad,</t>
  </si>
  <si>
    <t>Toheed Wal Sunat,</t>
  </si>
  <si>
    <t>Masjid Abdul Latif Shah,</t>
  </si>
  <si>
    <t>Masjid Muhammadia,</t>
  </si>
  <si>
    <t>Masjid Ameer Moawia, Kachkool Abad,</t>
  </si>
  <si>
    <t>Masjid-E- Ammar,</t>
  </si>
  <si>
    <t>Masjid Zahid Ur Rehman,</t>
  </si>
  <si>
    <t>Jamia Masjid Rehman,</t>
  </si>
  <si>
    <t>Masjid-E- Pukh Jumat,</t>
  </si>
  <si>
    <t>Jamia Masjid Umar Farooq Chaman Abad,</t>
  </si>
  <si>
    <t>Masjid Haji Aslam,</t>
  </si>
  <si>
    <t>Masjid Ghulam Habib, Alizai,</t>
  </si>
  <si>
    <t>Masjid Haji Manan Sher Kalay,Dehry Kalay 296 / Garhi Sherdad 84</t>
  </si>
  <si>
    <t>Jamia Masjid Jala Bela Koz Jumat,</t>
  </si>
  <si>
    <t>Masjid Ossama,</t>
  </si>
  <si>
    <t>Masjid Hassan Khan, Khapa,Vc-327 Shenda</t>
  </si>
  <si>
    <t>Masjid Khalil Khan,</t>
  </si>
  <si>
    <t>Masjid Ashab,</t>
  </si>
  <si>
    <t>Masjid Al-Noor,</t>
  </si>
  <si>
    <t>Masjid Muslim,</t>
  </si>
  <si>
    <t>Masjid Amir Hamza, Garhi Khan Gul,</t>
  </si>
  <si>
    <t>Masjid Chehrapul,</t>
  </si>
  <si>
    <t>Masjid Al-Farooq,</t>
  </si>
  <si>
    <t>Masjid Bilal, Pajjagi Road Dag,</t>
  </si>
  <si>
    <t>Jamia Masjid Abubakkar Saddique,Vc-18 Wapda House</t>
  </si>
  <si>
    <t>Masjid-E- Bilal Moh Liaqat,</t>
  </si>
  <si>
    <t>Masjid-E- Farooq-E- Azam,</t>
  </si>
  <si>
    <t>Masjid Aqsa Jatti Bala,</t>
  </si>
  <si>
    <t>Masjid Gulzar Habib, Rasheed Abad,</t>
  </si>
  <si>
    <t>Masjid Pahudil Koroona Shangali, Payan,</t>
  </si>
  <si>
    <t>Jamia Masjid Abu Huraira Sher Abad,</t>
  </si>
  <si>
    <t>Masjid Khankhel Sarkha,</t>
  </si>
  <si>
    <t>Masjid Nasrullah Jan Khan Burj Nasir Khan,</t>
  </si>
  <si>
    <t>Jamia Masjid Niaz Abad,Nc-13 Kishwar Abad</t>
  </si>
  <si>
    <t>Masjid Gul Afzal, Abuzar Ghafari Colony Gt Road Chughalpura,</t>
  </si>
  <si>
    <t>Jamia Masjid Farhi, Dheri Koroona,</t>
  </si>
  <si>
    <t>Masjid Haji Usman,</t>
  </si>
  <si>
    <t>Masjid Kaba Far Abad,</t>
  </si>
  <si>
    <t>Masjid-E- Muhammadi Arbab Muneer Khan,</t>
  </si>
  <si>
    <t>Masjid Ferozpur,</t>
  </si>
  <si>
    <t>Masjid Shahpur,</t>
  </si>
  <si>
    <t>Masjid Muhammad Sajjad Jala Bela,</t>
  </si>
  <si>
    <t>Masjid Noorul Islam,</t>
  </si>
  <si>
    <t>Masjid-E- Ali Murtaza,</t>
  </si>
  <si>
    <t>Masjid-E-Shekain,</t>
  </si>
  <si>
    <t>Masjid Gari Sydan,</t>
  </si>
  <si>
    <t>Masjid Madina, Muslim Abad,</t>
  </si>
  <si>
    <t>Masjid Bilal No.2,</t>
  </si>
  <si>
    <t>Masjid -E- Bala Kharka,</t>
  </si>
  <si>
    <t>Speeen Jumat,</t>
  </si>
  <si>
    <t>Hazrat Umar Masjid,</t>
  </si>
  <si>
    <t>Masjid Afridaya,</t>
  </si>
  <si>
    <t>Masjid Hassan Jan,</t>
  </si>
  <si>
    <t>Masjid Shaghali Payan,</t>
  </si>
  <si>
    <t>Jamia Masjid Mewra,Vc-254 Meuira</t>
  </si>
  <si>
    <t>Jamia Masjid Ghari Chandani,</t>
  </si>
  <si>
    <t>Masjdi Qasaban,</t>
  </si>
  <si>
    <t>Gari Umar Khan,</t>
  </si>
  <si>
    <t>Masjid Toheed Abad Elam Abad,</t>
  </si>
  <si>
    <t>Masjid Noor Al-Noor Colony,</t>
  </si>
  <si>
    <t>Masjid Inayat Gul,</t>
  </si>
  <si>
    <t>Masjid Abubakkar,Vc-317 Main Mathra</t>
  </si>
  <si>
    <t>Jamia Masjid Muhammad Alajanetak,</t>
  </si>
  <si>
    <t>Masjid Zul Norain Landi Daudzai,</t>
  </si>
  <si>
    <t>Abu Huraira,</t>
  </si>
  <si>
    <t>Masjid Abdullah Sagar,</t>
  </si>
  <si>
    <t>Jamia Masjid Waheedia,</t>
  </si>
  <si>
    <t>Msjid Abubakkar, Muslim Abad,</t>
  </si>
  <si>
    <t>Abu Ayub Ansari,</t>
  </si>
  <si>
    <t>Masjid Bahdar Khel,</t>
  </si>
  <si>
    <t>Jamai Masjid Sanan Bin Salman,</t>
  </si>
  <si>
    <t>Masjdi Umar Farooq Jamroaz Abad,</t>
  </si>
  <si>
    <t>Masjid Malakanan,</t>
  </si>
  <si>
    <t>Masjid Sydain,</t>
  </si>
  <si>
    <t>Masjid Noori Muhammadia,</t>
  </si>
  <si>
    <t>Masjid Zar-Ul-Furqaan,</t>
  </si>
  <si>
    <t>Bakhtiar,</t>
  </si>
  <si>
    <t>Jamia Masjid Esa Khel Mohallah Essa Khel,Sufaid Sung-Ii / Kafoor Dheri</t>
  </si>
  <si>
    <t>Jamia Masjid Behram Khan,</t>
  </si>
  <si>
    <t>Masjid Bilal Burj Nasir Khan,</t>
  </si>
  <si>
    <t>Masjid Hajizai No.2 Shago Koroona),</t>
  </si>
  <si>
    <t>Masjid Manda Khel,</t>
  </si>
  <si>
    <t>Masjdi Quba,Bazar Ghari Chamkani</t>
  </si>
  <si>
    <t>Dost Muhammad,</t>
  </si>
  <si>
    <t>Hazrat Bilal Muhammadia,</t>
  </si>
  <si>
    <t>Masjid Inayat Ullah,</t>
  </si>
  <si>
    <t>Masjid E Payan Kharka,</t>
  </si>
  <si>
    <t>Masjid Bilal, Moh: Akhunzadgan Sufaidsung,</t>
  </si>
  <si>
    <t>Masjid Adda Daman,</t>
  </si>
  <si>
    <t>Jamia Masjid Kochian,</t>
  </si>
  <si>
    <t>Masjid Kochyan Pakha Ghulam,V/C-70 Pakha Ghulam</t>
  </si>
  <si>
    <t>Masjid Hamza Kishwar Abad,</t>
  </si>
  <si>
    <t>Masjid Namra,</t>
  </si>
  <si>
    <t>Jamia Masjid Fatima Tu Zuhra, Chaghar Matti, Peshawr,Chaghar Matti, Peshawar</t>
  </si>
  <si>
    <t>Jamia Masjid Banda Fareed Khan,</t>
  </si>
  <si>
    <t>Masjid Abu Bakkar Javid Town Chughalpura,</t>
  </si>
  <si>
    <t>Jamia Masjid Sher Afzal Ghari,</t>
  </si>
  <si>
    <t>Jamia Masjid Ghari Saidan,Vc-272 Shahi Bala</t>
  </si>
  <si>
    <t>Masjid Hakeem Ullah,</t>
  </si>
  <si>
    <t>Masjid Baitul Muqadas Abu Huraira Colony,</t>
  </si>
  <si>
    <t>Abdur Rahim,Vc-232 Kankola</t>
  </si>
  <si>
    <t>Madani Masjid (Ghuftan Ustad) Nawab Ghari,</t>
  </si>
  <si>
    <t>Jamia Masjid Mera Aka Khel Inzaray Banda,Kafoor Dheri</t>
  </si>
  <si>
    <t>Jamia Masjid Tauheed,</t>
  </si>
  <si>
    <t>Masjid Abubakkar Siddiq,</t>
  </si>
  <si>
    <t>Masjdi Nabavi,Bazar Ghari Chamkani</t>
  </si>
  <si>
    <t>Masjid Amir Hamza, Bilal Abad No.2,</t>
  </si>
  <si>
    <t>Masjid Hamza Wazir Killey,Vc-285 Shaghali Bala</t>
  </si>
  <si>
    <t>Masjid Abdullah Sher Kalay,Dehry Kalay 296 / Garhi Sherdad 84</t>
  </si>
  <si>
    <t>Masjid Haji Pastamir,</t>
  </si>
  <si>
    <t>Masjid Bilal Muhammad Azeem Khan Sarkha,</t>
  </si>
  <si>
    <t>Masjdi Muhammad Zarin Abad,</t>
  </si>
  <si>
    <t>Masjdi Essa Khel Bala,Sufaid Sung-I / Kafoor Dheri</t>
  </si>
  <si>
    <t>Muhammad Haji Masjid,Bazar Ghari Chamkani</t>
  </si>
  <si>
    <t>Masjid Uzair,</t>
  </si>
  <si>
    <t>Masjid Aysia,</t>
  </si>
  <si>
    <t>Masjid Bilal, Hassan Abad,</t>
  </si>
  <si>
    <t>Jamiamasjid Khadmemnabi,</t>
  </si>
  <si>
    <t>Jamia Masjid Abdur Rasheed Shah Alam Gharib Abad,</t>
  </si>
  <si>
    <t>Masjid Garhi Ameer Khan,</t>
  </si>
  <si>
    <t>Masjid Gari Fazal Haq Patwar Payan,</t>
  </si>
  <si>
    <t>Jamia Masjid Usman,Kafoor Dheri</t>
  </si>
  <si>
    <t>Masjid Hadeeqatul Quran,</t>
  </si>
  <si>
    <t>Masjid Ubaid Ullah,</t>
  </si>
  <si>
    <t>Jamia Masjid Kandy Khanan,</t>
  </si>
  <si>
    <t>Masjid E Umar Farooq Tanki Miangujar,</t>
  </si>
  <si>
    <t>Masjid Hamza,Vc-304 Ghari Fazal-I</t>
  </si>
  <si>
    <t>Msjid Hamayun,</t>
  </si>
  <si>
    <t>Masjid-E- Ibrahim Khalil Ullah,</t>
  </si>
  <si>
    <t>Masjid Buzarg Ustad,</t>
  </si>
  <si>
    <t>Masjid Garhi Saidan No. 1,</t>
  </si>
  <si>
    <t>Masjid Ahle Hadit,</t>
  </si>
  <si>
    <t>Masjid Mian Sanga,Vc-257 Ahmad Abad</t>
  </si>
  <si>
    <t>Masjid E Usman Bin Afan Miangujar,</t>
  </si>
  <si>
    <t>Masjid Quba Bagh Wala Kandi,</t>
  </si>
  <si>
    <t>Jamia Masjid Ghani Abad Essakhel,</t>
  </si>
  <si>
    <t>Masjid Muhammad Shah (Nilawi),Vc-287 Pyari Payan</t>
  </si>
  <si>
    <t>Masjid-E- Muhammad,</t>
  </si>
  <si>
    <t>Masjid Masal Khan,</t>
  </si>
  <si>
    <t>Masjid E Takya Miangujar,</t>
  </si>
  <si>
    <t>Masjid Minar,</t>
  </si>
  <si>
    <t>Jamia Masjid Abu Bakkar Sadiq Gari Karim Dad,</t>
  </si>
  <si>
    <t>Jamia Masjid Shah Khel Khan Essakhel,</t>
  </si>
  <si>
    <t>Masjid-E- Abu Huraira,</t>
  </si>
  <si>
    <t>Masjid Tarkanan Korona Gari Karim Dad,</t>
  </si>
  <si>
    <t>Masjid Umar Farooq,Vc-305 Essa Khel Topchian</t>
  </si>
  <si>
    <t>Jamia Masjid Hazrat Umar Farooq,</t>
  </si>
  <si>
    <t>Masjid Badeen Bala,</t>
  </si>
  <si>
    <t>Masjid Tawis Khan,</t>
  </si>
  <si>
    <t>Masjid Saif Ullah,Badeen Myan Vc-244</t>
  </si>
  <si>
    <t>Thana Masjid Nahaqi,</t>
  </si>
  <si>
    <t>Masjid Mehboob Khan Kandi Bala,Vc-321 Patwar Payan</t>
  </si>
  <si>
    <t>Masjid Toheed Shagi,</t>
  </si>
  <si>
    <t>Masjid Abdul Haq,</t>
  </si>
  <si>
    <t>Masjid Bilal Gulbahar,</t>
  </si>
  <si>
    <t>Masjid Abu Bakkar,V/C 241 Bunyadi</t>
  </si>
  <si>
    <t>Jamia Masjid Ibraheem Kand Mir Master Koroona Shagi Thana,Kafoor Dheri</t>
  </si>
  <si>
    <t>Masjid Israr Jala Bela,Vc Jala Bela No. 238</t>
  </si>
  <si>
    <t>Masjid Lal Muhammad Miangujar,</t>
  </si>
  <si>
    <t>Masjid Mukaram Khan Shah Alam,</t>
  </si>
  <si>
    <t>Masjid Quba,Badeen Payan Vc-244</t>
  </si>
  <si>
    <t>Masjid Bawar Khan,</t>
  </si>
  <si>
    <t>Masjid Fazle Hadi,Vc-324 Charpariza</t>
  </si>
  <si>
    <t>Masjid Ali Qabristan,</t>
  </si>
  <si>
    <t>Masjid Ameer Maghawia,Vc-313 Ghari Fazal Haq</t>
  </si>
  <si>
    <t>Ayesha Sadiqa,</t>
  </si>
  <si>
    <t>Masjid Zakria,</t>
  </si>
  <si>
    <t>Masjid Qazi,</t>
  </si>
  <si>
    <t>Masjid Waqas Chugalpura,</t>
  </si>
  <si>
    <t>Jamia Masjid Raza Gul Bachi Koroona,Sufaid Sung-I / Kafoor Dheri</t>
  </si>
  <si>
    <t>Masjid Akram Abad,</t>
  </si>
  <si>
    <t>Jamia Masjid Gul Sher,Kafoor Dheri</t>
  </si>
  <si>
    <t>Masjid Tila Muhammad, Alizai Chowk,</t>
  </si>
  <si>
    <t>Masjid Sikandar Hayat Gt Road Chughalpura,</t>
  </si>
  <si>
    <t>Masjid Guli Bagh,Kafoor Dheri</t>
  </si>
  <si>
    <t>Masjid Imam Ahmad Raza,</t>
  </si>
  <si>
    <t>Masjid Hazrat Bilal Saiwan,</t>
  </si>
  <si>
    <t>Masjid Malikanan,</t>
  </si>
  <si>
    <t>Masjid Syedaan,</t>
  </si>
  <si>
    <t>Masjid Upazai Bala,</t>
  </si>
  <si>
    <t>Masjid Noshad, Arbab Jehangir Khan, Sarkha,</t>
  </si>
  <si>
    <t>Masjid Bilal Garhi Kasaban Nazim Abad,</t>
  </si>
  <si>
    <t>Masjid Haroon, Nasapa Payan,</t>
  </si>
  <si>
    <t>Madina Masjid Khazan Payan Near Girls Primary School,</t>
  </si>
  <si>
    <t>Jamia Masjid Jalaryam,</t>
  </si>
  <si>
    <t>Masjid Rehmat Ullah Akakhel,Vc-297 Kochian</t>
  </si>
  <si>
    <t>Jamia Masjid Ghulam Muhammad Burj Dheri,</t>
  </si>
  <si>
    <t>Jamia Masjid Jumma Khan Kaly,</t>
  </si>
  <si>
    <t>Masjid Quba Muhammadia Colony,</t>
  </si>
  <si>
    <t>Masjid Abuzar Ghaffari,</t>
  </si>
  <si>
    <t>Jamia Masjid Zain Ul Islam,</t>
  </si>
  <si>
    <t>Madani Masjid,</t>
  </si>
  <si>
    <t>Jamia Masjid Meeran Mohammad Sarwar Din,Kafoor Dheri</t>
  </si>
  <si>
    <t>Masjid Malkan Nahaqi,</t>
  </si>
  <si>
    <t>Masjid Pupel,</t>
  </si>
  <si>
    <t>Masjid Garhi Sherdad.,</t>
  </si>
  <si>
    <t>Masjid Chan Bacha, Mandrakhel,Vc-300 Mandra Khel</t>
  </si>
  <si>
    <t>Masjid Gonbat,Kafoor Dheri</t>
  </si>
  <si>
    <t>Jamia Masjid Hazrat Bilal,Vc-273 Shahi Payan</t>
  </si>
  <si>
    <t>Masjid Ibrahim, Lakari,Vc-322 Lakari Kaniza</t>
  </si>
  <si>
    <t>Masjid Maaz Mathra,</t>
  </si>
  <si>
    <t>Masjid Abu Bakkar Garhi Mustajab,</t>
  </si>
  <si>
    <t>Masjid Chabiyan,</t>
  </si>
  <si>
    <t>Jamia Masjid Sabz Ali Khan,</t>
  </si>
  <si>
    <t>Masjid Quba Qala Kally,</t>
  </si>
  <si>
    <t>Masjid Quba Mohallah Inzar Banda Sardar Mir,Sufaid Sung-I / Kafoor Dheri</t>
  </si>
  <si>
    <t>Masjid Miagan,</t>
  </si>
  <si>
    <t>Masjid Abu Bakkar, Mughal Kaly,Vc-293 Garhi Chandan</t>
  </si>
  <si>
    <t>Jamia Masjid Abdur Rehman Khan,Kafoor Dheri</t>
  </si>
  <si>
    <t>Masjid Shehan,</t>
  </si>
  <si>
    <t>Masjid Koz Kandy,</t>
  </si>
  <si>
    <t>Masjid Abdul Qadoos,</t>
  </si>
  <si>
    <t>Baba G Masjid,V/C-234 Shakarpura</t>
  </si>
  <si>
    <t>Masjid Abu Horaira, Ziarat Koroona,</t>
  </si>
  <si>
    <t>Masjid Said Maghaz,</t>
  </si>
  <si>
    <t>Masjdi Bilal,</t>
  </si>
  <si>
    <t>Jamia Masjid Arif,</t>
  </si>
  <si>
    <t>Masjid-E-Aqsa,Vc-208 Yaseen Khel</t>
  </si>
  <si>
    <t>Masjid Amirkhel,</t>
  </si>
  <si>
    <t>Jamia Masjid Umer Farooq, Miani Koroona,</t>
  </si>
  <si>
    <t>Jamia Masjid Parsang,</t>
  </si>
  <si>
    <t>Masjid Garhi Khaista Khan,</t>
  </si>
  <si>
    <t>Masjid Ghari Ghulam Rasool,</t>
  </si>
  <si>
    <t>Masjid Hazrat Bilal,Vc-233 Daman Hindu</t>
  </si>
  <si>
    <t>Masjid Maqsood Khan Guli Bagh,Kafoor Dheri</t>
  </si>
  <si>
    <t>Abu Bakkar,</t>
  </si>
  <si>
    <t>Masjid Saadat,</t>
  </si>
  <si>
    <t>Masjid Habab,</t>
  </si>
  <si>
    <t>Masjid Haji Nisar,</t>
  </si>
  <si>
    <t>Masjid Sahibi,</t>
  </si>
  <si>
    <t>Jamia Masjid Kaba,</t>
  </si>
  <si>
    <t>Masjid Iqra, Pajjagi Road, Dag,Vc-311, Daag</t>
  </si>
  <si>
    <t>Nil,</t>
  </si>
  <si>
    <t>Masjid Gul Badshah, Kano Dheri,</t>
  </si>
  <si>
    <t>Masjid Tawakiul Quran,</t>
  </si>
  <si>
    <t>Masjid Ahle Hadees,Vc-332 Chaghar Matti</t>
  </si>
  <si>
    <t>Jamia Masjid Madina,Vc-230 Terai Bala</t>
  </si>
  <si>
    <t>Masjid Ghari Aman Ullah,</t>
  </si>
  <si>
    <t>Masjid Aqsa,Nc-15 Ibrahim Abad</t>
  </si>
  <si>
    <t>Masjid Ahle Hadees,Vc-302 Maqsood Abad</t>
  </si>
  <si>
    <t>Masjid Nimra Garhi Mustajab,Vc-318 Garhi Mustajab</t>
  </si>
  <si>
    <t>Masjid Usman Bin Afan,</t>
  </si>
  <si>
    <t>Masjid Amin Ul Haq, Hindo Kasy.2,</t>
  </si>
  <si>
    <t>Jamia Masjid Gul Zali Stop,Kafoor Dheri</t>
  </si>
  <si>
    <t>Jamia Masjid Fazil Ul Quran Jora Payan,Sufaid Sung-I / Kafoor Dheri</t>
  </si>
  <si>
    <t>Parchawe Rehman Abad,</t>
  </si>
  <si>
    <t>Jamia Masjid Ali,</t>
  </si>
  <si>
    <t>Jamia Masjid Arkhma, Barha Pull,</t>
  </si>
  <si>
    <t>Masjid Abubakkar, Dheri Bala,</t>
  </si>
  <si>
    <t>Jamia Masjid Sara Sand Bala,Kafoor Dheri</t>
  </si>
  <si>
    <t>Jamia Masjid Aqsa Ali Muhammad Banda,Kafoor Dheri</t>
  </si>
  <si>
    <t>Masjid Jamia Arabia,</t>
  </si>
  <si>
    <t>Masjid Tila Muhammad,</t>
  </si>
  <si>
    <t>Masjid Zikriya,</t>
  </si>
  <si>
    <t>Jamia Masjid Khalid Bin Waleed,</t>
  </si>
  <si>
    <t>Masjid Nahaqi,V/C-235 Ghari Hmza</t>
  </si>
  <si>
    <t>Masjid-E-Fida Hussain,Uc-56 Yaseen Khel</t>
  </si>
  <si>
    <t>Markazi Jamia Masjid Chughalpura,V/C Chugalpura U/C Pakha Ghulam</t>
  </si>
  <si>
    <t>Masjid Fateh Kaly,</t>
  </si>
  <si>
    <t>Masjdi Gulzar E Madina,</t>
  </si>
  <si>
    <t>Masjid Nazabad Sharif,</t>
  </si>
  <si>
    <t>Jamia Masjid Sadat Mulazai,</t>
  </si>
  <si>
    <t>Masjid Bilal, Bilal Abad No.1,</t>
  </si>
  <si>
    <t>Masjid Muahmmad (Saw),</t>
  </si>
  <si>
    <t>Masjid-E- Syedana Bint Ali,</t>
  </si>
  <si>
    <t>Masjid Madeena,</t>
  </si>
  <si>
    <t>Masjid Purah Jumat,</t>
  </si>
  <si>
    <t>Masjid Babuzai,</t>
  </si>
  <si>
    <t>Jamia Masjid Shafi,</t>
  </si>
  <si>
    <t>Gulshan Masjid,</t>
  </si>
  <si>
    <t>Masjid-E- Noor-E-Mustafa,</t>
  </si>
  <si>
    <t>Jamia Masjid Zarif Khan Burj Nasir Khan,Vc-274, Burj Nasir Khan</t>
  </si>
  <si>
    <t>Jamia Masjid Junadiya Ali Muhammad Banda,Kafoor Dheri</t>
  </si>
  <si>
    <t>Jamia Masjid Shahi Payan,</t>
  </si>
  <si>
    <t>Jamia Fatima-Tul-Zuhra Shagi Thana,Kafoor Dheri</t>
  </si>
  <si>
    <t>Masjid Chabiyan Stop,</t>
  </si>
  <si>
    <t>Masjid Baba Gee Der Shagi Hindian,Vc-315 Shagi Hindkian-I</t>
  </si>
  <si>
    <t>Jamia Masjid Muhammad Saheed,</t>
  </si>
  <si>
    <t>Masjdi Qasaban,Bazar Ghari Chamkani</t>
  </si>
  <si>
    <t>Masjid Ikhlas Wazir Killey,</t>
  </si>
  <si>
    <t>Jamia Masjid Ahmad,</t>
  </si>
  <si>
    <t>Masjid Nabi Khan,</t>
  </si>
  <si>
    <t>Masjid Usmania,</t>
  </si>
  <si>
    <t>Masjid Aqsa, Rasheed Abad, Nisar Town,</t>
  </si>
  <si>
    <t>Masjid Abdul Rahim,</t>
  </si>
  <si>
    <t>Masjid Inam Ullah Khan,</t>
  </si>
  <si>
    <t>Jamia Masjid Qutab Alam,</t>
  </si>
  <si>
    <t>Masjid Khulfai Rashideen,Vc-308 Touheed Abad</t>
  </si>
  <si>
    <t>Masjid Bilal Jatti Bala,</t>
  </si>
  <si>
    <t>Madina Masjid Madina Colony,</t>
  </si>
  <si>
    <t>Masjid Hameed Kalley, Hameed Kalley,</t>
  </si>
  <si>
    <t>Masjid Abubakkar, Khapa Sher Abad Stop,</t>
  </si>
  <si>
    <t>Jamia Masjid Gulbela,V/C 239 Gulbela</t>
  </si>
  <si>
    <t>Mian Abad Shahalam,</t>
  </si>
  <si>
    <t>Masjid Umar Farooq, Jamal Garhi,</t>
  </si>
  <si>
    <t>Masjid Madina Shala Alam,</t>
  </si>
  <si>
    <t>Masjid-E- Anwar Mustafa,</t>
  </si>
  <si>
    <t>Hussain Masjid, Muslim Abad,</t>
  </si>
  <si>
    <t>Jamia Masjdi Aqsa,</t>
  </si>
  <si>
    <t>Masjid Abdul Raqeeb,</t>
  </si>
  <si>
    <t>Masjid Sher Bahadar Jatti Bala (Govt Employee),</t>
  </si>
  <si>
    <t>Masjid Shad Muhammad Garhi Khan Gul Mohallah Khan Gul Baba,</t>
  </si>
  <si>
    <t>Jamia Masjdi Salar Abdul Hameed Khan Qilla,Hameed Abad 267 / Kafoor Dheri</t>
  </si>
  <si>
    <t>Masjid Saif Ur Rehman Tapo Koroona,Vc-295 Ghari Sherdad</t>
  </si>
  <si>
    <t>Masjid-E- Chaki Korona,Vc-214 Dalazak</t>
  </si>
  <si>
    <t>Masjid Bacha Sahib,</t>
  </si>
  <si>
    <t>Masjid Yasin Korona Ghari Karim Dad,</t>
  </si>
  <si>
    <t>Jamia Masjid Gumbad,</t>
  </si>
  <si>
    <t>Masjid Abbad, Jatti Payan,V/C-251 Jatti Payan</t>
  </si>
  <si>
    <t>Masjid Hazrat Abubakkar Sadique,Vc-231 Kukar</t>
  </si>
  <si>
    <t>Masjid Noor Hindo Kasay. 1,</t>
  </si>
  <si>
    <t>Jamia Masjid Zulnorain Maghrof,</t>
  </si>
  <si>
    <t>Masjid Maghfirat,</t>
  </si>
  <si>
    <t>Masjid Muhammadi Dheri Kandy,</t>
  </si>
  <si>
    <t>Masjid Abud Bakkar Siddique,</t>
  </si>
  <si>
    <t>Masjid Aminullah,</t>
  </si>
  <si>
    <t>Masjid Umar Azam Town,</t>
  </si>
  <si>
    <t>Masjid Hazrat Khan,</t>
  </si>
  <si>
    <t>Jamia Masjid Tamash Khan,Kafoor Dheri</t>
  </si>
  <si>
    <t>Masjid Umar Farooq,Vc-333 Garangai Bala</t>
  </si>
  <si>
    <t>Masjid Shenda,</t>
  </si>
  <si>
    <t>Ashabi Suffa,</t>
  </si>
  <si>
    <t>Masjid Sadiq Akbar,U/C-71</t>
  </si>
  <si>
    <t>Kankola</t>
  </si>
  <si>
    <t>Jamia Masjid Farooq Aza Hazrat Umar Coloy Chughalpura,</t>
  </si>
  <si>
    <t>Jamia Masjid Shanga,</t>
  </si>
  <si>
    <t>Masjid Ibne Temiyya Khansa Payan,</t>
  </si>
  <si>
    <t>Jamia Mohabat Khan,</t>
  </si>
  <si>
    <t>Aziz Khan Masjid,</t>
  </si>
  <si>
    <t>Jamia Hadiatul Ullom Almarkaz Islami Chugalpura,</t>
  </si>
  <si>
    <t>Masjid Mirza Sahib,Nc 54</t>
  </si>
  <si>
    <t>Masjid Ghosia,Nc 54</t>
  </si>
  <si>
    <t>Masjid Aziz Ahad,Nc 61</t>
  </si>
  <si>
    <t>Masjid Bilal,Nc 65</t>
  </si>
  <si>
    <t>Masjid Khwaja Maroof,Nc 53</t>
  </si>
  <si>
    <t>Jamia Masjid Usman Ghnai,Nc 92 Landi Arbab-1</t>
  </si>
  <si>
    <t>Masjid Abu Hanifa,Nc 94 Landi Arbab-2</t>
  </si>
  <si>
    <t>Masjid Umer Farooq Gulshan Abad,Nc 67</t>
  </si>
  <si>
    <t>Masjid Taleem Ul Quran Wl Hadith,Nc 93 Landi Arbab-2</t>
  </si>
  <si>
    <t>Mohammadi Masjid Qasim Abad,Nc 67</t>
  </si>
  <si>
    <t>Masjid Abu Bakar,Nc 94 Landi Arbab-2</t>
  </si>
  <si>
    <t>Nimra Masjid Nawaz Abad,Nc 24</t>
  </si>
  <si>
    <t>Masjid Sheikh Zareef Afridi Garhi,Nc 27</t>
  </si>
  <si>
    <t>Jamia Suleman Shah Saeed Abad,Nc 21</t>
  </si>
  <si>
    <t>Jamia Masjid Hazrat Umer Farooq Gul Bagh,Nc 56</t>
  </si>
  <si>
    <t>Mehboob Sultana,Nc 69</t>
  </si>
  <si>
    <t>Jamia Rashidiya Nawaz Abad,Nc 24</t>
  </si>
  <si>
    <t>Madni Masjid Faqirabad,Nc 23</t>
  </si>
  <si>
    <t>Jamia Masjid Technical College,Nc 86</t>
  </si>
  <si>
    <t>Masjid Umar E Farooq Aneesabad Street 4
Yousafabad,Nc 12</t>
  </si>
  <si>
    <t>Masjid Bilal Gharib Abad,Nc 11</t>
  </si>
  <si>
    <t>Usman Masjid Khushal Town,Nc 68</t>
  </si>
  <si>
    <t>Amir Mawia Masjid,Nc 61</t>
  </si>
  <si>
    <t>Jamia Masjid Takhana Wali,Nc 44</t>
  </si>
  <si>
    <t>Jamia Islamia Saeed Abad No. 2,Nc 20</t>
  </si>
  <si>
    <t>Farooq-E-Azam</t>
  </si>
  <si>
    <t>Faqirabad,Nc 23</t>
  </si>
  <si>
    <t>Masjid Quba, Sharif Abad Wazir Bagh Road,Nc 55</t>
  </si>
  <si>
    <t>Masjid Abu Bashir,Nc 57</t>
  </si>
  <si>
    <t>Madina Jamia Masjid People Colony,Nc 96</t>
  </si>
  <si>
    <t>Masjid Garhi Loharan,Nc 94 Landi Arbab-2</t>
  </si>
  <si>
    <t>Masjid Gulzar-E-Madina, Shayan Town,Nc 01</t>
  </si>
  <si>
    <t>Ghulab Masjid,Nc 57</t>
  </si>
  <si>
    <t>Masjid Abubakar,Nc 07</t>
  </si>
  <si>
    <t>Masjid Umar Farooq,Nc 94 Landi Arbab-2</t>
  </si>
  <si>
    <t>Masjid Hassan Bin Sabit,Nc 93 Landi Arbab-2</t>
  </si>
  <si>
    <t>Masjid Sher Ali,Nc 94 Landi Arbab-2</t>
  </si>
  <si>
    <t>Masjid Abu Bakar Sadiq, Sharif Abad No.2,Nc 55</t>
  </si>
  <si>
    <t>Jamia Masjid Phulgaran, Muhallah Phulgaran,Nc 46</t>
  </si>
  <si>
    <t>Masjid Rehman Toheed Colony No.2,Nc 33</t>
  </si>
  <si>
    <t>Masjid Hafizan,Nc 94 Landi Arbab-2</t>
  </si>
  <si>
    <t>Masjid Bilal Faisal Colony,Nc 27</t>
  </si>
  <si>
    <t>Jamia Masjid Kala Khan,Nc</t>
  </si>
  <si>
    <t>Jamia Masjid Madani Kaarimpura,Nc 43</t>
  </si>
  <si>
    <t>Masjid Al-Tahniyat,Nc 31</t>
  </si>
  <si>
    <t>Jamia Masjid Siddique Colony,Nc 26</t>
  </si>
  <si>
    <t>Sadeeq-E-Akbar Sharif Abad,Nc 68</t>
  </si>
  <si>
    <t>Jamia Masjid Syed Sher Shah,Nc 44</t>
  </si>
  <si>
    <t>Masjid Usman Ghani Faisal Colony No.1,Nc 10</t>
  </si>
  <si>
    <t>Abu Bakkar Sadiq, Ajab Khan Town,Nc 01</t>
  </si>
  <si>
    <t>Masjid Rehmania Faqirabad,Nc 23</t>
  </si>
  <si>
    <t>Masjid Bilal Waqala Colony,Nc 86</t>
  </si>
  <si>
    <t>Jamia Masjid Ayub Ansari,Nc 43</t>
  </si>
  <si>
    <t>Yahya Masjid Faqirabad,Nc 23</t>
  </si>
  <si>
    <t>Masjid Abdullah Bin Masood,Nc 3</t>
  </si>
  <si>
    <t>Masjid Hazrat Ali Ghufran Habib,Nc 65</t>
  </si>
  <si>
    <t>Masjid Farooq Azam Moh: Ghari Mir Ahmad Shah,Nc 49</t>
  </si>
  <si>
    <t>Jamia Masjid Fatima,Nc 31</t>
  </si>
  <si>
    <t>Masjid Kausar Qazi Town No.2 Dalazak Road,Nc 09</t>
  </si>
  <si>
    <t>Makki Masjid,Nc 29</t>
  </si>
  <si>
    <t>Abu Bakar Masjid,Nc 68</t>
  </si>
  <si>
    <t>Masjid Abu Bakkar Siddique Gulbahar No.2,Nc 28</t>
  </si>
  <si>
    <t>Masjid Taqwa Qadar Abad,Nc 26</t>
  </si>
  <si>
    <t>Masjid Afshah National Bank Colony,Nc 65</t>
  </si>
  <si>
    <t>Muhammadi Masjid, Musa Colony,Nc 68</t>
  </si>
  <si>
    <t>Masjid Ahsan Islam Abad Town,Nc 01</t>
  </si>
  <si>
    <t>Masjid Amir Mawia Qazi Town,Nc 01</t>
  </si>
  <si>
    <t>Masjid Bilal,Nc 86</t>
  </si>
  <si>
    <t>Masjid Bilal (Mohallah Abaseen),Nc 22</t>
  </si>
  <si>
    <t>Masjid Ameer Hamza Masood Street,Nc 01</t>
  </si>
  <si>
    <t>Jamia Madina Masjid,Nc 06</t>
  </si>
  <si>
    <t>Makki Masjid, Moh: Islamabad,Nc 39</t>
  </si>
  <si>
    <t>Masjid Haji Allah Mir,Nc 62</t>
  </si>
  <si>
    <t>Bilal Masjid,Nc 06</t>
  </si>
  <si>
    <t>Jamia Masjid Abu Bakar Siddiq Saleem Abad,Nc 56</t>
  </si>
  <si>
    <t>Masjid Sadiq Akbar Eidgah Colony,Nc 20</t>
  </si>
  <si>
    <t>Masjid Sheikh Junaid Peshawar,Nc 37</t>
  </si>
  <si>
    <t>Masjid-E-Noor (Arif Abad),Nc 70</t>
  </si>
  <si>
    <t>Masjid Gaz,Nc 94 Landi Arbab-2</t>
  </si>
  <si>
    <t>Masjid Bilal Eidgah Colony,Nc 20</t>
  </si>
  <si>
    <t>Masjid Qubaa Gulabad No.2 Qureshi School,Nc 09</t>
  </si>
  <si>
    <t>Masjid Ul Arabia Beri Bagh No.1,Nc 64</t>
  </si>
  <si>
    <t>Masjid Zunurranin,Nc 96</t>
  </si>
  <si>
    <t>Masjid Aqsa, Sheikh Abad No.3, Peshawar,Nc 38</t>
  </si>
  <si>
    <t>Masjid Hassan Siddiqui,Nc 37</t>
  </si>
  <si>
    <t>Taj-Dar-E-Haram Masjid,Nc 25</t>
  </si>
  <si>
    <t>Masjid E Aqsa Main Garhi Rajkol Dalazak Road,Nc 12</t>
  </si>
  <si>
    <t>Ptcl Masjid Malak Abad,Nc 20</t>
  </si>
  <si>
    <t>Masjid Allah-O-Akbar Muslim Abad No.3,Nc 67</t>
  </si>
  <si>
    <t>Masjid Abu Huraria,Nc 54</t>
  </si>
  <si>
    <t>Masjid Aqsa Faisal Colony,Nc 27</t>
  </si>
  <si>
    <t>Abu Bakkar,Nc 06</t>
  </si>
  <si>
    <t>Masjid Awais Qarni Saaed Abad,Nc 21</t>
  </si>
  <si>
    <t>Noor Masjid Nishtar Abad,Nc 25</t>
  </si>
  <si>
    <t>Madina Masjid Haider Colony,Nc 72</t>
  </si>
  <si>
    <t>Masjid Shehzad Momin Town Street 1,Nc 09</t>
  </si>
  <si>
    <t>Jamia Masjid Khalid,Nc 31</t>
  </si>
  <si>
    <t>Masjid Arbaban,Nc 93 Landi Arbab-2</t>
  </si>
  <si>
    <t>Markazi Masjid,Nc 04</t>
  </si>
  <si>
    <t>Masjid Madina,Nc 95</t>
  </si>
  <si>
    <t>Spin Jumat,Nc 69</t>
  </si>
  <si>
    <t>Masjid Fruit Market,Nc 25</t>
  </si>
  <si>
    <t>Jamia Masjid Quba,Nc 93 Landi Arbab-2</t>
  </si>
  <si>
    <t>Masjid Wasta,Nc 93 Landi Arbab-2</t>
  </si>
  <si>
    <t>Jamia Masjid Postal Colony,Nc 86</t>
  </si>
  <si>
    <t>Masjid Gulzar Habib Takya Singan,Nc 41</t>
  </si>
  <si>
    <t>Masjid Umar Farooq,Nc 07</t>
  </si>
  <si>
    <t>Jamia Masjid Ghosia, Chowk Nasir Khan,Nc 52</t>
  </si>
  <si>
    <t>Masjid Abu Zar Ghafari,Nc 96</t>
  </si>
  <si>
    <t>Umar Farooq Darwaish Abad,Nc 68</t>
  </si>
  <si>
    <t>Masjid Amir Muawya,Nc 08</t>
  </si>
  <si>
    <t>Masjid Abu Bakar Moh:</t>
  </si>
  <si>
    <t>Jogan Shah,Nc 48</t>
  </si>
  <si>
    <t>Masjid Zubair Khattak Chowk,Nc 10</t>
  </si>
  <si>
    <t>Tuhid Masjid,Nc 04</t>
  </si>
  <si>
    <t>Masjid Chamba,Nc 94 Landi Arbab-2</t>
  </si>
  <si>
    <t>Bait Ul Karam,Nc 06</t>
  </si>
  <si>
    <t>Masjid Amir Muavia,Nc 94 Landi Arbab-2</t>
  </si>
  <si>
    <t>Masjid Ashaat Ul Quran, Asad Anwar Colony,Nc 30</t>
  </si>
  <si>
    <t>Jamia Masjid Hanifa, Moh: Nau Bajori,Nc 52</t>
  </si>
  <si>
    <t>Jamia Masjid Of Pir Jan, Yakatoot,Nc 52</t>
  </si>
  <si>
    <t>Masjid Usman,Nc 93 Landi Arbab-2</t>
  </si>
  <si>
    <t>Masjid Muhammadi Momin Town,Nc 09</t>
  </si>
  <si>
    <t>Quba Masjid,Nc 68</t>
  </si>
  <si>
    <t>Masjid Abu Huraira Muslim Colony No.3,Nc 10</t>
  </si>
  <si>
    <t>Masjid Islam Din Bahar,Nc 20</t>
  </si>
  <si>
    <t>Bibi Ayesha Sideeqa New Mohmand Abad,Nc 68</t>
  </si>
  <si>
    <t>Madina Masjid Khalid Town,Nc 66</t>
  </si>
  <si>
    <t>Bajouri Masjid,Nc 06</t>
  </si>
  <si>
    <t>Makki Masjid Nishtar Abad,Nc 25</t>
  </si>
  <si>
    <t>Masjid Makki, Nishterabad,Nc 39</t>
  </si>
  <si>
    <t>Aqsa Gulbar,Nc 29</t>
  </si>
  <si>
    <t>Masjid Rehman Din Bahar No. 1,Nc 20</t>
  </si>
  <si>
    <t>Masjid Sarhad Street,Nc 94 Landi Arbab-2</t>
  </si>
  <si>
    <t>Masjid Toheed Toheed Colony No.2,Nc 33</t>
  </si>
  <si>
    <t>Masjid Ahle Hadees,Nc 31</t>
  </si>
  <si>
    <t>Jamia Masjid Angoor Wali,Nc 44</t>
  </si>
  <si>
    <t>Masjid Amir Mawia Yakatoot,Nc 66</t>
  </si>
  <si>
    <t>Masjid Ghafooria Murshid Abad,Nc 67</t>
  </si>
  <si>
    <t>Aqsa Town,Nc 06</t>
  </si>
  <si>
    <t>Masjid Umer Farooq Tubewell Muslim Abad No.2,Nc 67</t>
  </si>
  <si>
    <t>Masjid Taqwa Near Chowk Shadi Pir,Nc 41</t>
  </si>
  <si>
    <t>Masjid Sara Islam Abad Town,Nc 01</t>
  </si>
  <si>
    <t>Masjid Ameer Hamza Safi Town,Nc 27</t>
  </si>
  <si>
    <t>Aziz Ur Rehman, Haji Camp Admor Pump,Nc 01</t>
  </si>
  <si>
    <t>Masjid Anwar,Nc 34</t>
  </si>
  <si>
    <t>Saad Bin Maaz Safi Town,Nc</t>
  </si>
  <si>
    <t>Abu Bakkar Sadiq, Moh: Islamabad,Nc 39</t>
  </si>
  <si>
    <t>Masjid E Quba Mumand Abad,Nc 2</t>
  </si>
  <si>
    <t>Masjid Omar Farooq Mustafa Jee Baba,Nc 40</t>
  </si>
  <si>
    <t>Masjid Ashab Sheikh Abad No.4,Nc 37</t>
  </si>
  <si>
    <t>Masjid Rafiq Gulabad No.2 Niab Nazim Street,Nc 09</t>
  </si>
  <si>
    <t>Noori,Nc 42</t>
  </si>
  <si>
    <t>Latif Abad Masjid, Latifabad,Nc 68</t>
  </si>
  <si>
    <t>Masjid Khairia Dalbar Alia Roi Godam,Nc 67</t>
  </si>
  <si>
    <t>Ali Sher-E-Khuda,Nc 69</t>
  </si>
  <si>
    <t>Jamia Masjid Peepal Wali, Qissa Khwani,Nc 45</t>
  </si>
  <si>
    <t>Jamia Masjid Syed Masoom Shah,Nc 44</t>
  </si>
  <si>
    <t>Jamia Masjid Noor Mohallah Latifabad, Peshawar,</t>
  </si>
  <si>
    <t>Pepal Masjid Majyan,Nc 40</t>
  </si>
  <si>
    <t>Jamia Masjid Molvi Jee,Nc 52</t>
  </si>
  <si>
    <t>Makki Masjid Faqirabad,Nc 23</t>
  </si>
  <si>
    <t>Masjid New Green Mandi Saeed Abad,Nc 21</t>
  </si>
  <si>
    <t>Madina Masjid Yousafabad No.2,Nc 12</t>
  </si>
  <si>
    <t>Masjid E Quba Dir Town Ring Road,Nc 12</t>
  </si>
  <si>
    <t>Jamia Masjid Bilal Main Road Dinbahar,Nc 20</t>
  </si>
  <si>
    <t>Jamia Masjid Karam Shah, Qissa Khwani,Nc 45</t>
  </si>
  <si>
    <t>Jamia Masjid Hazrat Bilal (Ra) Main Pahari Pura Road,Nc 2</t>
  </si>
  <si>
    <t>Masjid Zul Norain,Nc 94 Landi Arbab-2</t>
  </si>
  <si>
    <t>Jamia Masjid Sikandar Pura,Nc 40</t>
  </si>
  <si>
    <t>Masjid Qazi Abad,Nc 11</t>
  </si>
  <si>
    <t>Jamia Masjid Quba,Nc 43</t>
  </si>
  <si>
    <t>Jamia Masjid Amir Hamza,Nc 43</t>
  </si>
  <si>
    <t>Masjid Ansar,Nc 07</t>
  </si>
  <si>
    <t>Ittefaq Masjid,Nc 07</t>
  </si>
  <si>
    <t>Anwar Ul Quran,Nc 04</t>
  </si>
  <si>
    <t>Jammi Muhammadi,Nc 3</t>
  </si>
  <si>
    <t>Masjid Al Wazir,Nc 08</t>
  </si>
  <si>
    <t>Jamia Masjid Sheikhan,</t>
  </si>
  <si>
    <t>Church Road,Nc 52</t>
  </si>
  <si>
    <t>Gol Masjid, B-Block,Nc 30</t>
  </si>
  <si>
    <t>Jamia Masjid Hazrat Bilal (Ra) Haji Town Railway Track,Nc 2</t>
  </si>
  <si>
    <t>Masjid Bilal Bangash Town,Nc 09</t>
  </si>
  <si>
    <t>Masjid Ghosia Hanfia,Nc 53</t>
  </si>
  <si>
    <t>Islamiya Madrassa Gharib Abad No.2,Nc 11</t>
  </si>
  <si>
    <t>Usmania Zul Norain Fida Abad,Nc 64</t>
  </si>
  <si>
    <t>Menara Masjid,Nc 63</t>
  </si>
  <si>
    <t>Masjid Salman Farsi,Nc 62</t>
  </si>
  <si>
    <t>Masjid Abu Bakr Siddique Saeed Abad,Nc 21</t>
  </si>
  <si>
    <t>Masjid Zikriya,Nc 93 Landi Arbab-2</t>
  </si>
  <si>
    <t>Masjid Arshad Bilal,Nc 96</t>
  </si>
  <si>
    <t>Masjid Usman Ghani Iqbal Colony Street No. 2,Nc 12</t>
  </si>
  <si>
    <t>Hidyat Ul Islam Maskin Abad No.3,Nc 32</t>
  </si>
  <si>
    <t>Masjid Noor Pir Padast,Nc 65</t>
  </si>
  <si>
    <t>Jamia Masjid Farooq-E- Azamm Kochi Bazar,Nc 52</t>
  </si>
  <si>
    <t>Masjid Aqsa,Nc 94 Landi Arbab-2</t>
  </si>
  <si>
    <t>Jamia Masjid Ghos Eazam Mohalla Beldaran,Nc 44</t>
  </si>
  <si>
    <t>Masjid Janglai Wali Masjid,Nc 53</t>
  </si>
  <si>
    <t>Jamia Masjid Umar Farooq,Nc 43</t>
  </si>
  <si>
    <t>Masjid Umar,Nc 20</t>
  </si>
  <si>
    <t>Quba,Nc 42</t>
  </si>
  <si>
    <t>Shia Jamia Masjid, Kucha Risaldar,Nc 46</t>
  </si>
  <si>
    <t>Masjid Noorani,Nc 31</t>
  </si>
  <si>
    <t>Masjid Madina Faisal Colony No.2,Nc 10</t>
  </si>
  <si>
    <t>Masjid Madni Moh: Afridi Khan Dabgari,Nc 48</t>
  </si>
  <si>
    <t>Masjid Sikandar Town,Nc 25</t>
  </si>
  <si>
    <t>Masjid Quba Latif Abad No.2,Nc 10</t>
  </si>
  <si>
    <t>Jamia Masjid Usman Ghnai,Nc 44</t>
  </si>
  <si>
    <t>Tuhid Masjid - 1,Nc 04</t>
  </si>
  <si>
    <t>Jamia Masjid Usman Ghnai,Nc 43</t>
  </si>
  <si>
    <t>Jamia Masjid Usman Zul Norain, Reti Bazar,Nc 45</t>
  </si>
  <si>
    <t>Masjid Speen Jumat Phandu Road,Nc 34</t>
  </si>
  <si>
    <t>Jamia Masjid Umar Farooq, Mohallah Annand Khel, Sarband, Peshawr,</t>
  </si>
  <si>
    <t>Jamia Masjid Maki,Nc 43</t>
  </si>
  <si>
    <t>Masjid E Hamza,Nc 3</t>
  </si>
  <si>
    <t>Madani Phandu Road Shaheed Abad No.2,Nc 33</t>
  </si>
  <si>
    <t>Jamia Masjid Usman (Ra) Madina Colony Street 2,Nc 2</t>
  </si>
  <si>
    <t>Masjid Abuzar Ghaffari Madrassa Jamia Muhammad,Nc 34</t>
  </si>
  <si>
    <t>Jamia Masjid Gulzar-E- Madina, Rampura Gate,Nc 45</t>
  </si>
  <si>
    <t>Abu Bakar Touheed Abad,Nc 59</t>
  </si>
  <si>
    <t>Makki Masjid Yakatoor,Nc 66</t>
  </si>
  <si>
    <t>Ghosia Masjid,Nc 25</t>
  </si>
  <si>
    <t>Masjid Madina Superier Science College,Nc 61</t>
  </si>
  <si>
    <t>Masjid Bilal,Nc 67</t>
  </si>
  <si>
    <t>Nasjid Kaki Jan Faqirabad,Nc 23</t>
  </si>
  <si>
    <t>Masjid Usman Sultan Colony No.1,Nc 09</t>
  </si>
  <si>
    <t>Jamia Masjid Nawaz Abad,Nc 24</t>
  </si>
  <si>
    <t>Masjid Ur Rehman Madina</t>
  </si>
  <si>
    <t>Colony Dalazak Road,Nc 11</t>
  </si>
  <si>
    <t>Quba,Nc 29</t>
  </si>
  <si>
    <t>Sadeeq Akbar Chaman Abad,Nc 32</t>
  </si>
  <si>
    <t>Masjid Muhammadi Momin Town Main Street,Nc 09</t>
  </si>
  <si>
    <t>Masjid Botal Karkhane,Nc 70</t>
  </si>
  <si>
    <t>Amir Hamza,Nc 42</t>
  </si>
  <si>
    <t>Masjid Usman Zunurain Saeed Abad,Nc 21</t>
  </si>
  <si>
    <t>Masjid Muhammadi,Nc 31</t>
  </si>
  <si>
    <t>Masjid Abu Zar Gulabad No.1,Nc 09</t>
  </si>
  <si>
    <t>Masjid Railway Station,Nc 25</t>
  </si>
  <si>
    <t>Speen Jumat Afghan Colony,Nc 05</t>
  </si>
  <si>
    <t>Umar Farooq,Nc 62</t>
  </si>
  <si>
    <t>Hazrat Owais Qarni Malik Abad,Nc 20</t>
  </si>
  <si>
    <t>Masjid Ya Rasool Ullah Circular Road Yakatoot,Nc 66</t>
  </si>
  <si>
    <t>Masjid Khulfai Rashideen Kohat Road,Nc 67</t>
  </si>
  <si>
    <t>Masjid Abu Bakar (Hameed Abad),Nc 70</t>
  </si>
  <si>
    <t>Masjid Madni,Nc 53</t>
  </si>
  <si>
    <t>Noor, Chaman Abad Smt,Nc 32</t>
  </si>
  <si>
    <t>Abubakar Sadeeq,Nc 04</t>
  </si>
  <si>
    <t>Masjid Farooq Saeed Abad,Nc 21</t>
  </si>
  <si>
    <t>Masjid Ghosia Kohati Tedi,Nc 66</t>
  </si>
  <si>
    <t>Masjid E Noor,Nc 08</t>
  </si>
  <si>
    <t>Masjid Umar Eidgah Colony,Nc 20</t>
  </si>
  <si>
    <t>Jamia Toheed Ghani Colony,Nc 2</t>
  </si>
  <si>
    <t>Jamia Masjid Hazrat Shah Sahib,Nc 93 Landi Arbab-2</t>
  </si>
  <si>
    <t>Masjid Tauheed,Nc 94 Landi Arbab-2</t>
  </si>
  <si>
    <t>Masjid Abdul Wadood,Nc 94 Landi Arbab-2</t>
  </si>
  <si>
    <t>Masjid Sheikhano,Nc 93 Landi Arbab-2</t>
  </si>
  <si>
    <t>Masjid Usman Ghani Musafar Khana Akhoon Abad No.4,Nc 74</t>
  </si>
  <si>
    <t>Masjid Umar Ibn Khatab Dalazak Road,Nc 09</t>
  </si>
  <si>
    <t>Masjid Alhadi Rozan Saheen,Nc 34</t>
  </si>
  <si>
    <t>Masjid E Imame Azam Latifabad,Nc 05</t>
  </si>
  <si>
    <t>Masjid Madina Sheikhabad No.3, Peshawar,Nc 38</t>
  </si>
  <si>
    <t>Jamia Masjid Hazrat Wali Baba, Yakatoot Chowk,Nc 52</t>
  </si>
  <si>
    <t>Speen Jumat Sardar Ahmad Jan Colony Pul,Nc 05</t>
  </si>
  <si>
    <t>Masjid Farooqia Said Abad,Nc 58</t>
  </si>
  <si>
    <t>Jamia Masjid Agha Mir Jani,Nc 56</t>
  </si>
  <si>
    <t>Jamia Masjid Abdullah Bin Abbas Situated At Super Market, Phase-I, Peshawar,Uc 44</t>
  </si>
  <si>
    <t>Jamia Masjid Bilal Agha Mir Jani Road,Nc 56</t>
  </si>
  <si>
    <t>Masjid E Noor, Sheikh Abad No.3, Peshawar,Nc 38</t>
  </si>
  <si>
    <t>Jamia Masjid Khulfa-E- Rashideen Shehbaz Town,Nc 56</t>
  </si>
  <si>
    <t>Masjid Muhammadia Shah Qabool Colony,Nc 51</t>
  </si>
  <si>
    <t>Masjid Aisha (Ra),Nc 58</t>
  </si>
  <si>
    <t>Masjid Madina Rashid Garhi,Nc 71</t>
  </si>
  <si>
    <t>Masjid E Usman, Usman Town,Nc 05</t>
  </si>
  <si>
    <t>Masjid Ziarat Shah Qabool,Nc 51</t>
  </si>
  <si>
    <t>Masjid Usman Ghani (R.a),Nc 71</t>
  </si>
  <si>
    <t>Masjid E Ansaar Latifabad,Nc 05</t>
  </si>
  <si>
    <t>Masjid Rizwan Aman Gul Wali Street,Nc 58</t>
  </si>
  <si>
    <t>Jamia Masjid Aqsa Qasabano Mohallah,Nc 74</t>
  </si>
  <si>
    <t>Jamia Masjid Near Regi Bhu,</t>
  </si>
  <si>
    <t>Masjid Usman Ghani Sarfaraz Colony,Nc 74</t>
  </si>
  <si>
    <t>Masjid Umar Farooq Akhoon Abad No.3,Nc 74</t>
  </si>
  <si>
    <t>Refusal</t>
  </si>
  <si>
    <t>Masjid Taqwa,Nc 61</t>
  </si>
  <si>
    <t>Masjid E Nimra Latifabad Rehman Town,Nc 05</t>
  </si>
  <si>
    <t>Tawheed Near Judge Banglow,Nc 95</t>
  </si>
  <si>
    <t>Masjid Thwaha Sheikh Amir Abad,Nc 58</t>
  </si>
  <si>
    <t>Masjid Farooqia (R.a), Inside Qasab Khana,Nc 46</t>
  </si>
  <si>
    <t>Masjid Hazrat Bilal Akhoon Abad No.4,Nc 74</t>
  </si>
  <si>
    <t>Masjid Ibn-E-Umar, Sheikh Abad No.3, Dora Chowk, Peshawar,Nc 38</t>
  </si>
  <si>
    <t>Masjid Amir Muawia Shah Qabool Mandi,Nc 51</t>
  </si>
  <si>
    <t>Masjid Usman Hakim Abad,Nc 71</t>
  </si>
  <si>
    <t>Masjid E Alfarooq Sardan Ahmad Jan Colony,Nc 05</t>
  </si>
  <si>
    <t>Darul Uloom Faiz-Ul- Islam,Nc 61</t>
  </si>
  <si>
    <t>Masjid Bilal,Nc 61</t>
  </si>
  <si>
    <t>Masjid Abu Hanifa,Nc 37</t>
  </si>
  <si>
    <t>Masjid Ali Murtaza (R.a) Sadaat Town,Nc 71</t>
  </si>
  <si>
    <t>Jamia Masjid Abu Huraraira Sherabad, Ashab Road, Peshawar,</t>
  </si>
  <si>
    <t>Jamia Masjid Nimra Agha Mir Jani Road,Nc 56</t>
  </si>
  <si>
    <t>Jamia Masjid Madina Panj Khatta Chowk,Nc 58</t>
  </si>
  <si>
    <t>Masjid Thwaha Kajor Wali Street Sheikh Amir Abad,Nc 58</t>
  </si>
  <si>
    <t>Masjid Muslim Abad,Nc 71</t>
  </si>
  <si>
    <t>Masjid Umair, Inayat Garhi,Nc 30</t>
  </si>
  <si>
    <t>Hazrat Bilal Nauthia Road,Nc 95</t>
  </si>
  <si>
    <t>Masjid Shabaz Ali,Nc 65</t>
  </si>
  <si>
    <t>Masjid Ibrahim,Nc 54</t>
  </si>
  <si>
    <t>Jamia Masjid Quba, Moh: Bazdaran,Nc 46</t>
  </si>
  <si>
    <t>Jamia Masjid Pir Gulab Shah,Nc 40</t>
  </si>
  <si>
    <t>Masjid Usman,Nc 94 Landi Arbab-2</t>
  </si>
  <si>
    <t>Raheemia Masjid Qazi Abad,Nc 72</t>
  </si>
  <si>
    <t>Sheikh Habib, Sheikh Habib Baba,Nc 60</t>
  </si>
  <si>
    <t>Masjid Haq Char Yar Mushid Abad,Nc 67</t>
  </si>
  <si>
    <t>Masjid Umar Farooq Beri Bagh,Nc 64</t>
  </si>
  <si>
    <t>Jamia Masjid Muslim Abad No.1,Nc 67</t>
  </si>
  <si>
    <t>Masjid Hadia,Nc 39</t>
  </si>
  <si>
    <t>Masjid Gubashad Bagh,Nc 63</t>
  </si>
  <si>
    <t>Masjid Hanifa Ahmad Abad,Nc 11</t>
  </si>
  <si>
    <t>Masjid Mustafa Lalibagh,Nc 67</t>
  </si>
  <si>
    <t>Abu Hurya Haider Shah Town,Nc 11</t>
  </si>
  <si>
    <t>Masjid Abubakar Sadiq,Nc 67</t>
  </si>
  <si>
    <t>Masjid Sadiq Akbar Gharib Abad No.2,Nc 11</t>
  </si>
  <si>
    <t>Madina Masjid Supply Road,Nc 11</t>
  </si>
  <si>
    <t>Masjid Hamza Gulrukh Colony,Nc 86</t>
  </si>
  <si>
    <t>Masjid Hazrat Bilal Gunj Peshawar,Nc 72</t>
  </si>
  <si>
    <t>Masjid Umar Farooq,Nc 53</t>
  </si>
  <si>
    <t>Masjid Zargaran Beri Bagh,Nc 64</t>
  </si>
  <si>
    <t>Jamia Masjid Sarishta, Nothia Payan, Nawa Kaley, Peshawar,Uc 35</t>
  </si>
  <si>
    <t>Masjid Hafiz Jee Mohallah Sarbanan Ramdas,Nc 49</t>
  </si>
  <si>
    <t>Jamia Masjid Taif (Taif Colony),Nc 67</t>
  </si>
  <si>
    <t>Jamia Masjid Maki Bostan Abad No.4,Nc 35</t>
  </si>
  <si>
    <t>Jamia Masjid Rizwan,Nc 92 Landi Arbab-1</t>
  </si>
  <si>
    <t>Masjid Usman Zul Norain,Nc 39</t>
  </si>
  <si>
    <t>Abdullah Bin Umar Judge Banglow,Nc 95</t>
  </si>
  <si>
    <t>Masjid Farooq E Azam Shah Qabool Colony,Nc 51</t>
  </si>
  <si>
    <t>Masjid Mohall Kandar,Nc 84</t>
  </si>
  <si>
    <t>Agha Mir Jani,Nc 54</t>
  </si>
  <si>
    <t>Jamia Masjid Zikriya Mehtab Chowk Sethi Town,Nc 2</t>
  </si>
  <si>
    <t>Masjid Abu Huraira Murshid Abad,Nc 67</t>
  </si>
  <si>
    <t>Masjid Hanzallah Miskeen Abad,Nc 95</t>
  </si>
  <si>
    <t>Jamia Masjid Qazmi,Nc 92 Landi Arbab-1</t>
  </si>
  <si>
    <t>Madni Masjid (Saeed Abad No.2),Nc 22</t>
  </si>
  <si>
    <t>Masjid Krishan Pura,Nc 25</t>
  </si>
  <si>
    <t>Amir Muaviya Masjid Corp Colony,Nc 10</t>
  </si>
  <si>
    <t>Masjid Adnan Abad,Nc 94 Landi Arbab-2</t>
  </si>
  <si>
    <t>Babri,Nc 50</t>
  </si>
  <si>
    <t>Imam Hussain,Nc 29</t>
  </si>
  <si>
    <t>Bilal Masjid,Nc 47</t>
  </si>
  <si>
    <t>Masjid Usman Ghani, Sheikh Abad No.3, Peshawar,Nc 38</t>
  </si>
  <si>
    <t>Masjid Quba, Faqir Saray Chowk Gulbahar No.3,Nc 26</t>
  </si>
  <si>
    <t>Umer Farooq Islam Abad Town,Nc 01</t>
  </si>
  <si>
    <t>Masjid Khaif,Nc 69</t>
  </si>
  <si>
    <t>Masjid Kaif, Sharif Abad Sheikh Habib Road,Nc 55</t>
  </si>
  <si>
    <t>Jamia Masjid Zargaran, Jehangir Pura,Nc 46</t>
  </si>
  <si>
    <t>Jamia Masjid Aasia,Nc 46</t>
  </si>
  <si>
    <t>Masjid Sultan Jan Orakzai,Nc 84</t>
  </si>
  <si>
    <t>Masjid Bilal Shaheed Abad No.2,Nc 33</t>
  </si>
  <si>
    <t>Jamia Masjid Jumma Phando Road Near Chairman Office,Nc 75</t>
  </si>
  <si>
    <t>Jamia Masjid Usman Mahr Mitho,Nc 43</t>
  </si>
  <si>
    <t>Haji Abdul Aziz, Haji Camp Near Alfalah Bank,Nc 01</t>
  </si>
  <si>
    <t>Umar Farooq, Near Thana Pahari Pura,Nc 01</t>
  </si>
  <si>
    <t>Hazrat Bilal, Rasheed Town,Nc 30</t>
  </si>
  <si>
    <t>Masjid Abubakar Wazeer Colony,Nc 3</t>
  </si>
  <si>
    <t>Masjid Abu Bakar,Nc 96</t>
  </si>
  <si>
    <t>Jamia Masjid Nimra Raja Town Sethi Town No.2,Nc 2</t>
  </si>
  <si>
    <t>Masjid Abdullah Ibn Abbas Abeesabad Yousafabad,Nc 12</t>
  </si>
  <si>
    <t>Masjid Hifzaul Quran,Nc 94 Landi Arbab-2</t>
  </si>
  <si>
    <t>Ayub Ansari, Khattak Colony,Nc 01</t>
  </si>
  <si>
    <t>Masjid Bilal,Nc 69</t>
  </si>
  <si>
    <t>Ayesha Siddiqa,Nc 69</t>
  </si>
  <si>
    <t>Masjid Bilal, Sharif Abad No.1,Nc 55</t>
  </si>
  <si>
    <t>Najm-Un-Nisa, Rasheed Town,Nc 30</t>
  </si>
  <si>
    <t>Masjid Gulzar-E-Madina Qasim Abad,Nc 67</t>
  </si>
  <si>
    <t>Masjid Ghaffar,Nc 94 Landi Arbab-2</t>
  </si>
  <si>
    <t>Masjid Bilal,Nc 94 Landi Arbab-2</t>
  </si>
  <si>
    <t>Jamia Masjid Shaheedan, Qissa Khwani,Nc 45</t>
  </si>
  <si>
    <t>Usman Zul Norain Usman Town Rasheed Garhi,Nc 60</t>
  </si>
  <si>
    <t>Masjid Mariyam,Nc 94 Landi Arbab-2</t>
  </si>
  <si>
    <t>Masjid Abubakkar Zareen Colony Dalazak Road,Nc 12</t>
  </si>
  <si>
    <t>Abdullah Bin Masood,Nc 31</t>
  </si>
  <si>
    <t>Umer Farooq, City Model Town Sarbilandpura,Nc 01</t>
  </si>
  <si>
    <t>Masjid Aqsa Sethian,Nc 44</t>
  </si>
  <si>
    <t>Jamia Masjid Umme Habiba, Main Bazar,Nc 46</t>
  </si>
  <si>
    <t>Masjid Khana Khuda Near Sakhi Shah Mardan Dabgari,Nc 48</t>
  </si>
  <si>
    <t>Rahmat Gul Masjid Beri Bagh,Nc 64</t>
  </si>
  <si>
    <t>Masjid Hajian,Nc 94 Landi Arbab-2</t>
  </si>
  <si>
    <t>Masjid Muhammad Umar Farooq,Nc 3</t>
  </si>
  <si>
    <t>Jamia Masjid Makki Madina Colony,Nc 2</t>
  </si>
  <si>
    <t>Jamia Masjid Ghosia,Nc 43</t>
  </si>
  <si>
    <t>Usman Zunorain Sethi Town No.2,Nc 2</t>
  </si>
  <si>
    <t>Ittehad Masjid,Nc 07</t>
  </si>
  <si>
    <t>Itehad Masjid Afghan Colony,Nc 06</t>
  </si>
  <si>
    <t>Jamia Masjid Noorani Gari Khana,Nc 44</t>
  </si>
  <si>
    <t>Masjid Farooq Azam,Nc 47</t>
  </si>
  <si>
    <t>Masjid Albadar,Nc 54</t>
  </si>
  <si>
    <t>Jamia Sidique Colony,</t>
  </si>
  <si>
    <t>Masjid Hamza,Nc 04</t>
  </si>
  <si>
    <t>Jamia Masjid Shah Colony,Nc 92 Landi Arbab-1</t>
  </si>
  <si>
    <t>Madina Masjid Gulbahar No.2,Nc 28</t>
  </si>
  <si>
    <t>Jamia Masjid Usman, Ashraf Road,Nc 45</t>
  </si>
  <si>
    <t>Masjid Allah O Akbar Shenwari Town,Nc 12</t>
  </si>
  <si>
    <t>Jamia Masjid Mohabat Khan,</t>
  </si>
  <si>
    <t>Andar Shehr,Nc 45</t>
  </si>
  <si>
    <t>Makki Masjid,Nc 84</t>
  </si>
  <si>
    <t>Masjid Talaab Moh: Kochi Khan,Nc 49</t>
  </si>
  <si>
    <t>Gulzar E Madina,Nc 50</t>
  </si>
  <si>
    <t>Masjid Zain Bin Haris,Nc 94 Landi Arbab-2</t>
  </si>
  <si>
    <t>Abu Huraira, Zeenat Plaza,
G.t Road,Nc 26</t>
  </si>
  <si>
    <t>Masjid Quaat Islam Moh: Quaat Islam,Nc 48</t>
  </si>
  <si>
    <t>Masjid Abu Huraira Moh: Mati Asia Gate,Nc 49</t>
  </si>
  <si>
    <t>Jamia Masjid Bakhtawar Baba,Nc 92 Landi Arbab-1</t>
  </si>
  <si>
    <t>Masjid Taqwa Gulrukh Colony,Nc 86</t>
  </si>
  <si>
    <t>Jamia Masjid Wasth,Nc 92 Landi Arbab-1</t>
  </si>
  <si>
    <t>Masjid Khalid Bin Walid Ra Habib Abad,Nc 58</t>
  </si>
  <si>
    <t>Jamia Masjid Abu Hurraira Nasrat Islam,Nc 44</t>
  </si>
  <si>
    <t>Jamia Masjid Momin,Nc 44</t>
  </si>
  <si>
    <t>Masjid Hamza Charkhana Road,Nc 95</t>
  </si>
  <si>
    <t>Masjid Rahmatul Lil Alalimeen Shaji Abad Sheikh Amir Abad,Nc 58</t>
  </si>
  <si>
    <t>Jamia Masjid Audit Colony,Nc 86</t>
  </si>
  <si>
    <t>Jamia Masjid Hanifa Almaroof Poro Jumat Bostan Abad No.4,Nc 35</t>
  </si>
  <si>
    <t>Abdurehman Bin Uff Nauthia Jadid 1,Nc 95</t>
  </si>
  <si>
    <t>Masjid Usman Ghani Ra Hakim Abad,Nc 58</t>
  </si>
  <si>
    <t>Jamia Masjid Anwarul Madina Saeed Abad No.2,Nc 35</t>
  </si>
  <si>
    <t>Masjid Hamza Akhoon Abad No.2,Nc 74</t>
  </si>
  <si>
    <t>Jamia Masjid Hamza Street,Nc 2</t>
  </si>
  <si>
    <t>Bibi Ayesha, Canal Road Gulbahar No.3,Nc 26</t>
  </si>
  <si>
    <t>Masjid Qandahara Kocha,Nc 84</t>
  </si>
  <si>
    <t>Masjid Hazrat Ibrahim Garhi Rajkol Near Haider Khan House,Nc 12</t>
  </si>
  <si>
    <t>Masjid Umar Farooq Ijaz Abad,Nc 20</t>
  </si>
  <si>
    <t>Masjid Noor Bacha Colony Ring Road,Nc 12</t>
  </si>
  <si>
    <t>Masjid Bilal Corp Colony No.2,Nc 10</t>
  </si>
  <si>
    <t>Masjid-E-Ayesha, Gulbahar No.1,Nc 28</t>
  </si>
  <si>
    <t>Jamia Masjid Salahudin Nayab Colony Pahari Pura,Nc 2</t>
  </si>
  <si>
    <t>Abdullah Bin Masood Maskeen Abad,Nc 95</t>
  </si>
  <si>
    <t>Masjid Hajian,Nc 54</t>
  </si>
  <si>
    <t>Jamia Masjid Municipality, Chowk Yadgar,Nc 45</t>
  </si>
  <si>
    <t>Masjid Saliheen Shaheed Abad No.2,Nc 33</t>
  </si>
  <si>
    <t>Abu Bakkhar Sadiq, Saad Ullah Jan Colony,Nc 01</t>
  </si>
  <si>
    <t>Masjid Abu Zar Ghaffari Mohallah Zargaran Ramdas,Nc 49</t>
  </si>
  <si>
    <t>Jamia Masjid Gul Zaman,Nc 92 Landi Arbab-1</t>
  </si>
  <si>
    <t>Masjid Abu Hanifa Latif Abad No.2,Nc 10</t>
  </si>
  <si>
    <t>Masjid Abu Bakar Moh: Sarbanan Ramdas,Nc 49</t>
  </si>
  <si>
    <t>Jamia Masjid Civil Colony,Nc 86</t>
  </si>
  <si>
    <t>Jamia Masjid Al Falah,Nc 31</t>
  </si>
  <si>
    <t>Masjid Mohalla Kaptan,Nc 94 Landi Arbab-2</t>
  </si>
  <si>
    <t>Zaid Bin Haris Ijaz Abad,Nc 20</t>
  </si>
  <si>
    <t>Masjid Grid Station,Nc 86</t>
  </si>
  <si>
    <t>Masjid Ali Murtaza,Nc 53</t>
  </si>
  <si>
    <t>Madina Masjid Sikandar Pura,Nc 40</t>
  </si>
  <si>
    <t>Masjid Al Furqan,Nc 07</t>
  </si>
  <si>
    <t>Masjid Al Noor,Nc 07</t>
  </si>
  <si>
    <t>Masjid Muhammadi Faisal Colony,Nc 10</t>
  </si>
  <si>
    <t>Masjid M. Shah Near Peer Abdullah Shah,Nc 23</t>
  </si>
  <si>
    <t>Masjid Hazrat Umar, Sharif Abad No.2,Nc 55</t>
  </si>
  <si>
    <t>Masjid Usman Near Abdul Aziz Shadi Hall,Nc 48</t>
  </si>
  <si>
    <t>Ibrahimi,Nc 29</t>
  </si>
  <si>
    <t>Masjid Bilal Ring Road,Nc 27</t>
  </si>
  <si>
    <t>Khanqah Masjid, Syed Hassan Pir,Nc 68</t>
  </si>
  <si>
    <t>Masjid Nosho Baba Saeed Abad,Nc 40</t>
  </si>
  <si>
    <t>Imam Abu Hanifa Itehad Colony,Nc 60</t>
  </si>
  <si>
    <t>Masjid Umar Farooq Moh: Jogan Shah,Nc 48</t>
  </si>
  <si>
    <t>Masjid Bilal Nauthia Jadeed 1,Nc 95</t>
  </si>
  <si>
    <t>Masjid Umar-E-Farooq Munawar Shah Colony,Nc 73</t>
  </si>
  <si>
    <t>Jamia Masjid Umar Farooq Mohallah Mughlan,Nc 44</t>
  </si>
  <si>
    <t>Jamia Masjid Amir Moavia, Manakrao Landi Arbab,</t>
  </si>
  <si>
    <t>Masjid Umar Farooq Speen Jumat Akhoon Abad No.4,Nc 74</t>
  </si>
  <si>
    <t>Jamia Masjid Rehman, Cheeni Garan,Nc 46</t>
  </si>
  <si>
    <t>Jamia Masjid Taqwa Zareen Ustaz Jumar Qayoom Abad,Nc 36</t>
  </si>
  <si>
    <t>Jamia Masjid Hafiz Khan, Mohallah Kheshki,Nc 46</t>
  </si>
  <si>
    <t>Masjid Siddique Akbar Akhoon Abad No.4,Nc 74</t>
  </si>
  <si>
    <t>Masjid Naseem, Hussain Chowk,Nc 01</t>
  </si>
  <si>
    <t>Abzar Ghafari,Nc 95</t>
  </si>
  <si>
    <t>Jamia Masjid Ali Atmurtaza, Nawab Dindar,Nc 52</t>
  </si>
  <si>
    <t>Masjid Sheikhan, Muhammad Ali Johar Road,Nc 46</t>
  </si>
  <si>
    <t>Jamia Masjid Mian Nafees, Muhmmad Ali Jodar Road,Nc 46</t>
  </si>
  <si>
    <t>Jamia Masjid Sharif Hussain,Nc 44</t>
  </si>
  <si>
    <t>Masjid Farooq Toheed Colony No.2,Nc 33</t>
  </si>
  <si>
    <t>Sadeeq-E-Akbar Muhammad Abad,Nc 60</t>
  </si>
  <si>
    <t>Darul Uloom Sarhad,Nc 70</t>
  </si>
  <si>
    <t>Masjid Zul Jalal Saeed Abad,Nc 21</t>
  </si>
  <si>
    <t>Masjid Education Colony Dabgari,Nc 51</t>
  </si>
  <si>
    <t>Imdadia Masjid (Dur-E- Kamil Road),Nc 22</t>
  </si>
  <si>
    <t>Masjid Kausar Shah Qabool Phatta Mandi,Nc 51</t>
  </si>
  <si>
    <t>Jamia Masjid Ameer Muawia, Jattan,Nc 52</t>
  </si>
  <si>
    <t>Jamia Bahauddin, Murvi Haa,Nc 52</t>
  </si>
  <si>
    <t>Madina Masjid Peepal Wali,Nc 61</t>
  </si>
  <si>
    <t>Masjid Saad Ullah Khan Saeed Abad,Nc 23</t>
  </si>
  <si>
    <t>Masjid Bilal Chishti Abad,Nc 73</t>
  </si>
  <si>
    <t>Jamia Masjid Quba Dora Road Akhoon Abad No. 5,Nc 75</t>
  </si>
  <si>
    <t>Masjid Anwar Ul Islam Haider Colony,Nc 73</t>
  </si>
  <si>
    <t>Masjid Hamza Munawar Shah Colony,Nc 73</t>
  </si>
  <si>
    <t>Masjid Bilal (R.a) (Rashid Garhi),Nc 71</t>
  </si>
  <si>
    <t>Jamia Masjid Pattan,Nc 44</t>
  </si>
  <si>
    <t>Noman Bin Sabit Usmani Colony,Nc 95</t>
  </si>
  <si>
    <t>Masjid Bait Ul Quran, Moh: Islamabad,Nc 39</t>
  </si>
  <si>
    <t>Masjid Abu Zar, Sharif Abad No.2,Nc 55</t>
  </si>
  <si>
    <t>Qubaa Kotla Mohsin Khan,Nc 95</t>
  </si>
  <si>
    <t>Fatima Tu Tehran Ibrahim Town,Nc 20</t>
  </si>
  <si>
    <t>Jamia Masjid Usman Ghani Akhoon Abad No.1 Chirman Dafter,Nc 74</t>
  </si>
  <si>
    <t>Jamia Masjid Usmania Gunj,Nc 72</t>
  </si>
  <si>
    <t>Majid Toba,Nc 47</t>
  </si>
  <si>
    <t>Jamia Masjid Sirajan, Sirajan Bazar,Nc 46</t>
  </si>
  <si>
    <t>Masjid Abu Bakar,Nc 93 Landi Arbab-2</t>
  </si>
  <si>
    <t>Masjid Amir Muawia Khara Najori Gate,Nc 51</t>
  </si>
  <si>
    <t>Masjid Ashab-E-Sufa (Saeed Abad No.1),Nc 22</t>
  </si>
  <si>
    <t>Jamia Masjid Mustafa Jee Baba,Nc 40</t>
  </si>
  <si>
    <t>Masjid Toheed (Saeed Abad No.1),Nc 22</t>
  </si>
  <si>
    <t>Maki Masjid,Nc 04</t>
  </si>
  <si>
    <t>Jamia Masjid Qasim Ali Khan, Misgaran Bazar,Nc 45</t>
  </si>
  <si>
    <t>Masjid Quba, Sarbilanpura,Nc 01</t>
  </si>
  <si>
    <t>Masjid Ibrar,Nc 46</t>
  </si>
  <si>
    <t>Jamia Masjid Zakireen Street No.6, Pahari Pura,Nc 2</t>
  </si>
  <si>
    <t>Masjid Khairia Dalbar Alia</t>
  </si>
  <si>
    <t>Murshid Abad,Nc 67</t>
  </si>
  <si>
    <t>Masjid Abu Bakar Siddique Moh: Kochi Khan,Nc 49</t>
  </si>
  <si>
    <t>Masjid Babul Islam,Nc 47</t>
  </si>
  <si>
    <t>Masjid Usman Ghani,Nc 3</t>
  </si>
  <si>
    <t>Masjid Wapda Colony,Nc 25</t>
  </si>
  <si>
    <t>Noor Masjid,Nc 06</t>
  </si>
  <si>
    <t>Sadhawan,Nc 50</t>
  </si>
  <si>
    <t>Masjid Al Madina,Nc 94 Landi Arbab-2</t>
  </si>
  <si>
    <t>Masjid Nooria Shaheed Abad Jamil Chowk,Nc 33</t>
  </si>
  <si>
    <t>Masjid Nimra Kalan Chowk,Nc 44</t>
  </si>
  <si>
    <t>Masjid Quba Shautal Banda,Nc 33</t>
  </si>
  <si>
    <t>Masjid Umar Farooq,Nc 93 Landi Arbab-2</t>
  </si>
  <si>
    <t>Madina Masjid Police Colony,Nc 20</t>
  </si>
  <si>
    <t>Masjid Hamza,Nc 39</t>
  </si>
  <si>
    <t>Masjid Usman Waris Abad,Nc 01</t>
  </si>
  <si>
    <t>Ameer Hamza Touheed Abad,Nc 60</t>
  </si>
  <si>
    <t>Masjid Quba Guldara Chowk,Nc 67</t>
  </si>
  <si>
    <t>Masjid Sattar Shah Bacha,Nc 84</t>
  </si>
  <si>
    <t>Centre Masjid Sikandar Pura,Nc 40</t>
  </si>
  <si>
    <t>Masjid Huda,Nc 04</t>
  </si>
  <si>
    <t>Abu Bakar Siddiq Malak,Nc 20</t>
  </si>
  <si>
    <t>Madrassa,Nc 63</t>
  </si>
  <si>
    <t>Bilal Masjid Qazi Abad Supply Road,Nc 11</t>
  </si>
  <si>
    <t>Abu Bakar Sidiq,Nc 69</t>
  </si>
  <si>
    <t>Masjid Aqsa Toheed Colony No. 2,Nc 33</t>
  </si>
  <si>
    <t>Masjid Abubakar,Nc 08</t>
  </si>
  <si>
    <t>Masjid Umar Farooq Taj Chowk,Nc 36</t>
  </si>
  <si>
    <t>Hadia Madrassa Safi Town Gulbahar No. 5,Nc 27</t>
  </si>
  <si>
    <t>Tuhid Masjid - 2,Nc 04</t>
  </si>
  <si>
    <t>Syed-Al-Mursaleen Madina Colony,Nc 59</t>
  </si>
  <si>
    <t>Masjid Hamza Nazar Abad,Nc 34</t>
  </si>
  <si>
    <t>Masjid Haq Char Yar Sarki Gate,Nc 66</t>
  </si>
  <si>
    <t>Masjid Said Wali Shah,Nc 96</t>
  </si>
  <si>
    <t>Masjid Taqwa,Nc 53</t>
  </si>
  <si>
    <t>Muhammadi Masjid Near Malak Sarwar Hujra,Nc 36</t>
  </si>
  <si>
    <t>Masjid Taqwa, Sheikhabad</t>
  </si>
  <si>
    <t>No.4, Peshawar,Nc 38</t>
  </si>
  <si>
    <t>Masjid Abu Bakkar,Nc 37</t>
  </si>
  <si>
    <t>Masjid Abu Huraira Nawab Abad,Nc 66</t>
  </si>
  <si>
    <t>Masjid Bilal, Rahim Abad No.1,Nc 36</t>
  </si>
  <si>
    <t>Haji Abad Masjid Haji Abad,Nc 20</t>
  </si>
  <si>
    <t>Masjid Saddique Akbar Moh: Kikaran Dabgari,Nc 48</t>
  </si>
  <si>
    <t>Ghosia Mania,Nc 63</t>
  </si>
  <si>
    <t>Masjid Iqbal,Nc 31</t>
  </si>
  <si>
    <t>Sethi Namak Mandi,Nc 50</t>
  </si>
  <si>
    <t>Jamia Masjid Gulab Near Fazal Ur Rehman Madrassa,Nc 2</t>
  </si>
  <si>
    <t>Jamia Masjid Umar Farooq (Ra) Street 6 Madina Colony,Nc 2</t>
  </si>
  <si>
    <t>Masjid Noor Elahi Moh: Marizqan Asia Gate,Nc 49</t>
  </si>
  <si>
    <t>Imam Ul Azam Masjid,Nc 06</t>
  </si>
  <si>
    <t>Masjid Ibrahim,Nc 96</t>
  </si>
  <si>
    <t>Masjid Taqwa Street 13 Pahari Pura,Nc 2</t>
  </si>
  <si>
    <t>Masjid Muhammadi Gulabad No.1 Main Street,Nc 09</t>
  </si>
  <si>
    <t>Jamia Masjid Hazrat Bilal Dora Road Akhoon Abad</t>
  </si>
  <si>
    <t>No.5,Nc 75</t>
  </si>
  <si>
    <t>Jamia Masjid Pahari Pura Street No.8,Nc 2</t>
  </si>
  <si>
    <t>Gumbat Masjid Syed Hassan Pir,Nc 68</t>
  </si>
  <si>
    <t>Masjid Umar Farooq,Nc 96</t>
  </si>
  <si>
    <t>Masjid Quba Nazar Garhi,Nc 84</t>
  </si>
  <si>
    <t>Masjid Muhammmadi,Nc 61</t>
  </si>
  <si>
    <t>Mian Shah Fazil Kachi Mohallah,Nc 40</t>
  </si>
  <si>
    <t>Jamia Masjid Ghulam Mahboob,Nc 43</t>
  </si>
  <si>
    <t>Masjid Abdul Rashid,Nc 94 Landi Arbab-2</t>
  </si>
  <si>
    <t>Masjid Hanafi Gulabad No.1 Nazim Street,Nc 09</t>
  </si>
  <si>
    <t>Masjid Allah Bakhash Alhafiz Colony,Nc 09</t>
  </si>
  <si>
    <t>Masjid Zikriya,Nc 37</t>
  </si>
  <si>
    <t>Masjid Ayesha,Nc 31</t>
  </si>
  <si>
    <t>Masjid Umar Farooq Taj Abad,Nc 33</t>
  </si>
  <si>
    <t>Masjid Ghausia Main Phando Road Akhoon Abad No.5,Nc 75</t>
  </si>
  <si>
    <t>Misri Khan Police Colony,Nc 20</t>
  </si>
  <si>
    <t>Masjid Yaseen,Nc 94 Landi</t>
  </si>
  <si>
    <t>Arbab-2</t>
  </si>
  <si>
    <t>Afradi Khan (Main Faqirabad Road),Nc 22</t>
  </si>
  <si>
    <t>Masjid Abu Bakar Madina Colony,Nc 10</t>
  </si>
  <si>
    <t>Masjid Usman,Nc 25</t>
  </si>
  <si>
    <t>Masjid Usman Ghani,Nc 94 Landi Arbab-2</t>
  </si>
  <si>
    <t>Bukhari Masjid, Bukhari Colony, Gulbahar No.3,Nc 26</t>
  </si>
  <si>
    <t>Almukaram Masjid,Nc 06</t>
  </si>
  <si>
    <t>Jamia Masjid Quaid Abad,Nc 70</t>
  </si>
  <si>
    <t>Masjid Chishtia Hanfia,Nc 54</t>
  </si>
  <si>
    <t>Masjid Bilal Moh: Fasih,Nc 49</t>
  </si>
  <si>
    <t>Jamia Masjid Hanzala (R.a) (Ajab Khan),Nc 71</t>
  </si>
  <si>
    <t>Masjid Taqwa Ijaz Abad,Nc 20</t>
  </si>
  <si>
    <t>Masjid Saddiq Akbar Colony,Nc 65</t>
  </si>
  <si>
    <t>Masjid Pir Abdul Shah Moh: Pir Abdul Shah,Nc 48</t>
  </si>
  <si>
    <t>Masjid Bilal Momin Town Street 5 Grammar Town,Nc 09</t>
  </si>
  <si>
    <t>Masjid E Bilal,Nc 3</t>
  </si>
  <si>
    <t>Masjid Hanfia,Nc 05</t>
  </si>
  <si>
    <t>Ramzan, Touheed Colony Road,Nc 32</t>
  </si>
  <si>
    <t>Masjid Banker Street,Nc 94 Landi Arbab-2</t>
  </si>
  <si>
    <t>Jamia Masjid Taqwa Shehbaz Town,Nc 56</t>
  </si>
  <si>
    <t>Jamia Uloom Islamia,Nc 92 Landi Arbab-1</t>
  </si>
  <si>
    <t>Masjid Darul Furqan,Nc 93 Landi Arbab-2</t>
  </si>
  <si>
    <t>Badshah Jee Aza Jan Abad,Nc 63</t>
  </si>
  <si>
    <t>Jamia Masjid Haider E Qara,Nc 43</t>
  </si>
  <si>
    <t>Masjid Madina Toheed Colony,Nc 33</t>
  </si>
  <si>
    <t>Gulzar Madina,Nc 29</t>
  </si>
  <si>
    <t>Masjid Muhammadia, Nawab Dendar Khan,Nc 52</t>
  </si>
  <si>
    <t>Masjid Farooq Azam Corp Colony No.2,Nc 10</t>
  </si>
  <si>
    <t>Mashid Bilal Khadim Abad,Nc 26</t>
  </si>
  <si>
    <t>Jamia Masjid Alfalah,Nc 92 Landi Arbab-1</t>
  </si>
  <si>
    <t>Gul Badshah Jee,Nc 50</t>
  </si>
  <si>
    <t>Ghnai,Nc 96</t>
  </si>
  <si>
    <t>Jamia Masjid Bilal (Ra) Munshi Abad Zargar Abad Muhallah Said Abad,Nc 58</t>
  </si>
  <si>
    <t>Masjid Usman Ghani (Taza Gul Qabar Kand),Nc 70</t>
  </si>
  <si>
    <t>Abu Huraira Sheikh Habib,Nc 60</t>
  </si>
  <si>
    <t>Masjid Huzaifa Malik Abad,Nc 20</t>
  </si>
  <si>
    <t>Touheed Masjid,Nc 06</t>
  </si>
  <si>
    <t>Madena Masjid,Nc 68</t>
  </si>
  <si>
    <t>Masjid Golden Market,Nc 31</t>
  </si>
  <si>
    <t>Sadeeq E Akbar Phandu Road Sadeeq Colony,Nc 32</t>
  </si>
  <si>
    <t>Bilal Masjid, Moh: Islamabad,Nc 39</t>
  </si>
  <si>
    <t>Masjid-E-Quba,Nc 70</t>
  </si>
  <si>
    <t>Masjid Bilal,Nc 37</t>
  </si>
  <si>
    <t>Huzeefa Bin Yaman, Khattak Doctor Chowk Nazar Bostan Baba Road,Nc 36</t>
  </si>
  <si>
    <t>Jamia Masjid Abu Bakar Siddiq Sufi Colony,Nc 56</t>
  </si>
  <si>
    <t>Masjid Noor Qadar Abad Gulbahar No.3,Nc 26</t>
  </si>
  <si>
    <t>Jamia Masjid Hazrat Bilal,Nc 43</t>
  </si>
  <si>
    <t>Masjid Mudassir Town,Nc 3</t>
  </si>
  <si>
    <t>Masjid Lal Rafiq,Nc 93 Landi</t>
  </si>
  <si>
    <t>Muhammadi, Bacha Bag,Nc 32</t>
  </si>
  <si>
    <t>Umar Farooq Gts Workshop Near Pso Pump Gt Road,Nc 26</t>
  </si>
  <si>
    <t>Masjid Usmania,Nc 47</t>
  </si>
  <si>
    <t>Jamia Ashrafia,Nc 06</t>
  </si>
  <si>
    <t>Jamia Masjid Sabzi Lara/Madni,Nc 46</t>
  </si>
  <si>
    <t>Khalid Bin Waleed, Moh: Islamabad,Nc 39</t>
  </si>
  <si>
    <t>Masjid Akasha, Anwar Asad,Nc 30</t>
  </si>
  <si>
    <t>Masjid Baba G Purana Qasab Khana,Nc 65</t>
  </si>
  <si>
    <t>Hazrat Ali Nauthia Road,Nc 95</t>
  </si>
  <si>
    <t>Atia Riaz Masjid Eidgah Colony,Nc 20</t>
  </si>
  <si>
    <t>Masjid Takbeer Sultan Colony No.3,Nc 09</t>
  </si>
  <si>
    <t>Masjid Touheed Qazi Abda Zargar Abad,Nc 63</t>
  </si>
  <si>
    <t>Masjid Aqsa Qazi Town No.1 Dalazak Road,Nc 09</t>
  </si>
  <si>
    <t>Masjid Mustafa,Nc 08</t>
  </si>
  <si>
    <t>Jamia Abu Bakar Siddique Din Bahar,Nc 20</t>
  </si>
  <si>
    <t>Masjid Dilawar Khan,Nc 54</t>
  </si>
  <si>
    <t>Masjid Rehman Momin</t>
  </si>
  <si>
    <t>Town Sector 2,Nc 2</t>
  </si>
  <si>
    <t>Masjid Hazrat Ali Murtaza, Opp Thana Pahari Pura,Nc 01</t>
  </si>
  <si>
    <t>Gusia,Nc 42</t>
  </si>
  <si>
    <t>Masjid Aqsa,Nc 69</t>
  </si>
  <si>
    <t>Masjid Aqsa Quresh Abad,Nc 65</t>
  </si>
  <si>
    <t>Bilal Masjid, Rasheed Town,Nc 30</t>
  </si>
  <si>
    <t>Masjid Hajai,Nc 31</t>
  </si>
  <si>
    <t>Masjid Usman Sarki Gate,Nc 66</t>
  </si>
  <si>
    <t>Quba, Green Town,Nc 68</t>
  </si>
  <si>
    <t>Shisha Wali,Nc 50</t>
  </si>
  <si>
    <t>Madina Masjid Madina Colony,Nc 11</t>
  </si>
  <si>
    <t>Masjid Aman Ullah Khan,Nc 96</t>
  </si>
  <si>
    <t>Jamia Masjid Abu Abdullah Bin Umar Saeed Abad,Nc 20</t>
  </si>
  <si>
    <t>Tarjuman Masjid,Nc 06</t>
  </si>
  <si>
    <t>Jamia Masjid Abu Bakr Gulshan Colony,Nc 27</t>
  </si>
  <si>
    <t>Jamia Masjid Makki,Nc 43</t>
  </si>
  <si>
    <t>Masjid Abu Bakar,Nc 31</t>
  </si>
  <si>
    <t>Baitul Mukoom Gulbahar,Nc</t>
  </si>
  <si>
    <t>Masjid Abdullah Bin Umar,Nc 96</t>
  </si>
  <si>
    <t>Masjid Swati,Tokar Khel, Peshawar Town Iv</t>
  </si>
  <si>
    <t>Moh Haji Raza Khan,Moh Haji Raza Khan, Peshawar Town Iv</t>
  </si>
  <si>
    <t>Masjir Amir Moveaweya,Spenkai Dhera, Peshawar Town Iv</t>
  </si>
  <si>
    <t>Masjid Khwaja Khan,Peshawar Town Iv</t>
  </si>
  <si>
    <t>Ghari Mohammad Hassan Mosque,Ghari Mohammad Hassan, Peshawar Town Iv</t>
  </si>
  <si>
    <t>Hujam Baba Mosque,Peshawar Town Iv</t>
  </si>
  <si>
    <t>Speen Jumat,Peshawar Town Iv</t>
  </si>
  <si>
    <t>Masjid Bilal,Gojanan Ghari, Peshawar Town Iv</t>
  </si>
  <si>
    <t>Iqbal Masjid,Mera Mashogagar Afridi Road, Peshawar Town Iv</t>
  </si>
  <si>
    <t>Jamia Masjid,Banda Zazi Khel, Peshawar Town Iv</t>
  </si>
  <si>
    <t>Toba Masjid G. Fazli Khaliq,Peshawar Town Iv</t>
  </si>
  <si>
    <t>Masjid Ramzan,Yousaf Khel, Peshawar Town Iv</t>
  </si>
  <si>
    <t>Masjid Gul Aman,Peshawar Town Iv</t>
  </si>
  <si>
    <t>Masjid Umer,Peshawar Town Iv</t>
  </si>
  <si>
    <t>Masjid Sadiq Akbar,Hassan Khel, Peshawar Town Iv</t>
  </si>
  <si>
    <t>Masjid Yousaf Khel,Yousaf Khel, Peshawar Town Iv</t>
  </si>
  <si>
    <t>Haji Shehbaz Masjid,Agar Khel, Peshawar Town Iv</t>
  </si>
  <si>
    <t>Gulzar Madina,Peshawar Town Iv</t>
  </si>
  <si>
    <t>Masood Abad,Masood Abad, Peshawar Town Iv</t>
  </si>
  <si>
    <t>Masjid Reham Sher,Peshawar Town Iv</t>
  </si>
  <si>
    <t>Anas Ibn Malik,Peshawar Town Iv</t>
  </si>
  <si>
    <t>Hazrat Umer Farooq Shamshad,Peshawar Town Iv</t>
  </si>
  <si>
    <t>Masjid Bilal Attcon,Peshawar Town Iv</t>
  </si>
  <si>
    <t>Masjid Bilal,Peer Dara, Peshawar Town Iv</t>
  </si>
  <si>
    <t>Azakhel Koroona,Azakhel Koroona, Peshawar Town Iv</t>
  </si>
  <si>
    <t>Jamia Haya Khel,Haya Khel, Peshawar Town Iv</t>
  </si>
  <si>
    <t>Piran Masjid,Peshawar Town Iv</t>
  </si>
  <si>
    <t>Masjid Hazrat Umar Farooq,Peshawar Town Iv</t>
  </si>
  <si>
    <t>Masjid Abu Bakar Siddique,Peshawar Town Iv</t>
  </si>
  <si>
    <t>Zol Norain Masjid,Mera Masho, Peshawar Town Iv</t>
  </si>
  <si>
    <t>Jamia Masjid Hamza,Mohallah Abdul Khel,</t>
  </si>
  <si>
    <t>Peshawar Town Iv</t>
  </si>
  <si>
    <t>Masjid Zangi Khel,Aza Khel, Peshawar Town Iv</t>
  </si>
  <si>
    <t>Garhi Sobidar,Peshawar Town Iv</t>
  </si>
  <si>
    <t>Ghalib Khel Mosque,Ghalib Khel, Peshawar Town Iv</t>
  </si>
  <si>
    <t>Masjid Abu Bakar,Ghari Afzal Khan, Peshawar Town Iv</t>
  </si>
  <si>
    <t>Masjid Ahle Hadees,Peshawar Town Iv</t>
  </si>
  <si>
    <t>Masjid Mumtaz,Peshawar Town Iv</t>
  </si>
  <si>
    <t>Masjid Hamza,Peshawar Town Iv</t>
  </si>
  <si>
    <t>Jamia Masjid Molana,Tor Musafir Ghari, Peshawar Town Iv</t>
  </si>
  <si>
    <t>Masjid Malak Abad,Peshawar Town Iv</t>
  </si>
  <si>
    <t>Mission Khel Masjid,Mission Khel, Peshawar Town Iv</t>
  </si>
  <si>
    <t>Garhi Sher Badshah,Garhi Sher Badshah, Peshawar Town Iv</t>
  </si>
  <si>
    <t>Jamia Masjid Imam Abu Hanifa,Peshawar Town Iv</t>
  </si>
  <si>
    <t>Madrassa Waqif Gul,Peshawar Town Iv</t>
  </si>
  <si>
    <t>Masjid Abu Bakar,Sedhi Khel, Peshawar Town Iv</t>
  </si>
  <si>
    <t>Barh Masjid,Masho Kalay, Peshawar Town Iv</t>
  </si>
  <si>
    <t>Abu Bakar Sadiq Masjid,Peshawar Town Iv</t>
  </si>
  <si>
    <t>Dheri Kalai Masjid,Peshawar Town Iv</t>
  </si>
  <si>
    <t>Masjid Malik Sadullah Utmanzai,Peshawar Town Iv</t>
  </si>
  <si>
    <t>Masjid Tor Gul Ustad,Phandu Road, Peshawar Town Iv</t>
  </si>
  <si>
    <t>Masjid Abdul Haq,Dheri Mama Khel, Peshawar Town Iv</t>
  </si>
  <si>
    <t>Masjid Bilal,Raees Khel, Peshawar Town Iv</t>
  </si>
  <si>
    <t>Masjid Toheed,Peshawar Town Iv</t>
  </si>
  <si>
    <t>Jamia Masjid Madani,Peshawar Town Iv</t>
  </si>
  <si>
    <t>Ghari Fazli Khaliq,Ghari Fazli Khaliq, Peshawar Town Iv</t>
  </si>
  <si>
    <t>Masjid Manzai,Peshawar Town Iv</t>
  </si>
  <si>
    <t>Riaz Babu Masjid,Peshawar Town Iv</t>
  </si>
  <si>
    <t>Masjid Nisar,Peshawar Town Iv</t>
  </si>
  <si>
    <t>Ahmad Khan,Tor Gul Mosque, Peshawar Town Iv</t>
  </si>
  <si>
    <t>Masjid Umar Bin Khitab,Wala Khel, Peshawar Town Iv</t>
  </si>
  <si>
    <t>Jamia Masjid Ittifaq,Baghbanan Bazar, Peshawar Town Iv</t>
  </si>
  <si>
    <t>Masjid Telain,Mohallah Telain , Peshawar Town Iv</t>
  </si>
  <si>
    <t>Arhat Baba,Peshawar Town Iv</t>
  </si>
  <si>
    <t>Abdullah Bin Abbas,Peshawar Town Iv</t>
  </si>
  <si>
    <t>Hazrat Umar Masjid,Hafizabad, Peshawar Town Iv</t>
  </si>
  <si>
    <t>Imam Abu Hanifa,Peshawar Town Iv</t>
  </si>
  <si>
    <t>Jamia Masjid Musafir Khan,Peshawar Town Iv</t>
  </si>
  <si>
    <t>Jana Kuri Kalay,Peshawar Town Iv</t>
  </si>
  <si>
    <t>Abu Bakar Siddique,Korgh Abad, Peshawar Town Iv</t>
  </si>
  <si>
    <t>Masjid Police Station,Peshawar Town Iv</t>
  </si>
  <si>
    <t>Jamia Masjid Vejara,Peshawar Town Iv</t>
  </si>
  <si>
    <t>Jamia Masjid Muhammad,Nato Khel, Peshawar Town Iv</t>
  </si>
  <si>
    <t>Jamia Masjid Malik Raees Khan,Peshawar Town Iv</t>
  </si>
  <si>
    <t>Masjid Farid Gul,Peshawar Town Iv</t>
  </si>
  <si>
    <t>Sadaal Kalay,Sadaal Kalay, Peshawar Town Iv</t>
  </si>
  <si>
    <t>Masjid Zakariya,Mattani Bazar, Peshawar Town Iv</t>
  </si>
  <si>
    <t>Darul Uloom Ameenia Qadria,Peshawar Town Iv</t>
  </si>
  <si>
    <t>Masjid Usman,Mohallah Haji Khel, Peshawar Town Iv</t>
  </si>
  <si>
    <t>Jamia Masjid Khan,Garhi Baghbanan, Peshawar Town Iv</t>
  </si>
  <si>
    <t>Masjid Janan,Peshawar Town Iv</t>
  </si>
  <si>
    <t>Haji Shafi Koroona,Haji Shafi Koroona, Peshawar Town Iv</t>
  </si>
  <si>
    <t>Bilal Masjid,Gulab Kalai, Peshawar Town Iv</t>
  </si>
  <si>
    <t>Masjid Sadiq Abad,Peshawar Town Iv</t>
  </si>
  <si>
    <t>Masjid Wadan,Peshawar Town Iv</t>
  </si>
  <si>
    <t>Masjid Said Muhammad Marhoom,Peshawar Town Iv</t>
  </si>
  <si>
    <t>Umar Farooq,Gharib Abad, Peshawar Town Iv</t>
  </si>
  <si>
    <t>Madrassa &amp; Masjid Lal Said,Peshawar Town Iv</t>
  </si>
  <si>
    <t>Abu Bakar,Peshawar Town Iv</t>
  </si>
  <si>
    <t>Masjid Munawar,Peshawar Town Iv</t>
  </si>
  <si>
    <t>Masjid Saddiq Akbar,Peshawar Town Iv</t>
  </si>
  <si>
    <t>Masjid Koza,Mamo Khel, Peshawar Town Iv</t>
  </si>
  <si>
    <t>Mohallah Shekhan,Peshawar Town Iv</t>
  </si>
  <si>
    <t>Masjid Sabehaq,Peshawar Town Iv</t>
  </si>
  <si>
    <t>Jamia Masjid,Deodi Khel, Peshawar Town Iv</t>
  </si>
  <si>
    <t>Jamia Masjid Imam Abu Hanifa,Abdul Khel, Peshawar Town Iv</t>
  </si>
  <si>
    <t>Masjid Quba,Basooli Koroona Khoda Khel, Peshawar Town Iv</t>
  </si>
  <si>
    <t>Masjid Hazrat Bilal,Army Clinic Ground, Peshawar Town Iv</t>
  </si>
  <si>
    <t>Masjid Imam Abu Hanifa,Peshawar Town Iv</t>
  </si>
  <si>
    <t>Masjid Abdul Hanan,Peshawar Town Iv</t>
  </si>
  <si>
    <t>Masjid Amir Hamza,Shahab Khel, Peshawar Town Iv</t>
  </si>
  <si>
    <t>Masjid Taj Wali Khan,Peshawar Town Iv</t>
  </si>
  <si>
    <t>Masjid E Usman,Mera Mashogagar, Peshawar Town Iv</t>
  </si>
  <si>
    <t>Abu Bakar Sadiq,Peshawar Town Iv</t>
  </si>
  <si>
    <t>Kerray Korona,Kerray Korona, Peshawar Town Iv</t>
  </si>
  <si>
    <t>Teta Khel Ahmad Shah,Peshawar Town Iv</t>
  </si>
  <si>
    <t>Masjid Abdul Malik,Peshawar Town Iv</t>
  </si>
  <si>
    <t>Masjid Shati Khel,Shati Khel, Peshawar Town Iv</t>
  </si>
  <si>
    <t>Anwar Elahi Garhi,Peshawar Town Iv</t>
  </si>
  <si>
    <t>Masjid Ghari Khanan,Mohallah Khoda Khel, Peshawar Town Iv</t>
  </si>
  <si>
    <t>Masjid Mosat Khel,Peshawar Town Iv</t>
  </si>
  <si>
    <t>Kooz Masjid Khatmi Nabuwat,Peshawar Town Iv</t>
  </si>
  <si>
    <t>Masjid Bilal,Afridi Abad, Peshawar Town Iv</t>
  </si>
  <si>
    <t>Masjid Quba,Ahmad Abad, Peshawar Town Iv</t>
  </si>
  <si>
    <t>Masjid Zeenat Ul Quran,Shoora Khel, Peshawar Town Iv</t>
  </si>
  <si>
    <t>Masjid Noor,Mohallah Badshah Khel, Peshawar Town Iv</t>
  </si>
  <si>
    <t>Amir Hamza Dheri,Peshawar Town Iv</t>
  </si>
  <si>
    <t>Muhammad Umar Farooq,Shahab Khel Srai Ada, Peshawar Town Iv</t>
  </si>
  <si>
    <t>Masjid E Quba,Peshawar Town Iv</t>
  </si>
  <si>
    <t>Masjid Banda Miangan,Aza Khel, Peshawar Town Iv</t>
  </si>
  <si>
    <t>Masjid Hakeem Khel,Peshawar Town Iv</t>
  </si>
  <si>
    <t>Qadar Khan Masjid,Qadar Khan Masjid, Peshawar Town Iv</t>
  </si>
  <si>
    <t>Maweya Mosque,Sadin Talab, Peshawar Town Iv</t>
  </si>
  <si>
    <t>Masjid Bazeed Khel (Khalil Ustad Jumat),Peshawar Town Iv</t>
  </si>
  <si>
    <t>Quba Mosque,Peshawar Town Iv</t>
  </si>
  <si>
    <t>Faqir Muhammad Ustad Jamat,Mama Khel Payan, Peshawar Town Iv</t>
  </si>
  <si>
    <t>Masjid Khan Khel,Khan Khel, Peshawar Town Iv</t>
  </si>
  <si>
    <t>Masjid Katagan,Peshawar Town Iv</t>
  </si>
  <si>
    <t>Wadan Gul Tela Khel,Tela Khel, Peshawar Town Iv</t>
  </si>
  <si>
    <t>Masjid Usmani Khel,Peshawar Town Iv</t>
  </si>
  <si>
    <t>Jamia Masjid Abdullah Bin Masood,Peshawar Town Iv</t>
  </si>
  <si>
    <t>Hazrat Umar,Peshawar Town Iv</t>
  </si>
  <si>
    <t>Jamia Masjid Sheikhan,Ghari Baghbanan, Peshawar Town Iv</t>
  </si>
  <si>
    <t>Masjid Usman,Shafa Khana, Peshawar Town Iv</t>
  </si>
  <si>
    <t>Masjid Latif,Kambar Khel, Peshawar Town Iv</t>
  </si>
  <si>
    <t>Muhammad Gul Muhammad,Shahab Khel, Peshawar Town Iv</t>
  </si>
  <si>
    <t>Masjid Karande 2 (Masjid Marwat Khan),Karande 2 , Peshawar Town Iv</t>
  </si>
  <si>
    <t>Masjid Malik Shamshad,Peshawar Town Iv</t>
  </si>
  <si>
    <t>Masjid Usman Zunnorain,Peshawar Town Iv</t>
  </si>
  <si>
    <t>Masjid Afzal Ghari Taza Gali,Afzal Ghari Taza Gali, Peshawar Town Iv</t>
  </si>
  <si>
    <t>Masjid Abdul Ghani,Peshawar Town Iv</t>
  </si>
  <si>
    <t>Masjid Deri Koron,Peshawar Town Iv</t>
  </si>
  <si>
    <t>Jamia Masjid Darwesh Khel,Darwesh Khel, Peshawar Town Iv</t>
  </si>
  <si>
    <t>Masjit Abdul Ghani,Mattani Bazar, Peshawar Town Iv</t>
  </si>
  <si>
    <t>Masjid Umar Farooq,Ghari Muhabat Khan, Peshawar Town Iv</t>
  </si>
  <si>
    <t>Masjid Hazrat Usman,Dhandeya Pull Peshawar Town Iv</t>
  </si>
  <si>
    <t>Masjid Abbas,Qaumi Khel, Peshawar Town Iv</t>
  </si>
  <si>
    <t>Masjid Ayesha,Peshawar Town Iv</t>
  </si>
  <si>
    <t>Dastgir Floor Mills,Dastgir Floor Mills, Peshawar Town Iv</t>
  </si>
  <si>
    <t>Masjid Tawas Khel,Peshawar Town Iv</t>
  </si>
  <si>
    <t>Masjid Mustafa,City Home, Peshawar Town Iv</t>
  </si>
  <si>
    <t>Jamia Masjid Kata Khel,Mohallah Kata Khel, Peshawar Town Iv</t>
  </si>
  <si>
    <t>Ghari Fateh Khan Mosque,Ghari Fateh Khan, Peshawar Town Iv</t>
  </si>
  <si>
    <t>Masjid Hamza,Mohallah Khoda Khel, Peshawar Town Iv</t>
  </si>
  <si>
    <t>Masjid Abu Bakar,Mohallah Badshah Khel, Peshawar Town Iv</t>
  </si>
  <si>
    <t>Masjid Umar Farooq,Peshawar Town Iv</t>
  </si>
  <si>
    <t>Masjid Saffat Ullah Khan,Peshawar Town Iv</t>
  </si>
  <si>
    <t>Masjid Abbas,Peshawar Town Iv</t>
  </si>
  <si>
    <t>Jamia Masjid Abu Bakar,Hazrat Abad, Peshawar Town Iv</t>
  </si>
  <si>
    <t>Al-Shahdat Alia,Peshawar Town Iv</t>
  </si>
  <si>
    <t>Masjid Hakim Khan,Peshawar Town Iv</t>
  </si>
  <si>
    <t>Masjid Abdul Wahid,Peshawar Town Iv</t>
  </si>
  <si>
    <t>Ameer Ul Maweya,Ghazi Abad, Peshawar Town Iv</t>
  </si>
  <si>
    <t>Ammer Ul Mominin Hazrat Umar Masjid,Peshawar Town</t>
  </si>
  <si>
    <t>Iv</t>
  </si>
  <si>
    <t>Jamia Farooqia,Sabzi Mandi, Peshawar Town Iv</t>
  </si>
  <si>
    <t>Masjid Taj Muhammad,Peshawar Town Iv</t>
  </si>
  <si>
    <t>Masjid Khatme Nabuwat,Ghaffar Khel, Peshawar Town Iv</t>
  </si>
  <si>
    <t>Jamia Kohstan Baba,Peshawar Town Iv</t>
  </si>
  <si>
    <t>Masid Makki,Peshawar Town Iv</t>
  </si>
  <si>
    <t>Chajo Khel Masjid Mohallah,Chajo Khel, Peshawar Town Iv</t>
  </si>
  <si>
    <t>Jamia Masjid Munawara,Peshawar Town Iv</t>
  </si>
  <si>
    <t>Darul Uloom Muhammadi Al Madannia,Peshawar Town Iv</t>
  </si>
  <si>
    <t>Jamia Masjid Madinatul Uloom,Peshawar Town Iv</t>
  </si>
  <si>
    <t>Masjid Akbar,Peshawar Town Iv</t>
  </si>
  <si>
    <t>Jamia Masjid Azat Khan,Peshawar Town Iv</t>
  </si>
  <si>
    <t>Masjid Abdul Qadir Jillani,Phandu Road, Peshawar Town Iv</t>
  </si>
  <si>
    <t>Masjid Libas Khan,Sor Kamar, Peshawar Town Iv</t>
  </si>
  <si>
    <t>Masjid Kulal Baba,Peshawar Town Iv</t>
  </si>
  <si>
    <t>Masjid Usman,Ghari Bagh, Peshawar Town Iv</t>
  </si>
  <si>
    <t>Masjid Bilal,Bara Stop, Peshawar Town Iv</t>
  </si>
  <si>
    <t>Ali Murtaza,Peshawar Town Iv</t>
  </si>
  <si>
    <t>Masjid Aqsa,Gujar Abad, Peshawar Town Iv</t>
  </si>
  <si>
    <t>Masjid Jan,Hassan Banda, Peshawar Town Iv</t>
  </si>
  <si>
    <t>Jamia Masjid,Peshawar Town Iv</t>
  </si>
  <si>
    <t>Masjid Abdullah Jan,Kambar Khel, Peshawar Town Iv</t>
  </si>
  <si>
    <t>Masjid Khadijat Ul Kubra,Peshawar Town Iv</t>
  </si>
  <si>
    <t>Shin Gul Jumat,Peshawar Town Iv</t>
  </si>
  <si>
    <t>Masjid Turab Ali,Mohallah Chauncha Khel, Peshawar Town Iv</t>
  </si>
  <si>
    <t>Masjid Mahmodia,Peshawar Town Iv</t>
  </si>
  <si>
    <t>Masjid Quba Bin Khazi,Peshawar Town Iv</t>
  </si>
  <si>
    <t>Jamia Masjid Amir Hamza,Dora Road, Peshawar Town Iv</t>
  </si>
  <si>
    <t>Jamia Masjid Ahle Hadees Bin Ghazi,Peshawar Town Iv</t>
  </si>
  <si>
    <t>Masjid Kolalan,Peshawar Town Iv</t>
  </si>
  <si>
    <t>Momin Khan Masjid,Peshawar Town Iv</t>
  </si>
  <si>
    <t>Masjid Bilal,Qazi Koroona, Peshawar Town Iv</t>
  </si>
  <si>
    <t>Masjid Feroz Shah,Peshawar Town Iv</t>
  </si>
  <si>
    <t>Razvia Junadia,Mohallah Jhangi Passani Payan, Peshawar Town Iv</t>
  </si>
  <si>
    <t>Jamia Masjid,Bawar Khel, Peshawar Town Iv</t>
  </si>
  <si>
    <t>Ghari Muhabat Khan Inzaray,Ghari Muhabat Khan Inzaray, Peshawar Town Iv</t>
  </si>
  <si>
    <t>Masjid Hazrat Hilal,Badam House, Peshawar Town Iv</t>
  </si>
  <si>
    <t>Jamia Masjid Talha,Ghunda Khel, Peshawar Town Iv</t>
  </si>
  <si>
    <t>Masjid Farooq Azam,Mohallah Agar Khel, Peshawar Town Iv</t>
  </si>
  <si>
    <t>Abdullah Bin Masud,Och Nehar Paroja, Peshawar Town Iv</t>
  </si>
  <si>
    <t>Momand Abad,Peshawar Town Iv</t>
  </si>
  <si>
    <t>Noor Masjid,Malik Abad, Peshawar Town Iv</t>
  </si>
  <si>
    <t>Masjid Shaheed Abad No. 1,Shaheed Abad No. 1, Peshawar Town Iv</t>
  </si>
  <si>
    <t>Jamia Masjid,Javed Khan Banda Bazi Khel, Peshawar Town Iv</t>
  </si>
  <si>
    <t>Masjid Hazrat Bilal,Janab Gul House, Peshawar Town Iv</t>
  </si>
  <si>
    <t>Masjid Ali Murtaza,Mohallah Agar Khel, Peshawar Town Iv</t>
  </si>
  <si>
    <t>Gulab Sher Masjid,Khoda Khel, Peshawar Town Iv</t>
  </si>
  <si>
    <t>Masjid Mobal,Peshawar Town Iv</t>
  </si>
  <si>
    <t>Masjid Abu Huraira,Peshawar Town Iv</t>
  </si>
  <si>
    <t>Shah Masjid Shamshaden,Peshawar Town Iv</t>
  </si>
  <si>
    <t>Ghari Shabala,Ghari Shabala, Peshawar Town Iv</t>
  </si>
  <si>
    <t>Masjid Abu Bakar,Peshawar Town Iv</t>
  </si>
  <si>
    <t>Hazrat Bilal,Peshawar Town Iv</t>
  </si>
  <si>
    <t>Masjid Madina,Peshawar Town Iv</t>
  </si>
  <si>
    <t>Masjid Nimra,Peshawar Town Iv</t>
  </si>
  <si>
    <t>Masjid Sahib Sher,Peshawar Town Iv</t>
  </si>
  <si>
    <t>Masjid Quba,Dhaki Dher, Peshawar Town Iv</t>
  </si>
  <si>
    <t>Jamia Masjid Maki,Afridi Abad Ghazali Public School, Peshawar Town Iv</t>
  </si>
  <si>
    <t>Masjid Hazrat Abu Bakar Siddique,Dilawar House, Peshawar Town Iv</t>
  </si>
  <si>
    <t>Masjid Chairman,Peshawar Town Iv</t>
  </si>
  <si>
    <t>Masjid Khaista Khan,Aga Khel, Peshawar Town Iv</t>
  </si>
  <si>
    <t>Bilal Masjid,Peshawar Town Iv</t>
  </si>
  <si>
    <t>Masjid Torsam Khel 2,Torsam Khel 2, Peshawar Town Iv</t>
  </si>
  <si>
    <t>Jamia Masjid Numan,Zain Gul Kalai, Peshawar Town Iv</t>
  </si>
  <si>
    <t>Masjid Allah,Dad Khel, Peshawar Town Iv</t>
  </si>
  <si>
    <t>Masjid Abu Zar Ghaffari,Passani Bazar, Peshawar Town Iv</t>
  </si>
  <si>
    <t>Masjid Hazrat Umsan,Shagai, Peshawar Town Iv</t>
  </si>
  <si>
    <t>Masjid Abuzar Ghafari,Masho Pekay, Peshawar Town Iv</t>
  </si>
  <si>
    <t>Masjid Sar Khan,Peshawar Town Iv</t>
  </si>
  <si>
    <t>Masjid Usman Ghani,Peshawar Town Iv</t>
  </si>
  <si>
    <t>Ali Murtaza,Inqelab Road, Peshawar Town Iv</t>
  </si>
  <si>
    <t>Hazrat Ali,Ghari Afridi, Peshawar Town Iv</t>
  </si>
  <si>
    <t>Masjid Hazrat Ali Colony,Peshawar Town Iv</t>
  </si>
  <si>
    <t>Jamia Masjid Rehmat Abad,Rehmat Abad,</t>
  </si>
  <si>
    <t>Inam Ullah Hazrat Bilal,Peshawar Town Iv</t>
  </si>
  <si>
    <t>Jamia Masjid Hazrat Ali,Mano Khel, Peshawar Town Iv</t>
  </si>
  <si>
    <t>Masjid Khalid Bin Walid,Fathoo Khel, Peshawar Town Iv</t>
  </si>
  <si>
    <t>Masjid Usman Ghani,Shah Khel, Peshawar Town Iv</t>
  </si>
  <si>
    <t>Jamia Masjid,Gari Aziz Khan, Peshawar Town Iv</t>
  </si>
  <si>
    <t>Tubewell Koroona,Tubewell Koroona, Peshawar Town Iv</t>
  </si>
  <si>
    <t>Minara Muhammad Kund,Hashim Abad, Peshawar Town Iv</t>
  </si>
  <si>
    <t>Ghari Jalal Ud Din,Ghari Jalal Ud Din, Peshawar Town Iv</t>
  </si>
  <si>
    <t>Jamia Masjid Abu Bakar,Peshawar Town Iv</t>
  </si>
  <si>
    <t>Masjid Reham Utmanzai,Peshawar Town Iv</t>
  </si>
  <si>
    <t>Masjid Hamza Inqelab Road,Inqelab Road, Peshawar Town Iv</t>
  </si>
  <si>
    <t>Masjid Abdur Rasheed,Peshawar Town Iv</t>
  </si>
  <si>
    <t>Jamia Masjid Bilal Ghareeb Abad,Peshawar Town Iv</t>
  </si>
  <si>
    <t>Jamia Masjid Bilal,Gari Rahim, Peshawar Town Iv</t>
  </si>
  <si>
    <t>Ghari,Peshawar Town Iv</t>
  </si>
  <si>
    <t>Masjid Bacha,Peshawar Town Iv</t>
  </si>
  <si>
    <t>Jamia Masjid Bilal,Misri Khel Sheikh Muhammadi, Peshawar Town Iv</t>
  </si>
  <si>
    <t>Masjid Adam,Sadar Bahar, Peshawar Town Iv</t>
  </si>
  <si>
    <t>Masjid Murad Gul,Peshawar Town Iv</t>
  </si>
  <si>
    <t>Garhi Mohib Ullah,Peshawar Town Iv</t>
  </si>
  <si>
    <t>Masjdi Taqwa,Peshawar Town Iv</t>
  </si>
  <si>
    <t>Masjid Amir Moveweya,Peshawar Town Iv</t>
  </si>
  <si>
    <t>Jamia Masjid Noor Afzal,Peshawar Town Iv</t>
  </si>
  <si>
    <t>Masjid Abdullah,Peer Dara, Peshawar Town Iv</t>
  </si>
  <si>
    <t>Masjid Torsam Khel 1,Torsam Khel 1, Peshawar Town Iv</t>
  </si>
  <si>
    <t>Masjid Khulafaye Rashideen,Peshawar Town Iv</t>
  </si>
  <si>
    <t>Masjid Sheikh Abad,Sheikh Abad, Peshawar Town Iv</t>
  </si>
  <si>
    <t>Masjid Bilal,Mohallah Badshah Khel, Peshawar Town Iv</t>
  </si>
  <si>
    <t>Masjid Bashi,Peshawar Town Iv</t>
  </si>
  <si>
    <t>Masjid Eisa Khan,Peshawar Town Iv</t>
  </si>
  <si>
    <t>Masjid Sheikh Nala,Peshawar Town Iv</t>
  </si>
  <si>
    <t>Masjid Malang Baba,Aza Khel, Peshawar Town Iv</t>
  </si>
  <si>
    <t>Ghari Sardar Hussain,Ghari Sardar Hussain, Peshawar Town Iv</t>
  </si>
  <si>
    <t>Muhammad Ibrahim,Mohallah Islamabad, Peshawar Town Iv</t>
  </si>
  <si>
    <t>Mission Khel Mera,Mission Khel Mera, Peshawar Town Iv</t>
  </si>
  <si>
    <t>Masjid Bilal,Peshawar Town Iv</t>
  </si>
  <si>
    <t>Jamia Masjid Abu Bakar Sadiq (R.a),Zaid Gul Mian Gari, Peshawar Town Iv</t>
  </si>
  <si>
    <t>Gharib Abad Koz Kanday,Gharib Abad Koz Kanday ,Peshawar Town Iv</t>
  </si>
  <si>
    <t>Masjig Gulab Khan,Peshawar Town Iv</t>
  </si>
  <si>
    <t>Masjid Shah Dand,Suresh Chand, Peshawar Town Iv</t>
  </si>
  <si>
    <t>Jamia Darul Salam,Peshawar Town Iv</t>
  </si>
  <si>
    <t>Masjid Noori,Haji Abad, Peshawar Town Iv</t>
  </si>
  <si>
    <t>Masjid Malang Baba,Peshawar Town Iv</t>
  </si>
  <si>
    <t>Masjid Hidayat Abad,Peshawar Town Iv</t>
  </si>
  <si>
    <t>Tato Khail,Peshawar Town Iv</t>
  </si>
  <si>
    <t>Madni Masjid Jamia Mahmodia,Peshawar Town Iv</t>
  </si>
  <si>
    <t>Masjid Zahuid Ustad (Shah Sufaid),Kambar Khel, Peshawar Town Iv</t>
  </si>
  <si>
    <t>Masjid Muhammadi G. Aziz Khan,Peshawar Town Iv</t>
  </si>
  <si>
    <t>Jamia Masjid,Kambar Khel, Peshawar Town Iv</t>
  </si>
  <si>
    <t>Masjid Koba,Peshawar Town Iv</t>
  </si>
  <si>
    <t>Masjid Abuzar Ghafari,Peshawar Town Iv</t>
  </si>
  <si>
    <t>Ghosia Malik Zafar,Peshawar Town Iv</t>
  </si>
  <si>
    <t>Masjid Qatar Colony,Qatar Colony, Peshawar Town Iv</t>
  </si>
  <si>
    <t>Ghari Qamar Gul Kaly,Ghari Qamar Gul Kaly, Peshawar Town Iv</t>
  </si>
  <si>
    <t>Dehri Masjid,Peshawar Town Iv</t>
  </si>
  <si>
    <t>Masjid Hasham Ali,Peshawar Town Iv</t>
  </si>
  <si>
    <t>Qaumi Masjid,Peshawar Town Iv</t>
  </si>
  <si>
    <t>Masjid Rehman,Peshawar Town Iv</t>
  </si>
  <si>
    <t>Masjid Aqsa,Peshawar Town Iv</t>
  </si>
  <si>
    <t>Masjid Tete Khel,Peshawar Town Iv</t>
  </si>
  <si>
    <t>Spin Jumat,Peshawar Town Iv</t>
  </si>
  <si>
    <t>Jamia Masjid Madiina Bala,Peshawar Town Iv</t>
  </si>
  <si>
    <t>Ramzan Masjid,Yousaf Khel, Peshawar Town Iv</t>
  </si>
  <si>
    <t>Masjid Hassan Jan,Peshawar Town Iv</t>
  </si>
  <si>
    <t>Masjid Gul Ahmad,Peshawar Town Iv</t>
  </si>
  <si>
    <t>Masjid Busat Khel,Peshawar Town Iv</t>
  </si>
  <si>
    <t>Masjid Hazrat Bilal,Peshawar Town Iv</t>
  </si>
  <si>
    <t>Jamia Masjid Sohail,Palosa Sharif Khel, Peshawar Town Iv</t>
  </si>
  <si>
    <t>Masjid Mehmood Ostad,Peshawar Town Iv</t>
  </si>
  <si>
    <t>Masjid Wali Abad,Peshawar Town Iv</t>
  </si>
  <si>
    <t>Jamai Masjid Molana Islmail Marhoom,Peshawar Town Iv</t>
  </si>
  <si>
    <t>Masjid Qabristan,Raees Khel, Peshawar Town Iv</t>
  </si>
  <si>
    <t>Abdul Nawab,Peshawar Town Iv</t>
  </si>
  <si>
    <t>Masjid Daul Salam,Mussarrat Abad, Peshawar Town Iv</t>
  </si>
  <si>
    <t>Khatme Nabuwat,Peshawar Town Iv</t>
  </si>
  <si>
    <t>Jamia Masjid,Mir Shah Gari,</t>
  </si>
  <si>
    <t>Masjid Abdullah,Peshawar Town Iv</t>
  </si>
  <si>
    <t>Fadia Ya Rasool Ullah,Peshawar Town Iv</t>
  </si>
  <si>
    <t>Masjid Maqbool,Peshawar Town Iv</t>
  </si>
  <si>
    <t>Telaband Masjid,Peshawar Town Iv</t>
  </si>
  <si>
    <t>Masjid Nabavi,Peshawar Town Iv</t>
  </si>
  <si>
    <t>Masjid Hajiyan,Peshawar Town Iv</t>
  </si>
  <si>
    <t>Masjid Mastaren,Mastarano Kali, Peshawar Town Iv</t>
  </si>
  <si>
    <t>Masjid Taqwa,Laisy Koroona, Peshawar Town Iv</t>
  </si>
  <si>
    <t>Haji Rait Shah Sherkera,Haji Rait Shah Sherkera, Peshawar Town Iv</t>
  </si>
  <si>
    <t>Masjid Malee Baba Jamia,Peshawar Town Iv</t>
  </si>
  <si>
    <t>Jamia Masjid Bilal,Ghari Awan Abad, Peshawar Town Iv</t>
  </si>
  <si>
    <t>Moh Rehmat Sher,Moh Rehmat Sher, Peshawar Town Iv</t>
  </si>
  <si>
    <t>Manjawar,Peshawar Town Iv</t>
  </si>
  <si>
    <t>Moh: Haji Adam Khan,Moh: Haji Adam Khan, Peshawar Town Iv</t>
  </si>
  <si>
    <t>Jamia Masjid Hassan Jan,Peshawar Town Iv</t>
  </si>
  <si>
    <t>M. Chushti,Peshawar Town Iv</t>
  </si>
  <si>
    <t>Madina Masjid,Peshawar Town Iv</t>
  </si>
  <si>
    <t>People Masjid,Peshawar Town Iv</t>
  </si>
  <si>
    <t>Umar Farooq,Peshawar Town Iv</t>
  </si>
  <si>
    <t>Masjid Samdasti,Mer Kachori, Peshawar Town Iv</t>
  </si>
  <si>
    <t>Muhib Ullah Umar Keel,Peshawar Town Iv</t>
  </si>
  <si>
    <t>Jamia Masjid Sithan,Peshawar Town Iv</t>
  </si>
  <si>
    <t>Masjid Sethiyan,Peshawar Town Iv</t>
  </si>
  <si>
    <t>Masjid Swat Ostad Attkon,Peshawar Town Iv</t>
  </si>
  <si>
    <t>Jamia Masjid Dilawar,Peshawar Town Iv</t>
  </si>
  <si>
    <t>Masjid Abdur Rehman Baba,Peshawar Town Iv</t>
  </si>
  <si>
    <t>Abu Huraira Ali Khel Masjid,Ali Khel, Peshawar Town Iv</t>
  </si>
  <si>
    <t>Kuba,Ghafoor Abad, Peshawar Town Iv</t>
  </si>
  <si>
    <t>Ghani,Shamenay Shaheed, Peshawar Town Iv</t>
  </si>
  <si>
    <t>Masjid Khan Bahadar,Masho Pekay, Peshawar Town Iv</t>
  </si>
  <si>
    <t>Bahlol Khel,Bahlol Khel, Peshawar Town Iv</t>
  </si>
  <si>
    <t>Masjid Niazi Payan,Peshawar Town Iv</t>
  </si>
  <si>
    <t>Masjid Noor,Peshawar Town Iv</t>
  </si>
  <si>
    <t>Jamia Masjid Farooq,Peshawar Town Iv</t>
  </si>
  <si>
    <t>Masjid Habib Khan,Peshawar Town Iv</t>
  </si>
  <si>
    <t>Jamia Masjid Zakariya,Peshawar Town Iv</t>
  </si>
  <si>
    <t>Tarab Khel,Tarab Khel, Peshawar Town Iv</t>
  </si>
  <si>
    <t>Jamia Masjid Sufa,Peshawar Town Iv</t>
  </si>
  <si>
    <t>Masjid Kali Sar,Mohallah Agar Khel, Peshawar Town Iv</t>
  </si>
  <si>
    <t>Jamia Masjid Ibrahim,Ghareeb Abad, Peshawar Town Iv</t>
  </si>
  <si>
    <t>Israr Ud Din Mandozai,Peshawar Town Iv</t>
  </si>
  <si>
    <t>Masjid Kandi Hayat,Peshawar Town Iv</t>
  </si>
  <si>
    <t>Jamia Masjid Umar Farooq,Peshawar Town Iv</t>
  </si>
  <si>
    <t>Masjid Al Islam,Peshawar Town Iv</t>
  </si>
  <si>
    <t>Jamal Abad Inzaray,Jamal Abad Inzaray, Peshawar Town Iv</t>
  </si>
  <si>
    <t>Tapo Korrona,Peshawar Town Iv</t>
  </si>
  <si>
    <t>Masjid Mardaraz,Peshawar Town Iv</t>
  </si>
  <si>
    <t>Ghari Andaz Gul Kalai,Ghari Andaz Gul Kalai, Peshawar Town Iv</t>
  </si>
  <si>
    <t>Mir Hassan Kalay,Mir Hassan Kalay, Peshawar Town Iv</t>
  </si>
  <si>
    <t>Masjid Umar,Gari Rasheeda Gt Road, Peshawar Town Iv</t>
  </si>
  <si>
    <t>Masjid Usman,Masho Pekay , Peshawar Town Iv</t>
  </si>
  <si>
    <t>Masjid Alfalah,Peshawar Town Iv</t>
  </si>
  <si>
    <t>Masjid Aya Khel,Gulshan Abad, Peshawar Town Iv</t>
  </si>
  <si>
    <t>Miagan Masjid,Ara Khel, Peshawar Town Iv</t>
  </si>
  <si>
    <t>Masjid Ikram,Ayub Khel, Peshawar Town Iv</t>
  </si>
  <si>
    <t>Abdu Bakar Siddique Masjid,Qaziabad, Peshawar Town Iv</t>
  </si>
  <si>
    <t>Madani Jamia Masjid,Shareef Kalay Nazeer Abad,</t>
  </si>
  <si>
    <t>Masjid Nabawai,Hakim Abad, Peshawar Town Iv</t>
  </si>
  <si>
    <t>Masjid Allah Ul Akbar,Peshawar Town Iv</t>
  </si>
  <si>
    <t>Masjid Hifaqia,Ghulam Abad, Peshawar Town Iv</t>
  </si>
  <si>
    <t>Masjid Siddiq Akbar,Peshawar Town Iv</t>
  </si>
  <si>
    <t>Masjid Zain Khan,Peshawar Town Iv</t>
  </si>
  <si>
    <t>Masjid Nimra,Bara Stop Punjab House, Peshawar Town Iv</t>
  </si>
  <si>
    <t>Masjid Jalil Maya,Peshawar Town Iv</t>
  </si>
  <si>
    <t>Masjid Abu Zar Ghaffari,Peshawar Town Iv</t>
  </si>
  <si>
    <t>Arsala Ustad Jmaat,Agar Khel, Peshawar Town Iv</t>
  </si>
  <si>
    <t>Masjid Kareemi,Peshawar Town Iv</t>
  </si>
  <si>
    <t>Masjid Fazal Abad,Passani, Peshawar Town Iv</t>
  </si>
  <si>
    <t>Masjid Wasil Khel,Wasil Khel, Peshawar Town Iv</t>
  </si>
  <si>
    <t>Jamia Masjid Manzar Ul Islam,Peshawar Town Iv</t>
  </si>
  <si>
    <t>Masjid Umar Bin Khitab,Phandu Payan, Peshawar Town Iv</t>
  </si>
  <si>
    <t>Jamai Masjid Bilal,Peshawar Town Iv</t>
  </si>
  <si>
    <t>Dars Masjid,Peshawar Town</t>
  </si>
  <si>
    <t>Muhajer Camp,Doshni Badaber, Peshawar Town Iv</t>
  </si>
  <si>
    <t>Masjid Khyal Mir Haji,Peshawar Town Iv</t>
  </si>
  <si>
    <t>Jamia Masjid Makki,Peshawar Town Iv</t>
  </si>
  <si>
    <t>Masjid Abu Bakar Saddique (R.a),Peshawar Town Iv</t>
  </si>
  <si>
    <t>Masjif Fazal Abad,Peshawar Town Iv</t>
  </si>
  <si>
    <t>Masjid Umar Bin Khitab,Peshawar Town Iv</t>
  </si>
  <si>
    <t>Masjid Taqwa,Peshawar Town Iv</t>
  </si>
  <si>
    <t>Masjid Niazi Bala,Niazi Bala, Peshawar Town Iv</t>
  </si>
  <si>
    <t>Masjid Miangan Choola,Peshawar Town Iv</t>
  </si>
  <si>
    <t>Khalid Bin Walid,Peshawar Town Iv</t>
  </si>
  <si>
    <t>Jamia Masjid Bilal,Peshawar Town Iv</t>
  </si>
  <si>
    <t>Masjid Jumma,Peshawar Town Iv</t>
  </si>
  <si>
    <t>Ferdos Masjid,Zangali, Peshawar Town Iv</t>
  </si>
  <si>
    <t>Masjid Ghazi Khel,Peshawar Town Iv</t>
  </si>
  <si>
    <t>Jamia Masjid E</t>
  </si>
  <si>
    <t>Touheed,Arbab Bangla, Peshawar Town Iv</t>
  </si>
  <si>
    <t>Masjid Sardar Ustad,Peshawar Town Iv</t>
  </si>
  <si>
    <t>Masjid Lali Khel,Lali Khel, Peshawar Town Iv</t>
  </si>
  <si>
    <t>Masjid Kamal,Tube No. 19, Peshawar Town Iv</t>
  </si>
  <si>
    <t>Jamia Masjid Bacha Seb,Hazrat Abad, Peshawar Town Iv</t>
  </si>
  <si>
    <t>Masjid Alfalah,Muh Sheikhan, Peshawar Town Iv</t>
  </si>
  <si>
    <t>Masjid Shaheed Abad,Shaheed Abad, Peshawar Town Iv</t>
  </si>
  <si>
    <t>Masjid E Quba,Garhi Baghbanan, Peshawar Town Iv</t>
  </si>
  <si>
    <t>Jamia Masjid Saifoor,Khari Qala, Peshawar Town Iv</t>
  </si>
  <si>
    <t>Ghosia Hanfia,Ghari Wall, Peshawar Town Iv</t>
  </si>
  <si>
    <t>Masjid Gula Ustad,Shaheed Baba, Peshawar Town Iv</t>
  </si>
  <si>
    <t>Masjid Safi Ullah,Barkaz Suleman Khel, Peshawar Town Iv</t>
  </si>
  <si>
    <t>Masjid Cheena Daag,Cheena Daag, Peshawar Town Iv</t>
  </si>
  <si>
    <t>Masjid Umer Farooq,Suzuki Kalay, Peshawar Town Iv</t>
  </si>
  <si>
    <t>Masjid Molyan,Passani,</t>
  </si>
  <si>
    <t>Masjid E Hakeem Garhi,Mashogagar, Peshawar Town Iv</t>
  </si>
  <si>
    <t>Masjjid Karimia,Peshawar Town Iv</t>
  </si>
  <si>
    <t>Abdur Rehman Bin Ghauf,Tapo Koroona, Peshawar Town Iv</t>
  </si>
  <si>
    <t>Jamia Masjid,Gari Arbab Farid Khan, Peshawar Town Iv</t>
  </si>
  <si>
    <t>Masjid Abu Hanifa,Garhi Khalid Khan, Peshawar Town Iv</t>
  </si>
  <si>
    <t>Usman Ghani,Peshawar Town Iv</t>
  </si>
  <si>
    <t>Masid 7 Shahedan,Peshawar Town Iv</t>
  </si>
  <si>
    <t>Ghari Niamat Ullah Mosque,Ghari Niamat Ullah, Peshawar Town Iv</t>
  </si>
  <si>
    <t>Masjid Ghulam Ghari,Ghulam Ghari, Peshawar Town Iv</t>
  </si>
  <si>
    <t>Masjid Ashra Mubashra,Fateh Khan Khel, Peshawar Town Iv</t>
  </si>
  <si>
    <t>Masjid Abu Ayub Ansari,Korgh Abad, Peshawar Town Iv</t>
  </si>
  <si>
    <t>Masjid Sangar Khel,Mohallah Sangar Khel, Peshawar Town Iv</t>
  </si>
  <si>
    <t>Muhammad Iqbal,Wali Abad, Peshawar Town Iv</t>
  </si>
  <si>
    <t>Sheikhan Masjid,Peshawar Town Iv</t>
  </si>
  <si>
    <t>Ayub Tehsildar Masjid,Badaber Thana, Peshawar Town Iv</t>
  </si>
  <si>
    <t>Masjid Karande 1 (Masjid Hashmali),Karande 1, Peshawar Town Iv</t>
  </si>
  <si>
    <t>Masjid Gul Abad,Peshawar Town Iv</t>
  </si>
  <si>
    <t>Jamai Masjid Hamza,Mohallah Pati Basta, Peshawar Town Iv</t>
  </si>
  <si>
    <t>Masjid Mufti Mahmood,Peshawar Town Iv</t>
  </si>
  <si>
    <t>Masjid Mustafa,Passani, Peshawar Town Iv</t>
  </si>
  <si>
    <t>Mohallah Momian No. 1,Mohallah Momian No. 1, Peshawar Town Iv</t>
  </si>
  <si>
    <t>Mohallah Saydan,Mohallah Saydan, Peshawar Town Iv</t>
  </si>
  <si>
    <t>Masjid Khoos Baba,Peshawar Town Iv</t>
  </si>
  <si>
    <t>Masjid Haji Abdul Razzaq,Ajab Garhi, Peshawar Town Iv</t>
  </si>
  <si>
    <t>Masjid Ocha Jumat,Peshawar</t>
  </si>
  <si>
    <t>Town Iv</t>
  </si>
  <si>
    <t>Masjid Rajeas Khan,Peshawar Town Iv</t>
  </si>
  <si>
    <t>Jamia Masjid Tauheed Abad,Mohallah Misri Khel Sheikh Muhammadi, Peshawar Town Iv</t>
  </si>
  <si>
    <t>Jamia Masjid Sheen Gul,Khatako Pul, Peshawar Town Iv</t>
  </si>
  <si>
    <t>Masjid Jalat G. Jalol Khan,Peshawar Town Iv</t>
  </si>
  <si>
    <t>Masjid E Taqwa,Mera Masho, Peshawar Town Iv</t>
  </si>
  <si>
    <t>Masjid Karam Khel Payan,Karam Khel Payan, Peshawar Town Iv</t>
  </si>
  <si>
    <t>Masjide Taqwa,Afridi Road Tapo Kalay, Peshawar Town Iv</t>
  </si>
  <si>
    <t>Jamia Masjid Usman Ghani,Peshawar Town Iv</t>
  </si>
  <si>
    <t>Muzaffar Masjid,Iqbal House Jhagra, Peshawar Town Iv</t>
  </si>
  <si>
    <t>Jamia Masjid Sartor Baba,Ghunda Khel Sheikh Muhammadi, Peshawar Town Iv</t>
  </si>
  <si>
    <t>Masjid Ammar Bin Yasir,Taimar Khel, Peshawar Town Iv</t>
  </si>
  <si>
    <t>Moavia,Taze Khel, Peshawar Town Iv</t>
  </si>
  <si>
    <t>Masjid Shoora Khel,Peshawar Town Iv</t>
  </si>
  <si>
    <t>Hameed Khan Machine,Peshawar Town Iv</t>
  </si>
  <si>
    <t>Mian Gul Ghari,Mian Gul Ghari, Peshawar Town Iv</t>
  </si>
  <si>
    <t>Masjid Dwagan Khel,Peshawar Town Iv</t>
  </si>
  <si>
    <t>Qasim Khan,Peshawar Town Iv</t>
  </si>
  <si>
    <t>Masjid Pajperyan,Peshawar Town Iv</t>
  </si>
  <si>
    <t>Masjid Niak Muhammad,Peshawar Town Iv</t>
  </si>
  <si>
    <t>Abdullah Khel,Abdullah Khel, Peshawar Town Iv</t>
  </si>
  <si>
    <t>Noor Masjid,Peshawar Town Iv</t>
  </si>
  <si>
    <t>Masjid Nak Band,Peshawar Town Iv</t>
  </si>
  <si>
    <t>Masjid Takya Baba,Takya Baba, Peshawar Town Iv</t>
  </si>
  <si>
    <t>Masjid Abu Bakar Siddique,Waqif Ghari, Peshawar Town Iv</t>
  </si>
  <si>
    <t>Masjid Bano Hashim,Peshawar Town Iv</t>
  </si>
  <si>
    <t>Masjid Ibrahim Khel,Peshawar Town Iv</t>
  </si>
  <si>
    <t>Masjid Lachi,Peshawar Town Iv</t>
  </si>
  <si>
    <t>Masjid Noori,Kambar Khel, Peshawar Town Iv</t>
  </si>
  <si>
    <t>Haji Madad,Peshawar Town Iv</t>
  </si>
  <si>
    <t>Masjid Zareef Khan,Peshawar Town Iv</t>
  </si>
  <si>
    <t>Abdul Ghafor Mosque,Peshawar Town Iv</t>
  </si>
  <si>
    <t>Masjid Usman Ghani,Barkas Suleman Khel, Peshawar Town Iv</t>
  </si>
  <si>
    <t>Masjid Hamza,Passani Bala, Peshawar Town Iv</t>
  </si>
  <si>
    <t>Haji Baba Masjid,Peshawar Town Iv</t>
  </si>
  <si>
    <t>Masjid Shawa,Fateh Khen Khel Masho Khel, Peshawar Town Iv</t>
  </si>
  <si>
    <t>Masjid Ameer Muawia,Peshawar Town Iv</t>
  </si>
  <si>
    <t>Masjid Hazrat Bilal,Baghi Shah Garhi Anezai, Peshawar Town Iv</t>
  </si>
  <si>
    <t>Jamia Masjid Madina,Peshawar Town Iv</t>
  </si>
  <si>
    <t>Hajid Dar Muhammad Late Masjid,Peshawar Town Iv</t>
  </si>
  <si>
    <t>Masjid Khanan,Peshawar Town Iv</t>
  </si>
  <si>
    <t>Masjid Sapa Khela,Peshawar Town Iv</t>
  </si>
  <si>
    <t>Tabligh Ul Wal Sunna,Peshawar Town Iv</t>
  </si>
  <si>
    <t>Masjid Aziz,Mohallah Agar Khel, Peshawar Town Iv</t>
  </si>
  <si>
    <t>Naqib Gul Masjid,Peshawar Town Iv</t>
  </si>
  <si>
    <t>Madrassa Taleem Ul Quran,Malang Abad, Peshawar Town Iv</t>
  </si>
  <si>
    <t>Masjid Yaseen,Peshawar Town Iv</t>
  </si>
  <si>
    <t>Masjid Ammar Bin Yasir,Peshawar Town Iv</t>
  </si>
  <si>
    <t>Masjid Madina Saida Khan,Peshawar Town Iv</t>
  </si>
  <si>
    <t>Masjid Rehman Abad,Kaga Wala, Peshawar Town Iv</t>
  </si>
  <si>
    <t>Masjid Noor,Malakand Khoda Khel, Peshawar Town Iv</t>
  </si>
  <si>
    <t>Masjid Abu Bakar Saddiq,Sargand Abad Masho Pekay, Peshawar Town Iv</t>
  </si>
  <si>
    <t>Masjid Buzarg Ustad,Peshawar Town Iv</t>
  </si>
  <si>
    <t>Madina Masjid,Yousaf Khel, Peshawar Town Iv</t>
  </si>
  <si>
    <t>Masjid Abu Bakar Saddiq,Mohallah Kara Khel, Peshawar Town Iv</t>
  </si>
  <si>
    <t>Masjid Ukasha,Peshawar Town Iv</t>
  </si>
  <si>
    <t>Masjid Hamish Gul,Peshawar Town Iv</t>
  </si>
  <si>
    <t>Masjid Sheikh,Mohallah Anezai Payan, Peshawar Town Iv</t>
  </si>
  <si>
    <t>Masjid Qasim Member,Mohallah Anezai Bala, Peshawar Town Iv</t>
  </si>
  <si>
    <t>Jamia Masjid Ameer Moveweya,Peshawar Town Iv</t>
  </si>
  <si>
    <t>Masjid Hamza,Exchange Moqadar, Peshawar Town Iv</t>
  </si>
  <si>
    <t>Masjid Usman Ibn Afan Taliray,Peshawar Town Iv</t>
  </si>
  <si>
    <t>Chari Siraj Mosque,Chari Siraj, Peshawar Town Iv</t>
  </si>
  <si>
    <t>Masjid Qaayem Shah Ustaz,Anezai, Peshawar Town Iv</t>
  </si>
  <si>
    <t>Hameed Abad,Muhammad Ibrahim, Peshawar Town Iv</t>
  </si>
  <si>
    <t>Qabil Khan,Inzaray Chowk, Peshawar Town Iv</t>
  </si>
  <si>
    <t>Faizan I Taqwa,Peshawar Town Iv</t>
  </si>
  <si>
    <t>Khateeb Jamia Masjid E Jami,Peshawar Town Iv</t>
  </si>
  <si>
    <t>Masjid Khubab,Raees Khel, Peshawar Town Iv</t>
  </si>
  <si>
    <t>Masjid Toheed Mata Bach,Peshawar Town Iv</t>
  </si>
  <si>
    <t>Masjid Hazrat Abu Bakar Siddique,Gulab House, Peshawar Town Iv</t>
  </si>
  <si>
    <t>Masjid Ameer Hamza,Peshawar Town Iv</t>
  </si>
  <si>
    <t>Malook Baba,Shahab Khel, Peshawar Town Iv</t>
  </si>
  <si>
    <t>Sambi Khel Sherkera,Sambi Khel Sherkera, Peshawar Town Iv</t>
  </si>
  <si>
    <t>Masjid Lalu Khel,Peshawar Town Iv</t>
  </si>
  <si>
    <t>Masjid Shkar Abad,Peshawar Town Iv</t>
  </si>
  <si>
    <t>Madrassa Tajveed Ul Quran,Peshawar Town Iv</t>
  </si>
  <si>
    <t>Madrassa Maariful Uloom,Peshawar Town Iv</t>
  </si>
  <si>
    <t>Masjid Usman (R.a),Peshawar Town Iv</t>
  </si>
  <si>
    <t>Masjid Molana Abdul Salam,Peshawar Town Iv</t>
  </si>
  <si>
    <t>Muhammadi Hayat Gali,Peshawar Town Iv</t>
  </si>
  <si>
    <t>Moh: Huvezai,Moh: Huvezai, Peshawar Town Iv</t>
  </si>
  <si>
    <t>Ghari Murtaza,Ghari Murtaza, Peshawar Town Iv</t>
  </si>
  <si>
    <t>Masjid Madina,Nehar Gate, Peshawar Town Iv</t>
  </si>
  <si>
    <t>Member Masjid,Ghari Ridi Gul, Peshawar Town Iv</t>
  </si>
  <si>
    <t>Masjid Hazgul,Peshawar Town Iv</t>
  </si>
  <si>
    <t>Masjid Sher Ali Khan,Peshawar Town Iv</t>
  </si>
  <si>
    <t>Masjid Naria,Peshawar Town Iv</t>
  </si>
  <si>
    <t>Muhammad Mustafa Khata,Peshawar Town Iv</t>
  </si>
  <si>
    <t>Eid Gah Masjid,Mama Khel Khwar, Peshawar Town Iv</t>
  </si>
  <si>
    <t>Masjid Akbar Abad,Peshawar Town Iv</t>
  </si>
  <si>
    <t>Abdullah Bin Ghauf,Peshawar Town Iv</t>
  </si>
  <si>
    <t>Masjid Abdul Hashim,Peshawar Town Iv</t>
  </si>
  <si>
    <t>Haji Nowsher Masjid,Agar Khel, Peshawar Town Iv</t>
  </si>
  <si>
    <t>Wahabiyan Madrassah,Peshawar Town Iv</t>
  </si>
  <si>
    <t>Sem Abad Khitab Gul Kuroona,Sem Abad Khitab Gul Kuroona, Peshawar Town Iv</t>
  </si>
  <si>
    <t>Hindu Bekhel,Peshawar Town Iv</t>
  </si>
  <si>
    <t>Masjid Khaliq Abad,Peshawar Town Iv</t>
  </si>
  <si>
    <t>Jamia Masjid Bilal,Archani, Peshawar Town Iv</t>
  </si>
  <si>
    <t>Farooq Azam,Peshawar Town Iv</t>
  </si>
  <si>
    <t>Moh Ghari Mulayan,Peshawar Town Iv</t>
  </si>
  <si>
    <t>Masjid Salman Farsi (R.a),Peshawar Town Iv</t>
  </si>
  <si>
    <t>Masjid Shekhan Mula Qasim Talab,Peshawar Town Iv</t>
  </si>
  <si>
    <t>Masjid Janab Gul,Peshawar Town Iv</t>
  </si>
  <si>
    <t>Masjid E Madina,Peshawar Town Iv</t>
  </si>
  <si>
    <t>Jamia Masjid,Mohallah Daada Khel, Peshawar Town Iv</t>
  </si>
  <si>
    <t>Madina Masjid,Zaiwar Shah, Peshawar Town Iv</t>
  </si>
  <si>
    <t>Khwar Ghara,Maji Khel, Peshawar Town Iv</t>
  </si>
  <si>
    <t>Jamia Masjid Mohalalh Totian,Mohalalh Totian, Peshawar Town Iv</t>
  </si>
  <si>
    <t>Khalid Bin Walid,Dir Colony, Peshawar Town Iv</t>
  </si>
  <si>
    <t>Masjid Bilal,Misri Khan Mattani, Peshawar Town Iv</t>
  </si>
  <si>
    <t>Masjid Akram Khan,Peshawar Town Iv</t>
  </si>
  <si>
    <t>Majid Seedan,Peshawar Town Iv</t>
  </si>
  <si>
    <t>Moh: Manz Kanday,Peshawar Town Iv</t>
  </si>
  <si>
    <t>Masjid Said Wali,Peshawar Town Iv</t>
  </si>
  <si>
    <t>Masjid Ameer Mavia,Peshawar Town Iv</t>
  </si>
  <si>
    <t>Masjid Urmar Police Station,Peshawar Town Iv</t>
  </si>
  <si>
    <t>Masjid Minar,Phandu Road, Peshawar Town Iv</t>
  </si>
  <si>
    <t>Wakeelan Mosque,Peshawar Town Iv</t>
  </si>
  <si>
    <t>Masjid Abu Hanifa,Peshawar Town Iv</t>
  </si>
  <si>
    <t>Jamia Masjid Misri Khel,Mohallah Misri, Peshawar Town Iv</t>
  </si>
  <si>
    <t>Masjid Ibni Abbas,Peshawar Town Iv</t>
  </si>
  <si>
    <t>Masjid Quba,Aza Khel, Peshawar Town Iv</t>
  </si>
  <si>
    <t>Masjid Muhammad Sharif,Peshawar Town Iv</t>
  </si>
  <si>
    <t>Masjid Abu Bakar,Shahab Khel, Peshawar Town Iv</t>
  </si>
  <si>
    <t>Masjid Imam Azam (R.a),Faqir Bund, Peshawar Town Iv</t>
  </si>
  <si>
    <t>Ghari Ajmal Mosque,Ghari Ajmal, Peshawar Town Iv</t>
  </si>
  <si>
    <t>Masjid Khuba Gul,Nayan, Peshawar Town Iv</t>
  </si>
  <si>
    <t>Jamia Masjid Qaziyan-2,Mohallah Qaziyan,
Peshawar Town Iv</t>
  </si>
  <si>
    <t>Masjid Bilal,Hassan Khel Kotany Khally, Peshawar Town Iv</t>
  </si>
  <si>
    <t>Masjid Tareen,Peshawar Town Iv</t>
  </si>
  <si>
    <t>Samillah Masjid,Kamti Abad, Peshawar Town Iv</t>
  </si>
  <si>
    <t>Jamia Masjid Abu Bakar,Mohallah Saraye Adda Shaeikh Muhammadi, Peshawar Town Iv</t>
  </si>
  <si>
    <t>Jamia Masjid Haji Haleem Shah,Mohallah Haji Khel, Peshawar Town Iv</t>
  </si>
  <si>
    <t>Masjid Nobat Khan,Peshawar Town Iv</t>
  </si>
  <si>
    <t>Sheikh Ahmad Baba,Peshawar Town Iv</t>
  </si>
  <si>
    <t>Masjid Zarir,Peshawar Town Iv</t>
  </si>
  <si>
    <t>Masjid Amania,Peshawar Town Iv</t>
  </si>
  <si>
    <t>Moh Haji Khyber,Moh Haji Khyber, Peshawar Town Iv</t>
  </si>
  <si>
    <t>Masjid Gulab Shah,Peshawar Town Iv</t>
  </si>
  <si>
    <t>Malak Sher Bahdar Khan,Peshawar Town Iv</t>
  </si>
  <si>
    <t>Masjid Khulafaye Rashideen,Ghazi Abad, Peshawar Town Iv</t>
  </si>
  <si>
    <t>Jamia Masjid Molayan,Mohallah Molayan, Peshawar Town Iv</t>
  </si>
  <si>
    <t>Masjid Chalghazi Baba,Bazar Mattani, Peshawar Town Iv</t>
  </si>
  <si>
    <t>Masjid Ghari Chand Alam,Ghari Chand Alam, Peshawar Town Iv</t>
  </si>
  <si>
    <t>Masjid Palawan Attcon,Peshawar Town Iv</t>
  </si>
  <si>
    <t>Masjid Mulabar Khan,Peshawar Town Iv</t>
  </si>
  <si>
    <t>Masjid Kachi Ghari,Peshawar Town Iv</t>
  </si>
  <si>
    <t>Garhi Raj Muhammad,Peshawar Town Iv</t>
  </si>
  <si>
    <t>Masjd Sheikhan,Peshawar Town Iv</t>
  </si>
  <si>
    <t>Tawas Babab Masjid,Afridi Road, Peshawar Town Iv</t>
  </si>
  <si>
    <t>Allah Akbar,Dir Colony, Peshawar Town Iv</t>
  </si>
  <si>
    <t>Jamia Masjid Abdullah Ibni Masood,Abdul Khel, Peshawar Town Iv</t>
  </si>
  <si>
    <t>Masjid Rahmat Abad,Shahab Khel Karao, Peshawar Town Iv</t>
  </si>
  <si>
    <t>Masjid Safoor,Peshawar</t>
  </si>
  <si>
    <t>Masjid Sultan Khel,Peshawar Town Iv</t>
  </si>
  <si>
    <t>Shagi Khel Masjid,Peshawar Town Iv</t>
  </si>
  <si>
    <t>Masid Mian Abdul Ghani Baba,Peshawar Town Iv</t>
  </si>
  <si>
    <t>Jamia Masjid Al Kausar,Peshawar Town Iv</t>
  </si>
  <si>
    <t>Masjid Malakan,Peshawar Town Iv</t>
  </si>
  <si>
    <t>Masjid Abu Zar,Peshawar Town Iv</t>
  </si>
  <si>
    <t>Masjid Quba,Peshawar Town Iv</t>
  </si>
  <si>
    <t>Masjid Shahid Ustad,Kambar Khel, Peshawar Town Iv</t>
  </si>
  <si>
    <t>Jamia Masjid Lowe Jumat,Garhi Baghbanan, Peshawar Town Iv</t>
  </si>
  <si>
    <t>Jamia Masjid Ghani Khel,Mohallah Ghani Khel, Peshawar Town Iv</t>
  </si>
  <si>
    <t>Fathur Raheem Masjid,Peshawar Town Iv</t>
  </si>
  <si>
    <t>Jamia Masjid Abu Bakar Saddiq (R.a),Peshawar Town Iv</t>
  </si>
  <si>
    <t>Madni Masjid,Sarewary Aza Khel, Peshawar Town Iv</t>
  </si>
  <si>
    <t>Jamia Umar Farooq,Peshawar Town Iv</t>
  </si>
  <si>
    <t>Masjid Mulayan Three,Mulayan Three, Peshawar Town Iv</t>
  </si>
  <si>
    <t>Jamia Masjid Dheri,Mohallah Bhai Khel, Peshawar Town Iv</t>
  </si>
  <si>
    <t>Yousaf Khel,Yousaf Khel, Peshawar Town Iv</t>
  </si>
  <si>
    <t>Masjid Fatimatu Zahra,Mohallah Kara Khel, Peshawar Town Iv</t>
  </si>
  <si>
    <t>Madrassah Jamia Arabia,Saifan Chowk, Peshawar Town Iv</t>
  </si>
  <si>
    <t>Amir Movaweya,Peshawar Town Iv</t>
  </si>
  <si>
    <t>Bagh Masjid,Peshawar Town Iv</t>
  </si>
  <si>
    <t>Jamai Masjid Aslath Qilla,Mian Shojoud Din Baghbanan, Peshawar Town Iv</t>
  </si>
  <si>
    <t>Masjid Sattar Bagh,Peshawar Town Iv</t>
  </si>
  <si>
    <t>Syed Amir Hamza,Peshawar Town Iv</t>
  </si>
  <si>
    <t>Hafiz G Baba,Peshawar Town Iv</t>
  </si>
  <si>
    <t>Masjid Faqir Abad Chok,Faqir Abad Chok, Peshawar Town Iv</t>
  </si>
  <si>
    <t>Masjid Sahibzadgan,Peshawar Town Iv</t>
  </si>
  <si>
    <t>Jamia Masjid Amir Mavia,Khanan Stop Sheikh</t>
  </si>
  <si>
    <t>Muhammadi, Peshawar Town Iv</t>
  </si>
  <si>
    <t>Masjid Sadiq,Peshawar Town Iv</t>
  </si>
  <si>
    <t>Masjid Bachiyan,Peshawar Town Iv</t>
  </si>
  <si>
    <t>Masjid Hazrat Aisha,Riaz Abad, Peshawar Town Iv</t>
  </si>
  <si>
    <t>Masjid Barokhel,Barokhel, Peshawar Town Iv</t>
  </si>
  <si>
    <t>Jamia Masjid Hamza,Peshawar Town Iv</t>
  </si>
  <si>
    <t>Jamia Masjid Wali Muhammad,Kagawala Utmanzai, Peshawar Town Iv</t>
  </si>
  <si>
    <t>Masjid Khaliq Haji G. Khalid,Peshawar Town Iv</t>
  </si>
  <si>
    <t>Masjid Masho Pekay,Masho Pekay, Peshawar Town Iv</t>
  </si>
  <si>
    <t>Masjid E Hamza,Mera Mashogagar, Peshawar Town Iv</t>
  </si>
  <si>
    <t>Ghari Hakeem Shah Mosque,Ghari Hakeem Shah, Peshawar Town Iv</t>
  </si>
  <si>
    <t>Masjid Sadeeq Abad,Peshawar Town Iv</t>
  </si>
  <si>
    <t>Masjid Fazal Rahman,Urmar Bala, Peshawar Town Iv</t>
  </si>
  <si>
    <t>Salman Farsi,Peshawar Town Iv</t>
  </si>
  <si>
    <t>Shaheed Bab Dera Mosque,Shaheed Abad, Peshawar Town Iv</t>
  </si>
  <si>
    <t>Masjid Ghazi,Ghari Ghazi Khan, Peshawar Town Iv</t>
  </si>
  <si>
    <t>Masjid Kareem Ullah,Peshawar Town Iv</t>
  </si>
  <si>
    <t>Masjid Abu Bakar Siddiq,Sam Mera, Peshawar Town Iv</t>
  </si>
  <si>
    <t>Jamia Masjid,Torsam Khel, Peshawar Town Iv</t>
  </si>
  <si>
    <t>Minara Masjid,Thor Kanrlay, Peshawar Town Iv</t>
  </si>
  <si>
    <t>Masjid Ghazi Khel,Ghazi Khel, Peshawar Town Iv</t>
  </si>
  <si>
    <t>Hazrat Bilal,Zangali Nehar, Peshawar Town Iv</t>
  </si>
  <si>
    <t>Uzair Masjid,Peshawar Town Iv</t>
  </si>
  <si>
    <t>Masjid Rokhan,Aga Khel, Peshawar Town Iv</t>
  </si>
  <si>
    <t>Masjid Awal Shah Haji,Peshawar Town Iv</t>
  </si>
  <si>
    <t>Buzarg Ustad,Peshawar Town Iv</t>
  </si>
  <si>
    <t>Masjid Hathi Khel,Peshawar Town Iv</t>
  </si>
  <si>
    <t>Masjid Imam Zain Ul Abideen,Peshawar Town Iv</t>
  </si>
  <si>
    <t>Usman Ghani Masjid,Shabir Ghari, Peshawar Town Iv</t>
  </si>
  <si>
    <t>Abu Bakar Masjid,Bagh Mian Khel, Peshawar Town Iv</t>
  </si>
  <si>
    <t>Masjid Jalal Khel,Peshawar Town Iv</t>
  </si>
  <si>
    <t>Noori Masjid Said Rahman,Rokhan Khel, Peshawar Town Iv</t>
  </si>
  <si>
    <t>Masjid Aminia,Mama Khel, Peshawar Town Iv</t>
  </si>
  <si>
    <t>Jamia Masjid Haji Ameer Khan,Peshawar Town Iv</t>
  </si>
  <si>
    <t>Masjid Oheena,Peshawar Town Iv</t>
  </si>
  <si>
    <t>Badshah Gul Masjid,Tato Khel, Peshawar Town Iv</t>
  </si>
  <si>
    <t>Masjid Afsar Ali,Peshawar Town Iv</t>
  </si>
  <si>
    <t>Jamia Masjid Kothai,Peshawar Town Iv</t>
  </si>
  <si>
    <t>Pirano Masjid,Turkaman Khel, Peshawar Town Iv</t>
  </si>
  <si>
    <t>Masjid Hazrat Zakaria,Peshawar Town Iv</t>
  </si>
  <si>
    <t>Masjid Piran,Peshawar Town Iv</t>
  </si>
  <si>
    <t>Kolal Masjid,Peshawar Town</t>
  </si>
  <si>
    <t>Haji Zar Khan,Haji Zar Khan, Peshawar Town Iv</t>
  </si>
  <si>
    <t>Makki Masjid,Peshawar Town Iv</t>
  </si>
  <si>
    <t>Gul Mir Masjid,Peshawar Town Iv</t>
  </si>
  <si>
    <t>Masjid Bilal,Yousaf Khel, Peshawar Town Iv</t>
  </si>
  <si>
    <t>Sara Masjid , Police Station Aloch</t>
  </si>
  <si>
    <t>Saidano Dehrai Masjid Khadang, Khadang</t>
  </si>
  <si>
    <t>Bilal Masjid Mian Bazar Besham, Mira</t>
  </si>
  <si>
    <t>Jamia Masjid Abubakr Dawlat Kalay /beli Baba, Pitwo Dehrai</t>
  </si>
  <si>
    <t>Jamia Masjid Aqsa Gado Sar Petaw, Gado Sar</t>
  </si>
  <si>
    <t>Jamia Masjid Banjo,</t>
  </si>
  <si>
    <t>Jamia Masjid Petaw Kalay,</t>
  </si>
  <si>
    <t>Jamia Masjid Bar Kalay Takhta, Takhta</t>
  </si>
  <si>
    <t>Jamia Masjid Sundovi,</t>
  </si>
  <si>
    <t>Jamia Masjid Jabar Amnvi, Amnavi</t>
  </si>
  <si>
    <t>Jamia Masjid Alfalah Ajorai,</t>
  </si>
  <si>
    <t>Jamia Masjid Logay,</t>
  </si>
  <si>
    <t>Jamia Masjid Chara, Larai</t>
  </si>
  <si>
    <t>Jamia Masjid Abdul Salam Kuzkalay, Karora</t>
  </si>
  <si>
    <t>Jamia Masjid Salam Derai, Derai</t>
  </si>
  <si>
    <t>Jamia Masjid Kaho Dehrai , Kaho Dehrai</t>
  </si>
  <si>
    <t>Jamia Masjid Joragh, Jorakh Dehrai</t>
  </si>
  <si>
    <t>Makki Masjid (Markaz), Shower Mira</t>
  </si>
  <si>
    <t>Jamia Masjid Angan Cham Liolownai, Lilownai</t>
  </si>
  <si>
    <t>Jamial Masjid Khatakoo Manago, Manago</t>
  </si>
  <si>
    <t>Bilal Masjid Sunda Saray, Dawot Kalay Masjid</t>
  </si>
  <si>
    <t>Masjid Kuz Deri, Kuz Deri</t>
  </si>
  <si>
    <t>Jamia Masjid Khowr Kaly Lilownai, Lilownai</t>
  </si>
  <si>
    <t>Jamia Mulakhel Kozkalay Khandang, Khadang</t>
  </si>
  <si>
    <t>Bait Al Falah Masjid Asharo Sar Dehrai, Dehrai</t>
  </si>
  <si>
    <t>Jamia Kikor (Bar Jumat), Kikor</t>
  </si>
  <si>
    <t>Jamia Masjid Gadwa Achar, Kotkay</t>
  </si>
  <si>
    <t>Bilal Masjid Sarkool, Sarkool</t>
  </si>
  <si>
    <t>Jamia Masjid Barkana, Barkana</t>
  </si>
  <si>
    <t>Masjid Bar Kalay Katkor, Bar Kaly Katkor</t>
  </si>
  <si>
    <t>Jamia Masjid Dehrai Lilowani,</t>
  </si>
  <si>
    <t>Jamia Masjid Damorai,</t>
  </si>
  <si>
    <t>Jamia Masjid Koz Kana , Koz Kana</t>
  </si>
  <si>
    <t>Jamia Masjid Acar Lilowani, Achar</t>
  </si>
  <si>
    <t>Kag Masjid Banda Alpuri,</t>
  </si>
  <si>
    <t>Jamia Majid Dara Serai,</t>
  </si>
  <si>
    <t>Jamai Masjid Kuza Dehrai,</t>
  </si>
  <si>
    <t>Jamia Masjid Koz Kaly Lilowni, Lilownai</t>
  </si>
  <si>
    <t>Jamia Masjid Shagai Mangay, Manago</t>
  </si>
  <si>
    <t>Jamia Masjid Mandoria,</t>
  </si>
  <si>
    <t>Wach Las Masjid Taouheed Abad, Kuz Kana</t>
  </si>
  <si>
    <t>Allah U Akbar Masjid, Siraw</t>
  </si>
  <si>
    <t>Walo Masjid Dehrai Lari, Walo Larai</t>
  </si>
  <si>
    <t>Jamia Masjid Jumat Ul Muslimeen, Bilkanai</t>
  </si>
  <si>
    <t>Jamia Masjid Khowar Kaly , Amnavi</t>
  </si>
  <si>
    <t>Jamia Masjid Basi Kaly , Banr Khowragi</t>
  </si>
  <si>
    <t>Masjid Ambela, Ambela</t>
  </si>
  <si>
    <t>Jamia Masjid Zoor Shang,</t>
  </si>
  <si>
    <t>Jamia Masjid Bamlye, Bamlye</t>
  </si>
  <si>
    <t>Jamia Masjid Makki Kamlai Hujra,</t>
  </si>
  <si>
    <t>Mandaw Masjid , Bar Kana</t>
  </si>
  <si>
    <t>Babaje Masjid Sharona, Bazar Kot</t>
  </si>
  <si>
    <t>Workshop Masjid Truck Adda Bazar, Bisham</t>
  </si>
  <si>
    <t>Jamia Masjid Shahpur, Shah Pur</t>
  </si>
  <si>
    <t>Masjid Shwai Kuz Batkot, Besham</t>
  </si>
  <si>
    <t>Jamia Masjid Brabro,</t>
  </si>
  <si>
    <t>Chinar Masjid Gandorai, Kormang</t>
  </si>
  <si>
    <t>Jamia Masjid Nakhtarnaow, Kotkay</t>
  </si>
  <si>
    <t>Jamia Masjid Kirai , Konshi</t>
  </si>
  <si>
    <t>Sewoor, Sewar</t>
  </si>
  <si>
    <t>Jamia Masjid Kandar,</t>
  </si>
  <si>
    <t>Pagorai Praparkaly Masjid, Pagorai</t>
  </si>
  <si>
    <t>Jamia Masjid Kawsar Baglila,</t>
  </si>
  <si>
    <t>Jamia Masjid Banda Pirabad, Pir Abad</t>
  </si>
  <si>
    <t>Ashar Masjid, Ashar</t>
  </si>
  <si>
    <t>Jamia Masjid Sangrai,</t>
  </si>
  <si>
    <t>Jamia Masjid Kozashangla,</t>
  </si>
  <si>
    <t>Bilal Masjid Bar Kas, Bar Kas Pagorai</t>
  </si>
  <si>
    <t>Tawdooba Masjid, Pagorai</t>
  </si>
  <si>
    <t>Masjid Kuz Kalay Danai, Maira</t>
  </si>
  <si>
    <t>Umar Masjid Martung,</t>
  </si>
  <si>
    <t>Masjid Kuzkalay Langbar,</t>
  </si>
  <si>
    <t>Jangola Masjid Jatkol, Jatkol</t>
  </si>
  <si>
    <t>Jamia Masjid Larai ,</t>
  </si>
  <si>
    <t>Jamia Masjid Biagalai,</t>
  </si>
  <si>
    <t>Jamia Chambar,</t>
  </si>
  <si>
    <t>Jamai Masjid Tan Khel,</t>
  </si>
  <si>
    <t>Masjid Aqsa Piply, Pipliy</t>
  </si>
  <si>
    <t>Makkah Masjid Kerai Besham, Besham</t>
  </si>
  <si>
    <t>Jamia Masjid Zeenatul Awlaia Bily Baba , Chakisar</t>
  </si>
  <si>
    <t>Jamia Masjid Awaria,</t>
  </si>
  <si>
    <t>Jamia Masjid Shalmano Shangla , Kotkay</t>
  </si>
  <si>
    <t>Masjid Dandai Khas, Dandai</t>
  </si>
  <si>
    <t>Jamia Masjid Ajmir,</t>
  </si>
  <si>
    <t>Jamia Masjid Banjar Sar , Banjar</t>
  </si>
  <si>
    <t>Madina Masjid Barkalay, Sundia</t>
  </si>
  <si>
    <t>Chorly Masjid, Bar Kana</t>
  </si>
  <si>
    <t>Jamia Masjid Faiza,</t>
  </si>
  <si>
    <t>Babi Rahmat Masjid Colony Aloch,</t>
  </si>
  <si>
    <t>Jamia Masjid Adda Bazar Shah Pur , Bazar Shah Pur</t>
  </si>
  <si>
    <t>Masjid Umar Farooq Khatan, Mira</t>
  </si>
  <si>
    <t>Fazal Bari Masjid Ponyal,</t>
  </si>
  <si>
    <t>Jamia Masjid Khonan,</t>
  </si>
  <si>
    <t>Jamia Masjid Karin , Basi</t>
  </si>
  <si>
    <t>Jamia Masjid Hamza (R.a) Mohalla, Butyal</t>
  </si>
  <si>
    <t>Derakai Masjid, Dehraki Shahpur</t>
  </si>
  <si>
    <t>Makki Jamia Masjid Main Bazar Dehrai, Dehrai</t>
  </si>
  <si>
    <t>Jamia Masjid Manzchorbat,</t>
  </si>
  <si>
    <t>Banr Kalay Jamia Masjid, Banr Kaly</t>
  </si>
  <si>
    <t>Masjid Noor Zirat Abad, Shang</t>
  </si>
  <si>
    <t>Jamia Masjid Khattak Biagalai,</t>
  </si>
  <si>
    <t>Jamia Masjid Kas, Lilowni, Lilowani</t>
  </si>
  <si>
    <t>Jamia Belal Masjid Petaw,</t>
  </si>
  <si>
    <t>Jamia Chinar Masjid Banjar, Banjar</t>
  </si>
  <si>
    <t>Jamia Masjid Shahtoot , Alpuari</t>
  </si>
  <si>
    <t>Jamia Masjid Takhta , Takhta</t>
  </si>
  <si>
    <t>Dehrai Masjid Larai, Larai</t>
  </si>
  <si>
    <t>Masjid Namra, Mansehra Adda Besham, Tum Bisham</t>
  </si>
  <si>
    <t>Jamia Masjid Jani Gat Sheshan,</t>
  </si>
  <si>
    <t>Masjid Quba Besham Bazar, Butyal</t>
  </si>
  <si>
    <t>Jamia Masjid Manz Kalay Martung,</t>
  </si>
  <si>
    <t>Majid Umar Bin Khitab Cheena Butyal-I, Butyal</t>
  </si>
  <si>
    <t>Jamia Masjid Bar Batkot, Bar Bat Kot</t>
  </si>
  <si>
    <t>Madani Masjid Adda Alpurai, Alpuri</t>
  </si>
  <si>
    <t>Jamia Masjid Shang Kalay, Shang Kalay</t>
  </si>
  <si>
    <t>Jamia Masjid Bar Ganshal Kalay, Bar Ganshal</t>
  </si>
  <si>
    <t>Masjid Umar Farooq Koza Toka, Toka Mira</t>
  </si>
  <si>
    <t>Jamia Masjid Gardoon , Gardoon</t>
  </si>
  <si>
    <t>Dedal Masjid Gunangar, Dawot Kalay Masjid</t>
  </si>
  <si>
    <t>Jamia Masjid Engro Kalay Sangrai, Engro Kalay Sangrai</t>
  </si>
  <si>
    <t>Masjid Musharaf Shah Koz Batkot, Kuz Batkot</t>
  </si>
  <si>
    <t>Kamali Quran Dawot Kalay Masjid, Dawot Kalay Masjid</t>
  </si>
  <si>
    <t>Jamia Masjid Sor Kamar,</t>
  </si>
  <si>
    <t>Jamia Masjid Gaway,</t>
  </si>
  <si>
    <t>Bar Kas Masjid Kuzkana, Koz Kana</t>
  </si>
  <si>
    <t>Jamia Masjid Asharay,</t>
  </si>
  <si>
    <t>Jamia Masjid Cheen Shangla Top, Shangla Top</t>
  </si>
  <si>
    <t>Masjid Akram Gulbhar Butyal-I, Butyal</t>
  </si>
  <si>
    <t>Masjid Umer Farooq , Damorai</t>
  </si>
  <si>
    <t>Jamia Masjid Sanila Koz Kalay, Sanila Koz Kalay</t>
  </si>
  <si>
    <t>Jamia Masjid Jabagai Kuz Batkot, Kuz Batkot</t>
  </si>
  <si>
    <t>alfalah Masjid, Damrai</t>
  </si>
  <si>
    <t>Jamia Masjid Ashna Pizza Shehan,</t>
  </si>
  <si>
    <t>Koz Kandaw Masjid, Pagorai</t>
  </si>
  <si>
    <t>Jamia Masjid Buneyala , Shangla Top</t>
  </si>
  <si>
    <t>Masjid Katkor Khas,</t>
  </si>
  <si>
    <t>Madani Jania Masjid Kuza Hujra ,</t>
  </si>
  <si>
    <t>Jamia Masjid Neray, Manai Sar</t>
  </si>
  <si>
    <t>Jamia Masjid Kuz Ganshal Kalay,</t>
  </si>
  <si>
    <t>Jamia Masjid Rageshum,</t>
  </si>
  <si>
    <t>Jamia Masjid Gatto Gahri ,</t>
  </si>
  <si>
    <t>Jamia Masjid Banda China,</t>
  </si>
  <si>
    <t>Bilal Masjid Agwan,</t>
  </si>
  <si>
    <t>Jamia Masjid Kuz Gaway,</t>
  </si>
  <si>
    <t>Jamia Masjid Soray Cham Lilowani, Lilownai</t>
  </si>
  <si>
    <t>Gul Banaai Masjid, Takhta</t>
  </si>
  <si>
    <t>Jamia Masjid Koz Kaly Alpurai , Alpurai</t>
  </si>
  <si>
    <t>Masjis Alhabib Mohalla, Besham</t>
  </si>
  <si>
    <t>Sadat Masjid Kerai Besham, Kerai</t>
  </si>
  <si>
    <t>Inzrooba Masjid, Pagorai</t>
  </si>
  <si>
    <t>Jamia Masjid Kale Bilkanai,</t>
  </si>
  <si>
    <t>Jamia Masjid Chagum,</t>
  </si>
  <si>
    <t>Jamia Masjid Kuza Jaba Takhta , Jaaba Dandai</t>
  </si>
  <si>
    <t>Jamia Masjid Lawar Butt,</t>
  </si>
  <si>
    <t>Jamia Masjid Pandoria,</t>
  </si>
  <si>
    <t>Masjid Khalid Bin Walid Thq, Butyal</t>
  </si>
  <si>
    <t>Masjid Noor Now Maira, Mira</t>
  </si>
  <si>
    <t>Masjid Nor Piplay ,</t>
  </si>
  <si>
    <t>Masjid Sundia Adherai, Sundia</t>
  </si>
  <si>
    <t>Masjid Usman Ghani (R.a) Abaseen, Butyal</t>
  </si>
  <si>
    <t>Ikramullah Masjid Opal,</t>
  </si>
  <si>
    <t>Jamia Masjid Machkandai,</t>
  </si>
  <si>
    <t>Kuz Kalay Shawawo , Shawawo</t>
  </si>
  <si>
    <t>Jamia Masjid Chano ,</t>
  </si>
  <si>
    <t>Jamia Masjid Pngra,</t>
  </si>
  <si>
    <t>Jamia Masjid M Fayaz Serai Kana , Koz Kana</t>
  </si>
  <si>
    <t>Bilal Mosque Barkalay Butyal -Iii, Besham</t>
  </si>
  <si>
    <t>Rahman Masjid Rahman Abad,</t>
  </si>
  <si>
    <t>Majsid Kifayat Ullah, Kuz Batkot</t>
  </si>
  <si>
    <t>Jamia Masjid Bar Kalilodar, Lowdar</t>
  </si>
  <si>
    <t>Asharo Masjid Bunerwall, Bunerwall</t>
  </si>
  <si>
    <t>Joway Masjid, Jovei</t>
  </si>
  <si>
    <t>Jamia Masjid Bar Kas Alpurai, Alpurai</t>
  </si>
  <si>
    <t>Jabagai Masjid, Bankat Kohistan</t>
  </si>
  <si>
    <t>Jamia Masjid Hanain Bela Amnavi, Amnavi</t>
  </si>
  <si>
    <t>Jamai Masjid Main Village Manago, Darmi Swat</t>
  </si>
  <si>
    <t>Masjid Rahman Abad Kas Kuzkana, Koz Kana</t>
  </si>
  <si>
    <t>Masjid Dandai Bazar, Dandai</t>
  </si>
  <si>
    <t>Jamia Masjid Borshat , Borshat</t>
  </si>
  <si>
    <t>Jamia Masjid Koh,</t>
  </si>
  <si>
    <t>Jamia Masjid Kuz Kalilodar, Lowdar</t>
  </si>
  <si>
    <t>Jamia Masjid Koz Kas Pagorai, Pir Abad</t>
  </si>
  <si>
    <t>Masjid Aisha Sasiqah Zyrat Abad, Shang</t>
  </si>
  <si>
    <t>Nazir Masjid Serai Maira, Serai Maira</t>
  </si>
  <si>
    <t>Jamia Masjid Shunyal,</t>
  </si>
  <si>
    <t>Jamia Masjid Faiz Abad Alpurai, Batagram</t>
  </si>
  <si>
    <t>Jamia Masjid Picho ,</t>
  </si>
  <si>
    <t>Jamia Masjid Butyal Kalay, Butyal</t>
  </si>
  <si>
    <t>Jamia Masjid Manz Kaly Kormang, Kormang</t>
  </si>
  <si>
    <t>Masjid Margala,</t>
  </si>
  <si>
    <t>Jamia Masjid Nakhtaro,</t>
  </si>
  <si>
    <t>Jamia Masjid Shero, Manai Sar</t>
  </si>
  <si>
    <t>Jamia Masjid Samaskai, Amnavi</t>
  </si>
  <si>
    <t>Bahadar Masjid Serai Maira, Maira</t>
  </si>
  <si>
    <t>Masjid Bela Bar Toka, Toka</t>
  </si>
  <si>
    <t>Manz Masjid Chakisar, Chakisar</t>
  </si>
  <si>
    <t>Jamia Masjid Qala Olandar, Olandar</t>
  </si>
  <si>
    <t>Jamia Masjid Kag Basi, Basi</t>
  </si>
  <si>
    <t>Khona Masjid, Sairi Mira</t>
  </si>
  <si>
    <t>Jamia Masjid Enawar Kalay,</t>
  </si>
  <si>
    <t>Jamai Masjid Gulzar Kandaw,</t>
  </si>
  <si>
    <t>Masjid Asharay, Asharay</t>
  </si>
  <si>
    <t>Jamia Masjid Shahtoot,</t>
  </si>
  <si>
    <t>Masjid Allah O Akbar Kaar, Shang</t>
  </si>
  <si>
    <t>Jamia Masjid Onana Showar, Onana Showar</t>
  </si>
  <si>
    <t>Jamia Masjid Marigzi,</t>
  </si>
  <si>
    <t>Jamia Masjid Kuz Paw,</t>
  </si>
  <si>
    <t>Jani Masjid Serai Maira, Serai Mainr</t>
  </si>
  <si>
    <t>Jamia Masjid Bengalai,</t>
  </si>
  <si>
    <t>Jamia Masjid Kashmir , Kashmir Shahpur</t>
  </si>
  <si>
    <t>Hakemul Islam Masjid, Donai</t>
  </si>
  <si>
    <t>Masjid Quba Bar Bara, Mira</t>
  </si>
  <si>
    <t>Jamia Masjid Towa,</t>
  </si>
  <si>
    <t>Jamia Masjid Sharona, Amnavi</t>
  </si>
  <si>
    <t>Jamia Masjid Al Markaz Ismai,</t>
  </si>
  <si>
    <t>Jamia Masjid Chenauthmankhel, Bazarkot</t>
  </si>
  <si>
    <t>Jami Masjid Shamrad,</t>
  </si>
  <si>
    <t>Jamia Masjid Wahab Kheel , Wahab Kheel</t>
  </si>
  <si>
    <t>Jamia Masjid Makan Enawar,</t>
  </si>
  <si>
    <t>Masjid Kandaw, Kandaw</t>
  </si>
  <si>
    <t>Masjid Ibrahim Besham Bazar, Butyal</t>
  </si>
  <si>
    <t>Zara Kalay Masjid Dehrai, Zara</t>
  </si>
  <si>
    <t>Ghani Masjid Shagabanda, Serai Maira</t>
  </si>
  <si>
    <t>Jamia Masjid Maramay Binglai,</t>
  </si>
  <si>
    <t>Jamia Masjid Kuz Kalay,</t>
  </si>
  <si>
    <t>Jamia Masjid Hospital Colony Kamar Hujra, Gumrash</t>
  </si>
  <si>
    <t>Jamia Masjid Banda Hasham Khel Dab,</t>
  </si>
  <si>
    <t>Khaif Mosque (Bridge), Besham</t>
  </si>
  <si>
    <t>Jamia Masjid Tohid Abad Lilowni, Lilownai</t>
  </si>
  <si>
    <t>Jamia Masjid Kaduna,</t>
  </si>
  <si>
    <t>Jamia Masjid Aloch,</t>
  </si>
  <si>
    <t>Jamia Masjid Kozamanai, Manai</t>
  </si>
  <si>
    <t>Jamia Masjid Merjalai,</t>
  </si>
  <si>
    <t>Jamia Masjid Tablighi Markaz,</t>
  </si>
  <si>
    <t>Jamia Masjid Mainz Dara,</t>
  </si>
  <si>
    <t>Jamia Masjid Kaar, Ranyal</t>
  </si>
  <si>
    <t>Tauheed Masjid Kerai Besham, Besham</t>
  </si>
  <si>
    <t>Jamia Masjid Drad,</t>
  </si>
  <si>
    <t>Jamia Masjid Martoba,</t>
  </si>
  <si>
    <t>Jamia Masjid Mukhtarul Haq Chedum, Chedum</t>
  </si>
  <si>
    <t>Ghari Masjid, Chakiser</t>
  </si>
  <si>
    <t>Masjid Itehad Kuz Kalay, Sundia</t>
  </si>
  <si>
    <t>Jamia Masjid Sanila Bar Kalay, Bar Kalay</t>
  </si>
  <si>
    <t>Jamia Masjid Qala, Gandawo</t>
  </si>
  <si>
    <t>Jamia Masjid Dehrai, Manai Mira</t>
  </si>
  <si>
    <t>Jamia Masjid Kotkay,</t>
  </si>
  <si>
    <t>Jamia Masjid Kolalai 2,</t>
  </si>
  <si>
    <t>Jamia Masjid Umar Farooq Bara Hujra,</t>
  </si>
  <si>
    <t>Jamia Masjid Ganorai,</t>
  </si>
  <si>
    <t>Jamia Masjid Kolalai,</t>
  </si>
  <si>
    <t>Koza Bamlay Masjid, Bamlye</t>
  </si>
  <si>
    <t>Katkor Khas Masjid,</t>
  </si>
  <si>
    <t>Faroqi Masjid Manz Hujra, Chaksiar</t>
  </si>
  <si>
    <t>Jamia Masjid Dab, Bilkani</t>
  </si>
  <si>
    <t>Balola Kalay Masjid Jatkol, Jatkol</t>
  </si>
  <si>
    <t>Jamia Masjid Shalmano Pir Abad, Shalmano</t>
  </si>
  <si>
    <t>Masjid Shaga,</t>
  </si>
  <si>
    <t>Abubakar Mosque, Tohid Abad</t>
  </si>
  <si>
    <t>Kamar Masjid, Gari Hujra Chakiser</t>
  </si>
  <si>
    <t>Masjid Jaiz Abad, Katkor</t>
  </si>
  <si>
    <t>Tanshat, Damorai</t>
  </si>
  <si>
    <t>Jamia Masjid Barjokanay,</t>
  </si>
  <si>
    <t>Masjid Ali Khel Daba,</t>
  </si>
  <si>
    <t>Jamia Masjid Pir Abad Mian Kalay ,</t>
  </si>
  <si>
    <t>Jamia Masjid Kandawogy Lilownai, Lilownai</t>
  </si>
  <si>
    <t>Jamia Masjid Kandao, Mira</t>
  </si>
  <si>
    <t>Masjid Ahli Hadis,</t>
  </si>
  <si>
    <t>Jamia Masjid Rahim Abad, Takot Dandai</t>
  </si>
  <si>
    <t>Jamia Masjid Larai Biagalai, Larai</t>
  </si>
  <si>
    <t>Jamia Masjid Pokhtano Chilay , Pokhtano Chilay</t>
  </si>
  <si>
    <t>Jamia Masjid Shahlizar , Shahlizar</t>
  </si>
  <si>
    <t>Jamia Masjid Bar Kalay Kabalgram,</t>
  </si>
  <si>
    <t>Jamia Masjid Mayarosar , Mayaro Sar</t>
  </si>
  <si>
    <t>Hiza Mosque Rakat, Besham</t>
  </si>
  <si>
    <t>Jamia Masjid Banda Dawlat Kaly,</t>
  </si>
  <si>
    <t>Jamia Masjid Kandaw, Amnavi</t>
  </si>
  <si>
    <t>Jamia Masjid Ranyal, Ranyal</t>
  </si>
  <si>
    <t>Rahmanullah Masjid Guli Bat,</t>
  </si>
  <si>
    <t>Jamia Masjid Bazarkot, Bazarkot</t>
  </si>
  <si>
    <t>Jamia Masjid Sheshan ,</t>
  </si>
  <si>
    <t>Masjid Bilal Bazar Kotkay,</t>
  </si>
  <si>
    <t>Masjid China,</t>
  </si>
  <si>
    <t>Jamia Masjid Tango,</t>
  </si>
  <si>
    <t>Masjid Naway Kalay Langbar,</t>
  </si>
  <si>
    <t>Jamia Masjid Pishlor,</t>
  </si>
  <si>
    <t>Madrassa Masjid Aloch,</t>
  </si>
  <si>
    <t>Bada Khel Masjid Kamach,</t>
  </si>
  <si>
    <t>Jamia Masjid Al Hadees Kuz Ganshal, Kuz Ganshal</t>
  </si>
  <si>
    <t>Jamia Masjid Sargay,</t>
  </si>
  <si>
    <t>Jamia Masjid Saeedul Haq Bar Kalay,</t>
  </si>
  <si>
    <t>Jamia Masjid Dehrai Chowkai,</t>
  </si>
  <si>
    <t>Manz Dehrai Masjid, Bisham</t>
  </si>
  <si>
    <t>Jamia Masjid Tiraoray,</t>
  </si>
  <si>
    <t>Jamia Masjid Gumyar,</t>
  </si>
  <si>
    <t>Kuz Shambar Masjid Bunerwall, Bunerwall</t>
  </si>
  <si>
    <t>Jamia Masjid Pir Abad Mian Kalay , Pirabad</t>
  </si>
  <si>
    <t>Jami Masjid Karghano Sar, Manai Sar</t>
  </si>
  <si>
    <t>Jamia Masjid Ikramullah Kuzkalay,</t>
  </si>
  <si>
    <t>Masjid Fazal Jabar Danakol, Danakol</t>
  </si>
  <si>
    <t>Jamia Masjid Achar Maz Kaly , Bazaar Kot</t>
  </si>
  <si>
    <t>Jamia Masjid Maroof Kheel , Amnavi</t>
  </si>
  <si>
    <t>Jamia Masjid Bar Klay Lilwonai, Lilownai</t>
  </si>
  <si>
    <t>Jamia Masjid Baina,</t>
  </si>
  <si>
    <t>Masjid Dehrai Bar Dandah, Dehrai Bar Dandah</t>
  </si>
  <si>
    <t>Jamia Masjid Gandaw`, Manai Sar</t>
  </si>
  <si>
    <t>Darul Ullom Islamia Lilownai,</t>
  </si>
  <si>
    <t>Madani Masjid Kalay Dehrai
, Dehrai</t>
  </si>
  <si>
    <t>Colony Mosque Ptdc, Besham</t>
  </si>
  <si>
    <t>Jamia Masjid Buran Khel,</t>
  </si>
  <si>
    <t>Jamia Masjid Gharai Petaw,</t>
  </si>
  <si>
    <t>Jamia Masjid Karin Dara,</t>
  </si>
  <si>
    <t>Karha Masjid Kuza Hujra, Kara</t>
  </si>
  <si>
    <t>Jamia Masjid Dankol,</t>
  </si>
  <si>
    <t>Jamia Masjid Bilaltango Banda China, Banda Chena</t>
  </si>
  <si>
    <t>Jamia Masjid Adda Bilkaani,</t>
  </si>
  <si>
    <t>Kuz Masjid Chakisar, Chakisar</t>
  </si>
  <si>
    <t>Jamia Masjid Sore Gharai,</t>
  </si>
  <si>
    <t>Jamia Masjid Manai Mira , Mira</t>
  </si>
  <si>
    <t>Masjid Swati Mohalla, Besham</t>
  </si>
  <si>
    <t>Khwar Masjid Gandorai, Kormang</t>
  </si>
  <si>
    <t>Jamia Masjid Baglo Sar Manago, Manago</t>
  </si>
  <si>
    <t>Makki Masjid Alpurai , Alpuri</t>
  </si>
  <si>
    <t>Masjid Lelaikhas, Dandai</t>
  </si>
  <si>
    <t>Jamia Masjid Tangaisar,</t>
  </si>
  <si>
    <t>Jamia Masjid Braim,</t>
  </si>
  <si>
    <t>Bilal Masjid Mor , Damorai</t>
  </si>
  <si>
    <t>Jamia Masjid Balo,</t>
  </si>
  <si>
    <t>Jamia Masjid Adda Olandar, Olandar</t>
  </si>
  <si>
    <t>Jamia Masjid Larai, Larai</t>
  </si>
  <si>
    <t>Jamia Masjid Charzo Kalay Sangrai, Sangrai</t>
  </si>
  <si>
    <t>Karshat Kalay, Karsht</t>
  </si>
  <si>
    <t>Usman Bni Afaan Masjid, Sair Mira</t>
  </si>
  <si>
    <t>Jamia Masjid Dara , Dara</t>
  </si>
  <si>
    <t>Jamia Masjid Dawolat , Dawolat Kaly</t>
  </si>
  <si>
    <t>Jamia Masjid Makra,</t>
  </si>
  <si>
    <t>Jamai Masjid Koktay Kalay,</t>
  </si>
  <si>
    <t>Jamia Masjid Gumbati,</t>
  </si>
  <si>
    <t>Jamia Masjid Showar,</t>
  </si>
  <si>
    <t>Jamia Masjid Manai Sar, Manai Sar</t>
  </si>
  <si>
    <t>Jamia Masjid Hussain Abad Khwar, Lilownai</t>
  </si>
  <si>
    <t>Bilal Masjid Alpurai,</t>
  </si>
  <si>
    <t>Jamia Masjid Dada Banda,</t>
  </si>
  <si>
    <t>Jamia Masjid Gandorai , Kormang</t>
  </si>
  <si>
    <t>Dehrai Gunangar ,</t>
  </si>
  <si>
    <t>Jamia Masjid Hayat Abad Lilownai, Lilownai</t>
  </si>
  <si>
    <t>Bismillah Masjid Peza,</t>
  </si>
  <si>
    <t>Jamia Masjid Matta ,</t>
  </si>
  <si>
    <t>Chagharzo Cham Masjid Khadang, Khadang</t>
  </si>
  <si>
    <t>Jamia Masjid Tambary,</t>
  </si>
  <si>
    <t>Masjid Kamran Piplay , Mira</t>
  </si>
  <si>
    <t>Thana Masjid Manz Hujra, Chakiser</t>
  </si>
  <si>
    <t>Abubakar Masjid Bar Cham Sarkool, Bar Cham Sarkool</t>
  </si>
  <si>
    <t>Jamia Masjid Sabonay, Swat</t>
  </si>
  <si>
    <t>Jami Masjid Gojaro Kalay,</t>
  </si>
  <si>
    <t>Jamia Kikor (Koz Jumat), Kikor</t>
  </si>
  <si>
    <t>Jamia Masjid Bar Kaly , Alpurai</t>
  </si>
  <si>
    <t>Jamia Masjid Ghatsar,</t>
  </si>
  <si>
    <t>Jamia Masjid Srokandaro Maira,</t>
  </si>
  <si>
    <t>Jamia Masjid Tirtwalan,</t>
  </si>
  <si>
    <t>Jamia Masjid Nimkalay,</t>
  </si>
  <si>
    <t>Masjid Quba Langbar ,</t>
  </si>
  <si>
    <t>Kuz Kandaw Masjid Barkalay, Takhta</t>
  </si>
  <si>
    <t>Kuz Kalay Masjid Jatkol, Jatkol</t>
  </si>
  <si>
    <t>Masjid Amir E Movia Janari, Shang</t>
  </si>
  <si>
    <t>Masjid Abu Bakar, Qibla Cham Bazar</t>
  </si>
  <si>
    <t>Masjid Abaichuntrai,</t>
  </si>
  <si>
    <t>Masjid Awan,</t>
  </si>
  <si>
    <t>Abu Bakar , Gul Abad</t>
  </si>
  <si>
    <t>Jamia Masjid Abu Hurraira, Moh: Maal Cham</t>
  </si>
  <si>
    <t>Masjid Faqirtaj,</t>
  </si>
  <si>
    <t>Masjid Jamiamanki,</t>
  </si>
  <si>
    <t>Masjid Huzaifa, Shagaidhok</t>
  </si>
  <si>
    <t>Masjid Naik Abad,</t>
  </si>
  <si>
    <t>Adda Masjid,</t>
  </si>
  <si>
    <t>Quba Masjid , Hayat Abad</t>
  </si>
  <si>
    <t>Bilal Masjid , Aziz Khel</t>
  </si>
  <si>
    <t>Ibrahim Khel, Gul Bahar,</t>
  </si>
  <si>
    <t>Masjid Usman , Badobada</t>
  </si>
  <si>
    <t>Masjid Bilal , Malak Cham</t>
  </si>
  <si>
    <t>Jamia Masjid Pak , Kaya Bala</t>
  </si>
  <si>
    <t>Masjid Council,</t>
  </si>
  <si>
    <t>Masjid Wali Akbar, Near Bazar Rasta</t>
  </si>
  <si>
    <t>Sageen Khan Masjid , Azeem Abad</t>
  </si>
  <si>
    <t>Masjid Ibrahim , Moh: Mulayan</t>
  </si>
  <si>
    <t>Masjid Umar , Khan Khel</t>
  </si>
  <si>
    <t>Nimra Masjid , Akram Abad</t>
  </si>
  <si>
    <t>Masjid Hasnain, Saidan</t>
  </si>
  <si>
    <t>Masjid Qubba, Mankiadda</t>
  </si>
  <si>
    <t>Uchkhwarr Masjid , Naray Pull</t>
  </si>
  <si>
    <t>Badrai Masjid , Badrai Cham</t>
  </si>
  <si>
    <t>Masjid Aisha , Moh: Zia Abad</t>
  </si>
  <si>
    <t>Madaniparmuli,</t>
  </si>
  <si>
    <t>Abu Zarghaffari Masjid , Garra</t>
  </si>
  <si>
    <t>Al Saifparmuli,</t>
  </si>
  <si>
    <t>Masjid Roshanmalak , Thana Cham</t>
  </si>
  <si>
    <t>Swabi Masjid , Sheikh Shakh</t>
  </si>
  <si>
    <t>Farooq Masjid , Chino Cham</t>
  </si>
  <si>
    <t>Aqsa , Moh: Jaboadamzai</t>
  </si>
  <si>
    <t>Masjid Aqsa , Moh: Saini</t>
  </si>
  <si>
    <t>Masjid Khajoor, Moh: Khajoor</t>
  </si>
  <si>
    <t>Abu Bakar, Tauskhani</t>
  </si>
  <si>
    <t>Masjid Qamare, , Lash Pat</t>
  </si>
  <si>
    <t>Masjid Kundamorrkacha,</t>
  </si>
  <si>
    <t>Masjid Eidgah,</t>
  </si>
  <si>
    <t>Masjid Balar Khel Qadeem,</t>
  </si>
  <si>
    <t>Masjid Quba, Faqir Abad</t>
  </si>
  <si>
    <t>T/well Haryan,</t>
  </si>
  <si>
    <t>Madina Masjid , Rozi Abad Jabbar</t>
  </si>
  <si>
    <t>Masijdtahfeezul Quran,</t>
  </si>
  <si>
    <t>Babri Masjid , Akbar Abad</t>
  </si>
  <si>
    <t>Masjid Qazi Abad,</t>
  </si>
  <si>
    <t>Masjid Aisha , New Colony</t>
  </si>
  <si>
    <t>Masjid Bilal , Eidgah</t>
  </si>
  <si>
    <t>Masjid Sihangunduz, Kikaro Cham</t>
  </si>
  <si>
    <t>Makki Masjid , Tauskhani</t>
  </si>
  <si>
    <t>Masjid Ashraf Ululoom, Near Sheikh Shakh</t>
  </si>
  <si>
    <t>Masjid Abbasi, Patwaran</t>
  </si>
  <si>
    <t>Aisha Masjid , Adda Cham</t>
  </si>
  <si>
    <t>Taqwa Masjid , Moh: Parmuli</t>
  </si>
  <si>
    <t>Masjid , Mohallahtawuskhani</t>
  </si>
  <si>
    <t>Masjid Niqab,</t>
  </si>
  <si>
    <t>Masjid Azeemullah, Azim Abad</t>
  </si>
  <si>
    <t>Masjid Ruhani , Baba Chino Cham</t>
  </si>
  <si>
    <t>Rehmaniparmuli,</t>
  </si>
  <si>
    <t>Masjid Kaptaan, Azeem Abad</t>
  </si>
  <si>
    <t>Makki Masjid , Moh: Awan</t>
  </si>
  <si>
    <t>Muhamaddiyaaratai,</t>
  </si>
  <si>
    <t>Masjid Peer Sahib , Wilayat Khel</t>
  </si>
  <si>
    <t>Masjid Bilal , Chuntrailar</t>
  </si>
  <si>
    <t>Masjid Umar Farooq, Karim Abad</t>
  </si>
  <si>
    <t>Masjid Tawab Baba Chakai,</t>
  </si>
  <si>
    <t>Masjid Tableeghul Quran,</t>
  </si>
  <si>
    <t>Masjid Bilal , Yousaf Colony</t>
  </si>
  <si>
    <t>Abu Lubaba, Khwargarra</t>
  </si>
  <si>
    <t>Masjid Baba Chakai,</t>
  </si>
  <si>
    <t>Masjid Baba Khattak Cham,</t>
  </si>
  <si>
    <t>Masjid Abu Bakarsiddiq, Sirai</t>
  </si>
  <si>
    <t>Madina Masjid , Jhangidher</t>
  </si>
  <si>
    <t>Masjid Abu Bakarsiddiq,</t>
  </si>
  <si>
    <t>Mir Salam Khan Masjid,</t>
  </si>
  <si>
    <t>Masjid Taleemul Islam,, Shehbaz Wand</t>
  </si>
  <si>
    <t>Masjid Tehsil , Complex Lahor</t>
  </si>
  <si>
    <t>Masjid Bara Khani,</t>
  </si>
  <si>
    <t>Hamza Masjid , Jhangidher</t>
  </si>
  <si>
    <t>Masjid Hanafi, Salawailar</t>
  </si>
  <si>
    <t>Masjid Noor , Khan Khel</t>
  </si>
  <si>
    <t>Madina Masjid , Tajo Khel Bekadheri</t>
  </si>
  <si>
    <t>Bilal Masjid , Moh: Balar Khel</t>
  </si>
  <si>
    <t>Masjid Amir Muawiya , Umar Abad</t>
  </si>
  <si>
    <t>Masjid Bilal , Trrera</t>
  </si>
  <si>
    <t>Masjid Muhammar , Baba Gharbidhok</t>
  </si>
  <si>
    <t>Masjid Ayesha , Wilayat Khel</t>
  </si>
  <si>
    <t>Khanqahimdadia, Moh: Gara</t>
  </si>
  <si>
    <t>Masjid Dhok,</t>
  </si>
  <si>
    <t>Jamia Masjid Chuntrai,</t>
  </si>
  <si>
    <t>Taqwa, Azeem Abad</t>
  </si>
  <si>
    <t>Masjid Bilal , Akram Abad</t>
  </si>
  <si>
    <t>Raziq Shah Masjid , Shaheed Cham</t>
  </si>
  <si>
    <t>Masjid Dubai , Tauskhani</t>
  </si>
  <si>
    <t>Masjid Quba, Ferozpur</t>
  </si>
  <si>
    <t>Quba Masjid , Kata Cham Bekadheri</t>
  </si>
  <si>
    <t>Masjid Kali Shah,</t>
  </si>
  <si>
    <t>Masjid Bibimaryam, , Khwarr</t>
  </si>
  <si>
    <t>Masjid Thana Cham,</t>
  </si>
  <si>
    <t>Malakanan, , Wilayat Khel</t>
  </si>
  <si>
    <t>Masjid Madani , Gar Jabar</t>
  </si>
  <si>
    <t>Masjid Hazrat Ali , Khoro Cham</t>
  </si>
  <si>
    <t>Masjid Aslamhagichakia,</t>
  </si>
  <si>
    <t>Masjid Sayedan,</t>
  </si>
  <si>
    <t>Masjid Malang Baba, Faqir Abad</t>
  </si>
  <si>
    <t>Gulzarmadina Masjid , Jalsai Lara</t>
  </si>
  <si>
    <t>Masjid Amir Muawiya, Patwaran</t>
  </si>
  <si>
    <t>Masjid Bacha Gul,</t>
  </si>
  <si>
    <t>Masjid Kakayabbay, Khwarrgharra</t>
  </si>
  <si>
    <t>Masjid , Mohallahrambig Khel</t>
  </si>
  <si>
    <t>Masjid Qayum , , Qayum Abad</t>
  </si>
  <si>
    <t>Masjid Waris Baba , Tauskhani</t>
  </si>
  <si>
    <t>Masjid Mullan,</t>
  </si>
  <si>
    <t>Noor Masjid , Kata Cham Bekadheri</t>
  </si>
  <si>
    <t>Masjid Sirai,</t>
  </si>
  <si>
    <t>Mastoradheraisar,</t>
  </si>
  <si>
    <t>Shaheed Masjid,</t>
  </si>
  <si>
    <t>Masjid Qudrat Abad,</t>
  </si>
  <si>
    <t>Masjid Laban Khan,</t>
  </si>
  <si>
    <t>Masjid Umar Farooq, , Mirza Ali</t>
  </si>
  <si>
    <t>Masjid Noor , Ghazi Kot</t>
  </si>
  <si>
    <t>Maroof Khel Masjid Bazaar,</t>
  </si>
  <si>
    <t>Masjid Anwar Ul Quran,</t>
  </si>
  <si>
    <t>Noor Masjidy, Zar Farosh Kota</t>
  </si>
  <si>
    <t>Masjid Aqil Khan,</t>
  </si>
  <si>
    <t>Usman Masjid , Sangar Abad</t>
  </si>
  <si>
    <t>Masjid Ibrahim , Nepki Khel</t>
  </si>
  <si>
    <t>Jamia Masjid Miskeen Abad,</t>
  </si>
  <si>
    <t>Masjid Aqsa , Kuz Shahder</t>
  </si>
  <si>
    <t>Masjid Quba , Akbar Khan Koti</t>
  </si>
  <si>
    <t>Masjid Ibrahim Khel,</t>
  </si>
  <si>
    <t>Masjid Khan Wali,</t>
  </si>
  <si>
    <t>Masjid Sadat1,</t>
  </si>
  <si>
    <t>Masjid Khuzaifa , Haji Abad</t>
  </si>
  <si>
    <t>Masjid Abbas, Bazid Khel Shera Ghund</t>
  </si>
  <si>
    <t>Masjid Qamar Said, Jameel Abad</t>
  </si>
  <si>
    <t>Fatma Khel,</t>
  </si>
  <si>
    <t>Masjid Mamozia,</t>
  </si>
  <si>
    <t>Masjid Samad Khan/ , Badraga</t>
  </si>
  <si>
    <t>Masjid Ihsanullah Sher Dil Kotay, Gul Rerhman</t>
  </si>
  <si>
    <t>Muahmmadi Masjid,</t>
  </si>
  <si>
    <t>Masjid Sarwand,</t>
  </si>
  <si>
    <t>Masjid Suhbat Khel , Qadir Kaka</t>
  </si>
  <si>
    <t>Masjid Abu Bakar , Siddiq, Dagai Lar</t>
  </si>
  <si>
    <t>Jamia Masjid Ahya Ul Uloom,</t>
  </si>
  <si>
    <t>Allaho Akbar Masjid,</t>
  </si>
  <si>
    <t>Warroke Jumaat , Rashakai</t>
  </si>
  <si>
    <t>Masjid Taga Ustad,</t>
  </si>
  <si>
    <t>Masjid Umar Bin Khatab,</t>
  </si>
  <si>
    <t>Masjid Peer Ustad , Moh:</t>
  </si>
  <si>
    <t>Ameer Khel</t>
  </si>
  <si>
    <t>Masjid Abu Bakr Siddiq,</t>
  </si>
  <si>
    <t>Masjid Muhammadiya , Sultan Abad</t>
  </si>
  <si>
    <t>Masjid Shah Rasool,</t>
  </si>
  <si>
    <t>Masjid Atta Ullah , Musa Khel</t>
  </si>
  <si>
    <t>Bagh Masjid, Bhatti</t>
  </si>
  <si>
    <t>Market Masjid,</t>
  </si>
  <si>
    <t>Masjid Tauheed Khwarr,</t>
  </si>
  <si>
    <t>Bagh Masjid , Derani Kali</t>
  </si>
  <si>
    <t>Masjid Shengray,</t>
  </si>
  <si>
    <t>Masjid Bara , Khona Kachokhel</t>
  </si>
  <si>
    <t>Masjid Ubaib Bin Kaghaby, Khuder Khel Partuga</t>
  </si>
  <si>
    <t>Masjid Kubra,</t>
  </si>
  <si>
    <t>Masjid Abu Bakar Siddiq,</t>
  </si>
  <si>
    <t>Masjid Aisha Moh: Jamay,</t>
  </si>
  <si>
    <t>Khajoor Bara Masjid,</t>
  </si>
  <si>
    <t>Masjid Nawar Khel , Moh:</t>
  </si>
  <si>
    <t>Deray Sar</t>
  </si>
  <si>
    <t>Rahim Gul Masjid,</t>
  </si>
  <si>
    <t>Masjid Sar Zameen,</t>
  </si>
  <si>
    <t>Erab Masjid , Warra Kalay</t>
  </si>
  <si>
    <t>Masjid Siddiq Akbar,</t>
  </si>
  <si>
    <t>Mian G Baba Masjid,</t>
  </si>
  <si>
    <t>Koz Ahmed Khel Masjid,</t>
  </si>
  <si>
    <t>Masjid Madani , Rafiq Abad</t>
  </si>
  <si>
    <t>Masjid Khur Ghara,</t>
  </si>
  <si>
    <t>Quba Masjid , Masood Abad</t>
  </si>
  <si>
    <t>Masjid Umar Farooq , Near Police Station</t>
  </si>
  <si>
    <t>Masjid Tauheed Abad , Serai</t>
  </si>
  <si>
    <t>Jamia Madrasa Ashaâ€™Atul Quran , Louda Khel</t>
  </si>
  <si>
    <t>Kashmir Abad Masjid,</t>
  </si>
  <si>
    <t>Masjid Alqaseem , Moh:fazli Raheem</t>
  </si>
  <si>
    <t>Masjid Mehraban , Shah Kotay</t>
  </si>
  <si>
    <t>Shah Jehan Darbo Baba,</t>
  </si>
  <si>
    <t>Masjid Amir Bacha,</t>
  </si>
  <si>
    <t>Masjid Kajora,</t>
  </si>
  <si>
    <t>Masjid Mahmood Baba,</t>
  </si>
  <si>
    <t>Laramu Jumat , Mirdad Khel</t>
  </si>
  <si>
    <t>Masjid Kacho , Bahadur Khel</t>
  </si>
  <si>
    <t>Bilal Haji Shoaib Hujra,</t>
  </si>
  <si>
    <t>Masjid Babi Khel,</t>
  </si>
  <si>
    <t>Masjid Islamabad,</t>
  </si>
  <si>
    <t>Masjid Ghulam Baba,</t>
  </si>
  <si>
    <t>Bilal Masjid , Said Khani</t>
  </si>
  <si>
    <t>Mastai Jumat,</t>
  </si>
  <si>
    <t>Masjid Bilal , Raham Kareem</t>
  </si>
  <si>
    <t>Bilal Masjid , Qazi Abad</t>
  </si>
  <si>
    <t>Markazi Masjid Naku,</t>
  </si>
  <si>
    <t>Masjid Bilal , Aman Kot Lar</t>
  </si>
  <si>
    <t>Masjid Rehman,</t>
  </si>
  <si>
    <t>Masjid Aisha , Malezyan</t>
  </si>
  <si>
    <t>Masjid Darmiyani , Muslim Abad</t>
  </si>
  <si>
    <t>Spin Jumaat,</t>
  </si>
  <si>
    <t>Laal Masjid Shobla,</t>
  </si>
  <si>
    <t>Masjid Zareed Khan , Aman Kot Laar</t>
  </si>
  <si>
    <t>Masjid Miangan , Ismail Khel</t>
  </si>
  <si>
    <t>Lu Papu Masjid,</t>
  </si>
  <si>
    <t>Masjid Ghani Sher , Near Ghs Sher Dara</t>
  </si>
  <si>
    <t>Masjid Talha , Sarwand</t>
  </si>
  <si>
    <t>Guajaran Masjid,</t>
  </si>
  <si>
    <t>Bilal Masjid Lal Khan Kotti,</t>
  </si>
  <si>
    <t>Masjid Bab G , Mulano Cham</t>
  </si>
  <si>
    <t>Masjid Baba, Moh: Babo</t>
  </si>
  <si>
    <t>Masjid Namdaar,</t>
  </si>
  <si>
    <t>Masjid Bachai,</t>
  </si>
  <si>
    <t>Masjid Mukamil Khan, Said Khan Banda Meher Ali</t>
  </si>
  <si>
    <t>Masjid Abu Bakar , Khawar Gadi</t>
  </si>
  <si>
    <t>Masjid Tauheed , Sadri Qadeem</t>
  </si>
  <si>
    <t>Ghari Cham Masjid,</t>
  </si>
  <si>
    <t>Zahir Dad Masjid,</t>
  </si>
  <si>
    <t>Masjid Babok, Baba Kali</t>
  </si>
  <si>
    <t>Masjid Sajan Khel,</t>
  </si>
  <si>
    <t>Masjid Anwaar , Fazal Abad</t>
  </si>
  <si>
    <t>Masjid Aqsa Shewa Lora,</t>
  </si>
  <si>
    <t>Masjid Miangano, Dandoqa</t>
  </si>
  <si>
    <t>Masjid Shaheed Abad Banda,</t>
  </si>
  <si>
    <t>Masjid Umar Farooq , Nisar Baba Hujra</t>
  </si>
  <si>
    <t>Farooq Masjid , Bandi Oba</t>
  </si>
  <si>
    <t>Masjid Meetha Khel,</t>
  </si>
  <si>
    <t>Masjid Umara Khan,</t>
  </si>
  <si>
    <t>Masjid Surara,</t>
  </si>
  <si>
    <t>Masjid Naeem Abad,</t>
  </si>
  <si>
    <t>Masjid Quba , Darmani Loray</t>
  </si>
  <si>
    <t>Masjid Zaeem , Haryan</t>
  </si>
  <si>
    <t>Masjid Quba Jalal Abad,</t>
  </si>
  <si>
    <t>Masjid Zakarya,</t>
  </si>
  <si>
    <t>Masjid Iqbal Khan,</t>
  </si>
  <si>
    <t>Masjid Ghareeb Khel,</t>
  </si>
  <si>
    <t>Tamraiz Masjid,</t>
  </si>
  <si>
    <t>Masjid Jangu,</t>
  </si>
  <si>
    <t>Masjid Tarkanan,</t>
  </si>
  <si>
    <t>Masjid Molayan/ , Nazar</t>
  </si>
  <si>
    <t>Masjid Said Nabi Shah,</t>
  </si>
  <si>
    <t>Madina Masjid , Khuder Khel</t>
  </si>
  <si>
    <t>Masjid Misal Khan,</t>
  </si>
  <si>
    <t>Masjid Bilal , Mathra Bachai</t>
  </si>
  <si>
    <t>Ali Sher Khel Masjid,</t>
  </si>
  <si>
    <t>Jamia Muhammadiya , Behram Khel</t>
  </si>
  <si>
    <t>Masjid Baba , Shaheed Abad</t>
  </si>
  <si>
    <t>Masjid Umar Farooq, , Shagai</t>
  </si>
  <si>
    <t>Jangv Masjid,</t>
  </si>
  <si>
    <t>Masjid Rashaka Khas,</t>
  </si>
  <si>
    <t>Masjid Usman, Bhatti</t>
  </si>
  <si>
    <t>Masjid Umar Farooq, Munan Khel Shera Ghund</t>
  </si>
  <si>
    <t>Masjid Khan Ghalib , Muslim Abad</t>
  </si>
  <si>
    <t>Madrassa Sardar , Muslim Abad</t>
  </si>
  <si>
    <t>Masjid Tareen Abad,</t>
  </si>
  <si>
    <t>Jamia Masjid Shokat Ali , Ghareeb Abad</t>
  </si>
  <si>
    <t>Masjid Kalu Baba , Moh: Piran</t>
  </si>
  <si>
    <t>Masjid Muhammad Nabi Ustaz,</t>
  </si>
  <si>
    <t>Masjid Raidullah,</t>
  </si>
  <si>
    <t>Masjid Muhammad Qadar , Mal Lar</t>
  </si>
  <si>
    <t>Masjid Muhammadiya , Tauheed Abad</t>
  </si>
  <si>
    <t>Masjid Ghulam Jan , Kotagai</t>
  </si>
  <si>
    <t>Ghari Wali Masjid ,</t>
  </si>
  <si>
    <t>Masjid Al Madina , Ghareeb Abad</t>
  </si>
  <si>
    <t>Masjid Usman Ghani, Zafar Bacha Koruna</t>
  </si>
  <si>
    <t>Masjid Amir Muawiya,</t>
  </si>
  <si>
    <t>Masjid Rokhanay,</t>
  </si>
  <si>
    <t>Masjid Yusuf Khel Bala,</t>
  </si>
  <si>
    <t>Masjid Takkar,</t>
  </si>
  <si>
    <t>Masjid Fakhri Mana,</t>
  </si>
  <si>
    <t>Masjid Abdullah Bin Masood, Miskeen Abad</t>
  </si>
  <si>
    <t>Masjid Iqbal, Malak Pura</t>
  </si>
  <si>
    <t>Silwar Masjid , Bandi Oba Bazar</t>
  </si>
  <si>
    <t>Masjid Wali Muhammad Khana,</t>
  </si>
  <si>
    <t>Masjid Zakarya , Darbo Baba</t>
  </si>
  <si>
    <t>Jamia Shahdad Kalli,</t>
  </si>
  <si>
    <t>Masjid Raheem , Akhoon Baba</t>
  </si>
  <si>
    <t>Masjid Talha Rashaka,</t>
  </si>
  <si>
    <t>Masjid Khadmiya , Khadim Abad</t>
  </si>
  <si>
    <t>Masjid Badar Shakh , Road Side</t>
  </si>
  <si>
    <t>Masjid Ahmed,</t>
  </si>
  <si>
    <t>Masjid Shahin Abad,</t>
  </si>
  <si>
    <t>Taja Tal Jumat,</t>
  </si>
  <si>
    <t>Masjid Sadat2,</t>
  </si>
  <si>
    <t>Kara Khel Masjid,</t>
  </si>
  <si>
    <t>Ameer Hamza Masjid, , Hamza Khel Dagai</t>
  </si>
  <si>
    <t>Masjid Shah Kamal Khan,</t>
  </si>
  <si>
    <t>Masjid Kas Koruna,</t>
  </si>
  <si>
    <t>Masjid Jamigha,</t>
  </si>
  <si>
    <t>Madani Masjid , Rorriya Khel</t>
  </si>
  <si>
    <t>Masjid Shan-E-Khuda,</t>
  </si>
  <si>
    <t>Masjid Yaseen Khan, , Yaqub Abad</t>
  </si>
  <si>
    <t>Masjid Usman Ghani , Aman Kot Lar</t>
  </si>
  <si>
    <t>Masjid Duran Khel,</t>
  </si>
  <si>
    <t>Masjid Malook,</t>
  </si>
  <si>
    <t>Masjid Dawat Khel,</t>
  </si>
  <si>
    <t>Chota Masjid Hamza Dher,</t>
  </si>
  <si>
    <t>Abu Bakar Masjid , Near Ghs Spin Kani</t>
  </si>
  <si>
    <t>Masjid Nimra, , Karkaray Pull</t>
  </si>
  <si>
    <t>Masjid Baba Khel,</t>
  </si>
  <si>
    <t>Masjid Kolalo,</t>
  </si>
  <si>
    <t>Tauheed Ul Sunnat,</t>
  </si>
  <si>
    <t>Masjid Akhoon Baba,</t>
  </si>
  <si>
    <t>Masjid Muhammad Hussain, Jamal Abad</t>
  </si>
  <si>
    <t>Faqi Khan Jumaat , Fazal Abad</t>
  </si>
  <si>
    <t>Masjid Abu Bakar, Shah Jehan Kurona</t>
  </si>
  <si>
    <t>Masjid Qamargay,</t>
  </si>
  <si>
    <t>Masjid Abu Haneefa, Afzal Abad</t>
  </si>
  <si>
    <t>Masjid Abu Bakar , Moh: Barey Baba</t>
  </si>
  <si>
    <t>Masjid Bilal , Aseer Abad</t>
  </si>
  <si>
    <t>Masjid Sher Garhi,</t>
  </si>
  <si>
    <t>Barwazay Masjid , Miangan Cham</t>
  </si>
  <si>
    <t>Masjid Abu Bakar , Israr House</t>
  </si>
  <si>
    <t>Masjid Ul Aqsa,</t>
  </si>
  <si>
    <t>Masjid Ghat Jumat , Sadri Qadeem</t>
  </si>
  <si>
    <t>Masjid Anwar Abad,</t>
  </si>
  <si>
    <t>Masjid Sabat Zanki Khel,</t>
  </si>
  <si>
    <t>Hazratullah Masjid,</t>
  </si>
  <si>
    <t>Hazratullah Malakzu,</t>
  </si>
  <si>
    <t>Jamia Masjid Gps , Awan Abad</t>
  </si>
  <si>
    <t>Masjid Sahib Ul Haq , Khair Abad Ghazi Kot</t>
  </si>
  <si>
    <t>Bacha Masjid Khuru,</t>
  </si>
  <si>
    <t>Masjid Darmiyani , Baba Khel</t>
  </si>
  <si>
    <t>Masjid Bar Dawlo Banda,</t>
  </si>
  <si>
    <t>Jamia Masjid Noor , Feroz Malik Kotti</t>
  </si>
  <si>
    <t>Masjid Musa Khel,</t>
  </si>
  <si>
    <t>Masjid Iqbal,</t>
  </si>
  <si>
    <t>Masjid Tauheed Abad,</t>
  </si>
  <si>
    <t>Masjid Tariq Khan,</t>
  </si>
  <si>
    <t>Masjid Bilal , Ghafoor Abad</t>
  </si>
  <si>
    <t>Masjid Wasal Khan,</t>
  </si>
  <si>
    <t>Masjid Gadai Khel,</t>
  </si>
  <si>
    <t>Masjid Khulafae , Rashideen Ghafoor Abad</t>
  </si>
  <si>
    <t>Karim Dad Khel,</t>
  </si>
  <si>
    <t>Masjid Jamigh , Terkha</t>
  </si>
  <si>
    <t>Masjid Raheemullah , Qamar Dhand</t>
  </si>
  <si>
    <t>Bangzara Masjid,</t>
  </si>
  <si>
    <t>Barey Jumat,</t>
  </si>
  <si>
    <t>Masjid Abu Zar , Ghaffari / Nayan</t>
  </si>
  <si>
    <t>Awami Masjid,</t>
  </si>
  <si>
    <t>Masjid Nimra , Khsuhal Abad</t>
  </si>
  <si>
    <t>Masjid Aqsa , Zaman Abad</t>
  </si>
  <si>
    <t>Arat Masjid Babi Khel,</t>
  </si>
  <si>
    <t>Koto Masjid,</t>
  </si>
  <si>
    <t>Masjid Abu Bakar Zozo,</t>
  </si>
  <si>
    <t>Masjid Ali Muhammad , Road Side</t>
  </si>
  <si>
    <t>Masjid Sadin Khel,</t>
  </si>
  <si>
    <t>Masjid Awais Qarni,</t>
  </si>
  <si>
    <t>Jamia Masjid , Shewa Adda</t>
  </si>
  <si>
    <t>Masjid Khajoor , Gujaran Sokhta</t>
  </si>
  <si>
    <t>Masjid Gujjar Abad , Sobedar Kalio</t>
  </si>
  <si>
    <t>Masjid Kala Khela 2,</t>
  </si>
  <si>
    <t>Baitul Samad Masjid , Deendar Khel</t>
  </si>
  <si>
    <t>Masjid Usman Ghani , Samar Abad</t>
  </si>
  <si>
    <t>Masjid Ali Khan Khel,</t>
  </si>
  <si>
    <t>Masjid Rehman , Bahadur Abad</t>
  </si>
  <si>
    <t>Qazi Sahab Masjid,</t>
  </si>
  <si>
    <t>Dasta Baba Jumaat,</t>
  </si>
  <si>
    <t>Loye Jumat Rashakai,</t>
  </si>
  <si>
    <t>Masjid Bilal No.1 , Spin Kani Pull</t>
  </si>
  <si>
    <t>Tauheed Masjid , Marghuz Laar</t>
  </si>
  <si>
    <t>Masjid Abu Bakar , Kaddi Sikandari</t>
  </si>
  <si>
    <t>Masjid Bismillah,</t>
  </si>
  <si>
    <t>Masjid Muqadmil Khwaizi,</t>
  </si>
  <si>
    <t>Masjid Umar Landay Cham, Peer Jamal</t>
  </si>
  <si>
    <t>Masjid Nisar , Haji Azam Abad Choki</t>
  </si>
  <si>
    <t>Masjid Baral,</t>
  </si>
  <si>
    <t>Masjid Quba Khat Kalay, Jangal Khel</t>
  </si>
  <si>
    <t>Masjid Salaman Farsi, New Adda</t>
  </si>
  <si>
    <t>Quba Masjid , Yaqubi Road</t>
  </si>
  <si>
    <t>Madani Masjid Allah , Dad Khel</t>
  </si>
  <si>
    <t>Masjid Gangoo Dher,</t>
  </si>
  <si>
    <t>Masjid Umar Farooq , Sadri Jadeed</t>
  </si>
  <si>
    <t>Masjid Abu Bakar , Siddiq Mathra Khas</t>
  </si>
  <si>
    <t>Masjid Abu Bakar , Siddiq Malak Abad</t>
  </si>
  <si>
    <t>Masjid Waris Khan,</t>
  </si>
  <si>
    <t>Batak Masjid Palosay,</t>
  </si>
  <si>
    <t>Masjid Ali Khurmain , Baba Khel</t>
  </si>
  <si>
    <t>Siraj Ul Uloom Qasim Pulla,</t>
  </si>
  <si>
    <t>Spin Jumat , Akbar Abad</t>
  </si>
  <si>
    <t>Masjid Shamsul Uloom , Moh: Sery</t>
  </si>
  <si>
    <t>Masjid Mashriqi Meher Ali,</t>
  </si>
  <si>
    <t>Masjid Sirai , Kas Koruna</t>
  </si>
  <si>
    <t>Masjid Zakarya, Khumari Khel</t>
  </si>
  <si>
    <t>Masjid Said Qawash,</t>
  </si>
  <si>
    <t>Masjid Ayesha Barree Jumaat,</t>
  </si>
  <si>
    <t>Masjid Serai , Saeedan</t>
  </si>
  <si>
    <t>Masjid Koz Swale,</t>
  </si>
  <si>
    <t>Masjid Lellah , Haji Abad</t>
  </si>
  <si>
    <t>Masjid Umar Farooq/ , Moh:fazal Abad</t>
  </si>
  <si>
    <t>Waqaf Masjid Sudher,</t>
  </si>
  <si>
    <t>Shams Jumaat,</t>
  </si>
  <si>
    <t>Masjid Ismaeel,</t>
  </si>
  <si>
    <t>Jamia Masjid Shagai No.1,</t>
  </si>
  <si>
    <t>Mian Gano Masjid,</t>
  </si>
  <si>
    <t>Masjid Faiz Abad , Kaddi Chowk</t>
  </si>
  <si>
    <t>Badakhshan Ustad Masjid , Malak Abad</t>
  </si>
  <si>
    <t>Nako Khel Masjid,</t>
  </si>
  <si>
    <t>Masjid Baghe Haram,</t>
  </si>
  <si>
    <t>Masjid Khalchi Khel,</t>
  </si>
  <si>
    <t>Makki Thana Killi,</t>
  </si>
  <si>
    <t>Masjid Darmiyan,</t>
  </si>
  <si>
    <t>Masjid Sadiq Akbar , Sokhta Jaded</t>
  </si>
  <si>
    <t>Qazi Abad, Kafar Jar</t>
  </si>
  <si>
    <t>Essa Khel, Monan Khel</t>
  </si>
  <si>
    <t>Masjid Palusa, , Aladad</t>
  </si>
  <si>
    <t>Masjid Hazrat Hudaib, Nayanu Killi</t>
  </si>
  <si>
    <t>Gul Abad Kalu Dheri,</t>
  </si>
  <si>
    <t>Masjid Sadinkhel Bazar,</t>
  </si>
  <si>
    <t>Masjid Ismail Jan Kotay,</t>
  </si>
  <si>
    <t>Noor Masjid, Farm Koruna</t>
  </si>
  <si>
    <t>Masjid Mir Dad Khel,</t>
  </si>
  <si>
    <t>Not Mentioned,</t>
  </si>
  <si>
    <t>Masjid Bara Mada Khela,</t>
  </si>
  <si>
    <t>Masjid Umer Moh: New Killi,</t>
  </si>
  <si>
    <t>Masjid Toheed Abad,</t>
  </si>
  <si>
    <t>Para Azghi Masjid , Topi Gharbi 1</t>
  </si>
  <si>
    <t>Masjid Abbas Parkhy , Topi Gharbi 3</t>
  </si>
  <si>
    <t>Makki Masjid , Zarobi Eat</t>
  </si>
  <si>
    <t>Masjid Aisha Tekar , Kalabat 2</t>
  </si>
  <si>
    <t>Masjid Akbar Imran Zai , Wand Malakabad</t>
  </si>
  <si>
    <t>Azad Masjid Khadar Khan , Khel Topi Gharbi 1</t>
  </si>
  <si>
    <t>Masjid Abdullah Bin Masood Khazan , Kalabat 2</t>
  </si>
  <si>
    <t>Jamia Masjid Payan , Panawal</t>
  </si>
  <si>
    <t>Masjid Hazrat Ali R.a , Alizai Batakara</t>
  </si>
  <si>
    <t>Masjid Siddique Akbar , Gandaf 1</t>
  </si>
  <si>
    <t>Kanazai Batakara</t>
  </si>
  <si>
    <t>Jamia Masjid Usman Ghani , Palo Wand Gandaf 1</t>
  </si>
  <si>
    <t>Masjid Muqarab Khan , Bada</t>
  </si>
  <si>
    <t>Masjid Tekar Banda , Kotha 2</t>
  </si>
  <si>
    <t>Masjid Said Gohar , Maini2</t>
  </si>
  <si>
    <t>Masjid Bilal Abad , Topi Sharqi 1</t>
  </si>
  <si>
    <t>Masjid Abu Bakar , Jabar Wand Topi Gharbi 1</t>
  </si>
  <si>
    <t>Jamia Masjid , Kabgani</t>
  </si>
  <si>
    <t>Siddiq Akbar Masjid Hassan Zai , Kabgani</t>
  </si>
  <si>
    <t>Masjid Jablain Pori Kalay , Maini 3</t>
  </si>
  <si>
    <t>Banglow Masjid Bagh Lar Bandai Topi Sharqi 2,</t>
  </si>
  <si>
    <t>Masjid Abdur Rehman Bin Aof , Maini 1</t>
  </si>
  <si>
    <t>Rahmania Masjid , Sumbal Himlat</t>
  </si>
  <si>
    <t>Masjid Beer Galai 2,</t>
  </si>
  <si>
    <t>Masjid Saproono , Mangal Chai</t>
  </si>
  <si>
    <t>Jamia Masjid Mangal Chai ,</t>
  </si>
  <si>
    <t>Masjid Noor Batlasi Wand , Kotha 2</t>
  </si>
  <si>
    <t>Masjid Faisal , Jabai Lar</t>
  </si>
  <si>
    <t>Zarobi East</t>
  </si>
  <si>
    <t>Masjid Sama Khel , Kotha 3</t>
  </si>
  <si>
    <t>Masjid Taqwa , Ghar Cham Batakara</t>
  </si>
  <si>
    <t>Jamia Masjid Channai,</t>
  </si>
  <si>
    <t>Masjid Tayyeba Pontia,</t>
  </si>
  <si>
    <t>Masjid Yousaf Khel , Qadra</t>
  </si>
  <si>
    <t>Jamia Masjid Ameer , Mauya Bada</t>
  </si>
  <si>
    <t>Madani Masjid Masi Zai , Kabgani</t>
  </si>
  <si>
    <t>Masjid Khanfia , Alizai Batakara</t>
  </si>
  <si>
    <t>Masjid Twaha Janazgah , Gandaf 2</t>
  </si>
  <si>
    <t>Masjid Talha Akram Abad , Kalbat 2</t>
  </si>
  <si>
    <t>Jamia Masjid Adda Gani , Chatra</t>
  </si>
  <si>
    <t>Speen Masjid Shagai Chok , Kalabat 1</t>
  </si>
  <si>
    <t>Masjid Neki Khel , Topi Gharbi 3</t>
  </si>
  <si>
    <t>Masjid Mazeed Khel Payan , Kalabat 2</t>
  </si>
  <si>
    <t>Farooqi Masjid Aldo Zai , Kabgani</t>
  </si>
  <si>
    <t>Madina Masjid Dalori,</t>
  </si>
  <si>
    <t>Kharari Topi Gharbi 1</t>
  </si>
  <si>
    <t>Masjid Ali Hussain , Topi Gharbi 2</t>
  </si>
  <si>
    <t>Masjid Bilal Qasim Abad , Maini 1</t>
  </si>
  <si>
    <t>Masjid Abu Bakar Siddique , Kanazai Batakara</t>
  </si>
  <si>
    <t>Masjid Abu Zar , Paja Zarobi West</t>
  </si>
  <si>
    <t>Faqir Gul Masjid , Kotha 2</t>
  </si>
  <si>
    <t>Masjid Gul Bahar Sufi Abad , Kotha 3</t>
  </si>
  <si>
    <t>Masjid Sarkoi Payan,</t>
  </si>
  <si>
    <t>Masjid Mhalla Ghari , Mangal Chai</t>
  </si>
  <si>
    <t>Jamia Masjid Al Rehmat Eisa Khe , Gandaf 1</t>
  </si>
  <si>
    <t>Jamia Masjid Leran,</t>
  </si>
  <si>
    <t>Masjid Bobakhel , Topi Gharbi 1</t>
  </si>
  <si>
    <t>Masjid Farooq Azam , Gandaf 2</t>
  </si>
  <si>
    <t>Masjid Ibrahim Khalil Ullah , Gandaf 2</t>
  </si>
  <si>
    <t>Masjid Mali Khel , Gandaf 2</t>
  </si>
  <si>
    <t>Masjid Bara Khel , Topi Sharqi 2</t>
  </si>
  <si>
    <t>Masjid Falak Sher , Ids</t>
  </si>
  <si>
    <t>Gandaf 1</t>
  </si>
  <si>
    <t>Jamia Masjid Abu Ayoub , Ansari Bada</t>
  </si>
  <si>
    <t>Masjid Jabba Sufi Abad , Kotha 3</t>
  </si>
  <si>
    <t>Masjid Bagla Channai,</t>
  </si>
  <si>
    <t>Masjid Cheeno Muhammad , Kotha 2</t>
  </si>
  <si>
    <t>Bilal Masjid Shannai,</t>
  </si>
  <si>
    <t>Masjid Hussain Qalandar Khel , Gandaf 2</t>
  </si>
  <si>
    <t>Masjid Umar Afrooq , Himlat</t>
  </si>
  <si>
    <t>Masjid Tauheed Abad , Malakabad</t>
  </si>
  <si>
    <t>Jamia Masjid Abu Bakar , Bada</t>
  </si>
  <si>
    <t>Msjid Khalchikhel , Zarobi East</t>
  </si>
  <si>
    <t>Jamia Masjid Abu Bakar , Jangai Dar Gandaf 1</t>
  </si>
  <si>
    <t>Masjid Payenda Khel , Topi Gharbi 2</t>
  </si>
  <si>
    <t>Masjid Talha Firdos Banda , Kalabat 2</t>
  </si>
  <si>
    <t>Jamia Masjid , Bara Himlat</t>
  </si>
  <si>
    <t>Jamia Masjid Amrai Bala ,</t>
  </si>
  <si>
    <t>Masjid Akore Utla,</t>
  </si>
  <si>
    <t>Msajid Muhammadi , Kotha 1</t>
  </si>
  <si>
    <t>Jamia Masjid Imama Abu Hanifa , Sumbal Himlat</t>
  </si>
  <si>
    <t>Masjid Zakrya Musa Khel , Topi Sharqi 2</t>
  </si>
  <si>
    <t>Masjid Quba Hafeez Abad , Kotha 3</t>
  </si>
  <si>
    <t>Syed Mehmood Masjid , Sana Khel Topi Sharqi 2</t>
  </si>
  <si>
    <t>Jamia Masjid Noor , Bacha Khan Chock Road No.6 Gnadaf 1</t>
  </si>
  <si>
    <t>Masjid Mian Bar , Kalabat 1</t>
  </si>
  <si>
    <t>Jamia Masjid Beer Galai,</t>
  </si>
  <si>
    <t>Masjid Mir Alam Khan , Kotha 1</t>
  </si>
  <si>
    <t>Masjid Rehman Abad , Alizai Batakara</t>
  </si>
  <si>
    <t>Masjid Bilal Haji Khel , Maini 3</t>
  </si>
  <si>
    <t>Masjid Noorani Nobat Abad , Kotha 2</t>
  </si>
  <si>
    <t>Masjid Quba Neher Ghara , Kalabat 2</t>
  </si>
  <si>
    <t>Jamia Masjid Sandwa ,</t>
  </si>
  <si>
    <t>Masjid Darasgah, Kotha 1</t>
  </si>
  <si>
    <t>Gulzari Habib , Himlat</t>
  </si>
  <si>
    <t>Touheed Masjid Chawdir Topi Sharqi 1,</t>
  </si>
  <si>
    <t>Masjid Safdar Abad , Kotha 3</t>
  </si>
  <si>
    <t>Masjid Touheedi , Gabasni</t>
  </si>
  <si>
    <t>Bilal Masjid Jabi Utla,</t>
  </si>
  <si>
    <t>Masjid Our Ibrahim , Shaheedan Topi Sharqi 3</t>
  </si>
  <si>
    <t>Masjid Abu Bakar Khazana , Kalabat 2</t>
  </si>
  <si>
    <t>Masjid Abu Zar Ghaffari , Pvc Road No.3 Gandaf 1</t>
  </si>
  <si>
    <t>Masjid Ihli Hadees , Gandaf 2</t>
  </si>
  <si>
    <t>Masjid Khalid Bin Waleed , Gulbahar No.3 Maini2</t>
  </si>
  <si>
    <t>Bandi Masjid , Topi Gharbi 1</t>
  </si>
  <si>
    <t>Jamia Masjid Shabi Khel , Gandaf 1</t>
  </si>
  <si>
    <t>Masjid Rabbani , Zarobi West</t>
  </si>
  <si>
    <t>Masjid Usam Chota Sepan , Kalabat 1</t>
  </si>
  <si>
    <t>Jamia Masjid Ishat Ul Quran,</t>
  </si>
  <si>
    <t>Masjid Hamza Abaseen , Cham Batakara</t>
  </si>
  <si>
    <t>Masjid Gabasni,</t>
  </si>
  <si>
    <t>Masjid Abu Zar Ghaffari , Alizai Batakara</t>
  </si>
  <si>
    <t>Masjid Fath Ullah,</t>
  </si>
  <si>
    <t>Masjid Umar Farooq , Ids Gandaf 1</t>
  </si>
  <si>
    <t>Masjid Salman Farsi , Kotha 1</t>
  </si>
  <si>
    <t>Touheedi Masjid Shah Dand , Kalabat 2</t>
  </si>
  <si>
    <t>Masjid Abdullah Ibni Abbas, Kanazai Batakara</t>
  </si>
  <si>
    <t>Jamia Masjid Makki , Pory Wand Gandaf 1</t>
  </si>
  <si>
    <t>Masjid Urh Ibrahim , Topi Gharbi 3</t>
  </si>
  <si>
    <t>Jamia Masjid Khudaijtul Kubra , Dewal</t>
  </si>
  <si>
    <t>Jamia Masjid Anwar Khan , Burki Mithu</t>
  </si>
  <si>
    <t>Jamia Masjid Noori , Village Gara Balooch</t>
  </si>
  <si>
    <t>Jamia Masjid Ghounsia , Village Ranwal</t>
  </si>
  <si>
    <t>Jamia Masjid Kaka Khel, Kaka Khel</t>
  </si>
  <si>
    <t>Jamia Masjid Usmania , Village Hayat</t>
  </si>
  <si>
    <t>Jamia Masjid Jawarat-Ul- Waheed, Gara Shada</t>
  </si>
  <si>
    <t>Jamia Masjid Usman Ghani , Mamraiz Pathan</t>
  </si>
  <si>
    <t>Jamia Masjid Haztrat Bilal, Nandoor</t>
  </si>
  <si>
    <t>Jamia Masjid Raza Khel Kirri Haider, Raza Khel Kirri Haider</t>
  </si>
  <si>
    <t>Jamia Masjid Umer Farooq, Tank City</t>
  </si>
  <si>
    <t>Jamia Masjid Bilal Fateh , Chadrar</t>
  </si>
  <si>
    <t>Jamia Masjid Qubba, Bara</t>
  </si>
  <si>
    <t>Khel</t>
  </si>
  <si>
    <t>Jamia Masjid Haiuderqarar, Tank City</t>
  </si>
  <si>
    <t>Jamia Masjid Pass Chowk , Nandoor</t>
  </si>
  <si>
    <t>Jamia Masjid Fazl-E-Ilahi, Tank City</t>
  </si>
  <si>
    <t>Jamia Masjid Abizer,</t>
  </si>
  <si>
    <t>Jamia Masjid Muhammadi , Village Mianlal</t>
  </si>
  <si>
    <t>Jamia Masjid Gulzar-E- Madina , Ghulam Korai Shahbaz</t>
  </si>
  <si>
    <t>Jamia Masjid Shamsia , Village Cheena</t>
  </si>
  <si>
    <t>Jamia Masjid Astan Khel, Nandoor</t>
  </si>
  <si>
    <t>Jamia Masjid Madina , Tatoor</t>
  </si>
  <si>
    <t>Jamia Masjid Usmania, Tank City</t>
  </si>
  <si>
    <t>Jamia Masjid Umer Farooq, Cheena</t>
  </si>
  <si>
    <t>Jamia Masjid Sher Rabani , Village Kouro Khan</t>
  </si>
  <si>
    <t>Jamia Masjid Mama Sohib Jan , Tank City</t>
  </si>
  <si>
    <t>Jamia Masjid Rasool-E- Khaima Fateh , Chadrar</t>
  </si>
  <si>
    <t>Jamia Masjid Usmania,</t>
  </si>
  <si>
    <t>Tatoor</t>
  </si>
  <si>
    <t>Jamia Masjid Bilol Khel Kirri Haider, Bilol Khel Kirri Haider</t>
  </si>
  <si>
    <t>Jamia Masjid Fc Masjid , Mullazai</t>
  </si>
  <si>
    <t>Jamia Masjid Sulman Farsi , Razaq Colony</t>
  </si>
  <si>
    <t>Jamia Masjid Khan Baba , Mullazai</t>
  </si>
  <si>
    <t>Jamia Masjid Al-Khlil , Mullazai</t>
  </si>
  <si>
    <t>Jamia Masjid Haji Khel , Mullazai</t>
  </si>
  <si>
    <t>Jamia Masjid Uttar, Uttar</t>
  </si>
  <si>
    <t>Jamia Masjid Abu Baker , Tank City</t>
  </si>
  <si>
    <t>Jamia Masjid Aamaar, Tank City</t>
  </si>
  <si>
    <t>Jamia Masjid Abu Baker, Gara Shahbaz</t>
  </si>
  <si>
    <t>Jamia Masjid Sulmanzai , Mullazai</t>
  </si>
  <si>
    <t>Jamia Masjid Usmania , Village Mithu</t>
  </si>
  <si>
    <t>Jamia Masjid Hasnain, Uttar</t>
  </si>
  <si>
    <t>Jamia Masjid Faqir Abad Ama Khel , Nandoor</t>
  </si>
  <si>
    <t>Jamia Masjid Sarrang Kaka Khel, Kaka Khel</t>
  </si>
  <si>
    <t>Jamia Masjid Abu Baker , Nandoor</t>
  </si>
  <si>
    <t>Jamia Masjid, Village Ranwal</t>
  </si>
  <si>
    <t>Jamia Masjid Ghounsia Mehria , Gara Shahbaz</t>
  </si>
  <si>
    <t>Jamia Masjid Foarooqia , Tank City</t>
  </si>
  <si>
    <t>Jamia Masjid Chowk Masjid, Tank City</t>
  </si>
  <si>
    <t>Jamia Masjid Civil Hospital, Tank City</t>
  </si>
  <si>
    <t>Jamia Masjid Lari Adda , Mullazai</t>
  </si>
  <si>
    <t>Jamia Masjid Islamian, Tank City</t>
  </si>
  <si>
    <t>Jamia Masjid Kour , Village Mazyani</t>
  </si>
  <si>
    <t>Jamia Masjid Umer Adda , Umer Adda</t>
  </si>
  <si>
    <t>Jamia Masjid Eid Gah, Tank City</t>
  </si>
  <si>
    <t>Jamia Masjid Sher Alam, Kaka Khel</t>
  </si>
  <si>
    <t>Jamia Masjid Makki Masjid, Tank City</t>
  </si>
  <si>
    <t>Jamia Masjid Pehlwan Khel , Mullazai</t>
  </si>
  <si>
    <t>Jamia Masjid Riaz-Ul-Janat , Tank City</t>
  </si>
  <si>
    <t>Jamia Masjid Malang, Namdari Abizer</t>
  </si>
  <si>
    <t>Jamia Masjid Yaseen ,</t>
  </si>
  <si>
    <t>Mullazai</t>
  </si>
  <si>
    <t>Jamia Masjid Abdullah Bin Abbas , Village Kouro Khan</t>
  </si>
  <si>
    <t>Jamia Masjid Baba Gul , Mullazai</t>
  </si>
  <si>
    <t>Jamia Masjid Maee, Tank City</t>
  </si>
  <si>
    <t>Jamia Masjid City Thana, Tank City</t>
  </si>
  <si>
    <t>Jamia Masjid Hazrat Bilal , Village Jamal Awan</t>
  </si>
  <si>
    <t>Jamia Masjid Aisha, Tank City</t>
  </si>
  <si>
    <t>Jamia Masjid Usman Bin Afan , Village Gara Baloch</t>
  </si>
  <si>
    <t>Jamia Masjid Umer Farooq , Village Kot Pathan</t>
  </si>
  <si>
    <t>Jamia Masjid Ijazi Masjid, Tank City</t>
  </si>
  <si>
    <t>Jamia Masjid Ghareeb Abad , Mullazai</t>
  </si>
  <si>
    <t>Jamia Masjid Bilal, Gara Shahbaz</t>
  </si>
  <si>
    <t>Jamia Masjid Gulzar-E- Madina , Gara Shada</t>
  </si>
  <si>
    <t>Jamia Masjid Musab Ibn-E- Umar, Village Pathankot</t>
  </si>
  <si>
    <t>Jamia Masjid Rashidia, Tank City</t>
  </si>
  <si>
    <t>Jamia Masjid Madni , Tank City</t>
  </si>
  <si>
    <t>Jamia Masjid Hazrat Bilal, Bara Khel</t>
  </si>
  <si>
    <t>Jamia Masjid Nae Abadi Bukhari Abad , Village Daraki</t>
  </si>
  <si>
    <t>Jamia Masjid Umar Farooq , Village Pathan Kot</t>
  </si>
  <si>
    <t>Jamia Masjid Gulshen Islam,</t>
  </si>
  <si>
    <t>Jamia Masjid Mada Khan ,</t>
  </si>
  <si>
    <t>Jamia Masjid Qalander Badshah , Village Ranwal</t>
  </si>
  <si>
    <t>Jamia Masjid Sulmania , Village Gara Baloch</t>
  </si>
  <si>
    <t>Jamia Masjid Noor, Tank City</t>
  </si>
  <si>
    <t>Jamia Masjid Ishaq , Mullazai</t>
  </si>
  <si>
    <t>Jamia Masjid Hazrat Ali , Village Kouro Khan</t>
  </si>
  <si>
    <t>Jamia Masjid Nouman, Tank City</t>
  </si>
  <si>
    <t>Jamia Masjid Abubaker-E- Sadiq , Dc Compound Tank</t>
  </si>
  <si>
    <t>Jamia Masjid Amir Mouvia, Namdari Abizer</t>
  </si>
  <si>
    <t>Jamia Masjid Bilal , Mohalla Qazian Wala Tank City</t>
  </si>
  <si>
    <t>Jamia Masjid Spin , Tank City</t>
  </si>
  <si>
    <t>Jamia Masjid Madni Fateh , Chadrar</t>
  </si>
  <si>
    <t>Jamia Masjid Jafria,</t>
  </si>
  <si>
    <t>Jamia Masjid Zia-Ul-Uloom, Uttar</t>
  </si>
  <si>
    <t>Jamia Masjid Ali Asgher Basti Phul , Basti Tank City</t>
  </si>
  <si>
    <t>Jamia Masjid Mazher-Ul- Islam,</t>
  </si>
  <si>
    <t>Jamia Masjid Abdur Rehman Bin Aouf , Village Pathan Kot</t>
  </si>
  <si>
    <t>Jamia Masjid Khwaji Khel , Mullazai</t>
  </si>
  <si>
    <t>Jamia Masjid Ali Naqi , Village Tehri Malook</t>
  </si>
  <si>
    <t>Jamia Masjid Sakhi Merjan , Nandoor</t>
  </si>
  <si>
    <t>Jamia Masjid Sulman Farsi , Nandoor</t>
  </si>
  <si>
    <t>Jamia Masjid Kozkaly, Kozkalay</t>
  </si>
  <si>
    <t>Abass Khan</t>
  </si>
  <si>
    <t>Abd Ullah</t>
  </si>
  <si>
    <t>Abdul Aziz</t>
  </si>
  <si>
    <t>Abdul Baqi</t>
  </si>
  <si>
    <t>Jan</t>
  </si>
  <si>
    <t>Abdul Hadi</t>
  </si>
  <si>
    <t>Abdul</t>
  </si>
  <si>
    <t>Haleem</t>
  </si>
  <si>
    <t>Abdul Hamid</t>
  </si>
  <si>
    <t>Qureshi</t>
  </si>
  <si>
    <t>Abdul Haq</t>
  </si>
  <si>
    <t>Abdul Hasib</t>
  </si>
  <si>
    <t>Abdul Jalil</t>
  </si>
  <si>
    <t>Shah</t>
  </si>
  <si>
    <t>Abdul Mateen</t>
  </si>
  <si>
    <t>Abdul Matin</t>
  </si>
  <si>
    <t>Abdul Momen</t>
  </si>
  <si>
    <t>Abdul Mustaqim</t>
  </si>
  <si>
    <t>Abdul Naeem</t>
  </si>
  <si>
    <t>Abdul Nawaz Khan</t>
  </si>
  <si>
    <t>Abdul Qadoos</t>
  </si>
  <si>
    <t>Abdul Rauf Khan</t>
  </si>
  <si>
    <t>Abdul Razaq</t>
  </si>
  <si>
    <t>Abdul Samad Khan</t>
  </si>
  <si>
    <t>Abdul Samad Shah</t>
  </si>
  <si>
    <t>Abdul Sattar</t>
  </si>
  <si>
    <t>Abdul Wahab</t>
  </si>
  <si>
    <t>Abdul Waheed</t>
  </si>
  <si>
    <t>Abdullah</t>
  </si>
  <si>
    <t>Abdur Rahman</t>
  </si>
  <si>
    <t>Abdur Rashid</t>
  </si>
  <si>
    <t>Abdur Rauf Khan</t>
  </si>
  <si>
    <t>Abdur Razaq</t>
  </si>
  <si>
    <t>Abdur Rehman</t>
  </si>
  <si>
    <t>Abu Talha Mohammad Jehangir S</t>
  </si>
  <si>
    <t>Aftab Alam</t>
  </si>
  <si>
    <t>Ahmad Ali Khan</t>
  </si>
  <si>
    <t>Ahmad Mokhtarud Din</t>
  </si>
  <si>
    <t>Ajmal Khan</t>
  </si>
  <si>
    <t>Akhtar Islam</t>
  </si>
  <si>
    <t>Akhtar Muhammad</t>
  </si>
  <si>
    <t>Akhtar Zaman</t>
  </si>
  <si>
    <t>Ali Zaman</t>
  </si>
  <si>
    <t>Allaud Din</t>
  </si>
  <si>
    <t>Amin Ullah</t>
  </si>
  <si>
    <t>Anwar Ali</t>
  </si>
  <si>
    <t>Anwarul Haq</t>
  </si>
  <si>
    <t>Anyat Ullah</t>
  </si>
  <si>
    <t>Arif Khan</t>
  </si>
  <si>
    <t>Ashraf Ali</t>
  </si>
  <si>
    <t>Ashraf Din</t>
  </si>
  <si>
    <t>Ashraf Ud Dian</t>
  </si>
  <si>
    <t>Ashraf Ullah</t>
  </si>
  <si>
    <t>Ashrafullah</t>
  </si>
  <si>
    <t>Asif Mohammad</t>
  </si>
  <si>
    <t>Aslam Noor</t>
  </si>
  <si>
    <t>Asmat Ullah</t>
  </si>
  <si>
    <t>Asmat Ullah Khan</t>
  </si>
  <si>
    <t>Atiq Ur Rehman</t>
  </si>
  <si>
    <t>Attaur Rehman</t>
  </si>
  <si>
    <t>Aurangzeb</t>
  </si>
  <si>
    <t>Awal Khan</t>
  </si>
  <si>
    <t>Azmat Ali Khan</t>
  </si>
  <si>
    <t>Bahar Ali Khan</t>
  </si>
  <si>
    <t>Bakhtar Ali Khan</t>
  </si>
  <si>
    <t>Balqiaz Khan</t>
  </si>
  <si>
    <t>Barkat Ullah</t>
  </si>
  <si>
    <t>Basherullah</t>
  </si>
  <si>
    <t>Bashir Ahmad</t>
  </si>
  <si>
    <t>Bashirullah</t>
  </si>
  <si>
    <t>Basir Ullah Shah</t>
  </si>
  <si>
    <t>Essa Khan</t>
  </si>
  <si>
    <t>Farhadullah</t>
  </si>
  <si>
    <t>Farhan Ullah</t>
  </si>
  <si>
    <t>Farid Ullah Shah</t>
  </si>
  <si>
    <t>Faridullah Khan</t>
  </si>
  <si>
    <t>Fateeh Ullah</t>
  </si>
  <si>
    <t>Fazal Daraz Khan</t>
  </si>
  <si>
    <t>Fazal Haleem</t>
  </si>
  <si>
    <t>Ghulam Daraz Khan</t>
  </si>
  <si>
    <t>Ghulamullah</t>
  </si>
  <si>
    <t>Gul Jehan Shah</t>
  </si>
  <si>
    <t>Gul Muhammad Shah</t>
  </si>
  <si>
    <t>Gul Sahib Khan</t>
  </si>
  <si>
    <t>Gul Zar Ali</t>
  </si>
  <si>
    <t>Habib Ullah</t>
  </si>
  <si>
    <t>Hafiz Alamgir</t>
  </si>
  <si>
    <t>Hafiz Gulab Shah</t>
  </si>
  <si>
    <t>Hafiz Irfan Ullah Khan</t>
  </si>
  <si>
    <t>Hafiz</t>
  </si>
  <si>
    <t>Mohammad Ayaz</t>
  </si>
  <si>
    <t>Hafiz Mohammad Kamal Shah</t>
  </si>
  <si>
    <t>Hafiz Naqibullah</t>
  </si>
  <si>
    <t>Hafiz Nizamud Din</t>
  </si>
  <si>
    <t>Hafiz Noorullah Khan</t>
  </si>
  <si>
    <t>Hafiz Sadar Amin</t>
  </si>
  <si>
    <t>Hafiz Umer Nawaz Khan</t>
  </si>
  <si>
    <t>Hakim Ullah</t>
  </si>
  <si>
    <t>Hakum Khan</t>
  </si>
  <si>
    <t>Hameed Ur Rehman</t>
  </si>
  <si>
    <t>Hamidullah</t>
  </si>
  <si>
    <t>Hasham Khan</t>
  </si>
  <si>
    <t>Hazrat Ali</t>
  </si>
  <si>
    <t>Hazrat Bilal Khan</t>
  </si>
  <si>
    <t>Hidayat Ullah Khan</t>
  </si>
  <si>
    <t>Hidayat Ullah Shah</t>
  </si>
  <si>
    <t>Hikmatullah</t>
  </si>
  <si>
    <t>Ibne Yamin</t>
  </si>
  <si>
    <t>Ibrahim</t>
  </si>
  <si>
    <t>Ihsan Ullah</t>
  </si>
  <si>
    <t>Imdad Ullah Khan</t>
  </si>
  <si>
    <t>Imtiaz Ali</t>
  </si>
  <si>
    <t>Inamulhaq</t>
  </si>
  <si>
    <t>Inamullah Khan</t>
  </si>
  <si>
    <t>Inshagul</t>
  </si>
  <si>
    <t>Ishfaqur Rehman</t>
  </si>
  <si>
    <t>Ishrat Ullah Khan</t>
  </si>
  <si>
    <t>Jameel Ur Rehman</t>
  </si>
  <si>
    <t>Jamshed Ghani</t>
  </si>
  <si>
    <t>Karim Ullah</t>
  </si>
  <si>
    <t>Khadim Ahmad</t>
  </si>
  <si>
    <t>Khandaraz Khan</t>
  </si>
  <si>
    <t>Khurshid Ahmad</t>
  </si>
  <si>
    <t>Khurshid Ali Khan</t>
  </si>
  <si>
    <t>Kifayatullah Khan</t>
  </si>
  <si>
    <t>Laiq Zarin Shah</t>
  </si>
  <si>
    <t>M. Raqib Khan</t>
  </si>
  <si>
    <t>Maghfoorulla h Khan</t>
  </si>
  <si>
    <t>Mahmood Ul Haq</t>
  </si>
  <si>
    <t>Mahmood Ullah Khan</t>
  </si>
  <si>
    <t>Mahmoodur</t>
  </si>
  <si>
    <t>Malik Zaman</t>
  </si>
  <si>
    <t>Maroof Gul</t>
  </si>
  <si>
    <t>Maroof Ullah</t>
  </si>
  <si>
    <t>Masom Haqani</t>
  </si>
  <si>
    <t>Mehmood</t>
  </si>
  <si>
    <t>Mehroon Khan</t>
  </si>
  <si>
    <t>Mir Adal Shah</t>
  </si>
  <si>
    <t>Mir Adat Khan</t>
  </si>
  <si>
    <t>Mir Ali Shah</t>
  </si>
  <si>
    <t>Mir Azad Gul</t>
  </si>
  <si>
    <t>Mir Nawaz Khan</t>
  </si>
  <si>
    <t>Mir Zahir Shah</t>
  </si>
  <si>
    <t>Miraj Ud Din</t>
  </si>
  <si>
    <t>Misbahullah</t>
  </si>
  <si>
    <t>Khan</t>
  </si>
  <si>
    <t>Mofti Irfan Ullah</t>
  </si>
  <si>
    <t>Mohammad Abas Khan</t>
  </si>
  <si>
    <t>Mohammad Anwar Shah</t>
  </si>
  <si>
    <t>Mohammad Arif</t>
  </si>
  <si>
    <t>Mohammad Ibrahim</t>
  </si>
  <si>
    <t>Mohammad Ismail</t>
  </si>
  <si>
    <t>Mohammad Javed Khan</t>
  </si>
  <si>
    <t>Mohammad Jhalander</t>
  </si>
  <si>
    <t>Mohammad Noorullah</t>
  </si>
  <si>
    <t>Mohammad Qadeer</t>
  </si>
  <si>
    <t>Mohammad Saleem</t>
  </si>
  <si>
    <t>Mohammad Shafi</t>
  </si>
  <si>
    <t>Mohammad Shahiq</t>
  </si>
  <si>
    <t>Mohammad Siraj</t>
  </si>
  <si>
    <t>Mohammad Talha</t>
  </si>
  <si>
    <t>Mohammad Yousuf Khan</t>
  </si>
  <si>
    <t>Mohammad Zubair</t>
  </si>
  <si>
    <t>Mohibullah</t>
  </si>
  <si>
    <t>Mojeebullah</t>
  </si>
  <si>
    <t>Molvi Abdul Haq</t>
  </si>
  <si>
    <t>Molvi Abdur Rehman</t>
  </si>
  <si>
    <t>Molvi Asmatullah</t>
  </si>
  <si>
    <t>Molvi Gulap Khan</t>
  </si>
  <si>
    <t>Monibullah</t>
  </si>
  <si>
    <t>Moulana Rozi Khan</t>
  </si>
  <si>
    <t>Mozamel Shah</t>
  </si>
  <si>
    <t>Muftaqirullah</t>
  </si>
  <si>
    <t>Muhammad Ali</t>
  </si>
  <si>
    <t>Muhammad Baseer Khan</t>
  </si>
  <si>
    <t>Muhammad Ibrahim</t>
  </si>
  <si>
    <t>Muhammad Ihsan Ullah</t>
  </si>
  <si>
    <t>Muhammad Imran Ahmad</t>
  </si>
  <si>
    <t>Muhammad Irfan</t>
  </si>
  <si>
    <t>Muhammad Ishaq</t>
  </si>
  <si>
    <t>Muhammad Jamil</t>
  </si>
  <si>
    <t>Muhammad Jamshid</t>
  </si>
  <si>
    <t>Muhammad Javed</t>
  </si>
  <si>
    <t>Muhammad Karim</t>
  </si>
  <si>
    <t>Muhammad Latif Khan</t>
  </si>
  <si>
    <t>Muhammad Mukhtar Ullah</t>
  </si>
  <si>
    <t>Muhammad Muqabil</t>
  </si>
  <si>
    <t>Muhammad Mustafa Khan</t>
  </si>
  <si>
    <t>Muhammad Mutasim Billah</t>
  </si>
  <si>
    <t>Muhammad Nadeem</t>
  </si>
  <si>
    <t>Muhammad Nadeem Khan</t>
  </si>
  <si>
    <t>Muhammad Nazif</t>
  </si>
  <si>
    <t>Muhammad Rahim Shah</t>
  </si>
  <si>
    <t>Muhammad Riaz Khan</t>
  </si>
  <si>
    <t>Muhammad Sabeel Ullah</t>
  </si>
  <si>
    <t>Muhammad Sabil Khan</t>
  </si>
  <si>
    <t>Muhammad Sadiq</t>
  </si>
  <si>
    <t>Muhammad Sadiq Khan</t>
  </si>
  <si>
    <t>Muhammad Saifud</t>
  </si>
  <si>
    <t>Muhammad Tahir Khan</t>
  </si>
  <si>
    <t>Muhammad Ullah</t>
  </si>
  <si>
    <t>Muhammad Yousaf</t>
  </si>
  <si>
    <t>Mulana Khandraz</t>
  </si>
  <si>
    <t>Munawar Din</t>
  </si>
  <si>
    <t>Munir Ahmad</t>
  </si>
  <si>
    <t>Munsif Khan</t>
  </si>
  <si>
    <t>Muti Ullah Khan</t>
  </si>
  <si>
    <t>Mutiullah Khan</t>
  </si>
  <si>
    <t>Mutiurrahman</t>
  </si>
  <si>
    <t>Nader Khan</t>
  </si>
  <si>
    <t>Naimat Ullah</t>
  </si>
  <si>
    <t>Naqeeb Ur Rehman</t>
  </si>
  <si>
    <t>Nasib Khan</t>
  </si>
  <si>
    <t>Nasrullah</t>
  </si>
  <si>
    <t>Nasurllah</t>
  </si>
  <si>
    <t>Nasurullah</t>
  </si>
  <si>
    <t>Nazir Ahmed Shah</t>
  </si>
  <si>
    <t>Nekmatullah Khan</t>
  </si>
  <si>
    <t>Noor Alam Shah</t>
  </si>
  <si>
    <t>Noor Daraz</t>
  </si>
  <si>
    <t>Noor Taz Ali</t>
  </si>
  <si>
    <t>Noorul Amin</t>
  </si>
  <si>
    <t>Nowsher Zaman</t>
  </si>
  <si>
    <t>Owais Khan</t>
  </si>
  <si>
    <t>Qadar Gul</t>
  </si>
  <si>
    <t>Qamar Zaman</t>
  </si>
  <si>
    <t>Qari Abdul Manan</t>
  </si>
  <si>
    <t>Qari Hashmat Ullah Shah</t>
  </si>
  <si>
    <t>Qari Javed Khan</t>
  </si>
  <si>
    <t>Qari Mohammad Younus</t>
  </si>
  <si>
    <t>Qazi Kifayatullah</t>
  </si>
  <si>
    <t>Qazir Rahman</t>
  </si>
  <si>
    <t>Qiamud Din</t>
  </si>
  <si>
    <t>Qismat Ullah</t>
  </si>
  <si>
    <t>Rafi Ullah</t>
  </si>
  <si>
    <t>Rasool Nawaz</t>
  </si>
  <si>
    <t>Raz Muhammad</t>
  </si>
  <si>
    <t>Raza Ullah</t>
  </si>
  <si>
    <t>Razaullah</t>
  </si>
  <si>
    <t>Rehmat Nawaz</t>
  </si>
  <si>
    <t>Rizwan Ullah Khan</t>
  </si>
  <si>
    <t>Rizwanullah</t>
  </si>
  <si>
    <t>Rizwanullah Shah</t>
  </si>
  <si>
    <t>Sadaqur Rehman</t>
  </si>
  <si>
    <t>Saeed Ahmed</t>
  </si>
  <si>
    <t>Sahib Rahman</t>
  </si>
  <si>
    <t>Said Kamal</t>
  </si>
  <si>
    <t>Said Rehman</t>
  </si>
  <si>
    <t>Said Ullah Khan</t>
  </si>
  <si>
    <t>Saifur Rehman</t>
  </si>
  <si>
    <t>Sami Ur Rahman</t>
  </si>
  <si>
    <t>Shafiq Ur Rahman</t>
  </si>
  <si>
    <t>Shah Diaz Khan</t>
  </si>
  <si>
    <t>Shah Fayaz Khan</t>
  </si>
  <si>
    <t>Shah Niaz Khan</t>
  </si>
  <si>
    <t>Shaheen Shah</t>
  </si>
  <si>
    <t>Shahid Nawaz</t>
  </si>
  <si>
    <t>Shahid Ullah Khan</t>
  </si>
  <si>
    <t>Shahid Ullahkhan</t>
  </si>
  <si>
    <t>Shakir Ullah</t>
  </si>
  <si>
    <t>Shama Raz Khan</t>
  </si>
  <si>
    <t>Shams Ul Arfeen</t>
  </si>
  <si>
    <t>Shamshad</t>
  </si>
  <si>
    <t>Shamsul Haq</t>
  </si>
  <si>
    <t>Shamsur Rehman</t>
  </si>
  <si>
    <t>Sharabat Khan</t>
  </si>
  <si>
    <t>Shariat Ullah</t>
  </si>
  <si>
    <t>Shariatullah Khan</t>
  </si>
  <si>
    <t>Sher Daud</t>
  </si>
  <si>
    <t>Sher Khwas Khan</t>
  </si>
  <si>
    <t>Sibghat Ullah</t>
  </si>
  <si>
    <t>Subhan Ud Din</t>
  </si>
  <si>
    <t>Suleman</t>
  </si>
  <si>
    <t>Syed Kamran Ali Shah</t>
  </si>
  <si>
    <t>Syed Rajal Shah</t>
  </si>
  <si>
    <t>Tahirrehman</t>
  </si>
  <si>
    <t>Taj Mali Shah</t>
  </si>
  <si>
    <t>Taj Mohammad</t>
  </si>
  <si>
    <t>Tariq Ullah</t>
  </si>
  <si>
    <t>Tasirullah</t>
  </si>
  <si>
    <t>Tehseenullah</t>
  </si>
  <si>
    <t>Uamer Diaz Khan</t>
  </si>
  <si>
    <t>Umer Ayaz Khan</t>
  </si>
  <si>
    <t>Umer Farooq</t>
  </si>
  <si>
    <t>Umer Khan</t>
  </si>
  <si>
    <t>Wahid Ullah Shah</t>
  </si>
  <si>
    <t>Wahidullah Shah</t>
  </si>
  <si>
    <t>Wakil Rehman</t>
  </si>
  <si>
    <t>Wali Muhammad</t>
  </si>
  <si>
    <t>Wali Ullah</t>
  </si>
  <si>
    <t>Warab Khan</t>
  </si>
  <si>
    <t>Wasiur Rehman</t>
  </si>
  <si>
    <t>Yaqoobur Rehman</t>
  </si>
  <si>
    <t>Zafran Alin Shah</t>
  </si>
  <si>
    <t>Zahid Ullah</t>
  </si>
  <si>
    <t>Zainul Abedin</t>
  </si>
  <si>
    <t>Zaiurrehman</t>
  </si>
  <si>
    <t>Zaraban Shah</t>
  </si>
  <si>
    <t>Zia Ullah</t>
  </si>
  <si>
    <t>Zia Ullah Khan</t>
  </si>
  <si>
    <t>Zia Ur Rehman</t>
  </si>
  <si>
    <t>Abdu Hamid</t>
  </si>
  <si>
    <t>Abdul Azeem</t>
  </si>
  <si>
    <t>Abdul Baseer</t>
  </si>
  <si>
    <t>Abdul Daud</t>
  </si>
  <si>
    <t>Abdul Ghaffor</t>
  </si>
  <si>
    <t>Abdul Hafeez</t>
  </si>
  <si>
    <t>Abdul Hakeem</t>
  </si>
  <si>
    <t>Abdul Haseeb</t>
  </si>
  <si>
    <t>Abdul Kareem</t>
  </si>
  <si>
    <t>Abdul Lateef</t>
  </si>
  <si>
    <t>Abdul Majeed</t>
  </si>
  <si>
    <t>Abdul Majid</t>
  </si>
  <si>
    <t>Abdul Malik</t>
  </si>
  <si>
    <t>Abdul Manan</t>
  </si>
  <si>
    <t>Abdul Mujeeb</t>
  </si>
  <si>
    <t>Abdul Qadir Shah</t>
  </si>
  <si>
    <t>Abdul Rasheed</t>
  </si>
  <si>
    <t>Abdul Rauf</t>
  </si>
  <si>
    <t>Abdul Rehman Shah</t>
  </si>
  <si>
    <t>Abdul Wahdood</t>
  </si>
  <si>
    <t>Waheed</t>
  </si>
  <si>
    <t>Abdul Wahid</t>
  </si>
  <si>
    <t>Abdull Hameed</t>
  </si>
  <si>
    <t>Abid Ali Qureshi</t>
  </si>
  <si>
    <t>Abid Hussain</t>
  </si>
  <si>
    <t>Adalat</t>
  </si>
  <si>
    <t>Adeel Khan</t>
  </si>
  <si>
    <t>Adil Hussain</t>
  </si>
  <si>
    <t>Adnan Zaheer</t>
  </si>
  <si>
    <t>Adrees</t>
  </si>
  <si>
    <t>Ahmed Faraz</t>
  </si>
  <si>
    <t>Ahmed Zaman</t>
  </si>
  <si>
    <t>Ahmmed Gee</t>
  </si>
  <si>
    <t>Akhliq</t>
  </si>
  <si>
    <t>Alam Zeb Khan</t>
  </si>
  <si>
    <t>Ali Asghar</t>
  </si>
  <si>
    <t>Aliasghar</t>
  </si>
  <si>
    <t>Allah Dita Awan</t>
  </si>
  <si>
    <t>Amjad Abbas</t>
  </si>
  <si>
    <t>Amjad Ali</t>
  </si>
  <si>
    <t>Anayat Ur Rehman</t>
  </si>
  <si>
    <t>Anyat Ur Rehman</t>
  </si>
  <si>
    <t>Arshad Iqbal</t>
  </si>
  <si>
    <t>Arshid Ali</t>
  </si>
  <si>
    <t>Asghar Mehmood</t>
  </si>
  <si>
    <t>Asim Abbasi</t>
  </si>
  <si>
    <t>Azhar Mehmood</t>
  </si>
  <si>
    <t>Azhar Sajjad</t>
  </si>
  <si>
    <t>Aziz Ur Rehman</t>
  </si>
  <si>
    <t>Babdul Latif Shah</t>
  </si>
  <si>
    <t>Bakhtiar Ahmed</t>
  </si>
  <si>
    <t>Bashir Ahmed</t>
  </si>
  <si>
    <t>Binyameen</t>
  </si>
  <si>
    <t>Dilawar Hussain Shah</t>
  </si>
  <si>
    <t>Fahad Hameed</t>
  </si>
  <si>
    <t>Faizan</t>
  </si>
  <si>
    <t>Faize Ali Shah</t>
  </si>
  <si>
    <t>Farman Yousaf</t>
  </si>
  <si>
    <t>Fasil Sajad</t>
  </si>
  <si>
    <t>Fayyaz</t>
  </si>
  <si>
    <t>Fazal Ur Rehman</t>
  </si>
  <si>
    <t>Ghoul Am Mujtaba</t>
  </si>
  <si>
    <t>Gul Nawaz</t>
  </si>
  <si>
    <t>Habeeb Ur</t>
  </si>
  <si>
    <t>Rehman</t>
  </si>
  <si>
    <t>Habib Ur Rehman</t>
  </si>
  <si>
    <t>Hafeez Ur Rehman</t>
  </si>
  <si>
    <t>Hafiz Asad</t>
  </si>
  <si>
    <t>Hafiz Bilal</t>
  </si>
  <si>
    <t>Hafiz Inam Ul Haq</t>
  </si>
  <si>
    <t>Hafiz Khateeb Ur Rehman</t>
  </si>
  <si>
    <t>Hafiz Muhammad Saeed</t>
  </si>
  <si>
    <t>Hafiz Muhammad Tariq</t>
  </si>
  <si>
    <t>Hafiz Rizwan Sb</t>
  </si>
  <si>
    <t>Hafiz Sajjid Mehmood</t>
  </si>
  <si>
    <t>Hafiz Saleem</t>
  </si>
  <si>
    <t>Hafiz Shah Nawaz Khan</t>
  </si>
  <si>
    <t>Haroon Ur Rasheed</t>
  </si>
  <si>
    <t>Hifz Ur</t>
  </si>
  <si>
    <t>Ibrar Hussain</t>
  </si>
  <si>
    <t>Iftikhar Ahmed</t>
  </si>
  <si>
    <t>Imran</t>
  </si>
  <si>
    <t>Imran Khan</t>
  </si>
  <si>
    <t>Imran Sb</t>
  </si>
  <si>
    <t>Imtiaz Ahmed</t>
  </si>
  <si>
    <t>Javed</t>
  </si>
  <si>
    <t>Kabeer Hussain Shah</t>
  </si>
  <si>
    <t>Kafeel Ahmed</t>
  </si>
  <si>
    <t>Kaleem Ullah</t>
  </si>
  <si>
    <t>Kashif Farooq</t>
  </si>
  <si>
    <t>Khaleel Akhmad</t>
  </si>
  <si>
    <t>Khalid Mehmood</t>
  </si>
  <si>
    <t>Khalil Ur</t>
  </si>
  <si>
    <t>Khalil Ur Rehman</t>
  </si>
  <si>
    <t>Khan Afsar</t>
  </si>
  <si>
    <t>Khawar Mehmood</t>
  </si>
  <si>
    <t>Liaqat Ali</t>
  </si>
  <si>
    <t>Liqat Al</t>
  </si>
  <si>
    <t>M Amir</t>
  </si>
  <si>
    <t>M Aqeel</t>
  </si>
  <si>
    <t>M Asad</t>
  </si>
  <si>
    <t>M Asif</t>
  </si>
  <si>
    <t>M Farooq</t>
  </si>
  <si>
    <t>M Khuram</t>
  </si>
  <si>
    <t>M Khurshid</t>
  </si>
  <si>
    <t>M Liaquat</t>
  </si>
  <si>
    <t>M Mazhar Abbasi</t>
  </si>
  <si>
    <t>M Nadeem</t>
  </si>
  <si>
    <t>M Rafique</t>
  </si>
  <si>
    <t>M Saleem</t>
  </si>
  <si>
    <t>M Sharif</t>
  </si>
  <si>
    <t>M. Qasim/m. Masood</t>
  </si>
  <si>
    <t>M. Tayyab Sadique</t>
  </si>
  <si>
    <t>M. Zahoor Ahmed</t>
  </si>
  <si>
    <t>M.asif</t>
  </si>
  <si>
    <t>M.irshad</t>
  </si>
  <si>
    <t>M.khalid</t>
  </si>
  <si>
    <t>M.rafiq</t>
  </si>
  <si>
    <t>M.saddique</t>
  </si>
  <si>
    <t>M.saleem</t>
  </si>
  <si>
    <t>M.shoukat</t>
  </si>
  <si>
    <t>M.umair</t>
  </si>
  <si>
    <t>M.usman Abbasi</t>
  </si>
  <si>
    <t>Maharaf</t>
  </si>
  <si>
    <t>Ullah</t>
  </si>
  <si>
    <t>Majeeb Ur Rehman</t>
  </si>
  <si>
    <t>Majid Mehmood</t>
  </si>
  <si>
    <t>Malik Hijjab</t>
  </si>
  <si>
    <t>Maqsood Ahmad</t>
  </si>
  <si>
    <t>Masih Ur Rehman</t>
  </si>
  <si>
    <t>Masood Ur Rehman</t>
  </si>
  <si>
    <t>Mati Ur Rehman</t>
  </si>
  <si>
    <t>Mehraj Ahmed</t>
  </si>
  <si>
    <t>Mehran Rizwan</t>
  </si>
  <si>
    <t>Mian M Imran</t>
  </si>
  <si>
    <t>Mian Shahjahan</t>
  </si>
  <si>
    <t>Milad Khan</t>
  </si>
  <si>
    <t>Mohammad Amin</t>
  </si>
  <si>
    <t>Mol. Shakeel</t>
  </si>
  <si>
    <t>Molana Abdul Hameed</t>
  </si>
  <si>
    <t>Molana</t>
  </si>
  <si>
    <t>Abdur Rehman Faizan</t>
  </si>
  <si>
    <t>Molana Azhar</t>
  </si>
  <si>
    <t>Molana Habib Ullah</t>
  </si>
  <si>
    <t>Molana Habib Ur Rehman</t>
  </si>
  <si>
    <t>Molana Hafiz Adeel Ahmed</t>
  </si>
  <si>
    <t>Molana Zia Ur Rehman</t>
  </si>
  <si>
    <t>Molve Mujtaba</t>
  </si>
  <si>
    <t>Molvi Abdul Rasheed</t>
  </si>
  <si>
    <t>Molvi Ilyas</t>
  </si>
  <si>
    <t>Muahmmad Imtiaz</t>
  </si>
  <si>
    <t>Mubashir Khan</t>
  </si>
  <si>
    <t>Muftai Sadaqat</t>
  </si>
  <si>
    <t>Muftai Waqas</t>
  </si>
  <si>
    <t>Mufti Imran</t>
  </si>
  <si>
    <t>Mufti M Luqman</t>
  </si>
  <si>
    <t>Ahmed</t>
  </si>
  <si>
    <t>Mufti Saqib Dawood</t>
  </si>
  <si>
    <t>Muhammad Abdul Basit</t>
  </si>
  <si>
    <t>Muhammad Adeel</t>
  </si>
  <si>
    <t>Muhammad Amir</t>
  </si>
  <si>
    <t>Muhammad Asim</t>
  </si>
  <si>
    <t>Muhammad Azhar</t>
  </si>
  <si>
    <t>Muhammad Bashir</t>
  </si>
  <si>
    <t>Muhammad Daud</t>
  </si>
  <si>
    <t>Muhammad Gulzar</t>
  </si>
  <si>
    <t>Muhammad Idrees Qureshi</t>
  </si>
  <si>
    <t>Muhammad Ifraz</t>
  </si>
  <si>
    <t>Muhammad Ijaz</t>
  </si>
  <si>
    <t>Muhammad Imran</t>
  </si>
  <si>
    <t>Muhammad Iqbal</t>
  </si>
  <si>
    <t>Irfan</t>
  </si>
  <si>
    <t>Muhammad Irshad</t>
  </si>
  <si>
    <t>Muhammad Ishfaq</t>
  </si>
  <si>
    <t>Muhammad Ishtiaq</t>
  </si>
  <si>
    <t>Muhammad Kamaran</t>
  </si>
  <si>
    <t>Muhammad Mushtaq</t>
  </si>
  <si>
    <t>Muhammad Nafees</t>
  </si>
  <si>
    <t>Muhammad Naveed</t>
  </si>
  <si>
    <t>Muhammad Niaz</t>
  </si>
  <si>
    <t>Muhammad Qaisar</t>
  </si>
  <si>
    <t>Muhammad Rafique</t>
  </si>
  <si>
    <t>Muhammad Ramzan</t>
  </si>
  <si>
    <t>Muhammad Rashid</t>
  </si>
  <si>
    <t>Muhammad Rehan</t>
  </si>
  <si>
    <t>Muhammad Riafat</t>
  </si>
  <si>
    <t>Muhammad Riasat</t>
  </si>
  <si>
    <t>Muhammad Riaz</t>
  </si>
  <si>
    <t>Muhammad Rizwan</t>
  </si>
  <si>
    <t>Muhammad Sabir</t>
  </si>
  <si>
    <t>Muhammad Sadd</t>
  </si>
  <si>
    <t>Muhammad Saddique</t>
  </si>
  <si>
    <t>Muhammad Saeed</t>
  </si>
  <si>
    <t>Muhammad Saeed U Rehman</t>
  </si>
  <si>
    <t>Muhammad Sajid</t>
  </si>
  <si>
    <t>Muhammad Sajjad</t>
  </si>
  <si>
    <t>Muhammad Sarfraz</t>
  </si>
  <si>
    <t>Muhammad Shoaib</t>
  </si>
  <si>
    <t>Tahir</t>
  </si>
  <si>
    <t>Muhammad Wadood</t>
  </si>
  <si>
    <t>Muhammad Waqas</t>
  </si>
  <si>
    <t>Muhammad Yasir</t>
  </si>
  <si>
    <t>Muhammad Younas</t>
  </si>
  <si>
    <t>Muhammad Zaheer</t>
  </si>
  <si>
    <t>Muhammad Zahid</t>
  </si>
  <si>
    <t>Muhammad Zahoor</t>
  </si>
  <si>
    <t>Muhammad Zeeshan</t>
  </si>
  <si>
    <t>Muhammad Zubair</t>
  </si>
  <si>
    <t>Muhhammad Khubaib</t>
  </si>
  <si>
    <t>Mujeeb Ur Rehman</t>
  </si>
  <si>
    <t>Mujtaba Hussain Shah</t>
  </si>
  <si>
    <t>Mumtaz</t>
  </si>
  <si>
    <t>Musaddiq Zia</t>
  </si>
  <si>
    <t>Naeem Gul</t>
  </si>
  <si>
    <t>Naheem Gul</t>
  </si>
  <si>
    <t>Naseer Ahmed</t>
  </si>
  <si>
    <t>Nawaz</t>
  </si>
  <si>
    <t>Nazar Ur Rehman</t>
  </si>
  <si>
    <t>Nazim Ud Din</t>
  </si>
  <si>
    <t>Niaz Ahmed</t>
  </si>
  <si>
    <t>Qari Abdul Mustafa</t>
  </si>
  <si>
    <t>Qari Abdul Sattar</t>
  </si>
  <si>
    <t>Qari Ammar Shab</t>
  </si>
  <si>
    <t>Qari Arshad</t>
  </si>
  <si>
    <t>Qari Azam Ali</t>
  </si>
  <si>
    <t>Qari Iftkhar Ahmed</t>
  </si>
  <si>
    <t>Qari Maqbool
- Ur Rehaman</t>
  </si>
  <si>
    <t>Qari Muhamad Rameez</t>
  </si>
  <si>
    <t>Qari Muhammad Maskeen</t>
  </si>
  <si>
    <t>Qari Muhammad Shah</t>
  </si>
  <si>
    <t>Qari Mumtaz Ahmed Shah</t>
  </si>
  <si>
    <t>Qari Naseer Hussain Shah</t>
  </si>
  <si>
    <t>Qari Rafaqat</t>
  </si>
  <si>
    <t>Qari Shouaib</t>
  </si>
  <si>
    <t>Qari Tanveer</t>
  </si>
  <si>
    <t>Qari Zaheer Ud Din</t>
  </si>
  <si>
    <t>Qazi Ahmed</t>
  </si>
  <si>
    <t>Qazi Ehsan</t>
  </si>
  <si>
    <t>Qazi Zahar Murtaza</t>
  </si>
  <si>
    <t>Rafaqat Ali</t>
  </si>
  <si>
    <t>Raffique Sattar</t>
  </si>
  <si>
    <t>Rizwan Ali</t>
  </si>
  <si>
    <t>Sabir Shah</t>
  </si>
  <si>
    <t>Saeed Abbasi</t>
  </si>
  <si>
    <t>Saeed</t>
  </si>
  <si>
    <t>Saeed Rehman</t>
  </si>
  <si>
    <t>Saeed Ur Rehman</t>
  </si>
  <si>
    <t>Safdar Shah</t>
  </si>
  <si>
    <t>Safi Ud Din</t>
  </si>
  <si>
    <t>Sagheer Ahmed</t>
  </si>
  <si>
    <t>Saif Ur Rehan</t>
  </si>
  <si>
    <t>Saif Ur Rehman</t>
  </si>
  <si>
    <t>Saleem Abbasi</t>
  </si>
  <si>
    <t>Saleem Elahi</t>
  </si>
  <si>
    <t>Sardar Gul Zaman Khan</t>
  </si>
  <si>
    <t>Sarwar Shah</t>
  </si>
  <si>
    <t>Shabir</t>
  </si>
  <si>
    <t>Shabir Ahmed</t>
  </si>
  <si>
    <t>Shafaqat</t>
  </si>
  <si>
    <t>Hussain</t>
  </si>
  <si>
    <t>Shafeeullah</t>
  </si>
  <si>
    <t>Shahazed</t>
  </si>
  <si>
    <t>Shahzad</t>
  </si>
  <si>
    <t>Shareef Ullah</t>
  </si>
  <si>
    <t>Shazaib Khan</t>
  </si>
  <si>
    <t>Siraj Ali Shah</t>
  </si>
  <si>
    <t>Syed Ali Raza Hussain Shah</t>
  </si>
  <si>
    <t>Syed Ameer Afzal Shah</t>
  </si>
  <si>
    <t>Syed Amjad Shah</t>
  </si>
  <si>
    <t>Syed Arif Hussain Shah</t>
  </si>
  <si>
    <t>Syed Fida Shah</t>
  </si>
  <si>
    <t>Syed Habib Ahmad Shah</t>
  </si>
  <si>
    <t>Syed Hameed Ahamd</t>
  </si>
  <si>
    <t>Syed Haroon Shah</t>
  </si>
  <si>
    <t>Syed Muhammad</t>
  </si>
  <si>
    <t>Syed Naheem</t>
  </si>
  <si>
    <t>Syed Sabar Hussain Shah</t>
  </si>
  <si>
    <t>Syed Sabir Hussain Shah</t>
  </si>
  <si>
    <t>Syed Sajjad Shah</t>
  </si>
  <si>
    <t>Syed Shabir Hussain Shah</t>
  </si>
  <si>
    <t>Tafique Ur Rehman</t>
  </si>
  <si>
    <t>Tahir Mehmood Qureshi</t>
  </si>
  <si>
    <t>Talib Hussain</t>
  </si>
  <si>
    <t>Tanveer Ahmed</t>
  </si>
  <si>
    <t>Tanveer Ur Rehman</t>
  </si>
  <si>
    <t>Tanzeel Ur Rehman</t>
  </si>
  <si>
    <t>Tarhana Malyar</t>
  </si>
  <si>
    <t>Umar Nazeer</t>
  </si>
  <si>
    <t>Ahmed Shudai</t>
  </si>
  <si>
    <t>Waqar Ahmed Ziai</t>
  </si>
  <si>
    <t>Waqar Ali</t>
  </si>
  <si>
    <t>Waseem Akhtar</t>
  </si>
  <si>
    <t>Waseem Iqbal</t>
  </si>
  <si>
    <t>Yasir Abbasi</t>
  </si>
  <si>
    <t>Yasir Ayub Khan</t>
  </si>
  <si>
    <t>Yasir Mehmood</t>
  </si>
  <si>
    <t>Yasir Rehman</t>
  </si>
  <si>
    <t>Yasir Yousaf</t>
  </si>
  <si>
    <t>Zaheer Ahmed</t>
  </si>
  <si>
    <t>Zain Ul Abidin</t>
  </si>
  <si>
    <t>Zaki Ur Rehman</t>
  </si>
  <si>
    <t>Zakir Hussain</t>
  </si>
  <si>
    <t>Zareen Ahmed</t>
  </si>
  <si>
    <t>Zulifiqar Hussain Shah</t>
  </si>
  <si>
    <t>Zulqur Nain Abbasi</t>
  </si>
  <si>
    <t>m Aslam</t>
  </si>
  <si>
    <t>Abdul Basit</t>
  </si>
  <si>
    <t>Aman Ullah</t>
  </si>
  <si>
    <t>Anwar Zeb</t>
  </si>
  <si>
    <t>Ehsan Ulllah Farooqi</t>
  </si>
  <si>
    <t>Faiz Ul Haq</t>
  </si>
  <si>
    <t>Fakhar Ul Islam</t>
  </si>
  <si>
    <t>Gul Raheem</t>
  </si>
  <si>
    <t>Hadayatullah</t>
  </si>
  <si>
    <t>Hishim Khan</t>
  </si>
  <si>
    <t>Misbah U Din</t>
  </si>
  <si>
    <t>Molana Khalik Ullah</t>
  </si>
  <si>
    <t>Molvi Jan Muhammad</t>
  </si>
  <si>
    <t>Molvi Muhammad Luqman</t>
  </si>
  <si>
    <t>Mufti Rasheed Ahmed</t>
  </si>
  <si>
    <t>Muhammad Ayub</t>
  </si>
  <si>
    <t>Muhammad Nisar Ikrami</t>
  </si>
  <si>
    <t>Musharaf Shah</t>
  </si>
  <si>
    <t>Noor Ul Eiman</t>
  </si>
  <si>
    <t>Qari Altaf</t>
  </si>
  <si>
    <t>Qari Atta Ulla Shah</t>
  </si>
  <si>
    <t>Qari Mukhtar Ullah</t>
  </si>
  <si>
    <t>Qari Rafi-E- Din</t>
  </si>
  <si>
    <t>Qari Rooullah</t>
  </si>
  <si>
    <t>Qari Tayyab</t>
  </si>
  <si>
    <t>Syed Hidayat Ullah Shah</t>
  </si>
  <si>
    <t>Syed Khatib</t>
  </si>
  <si>
    <t>Syed Mokaram Shah</t>
  </si>
  <si>
    <t>Syed Zardad Hussain</t>
  </si>
  <si>
    <t>Aamir Ahmad</t>
  </si>
  <si>
    <t>Abdul Bari</t>
  </si>
  <si>
    <t>Abdul Basir</t>
  </si>
  <si>
    <t>Abdul Halim</t>
  </si>
  <si>
    <t>Abdul Karim</t>
  </si>
  <si>
    <t>Abdul Latif</t>
  </si>
  <si>
    <t>Abdul Qadeem</t>
  </si>
  <si>
    <t>Abdul Qayum</t>
  </si>
  <si>
    <t>Abdul Rahim</t>
  </si>
  <si>
    <t>Abdul Shakoor</t>
  </si>
  <si>
    <t>Abdul Wadood</t>
  </si>
  <si>
    <t>Abdul Wajid</t>
  </si>
  <si>
    <t>Abdul Wakil</t>
  </si>
  <si>
    <t>Abdul Wali</t>
  </si>
  <si>
    <t>Abdul Wasee</t>
  </si>
  <si>
    <t>Abdulla</t>
  </si>
  <si>
    <t>Abdullah Anwar</t>
  </si>
  <si>
    <t>Abdullah Jan</t>
  </si>
  <si>
    <t>Abdullah Molvi</t>
  </si>
  <si>
    <t>Abdur Rahim</t>
  </si>
  <si>
    <t>Abdur Rauf</t>
  </si>
  <si>
    <t>Abdur Raziq</t>
  </si>
  <si>
    <t>Abdus Saboor</t>
  </si>
  <si>
    <t>Abdus Salam</t>
  </si>
  <si>
    <t>Abdus Sami</t>
  </si>
  <si>
    <t>Abduzada</t>
  </si>
  <si>
    <t>Abid</t>
  </si>
  <si>
    <t>Abid Gul</t>
  </si>
  <si>
    <t>Abidur Rehman</t>
  </si>
  <si>
    <t>Aftab</t>
  </si>
  <si>
    <t>Afzal Khan</t>
  </si>
  <si>
    <t>Ahmad Ali</t>
  </si>
  <si>
    <t>Ahmad Sajjad</t>
  </si>
  <si>
    <t>Ahmad Shah</t>
  </si>
  <si>
    <t>Ahmad Zeb</t>
  </si>
  <si>
    <t>Ahyaud Din</t>
  </si>
  <si>
    <t>Ajab Noor</t>
  </si>
  <si>
    <t>Akbar Shah</t>
  </si>
  <si>
    <t>Akhtar Ali</t>
  </si>
  <si>
    <t>Alam Shah</t>
  </si>
  <si>
    <t>Alamzeb</t>
  </si>
  <si>
    <t>Ali Akbar</t>
  </si>
  <si>
    <t>Ali Muhammad</t>
  </si>
  <si>
    <t>Alif Khan</t>
  </si>
  <si>
    <t>Altaf Hussain</t>
  </si>
  <si>
    <t>Amanat Ali</t>
  </si>
  <si>
    <t>Amanat Khan</t>
  </si>
  <si>
    <t>Ameer Rahman</t>
  </si>
  <si>
    <t>Amin Jan</t>
  </si>
  <si>
    <t>Aminul Haq</t>
  </si>
  <si>
    <t>Aminul Hasnat</t>
  </si>
  <si>
    <t>Amir Ullah</t>
  </si>
  <si>
    <t>Anees Ur Rehman</t>
  </si>
  <si>
    <t>Ansar Ullah</t>
  </si>
  <si>
    <t>Anwar Ullah</t>
  </si>
  <si>
    <t>Aqil</t>
  </si>
  <si>
    <t>Arif</t>
  </si>
  <si>
    <t>Arif Hussain</t>
  </si>
  <si>
    <t>Arif Ustaz</t>
  </si>
  <si>
    <t>Arshad Ullah</t>
  </si>
  <si>
    <t>Arshullah</t>
  </si>
  <si>
    <t>Asad</t>
  </si>
  <si>
    <t>Asad Ullah Jan</t>
  </si>
  <si>
    <t>Asad Ullah Khan</t>
  </si>
  <si>
    <t>Asfandyar</t>
  </si>
  <si>
    <t>Asif Ullah Jan</t>
  </si>
  <si>
    <t>Asjid Ali</t>
  </si>
  <si>
    <t>Ata Ullah</t>
  </si>
  <si>
    <t>Ataur Rehman</t>
  </si>
  <si>
    <t>Atta Ullah</t>
  </si>
  <si>
    <t>Atta Ur Rehman</t>
  </si>
  <si>
    <t>Attau Ullah</t>
  </si>
  <si>
    <t>Aurang Zeb</t>
  </si>
  <si>
    <t>Ayaz Gul</t>
  </si>
  <si>
    <t>Ayaz Khan</t>
  </si>
  <si>
    <t>Azhar Ali</t>
  </si>
  <si>
    <t>Azhar Khan</t>
  </si>
  <si>
    <t>Aziz</t>
  </si>
  <si>
    <t>Aziz Ahmad</t>
  </si>
  <si>
    <t>Aziz Rahim</t>
  </si>
  <si>
    <t>Bacha Saeed</t>
  </si>
  <si>
    <t>Badam Gul</t>
  </si>
  <si>
    <t>Bahadur Khan</t>
  </si>
  <si>
    <t>Bakht Sher</t>
  </si>
  <si>
    <t>Basheer Khan</t>
  </si>
  <si>
    <t>Behra Mand</t>
  </si>
  <si>
    <t>Behrullah</t>
  </si>
  <si>
    <t>Bilal Ahmad</t>
  </si>
  <si>
    <t>Bismillah</t>
  </si>
  <si>
    <t>Dawar</t>
  </si>
  <si>
    <t>Dr. Faqir Mahiudin</t>
  </si>
  <si>
    <t>Ejaz Khan</t>
  </si>
  <si>
    <t>Elahi Jan</t>
  </si>
  <si>
    <t>Emad Sahib</t>
  </si>
  <si>
    <t>Faiz Ullah</t>
  </si>
  <si>
    <t>Faizul Bhari</t>
  </si>
  <si>
    <t>Faizul Haq</t>
  </si>
  <si>
    <t>Faizur Rehman</t>
  </si>
  <si>
    <t>Fakhre Alam</t>
  </si>
  <si>
    <t>Fakhru Din</t>
  </si>
  <si>
    <t>Faris Khan</t>
  </si>
  <si>
    <t>Farman Ali</t>
  </si>
  <si>
    <t>Farman Ullah</t>
  </si>
  <si>
    <t>Farooq</t>
  </si>
  <si>
    <t>Farooq Shah</t>
  </si>
  <si>
    <t>Fayaz Ahmad</t>
  </si>
  <si>
    <t>Fazal Ali Khan</t>
  </si>
  <si>
    <t>Fazal Aman</t>
  </si>
  <si>
    <t>Fazal Amin</t>
  </si>
  <si>
    <t>Fazal Bad Shah</t>
  </si>
  <si>
    <t>Fazal Hadi</t>
  </si>
  <si>
    <t>Fazal Hamid</t>
  </si>
  <si>
    <t>Fazal Khaliq</t>
  </si>
  <si>
    <t>Fazal Khyal</t>
  </si>
  <si>
    <t>Fazal Maula</t>
  </si>
  <si>
    <t>Fazal Mola</t>
  </si>
  <si>
    <t>Fazal</t>
  </si>
  <si>
    <t>Muhammad Tariq</t>
  </si>
  <si>
    <t>Fazal Qayum</t>
  </si>
  <si>
    <t>Fazal Rabbani</t>
  </si>
  <si>
    <t>Fazal Rabbi</t>
  </si>
  <si>
    <t>Fazal Rahim</t>
  </si>
  <si>
    <t>Fazal Rahim Dad</t>
  </si>
  <si>
    <t>Fazal Raziq</t>
  </si>
  <si>
    <t>Fazal Shah</t>
  </si>
  <si>
    <t>Fazal Subhan</t>
  </si>
  <si>
    <t>Fazal Ullah</t>
  </si>
  <si>
    <t>Fazal Wadood</t>
  </si>
  <si>
    <t>Fazalullah</t>
  </si>
  <si>
    <t>Fazlulllah</t>
  </si>
  <si>
    <t>Feroz Shah</t>
  </si>
  <si>
    <t>Ghani Khan</t>
  </si>
  <si>
    <t>Ghulam Habib</t>
  </si>
  <si>
    <t>Ghulam Nabbi</t>
  </si>
  <si>
    <t>Ghulam Yahya</t>
  </si>
  <si>
    <t>Gohar Ali</t>
  </si>
  <si>
    <t>Gohar Rehman</t>
  </si>
  <si>
    <t>Gul Ahmad</t>
  </si>
  <si>
    <t>Gul Anwar</t>
  </si>
  <si>
    <t>Gul Kareem</t>
  </si>
  <si>
    <t>Gul Muhammad</t>
  </si>
  <si>
    <t>Gul Rasool</t>
  </si>
  <si>
    <t>Gul Said</t>
  </si>
  <si>
    <t>Gul Salam</t>
  </si>
  <si>
    <t>Gul Sher</t>
  </si>
  <si>
    <t>Gul Sher Khan</t>
  </si>
  <si>
    <t>Gul Wali</t>
  </si>
  <si>
    <t>Habib Rasool</t>
  </si>
  <si>
    <t>Habib Ullah Khan</t>
  </si>
  <si>
    <t>Habibur Rehman</t>
  </si>
  <si>
    <t>Hafiz Fakhrul Islam</t>
  </si>
  <si>
    <t>Hafiz Khwaja Saddique</t>
  </si>
  <si>
    <t>Hafiz Naseer Ullah</t>
  </si>
  <si>
    <t>Hafizur Rehman</t>
  </si>
  <si>
    <t>Halim Gul</t>
  </si>
  <si>
    <t>Halim Shah</t>
  </si>
  <si>
    <t>Hamad</t>
  </si>
  <si>
    <t>Hamad Ullah</t>
  </si>
  <si>
    <t>Hamayun</t>
  </si>
  <si>
    <t>Hamd Ullah</t>
  </si>
  <si>
    <t>Hameed Ullah</t>
  </si>
  <si>
    <t>Hamid Ullah</t>
  </si>
  <si>
    <t>Hamidur Rehman</t>
  </si>
  <si>
    <t>Hamza Ullah</t>
  </si>
  <si>
    <t>Hamzullah</t>
  </si>
  <si>
    <t>Hanbat Naeem</t>
  </si>
  <si>
    <t>Hanif Ullah</t>
  </si>
  <si>
    <t>Hanif Ur Rheman</t>
  </si>
  <si>
    <t>Haq Nawaz</t>
  </si>
  <si>
    <t>Haqani</t>
  </si>
  <si>
    <t>Haroon</t>
  </si>
  <si>
    <t>Hasin Ullah</t>
  </si>
  <si>
    <t>Hassan Jan</t>
  </si>
  <si>
    <t>Hassan Ullah</t>
  </si>
  <si>
    <t>Hayat Gul</t>
  </si>
  <si>
    <t>Hazrat Bilal</t>
  </si>
  <si>
    <t>Hidayat</t>
  </si>
  <si>
    <t>Hidayatul Haq</t>
  </si>
  <si>
    <t>Himayat Ullah</t>
  </si>
  <si>
    <t>Hussain Ahmad</t>
  </si>
  <si>
    <t>Hussain Gul</t>
  </si>
  <si>
    <t>Hussain Ullah</t>
  </si>
  <si>
    <t>Ifrtikhar Ali</t>
  </si>
  <si>
    <t>Iftikhar Ahmad</t>
  </si>
  <si>
    <t>Ihsanul Haq</t>
  </si>
  <si>
    <t>Ihtishamul Haq</t>
  </si>
  <si>
    <t>Ijaz Ahmad</t>
  </si>
  <si>
    <t>Ijaz Gul</t>
  </si>
  <si>
    <t>Ijazul Haq</t>
  </si>
  <si>
    <t>Ikram Ul Haq</t>
  </si>
  <si>
    <t>Ikram Ullah</t>
  </si>
  <si>
    <t>Ikramud Din</t>
  </si>
  <si>
    <t>Ilyas</t>
  </si>
  <si>
    <t>Imad Ud Din</t>
  </si>
  <si>
    <t>Imdad Ullah</t>
  </si>
  <si>
    <t>Imran Qari Sahib</t>
  </si>
  <si>
    <t>Imran Ullah</t>
  </si>
  <si>
    <t>Imtiaz</t>
  </si>
  <si>
    <t>Inam Ullah</t>
  </si>
  <si>
    <t>Inama Ullah</t>
  </si>
  <si>
    <t>Inamur Rehman</t>
  </si>
  <si>
    <t>Inayat Ullah</t>
  </si>
  <si>
    <t>Iqbal Shah</t>
  </si>
  <si>
    <t>Irfan Ullah</t>
  </si>
  <si>
    <t>Irshad Ali</t>
  </si>
  <si>
    <t>Ishaq</t>
  </si>
  <si>
    <t>Ishfaq Ali</t>
  </si>
  <si>
    <t>Islam</t>
  </si>
  <si>
    <t>Islamu Din</t>
  </si>
  <si>
    <t>Ismaeel</t>
  </si>
  <si>
    <t>Ismael Khan</t>
  </si>
  <si>
    <t>Ismail Shah</t>
  </si>
  <si>
    <t>Itbar Ghani</t>
  </si>
  <si>
    <t>Izaz Ali</t>
  </si>
  <si>
    <t>Izharul Haq</t>
  </si>
  <si>
    <t>Jalal</t>
  </si>
  <si>
    <t>Jamal Ud Din</t>
  </si>
  <si>
    <t>Jameel</t>
  </si>
  <si>
    <t>Jamroz</t>
  </si>
  <si>
    <t>Jan Ali</t>
  </si>
  <si>
    <t>Jannat</t>
  </si>
  <si>
    <t>Javed Ali</t>
  </si>
  <si>
    <t>Jawad Ullah</t>
  </si>
  <si>
    <t>Jehanzeb</t>
  </si>
  <si>
    <t>Juned</t>
  </si>
  <si>
    <t>Junid</t>
  </si>
  <si>
    <t>Kabir Khan</t>
  </si>
  <si>
    <t>Kakay Ustad</t>
  </si>
  <si>
    <t>Kalim Ullah</t>
  </si>
  <si>
    <t>Kamran Rahim</t>
  </si>
  <si>
    <t>Kashif Ur Rehman</t>
  </si>
  <si>
    <t>Khadim Hussain</t>
  </si>
  <si>
    <t>Khadim Sahib</t>
  </si>
  <si>
    <t>Khadim Ullah</t>
  </si>
  <si>
    <t>Khair Ullah</t>
  </si>
  <si>
    <t>Khaista Gul</t>
  </si>
  <si>
    <t>Khaista Khan</t>
  </si>
  <si>
    <t>Khaista Rehman</t>
  </si>
  <si>
    <t>Khalil Ullah</t>
  </si>
  <si>
    <t>Khalilur Rehman</t>
  </si>
  <si>
    <t>Khan Said</t>
  </si>
  <si>
    <t>Khanzeb</t>
  </si>
  <si>
    <t>Khdim Jan</t>
  </si>
  <si>
    <t>Kher Zaman</t>
  </si>
  <si>
    <t>Khial Gul</t>
  </si>
  <si>
    <t>Khial Muhammad</t>
  </si>
  <si>
    <t>Khyal Gul</t>
  </si>
  <si>
    <t>Kifayat Ullah</t>
  </si>
  <si>
    <t>Kiramat Shah</t>
  </si>
  <si>
    <t>Lal Zada</t>
  </si>
  <si>
    <t>Latif Ullah</t>
  </si>
  <si>
    <t>Latif Ullah Jan</t>
  </si>
  <si>
    <t>Latifur Rehman Sahib Haq</t>
  </si>
  <si>
    <t>Liaqat Ali Khan</t>
  </si>
  <si>
    <t>Luqman Mehmood</t>
  </si>
  <si>
    <t>Maarifat</t>
  </si>
  <si>
    <t>Mahir</t>
  </si>
  <si>
    <t>Mansoor</t>
  </si>
  <si>
    <t>Mansoor Ullah</t>
  </si>
  <si>
    <t>Mansor Alam</t>
  </si>
  <si>
    <t>Manzoor Ul Haq</t>
  </si>
  <si>
    <t>Manzor</t>
  </si>
  <si>
    <t>Marjan</t>
  </si>
  <si>
    <t>Masood</t>
  </si>
  <si>
    <t>Masood Ahmad</t>
  </si>
  <si>
    <t>Masood Khan</t>
  </si>
  <si>
    <t>Masood Shah</t>
  </si>
  <si>
    <t>Mati Ul Haq</t>
  </si>
  <si>
    <t>Mati Ullah</t>
  </si>
  <si>
    <t>Matiur Rehman</t>
  </si>
  <si>
    <t>Maualan Daud Khan</t>
  </si>
  <si>
    <t>Maualan Munir</t>
  </si>
  <si>
    <t>Maulana Abdul Hameed Sahib</t>
  </si>
  <si>
    <t>Maulana Abdul Jabbar</t>
  </si>
  <si>
    <t>Maulana Abudllah</t>
  </si>
  <si>
    <t>Maulana Ahmad Ali</t>
  </si>
  <si>
    <t>Maulana Ahmad Sahib</t>
  </si>
  <si>
    <t>Maulana Ahmadul Amin</t>
  </si>
  <si>
    <t>Maulana Aman Ullah</t>
  </si>
  <si>
    <t>Maulana Arshad Ali Sahib</t>
  </si>
  <si>
    <t>Maulana Asif</t>
  </si>
  <si>
    <t>Maulana Atta Ullah</t>
  </si>
  <si>
    <t>Maulana Faiz Ur Rahman</t>
  </si>
  <si>
    <t>Maulana Fareed Gul</t>
  </si>
  <si>
    <t>Maulana Farooq</t>
  </si>
  <si>
    <t>Maulana Fazalur Rheman</t>
  </si>
  <si>
    <t>Maulana Ghufran Sahib</t>
  </si>
  <si>
    <t>Maulana Ibraheem Sahib</t>
  </si>
  <si>
    <t>Maulana Iftikhar Ali Shah</t>
  </si>
  <si>
    <t>Maulana Ihsan Ullah</t>
  </si>
  <si>
    <t>Maulana Imad Ustad</t>
  </si>
  <si>
    <t>Maulana Inayatur Rehman</t>
  </si>
  <si>
    <t>Maulana Irfan Ullah</t>
  </si>
  <si>
    <t>Maulana Ishfaq</t>
  </si>
  <si>
    <t>Maulana Islam Sher</t>
  </si>
  <si>
    <t>Maulana Israr</t>
  </si>
  <si>
    <t>Maulana Israrul Haq</t>
  </si>
  <si>
    <t>Maulana Khetab</t>
  </si>
  <si>
    <t>Maulana Maqbol Shah</t>
  </si>
  <si>
    <t>Maulana Mubashir</t>
  </si>
  <si>
    <t>Maulana Muhammad</t>
  </si>
  <si>
    <t>Maulana Muhammad Gul</t>
  </si>
  <si>
    <t>Maulana Muhammad Ibrahim</t>
  </si>
  <si>
    <t>Maulana Muhammad Idrees</t>
  </si>
  <si>
    <t>Maulana Muhammad Jayed</t>
  </si>
  <si>
    <t>Maulana Muhmmad Yousaf</t>
  </si>
  <si>
    <t>Maulana Mujahid</t>
  </si>
  <si>
    <t>Maulana Mujibur Rehman</t>
  </si>
  <si>
    <t>Maulana Musamar Shah Haqani</t>
  </si>
  <si>
    <t>Maulana Qari Saad Ullah</t>
  </si>
  <si>
    <t>Maulana Qasim Jan</t>
  </si>
  <si>
    <t>Maulana Rizwan Ullah</t>
  </si>
  <si>
    <t>Maulana Sabi Ullah</t>
  </si>
  <si>
    <t>Maulana Saidul Haq</t>
  </si>
  <si>
    <t>Maulana Saleem Shah</t>
  </si>
  <si>
    <t>Maulana Sana Ullah</t>
  </si>
  <si>
    <t>Maulana Shehzad</t>
  </si>
  <si>
    <t>Maulana Sheraz Sahib</t>
  </si>
  <si>
    <t>Maulana</t>
  </si>
  <si>
    <t>Subhan Ullah</t>
  </si>
  <si>
    <t>Maulana Tahir Sahib</t>
  </si>
  <si>
    <t>Maulana Taqi Saad</t>
  </si>
  <si>
    <t>Maulana Tariq</t>
  </si>
  <si>
    <t>Maulana Tazifur Rehman</t>
  </si>
  <si>
    <t>Maulana Yaseen</t>
  </si>
  <si>
    <t>Maulana Yousaf</t>
  </si>
  <si>
    <t>Maulana Zahid Sahib</t>
  </si>
  <si>
    <t>Mehar Gul</t>
  </si>
  <si>
    <t>Mehboob</t>
  </si>
  <si>
    <t>Mehboob Alam</t>
  </si>
  <si>
    <t>Mehboob Ali</t>
  </si>
  <si>
    <t>Mehfooz Ullah</t>
  </si>
  <si>
    <t>Mehmood Jan</t>
  </si>
  <si>
    <t>Mehmoodul Hassan</t>
  </si>
  <si>
    <t>Mehmoodul</t>
  </si>
  <si>
    <t>Hassan</t>
  </si>
  <si>
    <t>Menhaj</t>
  </si>
  <si>
    <t>Mian Masood Shah</t>
  </si>
  <si>
    <t>Minat Ullah</t>
  </si>
  <si>
    <t>Miraj Gul</t>
  </si>
  <si>
    <t>Misbah Ullah</t>
  </si>
  <si>
    <t>Misbahu Din</t>
  </si>
  <si>
    <t>Mohsin Ullah</t>
  </si>
  <si>
    <t>Molvi Ata Ullah</t>
  </si>
  <si>
    <t>Molvi Fatkhul Amin Sahib</t>
  </si>
  <si>
    <t>Molvi Khairul Haq</t>
  </si>
  <si>
    <t>Mualana Hamdullah</t>
  </si>
  <si>
    <t>Mudasir Nazar</t>
  </si>
  <si>
    <t>Mudasir Shah</t>
  </si>
  <si>
    <t>Muftar Ullah</t>
  </si>
  <si>
    <t>Mufti Abdul Basit</t>
  </si>
  <si>
    <t>Mufti Abdullah Haqani</t>
  </si>
  <si>
    <t>Mufti Asif</t>
  </si>
  <si>
    <t>Mufti Hassan Tariq</t>
  </si>
  <si>
    <t>Mufti Iftikhar Ali</t>
  </si>
  <si>
    <t>Mufti Ihsanul Haq</t>
  </si>
  <si>
    <t>Mufti Kaleem Ullah Shah</t>
  </si>
  <si>
    <t>Mufti Liaqat Ali</t>
  </si>
  <si>
    <t>Mufti Matiur Rehman</t>
  </si>
  <si>
    <t>Mufti Muhammad Amin</t>
  </si>
  <si>
    <t>Mufti Sabir</t>
  </si>
  <si>
    <t>Mufti Wali Sahib</t>
  </si>
  <si>
    <t>Mufti Zahid</t>
  </si>
  <si>
    <t>Muhamamd Bilal</t>
  </si>
  <si>
    <t>Muhamamd Salimur Rheman</t>
  </si>
  <si>
    <t>Muhammad Abass</t>
  </si>
  <si>
    <t>Muhammad Abdullah</t>
  </si>
  <si>
    <t>Muhammad Adil</t>
  </si>
  <si>
    <t>Muhammad Ahmad</t>
  </si>
  <si>
    <t>Muhammad Akbar</t>
  </si>
  <si>
    <t>Muhammad Amin</t>
  </si>
  <si>
    <t>Muhammad Arif</t>
  </si>
  <si>
    <t>Muhammad Arshad</t>
  </si>
  <si>
    <t>Muhammad Asif</t>
  </si>
  <si>
    <t>Awais</t>
  </si>
  <si>
    <t>Muhammad Bilal</t>
  </si>
  <si>
    <t>Muhammad Daud Shah</t>
  </si>
  <si>
    <t>Muhammad Dawood</t>
  </si>
  <si>
    <t>Muhammad Elahi</t>
  </si>
  <si>
    <t>Muhammad Faheem</t>
  </si>
  <si>
    <t>Muhammad Farooq</t>
  </si>
  <si>
    <t>Muhammad Ghani</t>
  </si>
  <si>
    <t>Muhammad Haroon</t>
  </si>
  <si>
    <t>Muhammad Hashim</t>
  </si>
  <si>
    <t>Muhammad Hussain</t>
  </si>
  <si>
    <t>Idrees</t>
  </si>
  <si>
    <t>Muhammad Ilyas</t>
  </si>
  <si>
    <t>Muhammad Islam</t>
  </si>
  <si>
    <t>Muhammad Ismael</t>
  </si>
  <si>
    <t>Muhammad Israr Khan</t>
  </si>
  <si>
    <t>Muhammad Jan</t>
  </si>
  <si>
    <t>Muhammad Khadim</t>
  </si>
  <si>
    <t>Muhammad Nadim</t>
  </si>
  <si>
    <t>Muhammad Naeem</t>
  </si>
  <si>
    <t>Muhammad Nazim Jan</t>
  </si>
  <si>
    <t>Muhammad Qasim</t>
  </si>
  <si>
    <t>Qasim</t>
  </si>
  <si>
    <t>Muhammad Rasool</t>
  </si>
  <si>
    <t>Muhammad Raziq</t>
  </si>
  <si>
    <t>Muhammad Roz</t>
  </si>
  <si>
    <t>Muhammad Saad</t>
  </si>
  <si>
    <t>Muhammad Salam</t>
  </si>
  <si>
    <t>Muhammad Salman</t>
  </si>
  <si>
    <t>Muhammad Sarwar</t>
  </si>
  <si>
    <t>Muhammad Shafiq</t>
  </si>
  <si>
    <t>Muhammad Shoab</t>
  </si>
  <si>
    <t>Muhammad Suleman</t>
  </si>
  <si>
    <t>Muhammad Tahir</t>
  </si>
  <si>
    <t>Muhammad Tayyeb</t>
  </si>
  <si>
    <t>Muhammad Umair Shah</t>
  </si>
  <si>
    <t>Muhammad Umer</t>
  </si>
  <si>
    <t>Muhammad Wisal</t>
  </si>
  <si>
    <t>Muhammad Zarin</t>
  </si>
  <si>
    <t>Muhammad Ziad</t>
  </si>
  <si>
    <t>Muhammad Zishan</t>
  </si>
  <si>
    <t>Mukaram Shah</t>
  </si>
  <si>
    <t>Mukhtiar Ali</t>
  </si>
  <si>
    <t>Murad</t>
  </si>
  <si>
    <t>Mursaleen</t>
  </si>
  <si>
    <t>Musharaf</t>
  </si>
  <si>
    <t>Mushtaq Ahmad</t>
  </si>
  <si>
    <t>Mutasim Billah</t>
  </si>
  <si>
    <t>Muzafar Ali</t>
  </si>
  <si>
    <t>Muzamil Shah</t>
  </si>
  <si>
    <t>Naeem Ullah</t>
  </si>
  <si>
    <t>Nafis</t>
  </si>
  <si>
    <t>Naseeb Gul</t>
  </si>
  <si>
    <t>Nasib Zada</t>
  </si>
  <si>
    <t>Nasim Ullah</t>
  </si>
  <si>
    <t>Nasir</t>
  </si>
  <si>
    <t>Naveed</t>
  </si>
  <si>
    <t>Nawab Ali</t>
  </si>
  <si>
    <t>Nazar Khan</t>
  </si>
  <si>
    <t>Nazir Akhtar</t>
  </si>
  <si>
    <t>Niamat Ullah</t>
  </si>
  <si>
    <t>Noman</t>
  </si>
  <si>
    <t>Noor Ahmad</t>
  </si>
  <si>
    <t>Noor Alam</t>
  </si>
  <si>
    <t>Noor Elahi</t>
  </si>
  <si>
    <t>Noor Elahi Haqani</t>
  </si>
  <si>
    <t>Noor Fazal Shah</t>
  </si>
  <si>
    <t>Noor Jamal</t>
  </si>
  <si>
    <t>Noor Rehman</t>
  </si>
  <si>
    <t>Noor Ul Amin</t>
  </si>
  <si>
    <t>Noor Ullah</t>
  </si>
  <si>
    <t>Noorul Haq</t>
  </si>
  <si>
    <t>Noorul Karim</t>
  </si>
  <si>
    <t>Noorul Raziq</t>
  </si>
  <si>
    <t>Noorul Wajid</t>
  </si>
  <si>
    <t>Noour Ul Haq</t>
  </si>
  <si>
    <t>Obed Ullah</t>
  </si>
  <si>
    <t>Obedur Rehman</t>
  </si>
  <si>
    <t>Obidur Rehman</t>
  </si>
  <si>
    <t>Qaisar Ali</t>
  </si>
  <si>
    <t>Qar Imuhammad Izhar</t>
  </si>
  <si>
    <t>Qari Abdul Majid</t>
  </si>
  <si>
    <t>Qari Abdullah</t>
  </si>
  <si>
    <t>Qari Abdur Raheem</t>
  </si>
  <si>
    <t>Qari Abid Ullah Shah</t>
  </si>
  <si>
    <t>Qari Adil Khan</t>
  </si>
  <si>
    <t>Qari Asifur Rehman</t>
  </si>
  <si>
    <t>Qari Atta Ur Rehman</t>
  </si>
  <si>
    <t>Qari Aziz</t>
  </si>
  <si>
    <t>Qari Fazal Akbar</t>
  </si>
  <si>
    <t>Qari Fazal Elahi</t>
  </si>
  <si>
    <t>Qari Ghufran Ullah</t>
  </si>
  <si>
    <t>Qari Hamid Fida</t>
  </si>
  <si>
    <t>Qari Ibne Amin</t>
  </si>
  <si>
    <t>Qari Ihsan Ullah</t>
  </si>
  <si>
    <t>Qari Imran</t>
  </si>
  <si>
    <t>Qari Irfan Ullah</t>
  </si>
  <si>
    <t>Qari Ishfaq</t>
  </si>
  <si>
    <t>Qari Islam Ud Din</t>
  </si>
  <si>
    <t>Qari Minhaj Ahmad</t>
  </si>
  <si>
    <t>Qari Muhammad Ilyas</t>
  </si>
  <si>
    <t>Qari Muhammad Rafiq</t>
  </si>
  <si>
    <t>Qari Muhammad Shoaib</t>
  </si>
  <si>
    <t>Qari Muhammad</t>
  </si>
  <si>
    <t>Younas</t>
  </si>
  <si>
    <t>Qari Muhib Ullah</t>
  </si>
  <si>
    <t>Qari Mujahid</t>
  </si>
  <si>
    <t>Qari Naeem</t>
  </si>
  <si>
    <t>Qari Rafi Ullah</t>
  </si>
  <si>
    <t>Qari Rehman Wali</t>
  </si>
  <si>
    <t>Qari Rizwan Ullah</t>
  </si>
  <si>
    <t>Qari Sabir Shah</t>
  </si>
  <si>
    <t>Qari Saif Ullah</t>
  </si>
  <si>
    <t>Qari Sami Ullah</t>
  </si>
  <si>
    <t>Qari Shah Faisal</t>
  </si>
  <si>
    <t>Qari Siraj Ali</t>
  </si>
  <si>
    <t>Qari Syed Tajamul Shah</t>
  </si>
  <si>
    <t>Qari Wajid Ullah</t>
  </si>
  <si>
    <t>Qari Yaqoob</t>
  </si>
  <si>
    <t>Qari Yasir</t>
  </si>
  <si>
    <t>Qari Ziaur Rehman</t>
  </si>
  <si>
    <t>Qari Zuber</t>
  </si>
  <si>
    <t>Qayum Jan</t>
  </si>
  <si>
    <t>Qazi Ataul Haq</t>
  </si>
  <si>
    <t>Qazi Muhammad</t>
  </si>
  <si>
    <t>Rab Nawaz</t>
  </si>
  <si>
    <t>Rafiq</t>
  </si>
  <si>
    <t>Rafiul Haq</t>
  </si>
  <si>
    <t>Raham Dil</t>
  </si>
  <si>
    <t>Rahat Ullah</t>
  </si>
  <si>
    <t>Rahim Dad</t>
  </si>
  <si>
    <t>Rahim Elahi</t>
  </si>
  <si>
    <t>Rahim Zada</t>
  </si>
  <si>
    <t>Rahman Ullah</t>
  </si>
  <si>
    <t>Rashid Akbar</t>
  </si>
  <si>
    <t>Rauf Ullah</t>
  </si>
  <si>
    <t>Raufur Rahim</t>
  </si>
  <si>
    <t>Rehman Ullah</t>
  </si>
  <si>
    <t>Rehmat Ali Shah</t>
  </si>
  <si>
    <t>Rehmat Ullah</t>
  </si>
  <si>
    <t>Riaz Khan</t>
  </si>
  <si>
    <t>Riazul Haq</t>
  </si>
  <si>
    <t>Rizwan Ullah</t>
  </si>
  <si>
    <t>Rooh Ul Ameen</t>
  </si>
  <si>
    <t>Roohul Amin</t>
  </si>
  <si>
    <t>Roohul Ullah</t>
  </si>
  <si>
    <t>Rukhsar Ali</t>
  </si>
  <si>
    <t>Saad Jaan</t>
  </si>
  <si>
    <t>Sabi Ullah</t>
  </si>
  <si>
    <t>Sadam Hussain</t>
  </si>
  <si>
    <t>Sadiq Muhammad</t>
  </si>
  <si>
    <t>Sadiq Shah</t>
  </si>
  <si>
    <t>Sadiq Ullah</t>
  </si>
  <si>
    <t>Sadiqu Ullah</t>
  </si>
  <si>
    <t>Saed Ur Rehman</t>
  </si>
  <si>
    <t>Saeed Maqsood Shah</t>
  </si>
  <si>
    <t>Saeed Muhammad</t>
  </si>
  <si>
    <t>Saeed Ullah</t>
  </si>
  <si>
    <t>Saeedul Ibrar</t>
  </si>
  <si>
    <t>Saeedur Rehman</t>
  </si>
  <si>
    <t>Saif Ullah</t>
  </si>
  <si>
    <t>Sajid Ullah</t>
  </si>
  <si>
    <t>Sajjad</t>
  </si>
  <si>
    <t>Sajjad Ahmad</t>
  </si>
  <si>
    <t>Sajjad Ali</t>
  </si>
  <si>
    <t>Sajjad Ullah</t>
  </si>
  <si>
    <t>Sakhi Jan</t>
  </si>
  <si>
    <t>Salahu Din</t>
  </si>
  <si>
    <t>Salih Muhammad</t>
  </si>
  <si>
    <t>Salim Shah</t>
  </si>
  <si>
    <t>Salman Shah</t>
  </si>
  <si>
    <t>Salman Zeb</t>
  </si>
  <si>
    <t>Samar Ali</t>
  </si>
  <si>
    <t>Sami Ullah</t>
  </si>
  <si>
    <t>Sami Ur Rehman</t>
  </si>
  <si>
    <t>Samiul Haq</t>
  </si>
  <si>
    <t>Sana Ullah</t>
  </si>
  <si>
    <t>Sardar Akbar</t>
  </si>
  <si>
    <t>Sardar Ali</t>
  </si>
  <si>
    <t>Sarir</t>
  </si>
  <si>
    <t>Sartaj</t>
  </si>
  <si>
    <t>Sartaj Khan</t>
  </si>
  <si>
    <t>Sarwar</t>
  </si>
  <si>
    <t>Sarwar Shahid</t>
  </si>
  <si>
    <t>Shad Muhammad</t>
  </si>
  <si>
    <t>Shafi Ullah</t>
  </si>
  <si>
    <t>Shafi Ur Rehman</t>
  </si>
  <si>
    <t>Shafiq Ullah</t>
  </si>
  <si>
    <t>Shah Fahad</t>
  </si>
  <si>
    <t>Shah Muhammad</t>
  </si>
  <si>
    <t>Shah Nawaz Khan</t>
  </si>
  <si>
    <t>Shah Sawood</t>
  </si>
  <si>
    <t>Shah Wali Ullah</t>
  </si>
  <si>
    <t>Shahabudin</t>
  </si>
  <si>
    <t>Shahid</t>
  </si>
  <si>
    <t>Shahid Amin</t>
  </si>
  <si>
    <t>Shahidul Haq</t>
  </si>
  <si>
    <t>Shahjehan</t>
  </si>
  <si>
    <t>Shakeel Khan</t>
  </si>
  <si>
    <t>Shakil Ahmad</t>
  </si>
  <si>
    <t>Shamsher</t>
  </si>
  <si>
    <t>Shanawaz</t>
  </si>
  <si>
    <t>Shaukat</t>
  </si>
  <si>
    <t>Shaukat Ali</t>
  </si>
  <si>
    <t>Sher Ali Khan</t>
  </si>
  <si>
    <t>Sher Asghar</t>
  </si>
  <si>
    <t>Sher Bahadur</t>
  </si>
  <si>
    <t>Sher Ghani</t>
  </si>
  <si>
    <t>Sher Khan</t>
  </si>
  <si>
    <t>Sher Ullah</t>
  </si>
  <si>
    <t>Sifat Ullah</t>
  </si>
  <si>
    <t>Sikandar Hayat</t>
  </si>
  <si>
    <t>Siraj Muhammad</t>
  </si>
  <si>
    <t>Sohail Ahmad</t>
  </si>
  <si>
    <t>Subhanudin</t>
  </si>
  <si>
    <t>Syed Aaqil Shah</t>
  </si>
  <si>
    <t>Syed Amir Badshah</t>
  </si>
  <si>
    <t>Syed Azeem Ullah</t>
  </si>
  <si>
    <t>Syed Fayyaz Ali Shah</t>
  </si>
  <si>
    <t>Syed Gul</t>
  </si>
  <si>
    <t>Syed Hamidur Rehman</t>
  </si>
  <si>
    <t>Syed Ikaram Ullah Shah</t>
  </si>
  <si>
    <t>Syed Kamal Shah</t>
  </si>
  <si>
    <t>Syed Khyal Badshah</t>
  </si>
  <si>
    <t>Syed Mansoor Ali Shah</t>
  </si>
  <si>
    <t>Syed Maqsood Shah</t>
  </si>
  <si>
    <t>Syed Muhammad Hussain Shah</t>
  </si>
  <si>
    <t>Syed Muhammad Shoaib</t>
  </si>
  <si>
    <t>Syed Muhibur Rehman</t>
  </si>
  <si>
    <t>Syed Mujahid Shah</t>
  </si>
  <si>
    <t>Syed Mujeeb Ur Rehman</t>
  </si>
  <si>
    <t>Syed Naeem Ullah Shah</t>
  </si>
  <si>
    <t>Syed Shah</t>
  </si>
  <si>
    <t>Syed Tehmid Ullah</t>
  </si>
  <si>
    <t>Syed Ullah</t>
  </si>
  <si>
    <t>Syed Wali</t>
  </si>
  <si>
    <t>Tahir Shah</t>
  </si>
  <si>
    <t>Taj Habib</t>
  </si>
  <si>
    <t>Taj Wali</t>
  </si>
  <si>
    <t>Tajamul Shah</t>
  </si>
  <si>
    <t>Talib Jan</t>
  </si>
  <si>
    <t>Tanzeel Ul Rehman</t>
  </si>
  <si>
    <t>Taqvimul Haq</t>
  </si>
  <si>
    <t>Tariq Jan</t>
  </si>
  <si>
    <t>Tariq Raheem</t>
  </si>
  <si>
    <t>Tasbeeh Ullah</t>
  </si>
  <si>
    <t>Tasbi Ullah</t>
  </si>
  <si>
    <t>Tasbih Ullah</t>
  </si>
  <si>
    <t>Tasleem Khan</t>
  </si>
  <si>
    <t>Taufiq Ullah</t>
  </si>
  <si>
    <t>Tausif Ullah</t>
  </si>
  <si>
    <t>Tayef</t>
  </si>
  <si>
    <t>Tayyeb</t>
  </si>
  <si>
    <t>Tehmid Ullah</t>
  </si>
  <si>
    <t>Tehqiqur Rehman</t>
  </si>
  <si>
    <t>Tehsil Ullah</t>
  </si>
  <si>
    <t>Tehsin Ullah</t>
  </si>
  <si>
    <t>Tilawat</t>
  </si>
  <si>
    <t>Tilawat Shah</t>
  </si>
  <si>
    <t>Tlawat Khan</t>
  </si>
  <si>
    <t>Tohid Ullah</t>
  </si>
  <si>
    <t>Umair</t>
  </si>
  <si>
    <t>Umama</t>
  </si>
  <si>
    <t>Umer Imran</t>
  </si>
  <si>
    <t>Umer Mian</t>
  </si>
  <si>
    <t>Usman Sher</t>
  </si>
  <si>
    <t>Wahid Ullah</t>
  </si>
  <si>
    <t>Wajid</t>
  </si>
  <si>
    <t>Wajid Ali</t>
  </si>
  <si>
    <t>Waqar Ijaz</t>
  </si>
  <si>
    <t>Waris Khan</t>
  </si>
  <si>
    <t>Wasif Ullah</t>
  </si>
  <si>
    <t>Wazir Muhammad</t>
  </si>
  <si>
    <t>Wisal Khan</t>
  </si>
  <si>
    <t>Yaqoob Khan</t>
  </si>
  <si>
    <t>Yar Ullah</t>
  </si>
  <si>
    <t>Yaseen Khan</t>
  </si>
  <si>
    <t>Yasir Ullah</t>
  </si>
  <si>
    <t>Younas Hamid</t>
  </si>
  <si>
    <t>Younis</t>
  </si>
  <si>
    <t>Yousaf</t>
  </si>
  <si>
    <t>Yousaf Jan</t>
  </si>
  <si>
    <t>Yousaf Shah</t>
  </si>
  <si>
    <t>Zafar</t>
  </si>
  <si>
    <t>Zafar Ali</t>
  </si>
  <si>
    <t>Zahid</t>
  </si>
  <si>
    <t>Zahid Akbar</t>
  </si>
  <si>
    <t>Zahid Ali</t>
  </si>
  <si>
    <t>Zahid Khan</t>
  </si>
  <si>
    <t>Zahir Ali</t>
  </si>
  <si>
    <t>Zahir Shah</t>
  </si>
  <si>
    <t>Zahir Ul Islam</t>
  </si>
  <si>
    <t>Zahor Shah</t>
  </si>
  <si>
    <t>Zaid Ullah</t>
  </si>
  <si>
    <t>Zainul Abidin</t>
  </si>
  <si>
    <t>Zaithul Akbar</t>
  </si>
  <si>
    <t>Zakir Ullah</t>
  </si>
  <si>
    <t>Zar Muhammad</t>
  </si>
  <si>
    <t>Zeshan Ahmad</t>
  </si>
  <si>
    <t>Ziarat Gul</t>
  </si>
  <si>
    <t>Ziaul Haq</t>
  </si>
  <si>
    <t>Ziaur Rehman</t>
  </si>
  <si>
    <t>Aadil Khan</t>
  </si>
  <si>
    <t>Aam Shaj</t>
  </si>
  <si>
    <t>Abdar Khan</t>
  </si>
  <si>
    <t>Abdul Basar</t>
  </si>
  <si>
    <t>Abdul Ghafor</t>
  </si>
  <si>
    <t>Abdul Ghani</t>
  </si>
  <si>
    <t>Abdul Hakim</t>
  </si>
  <si>
    <t>Abdul Hassan</t>
  </si>
  <si>
    <t>Abdul Jabbar</t>
  </si>
  <si>
    <t>Abdul Khaliq</t>
  </si>
  <si>
    <t>Abdul Latif Khan</t>
  </si>
  <si>
    <t>Abdul Nazir</t>
  </si>
  <si>
    <t>Abdul Qayyum</t>
  </si>
  <si>
    <t>Abdul Qudus</t>
  </si>
  <si>
    <t>Abdul Sadiq</t>
  </si>
  <si>
    <t>Abdul Salam</t>
  </si>
  <si>
    <t>Abdullah Shah</t>
  </si>
  <si>
    <t>Abdur Raheem</t>
  </si>
  <si>
    <t>Abdur- Raheem</t>
  </si>
  <si>
    <t>Abdur- Rahman</t>
  </si>
  <si>
    <t>Abdur-Rahim</t>
  </si>
  <si>
    <t>Abid Ali</t>
  </si>
  <si>
    <t>Abu Bakkar</t>
  </si>
  <si>
    <t>Adnan Khan</t>
  </si>
  <si>
    <t>Afsar Ali</t>
  </si>
  <si>
    <t>Ahmad Gul</t>
  </si>
  <si>
    <t>Ahmad Hussain</t>
  </si>
  <si>
    <t>Ahmad Jan</t>
  </si>
  <si>
    <t>Ahmad Khan</t>
  </si>
  <si>
    <t>Aien Khan</t>
  </si>
  <si>
    <t>Ain Ullah</t>
  </si>
  <si>
    <t>Ajan Khan</t>
  </si>
  <si>
    <t>Akbar Ali</t>
  </si>
  <si>
    <t>Akbar Hussain</t>
  </si>
  <si>
    <t>Alam Sher</t>
  </si>
  <si>
    <t>Ali</t>
  </si>
  <si>
    <t>Ali Ahmad</t>
  </si>
  <si>
    <t>Ali Johar</t>
  </si>
  <si>
    <t>Alif Noor</t>
  </si>
  <si>
    <t>Ameer Bahadar</t>
  </si>
  <si>
    <t>Ameer Bashar</t>
  </si>
  <si>
    <t>Ameer Khadim</t>
  </si>
  <si>
    <t>Ameer Muhammad</t>
  </si>
  <si>
    <t>Ameer Muhammad Khan</t>
  </si>
  <si>
    <t>Amin Shah</t>
  </si>
  <si>
    <t>Amin-Ul-Haq</t>
  </si>
  <si>
    <t>Amir Hameed</t>
  </si>
  <si>
    <t>Amir Hamza</t>
  </si>
  <si>
    <t>Amir Khan</t>
  </si>
  <si>
    <t>Amir Muhammad</t>
  </si>
  <si>
    <t>Amir Zada</t>
  </si>
  <si>
    <t>Amjid Ali</t>
  </si>
  <si>
    <t>Anas</t>
  </si>
  <si>
    <t>Anib Uddin</t>
  </si>
  <si>
    <t>Ansar-Ul- Islam</t>
  </si>
  <si>
    <t>Anwar Khan</t>
  </si>
  <si>
    <t>Anwar Rahim</t>
  </si>
  <si>
    <t>Anwarul Haq Shah</t>
  </si>
  <si>
    <t>Arshad Alam</t>
  </si>
  <si>
    <t>Arshad Ali</t>
  </si>
  <si>
    <t>Asad Jan</t>
  </si>
  <si>
    <t>Asad Uddin</t>
  </si>
  <si>
    <t>Asad Ullah</t>
  </si>
  <si>
    <t>Asfandiyar</t>
  </si>
  <si>
    <t>Asghar Ali</t>
  </si>
  <si>
    <t>Asif</t>
  </si>
  <si>
    <t>Atif</t>
  </si>
  <si>
    <t>Atif Ullah</t>
  </si>
  <si>
    <t>Atiq-Ur- Rahman</t>
  </si>
  <si>
    <t>Atta-Ur- Rahman</t>
  </si>
  <si>
    <t>Attaullah</t>
  </si>
  <si>
    <t>Aziz Ullah</t>
  </si>
  <si>
    <t>Aziz-Ul-Haq</t>
  </si>
  <si>
    <t>Aziz-Ur- Rahman</t>
  </si>
  <si>
    <t>Badshah Mir</t>
  </si>
  <si>
    <t>Bahadar</t>
  </si>
  <si>
    <t>Bahar Uddin</t>
  </si>
  <si>
    <t>Bahr Ullah</t>
  </si>
  <si>
    <t>Bakht Muhammad</t>
  </si>
  <si>
    <t>Bakhtawar Ali</t>
  </si>
  <si>
    <t>Bakhtiar Habib</t>
  </si>
  <si>
    <t>Barkat Khan</t>
  </si>
  <si>
    <t>Basweer</t>
  </si>
  <si>
    <t>Bilal Khan</t>
  </si>
  <si>
    <t>Bin Yamin</t>
  </si>
  <si>
    <t>Darwesh</t>
  </si>
  <si>
    <t>Darwesh Khan</t>
  </si>
  <si>
    <t>Dawood Jan</t>
  </si>
  <si>
    <t>Dawood Shah</t>
  </si>
  <si>
    <t>Dilawar</t>
  </si>
  <si>
    <t>Dilbar</t>
  </si>
  <si>
    <t>Dolat Khan</t>
  </si>
  <si>
    <t>Dolat Shah</t>
  </si>
  <si>
    <t>Fahim</t>
  </si>
  <si>
    <t>Faiz-Ul- Hassan</t>
  </si>
  <si>
    <t>Fakhr-Ul- Amin</t>
  </si>
  <si>
    <t>Fakhro Din</t>
  </si>
  <si>
    <t>Fatah Khan</t>
  </si>
  <si>
    <t>Fawad Buland</t>
  </si>
  <si>
    <t>Fawad Islam</t>
  </si>
  <si>
    <t>Fayaz</t>
  </si>
  <si>
    <t>Fayaz Gul</t>
  </si>
  <si>
    <t>Fazal Dayan</t>
  </si>
  <si>
    <t>Fazal Gul</t>
  </si>
  <si>
    <t>Fazal Ihsan</t>
  </si>
  <si>
    <t>Fazal Jamil</t>
  </si>
  <si>
    <t>Fazal Malik</t>
  </si>
  <si>
    <t>Fazal Rabi</t>
  </si>
  <si>
    <t>Fazal Rahman</t>
  </si>
  <si>
    <t>Fazal Rashid</t>
  </si>
  <si>
    <t>Fazal Rohan</t>
  </si>
  <si>
    <t>Fazal Sattar</t>
  </si>
  <si>
    <t>Fazal Wahab</t>
  </si>
  <si>
    <t>Feroz Ali</t>
  </si>
  <si>
    <t>Fiaz Ahmad</t>
  </si>
  <si>
    <t>Ghayor Ahmad</t>
  </si>
  <si>
    <t>Ghufran Ali</t>
  </si>
  <si>
    <t>Ghufran Ullah</t>
  </si>
  <si>
    <t>Ghulam Akbar</t>
  </si>
  <si>
    <t>Ghulam Sakhi</t>
  </si>
  <si>
    <t>Gul Badshah</t>
  </si>
  <si>
    <t>Gul Hakim</t>
  </si>
  <si>
    <t>Gul Munir</t>
  </si>
  <si>
    <t>Gul Zafar</t>
  </si>
  <si>
    <t>Gul Zamin</t>
  </si>
  <si>
    <t>Gulzar Ahamad</t>
  </si>
  <si>
    <t>Habib Jan</t>
  </si>
  <si>
    <t>Habib-Ur- Rahman</t>
  </si>
  <si>
    <t>Hafeez-Ur- Rahman</t>
  </si>
  <si>
    <t>Hafi Ullah</t>
  </si>
  <si>
    <t>Hafiz Fazal Gul</t>
  </si>
  <si>
    <t>Hafiz Masaud</t>
  </si>
  <si>
    <t>Hafiz Muzamil Shah</t>
  </si>
  <si>
    <t>Hafiz Zeb Alam</t>
  </si>
  <si>
    <t>Haider Ali</t>
  </si>
  <si>
    <t>Haji Ahmad Jan</t>
  </si>
  <si>
    <t>Haji Said Mahmood</t>
  </si>
  <si>
    <t>Haji Yousaf Jan</t>
  </si>
  <si>
    <t>Hamayun Bakht</t>
  </si>
  <si>
    <t>Hameed Gul</t>
  </si>
  <si>
    <t>Hameed Rashid</t>
  </si>
  <si>
    <t>Hamid Gul</t>
  </si>
  <si>
    <t>Hamid Khan</t>
  </si>
  <si>
    <t>Hamid-Ul- Haq</t>
  </si>
  <si>
    <t>Hamim Said</t>
  </si>
  <si>
    <t>Hamza Alam</t>
  </si>
  <si>
    <t>Hamza Khan</t>
  </si>
  <si>
    <t>Haseen Ullah</t>
  </si>
  <si>
    <t>Hasnain-Ur- Rahman</t>
  </si>
  <si>
    <t>Hayat Hussain</t>
  </si>
  <si>
    <t>Hayat Muhammad</t>
  </si>
  <si>
    <t>Hayat Ullah</t>
  </si>
  <si>
    <t>Hazrab Bilal</t>
  </si>
  <si>
    <t>Hazrat Hassan</t>
  </si>
  <si>
    <t>Hazrat Hussaing</t>
  </si>
  <si>
    <t>Hazrat Said</t>
  </si>
  <si>
    <t>Hazrat Wali</t>
  </si>
  <si>
    <t>Hidayat Ullah</t>
  </si>
  <si>
    <t>Hidayat-Ul- Haq</t>
  </si>
  <si>
    <t>Hifz-Ur- Rahman</t>
  </si>
  <si>
    <t>Hussain Shah</t>
  </si>
  <si>
    <t>Ibne Amin</t>
  </si>
  <si>
    <t>Ibrahim Khan</t>
  </si>
  <si>
    <t>Ibrar</t>
  </si>
  <si>
    <t>Iftekhar</t>
  </si>
  <si>
    <t>Iftikhar Ali</t>
  </si>
  <si>
    <t>Ikram</t>
  </si>
  <si>
    <t>Imad Ahmad</t>
  </si>
  <si>
    <t>Imtiaz Ahmad</t>
  </si>
  <si>
    <t>Imtiaz Khan</t>
  </si>
  <si>
    <t>Inam Gul</t>
  </si>
  <si>
    <t>Inayat-Ur- Rahman</t>
  </si>
  <si>
    <t>Indal Shah</t>
  </si>
  <si>
    <t>Inzar Gul</t>
  </si>
  <si>
    <t>Irfan Khan</t>
  </si>
  <si>
    <t>Ishfaq Khan</t>
  </si>
  <si>
    <t>Islam Uddin</t>
  </si>
  <si>
    <t>Israil</t>
  </si>
  <si>
    <t>Israrfil Shah</t>
  </si>
  <si>
    <t>Izat Gul</t>
  </si>
  <si>
    <t>Izat Shah</t>
  </si>
  <si>
    <t>Izat Ullah</t>
  </si>
  <si>
    <t>Izhar-Ul-Haq</t>
  </si>
  <si>
    <t>Jadid Gul</t>
  </si>
  <si>
    <t>Jalas Ahmad</t>
  </si>
  <si>
    <t>Jamal Hussain</t>
  </si>
  <si>
    <t>Jan Muhammad</t>
  </si>
  <si>
    <t>Janat Gul</t>
  </si>
  <si>
    <t>Javed Shah</t>
  </si>
  <si>
    <t>Jehangir Khan</t>
  </si>
  <si>
    <t>Johar Ali</t>
  </si>
  <si>
    <t>Junaid Rasheed</t>
  </si>
  <si>
    <t>Kafil Ahmad</t>
  </si>
  <si>
    <t>Kalandar</t>
  </si>
  <si>
    <t>Kalim Said</t>
  </si>
  <si>
    <t>Kameel Ahmad</t>
  </si>
  <si>
    <t>Khadim Shah</t>
  </si>
  <si>
    <t>Khadim Shal</t>
  </si>
  <si>
    <t>Khair Rahman</t>
  </si>
  <si>
    <t>Khair-Ul- Amin</t>
  </si>
  <si>
    <t>Khair-Ul- Bashar</t>
  </si>
  <si>
    <t>Khaista Rahman</t>
  </si>
  <si>
    <t>Khalid</t>
  </si>
  <si>
    <t>Khalil-Ur- Rahman</t>
  </si>
  <si>
    <t>Khan Wali</t>
  </si>
  <si>
    <t>Khatib</t>
  </si>
  <si>
    <t>Khitab-Uddin</t>
  </si>
  <si>
    <t>Khizar Uddin</t>
  </si>
  <si>
    <t>Lal Badshah</t>
  </si>
  <si>
    <t>Lal Zaman</t>
  </si>
  <si>
    <t>Lihaz Din</t>
  </si>
  <si>
    <t>Maaz Ullah</t>
  </si>
  <si>
    <t>Madar Ullah</t>
  </si>
  <si>
    <t>Majid</t>
  </si>
  <si>
    <t>Mamor Khan</t>
  </si>
  <si>
    <t>Masaod Shah</t>
  </si>
  <si>
    <t>Masih Ullah</t>
  </si>
  <si>
    <t>Maulana Zahidullah</t>
  </si>
  <si>
    <t>Mayma Khel</t>
  </si>
  <si>
    <t>Mehboob Khan</t>
  </si>
  <si>
    <t>Mehboob Ullah</t>
  </si>
  <si>
    <t>Mehbood Ilahi</t>
  </si>
  <si>
    <t>Mehfooz-Ur-</t>
  </si>
  <si>
    <t>Mehfoz-Ur- Rahman</t>
  </si>
  <si>
    <t>Mehmood Ul Hassan</t>
  </si>
  <si>
    <t>Miftah Uddin</t>
  </si>
  <si>
    <t>Minhaj Uddin</t>
  </si>
  <si>
    <t>Mir Aslam</t>
  </si>
  <si>
    <t>Mirza Ali Khan</t>
  </si>
  <si>
    <t>Moatabar Ullah</t>
  </si>
  <si>
    <t>Moazam Molvi</t>
  </si>
  <si>
    <t>Mohsin Khan</t>
  </si>
  <si>
    <t>Mohsin Ullah Jan</t>
  </si>
  <si>
    <t>Mohtaj</t>
  </si>
  <si>
    <t>Molana Abdur Rahman</t>
  </si>
  <si>
    <t>Molana Alamgir</t>
  </si>
  <si>
    <t>Molana Atiq Ullah Jan</t>
  </si>
  <si>
    <t>Molana Fareed Ullah Shah</t>
  </si>
  <si>
    <t>Molana Gulbahar</t>
  </si>
  <si>
    <t>Molana Haryan Ullah</t>
  </si>
  <si>
    <t>Molana Lal Badshah</t>
  </si>
  <si>
    <t>Molana Misal Shah</t>
  </si>
  <si>
    <t>Molana Mohfooz Ullah</t>
  </si>
  <si>
    <t>Molana Muhammad Arif</t>
  </si>
  <si>
    <t>Molana Muhammad Rafiq</t>
  </si>
  <si>
    <t>Molana Muhammad Riaz</t>
  </si>
  <si>
    <t>Molana Muhammad Saeed</t>
  </si>
  <si>
    <t>Molana Nasrul Qadoos</t>
  </si>
  <si>
    <t>Molana Niaz Muhammad</t>
  </si>
  <si>
    <t>Molana Shabir Ahmad</t>
  </si>
  <si>
    <t>Molana Shah Zamin</t>
  </si>
  <si>
    <t>Molana Shakir Ullah</t>
  </si>
  <si>
    <t>Molana Zahir Shah</t>
  </si>
  <si>
    <t>Molana Zaho or-Ul-Haq</t>
  </si>
  <si>
    <t>Molvi Ahmad Ali</t>
  </si>
  <si>
    <t>Molvi Hayat Ullah</t>
  </si>
  <si>
    <t>Molvi Manzor</t>
  </si>
  <si>
    <t>Molvi Muhammad Ilyas</t>
  </si>
  <si>
    <t>Molvi Noor Amin</t>
  </si>
  <si>
    <t>Molvi Saddar Uddin</t>
  </si>
  <si>
    <t>Momin Khan</t>
  </si>
  <si>
    <t>Morar Ullah</t>
  </si>
  <si>
    <t>Mosam Khan</t>
  </si>
  <si>
    <t>Mota Ahmad</t>
  </si>
  <si>
    <t>Mudassir</t>
  </si>
  <si>
    <t>Mufti Abdur Rahman</t>
  </si>
  <si>
    <t>Mufti Asif Hayat</t>
  </si>
  <si>
    <t>Mufti Ishaq</t>
  </si>
  <si>
    <t>Mufti Kamran</t>
  </si>
  <si>
    <t>Mufti Khaif Ullah</t>
  </si>
  <si>
    <t>Mufti Muhammad</t>
  </si>
  <si>
    <t>Mufti Muhammad Ilyas</t>
  </si>
  <si>
    <t>Mufti Rooh Ullah</t>
  </si>
  <si>
    <t>Mufti Sami Ullah</t>
  </si>
  <si>
    <t>Mufti Sareer Khan</t>
  </si>
  <si>
    <t>Mufti Shirin</t>
  </si>
  <si>
    <t>Muhammad Nisar</t>
  </si>
  <si>
    <t>Muhammad Aadil</t>
  </si>
  <si>
    <t>Muhammad Afaq</t>
  </si>
  <si>
    <t>Muhammad Amjad</t>
  </si>
  <si>
    <t>Muhammad Anas</t>
  </si>
  <si>
    <t>Muhammad A nhar-Ul- Hassan</t>
  </si>
  <si>
    <t>Muhammad Anwar</t>
  </si>
  <si>
    <t>Muhammad Arshad Jan</t>
  </si>
  <si>
    <t>Muhammad Aslam</t>
  </si>
  <si>
    <t>Muhammad Ayaz</t>
  </si>
  <si>
    <t>Muhammad Dawar</t>
  </si>
  <si>
    <t>Muhammad Ghafar</t>
  </si>
  <si>
    <t>Muhammad Ghufran</t>
  </si>
  <si>
    <t>Muhammad Gohar</t>
  </si>
  <si>
    <t>Muhammad Gul</t>
  </si>
  <si>
    <t>Muhammad Gul Shah</t>
  </si>
  <si>
    <t>Hashim</t>
  </si>
  <si>
    <t>Muhammad Huzefa</t>
  </si>
  <si>
    <t>Muhammad Idris</t>
  </si>
  <si>
    <t>Muhammad Ismail</t>
  </si>
  <si>
    <t>Muhammad Israfil</t>
  </si>
  <si>
    <t>Muhammad Israil</t>
  </si>
  <si>
    <t>Muhammad Jehangir</t>
  </si>
  <si>
    <t>Muhammad Kamal</t>
  </si>
  <si>
    <t>Muhammad Karam</t>
  </si>
  <si>
    <t>Muhammad Kashif</t>
  </si>
  <si>
    <t>Muhammad Khalid</t>
  </si>
  <si>
    <t>Muhammad Khan</t>
  </si>
  <si>
    <t>Muhammad Liaq</t>
  </si>
  <si>
    <t>Muhammad Luqman</t>
  </si>
  <si>
    <t>Muhammad Mudassir</t>
  </si>
  <si>
    <t>Muhammad Mukhtiar</t>
  </si>
  <si>
    <t>Muhammad Nabi</t>
  </si>
  <si>
    <t>Muhammad Nasim</t>
  </si>
  <si>
    <t>Muhammad Nawab</t>
  </si>
  <si>
    <t>Muhammad Noor Shad Ali</t>
  </si>
  <si>
    <t>Muhammad Rafiq</t>
  </si>
  <si>
    <t>Muhammad Rahman</t>
  </si>
  <si>
    <t>Muhammad Riz</t>
  </si>
  <si>
    <t>Muhammad Rosar</t>
  </si>
  <si>
    <t>Muhammad Rukhsar</t>
  </si>
  <si>
    <t>Saad</t>
  </si>
  <si>
    <t>Muhammad Salim</t>
  </si>
  <si>
    <t>Muhammad Shabir Ahamad</t>
  </si>
  <si>
    <t>Muhammad Shafi</t>
  </si>
  <si>
    <t>Muhammad Shahid</t>
  </si>
  <si>
    <t>Muhammad Sher</t>
  </si>
  <si>
    <t>Muhammad Siraj</t>
  </si>
  <si>
    <t>Muhammad Tayyab</t>
  </si>
  <si>
    <t>Muhammad Tufail</t>
  </si>
  <si>
    <t>Muhammad Usman</t>
  </si>
  <si>
    <t>Muhammad Usman Khan</t>
  </si>
  <si>
    <t>Muhammad Wajid Gul</t>
  </si>
  <si>
    <t>Muhammad Wali</t>
  </si>
  <si>
    <t>Muhammad Yousaf Khan</t>
  </si>
  <si>
    <t>Muhammad Zada</t>
  </si>
  <si>
    <t>Muhammad Zahir</t>
  </si>
  <si>
    <t>Muhammad Zaid</t>
  </si>
  <si>
    <t>Muhammad Zikria</t>
  </si>
  <si>
    <t>Muhib</t>
  </si>
  <si>
    <t>Mujeeb Alam</t>
  </si>
  <si>
    <t>Mukhtar</t>
  </si>
  <si>
    <t>Mukhtar Ahmad</t>
  </si>
  <si>
    <t>Mukhtiar</t>
  </si>
  <si>
    <t>Mulana Abdul Mastan</t>
  </si>
  <si>
    <t>Mulana Ahmad Ali Jan</t>
  </si>
  <si>
    <t>Mulana Anwar Zeb</t>
  </si>
  <si>
    <t>Mulana Asad Ulla</t>
  </si>
  <si>
    <t>Mulana Ghufran</t>
  </si>
  <si>
    <t>Mulana Hajiz Sartaj</t>
  </si>
  <si>
    <t>Mulana Marifat Shah</t>
  </si>
  <si>
    <t>Mulana Zakir Ullah</t>
  </si>
  <si>
    <t>Mumtaz Ali</t>
  </si>
  <si>
    <t>Munibur Rahman</t>
  </si>
  <si>
    <t>Murad Ali</t>
  </si>
  <si>
    <t>Murad Khan</t>
  </si>
  <si>
    <t>Mushtaq</t>
  </si>
  <si>
    <t>Muslim Jan</t>
  </si>
  <si>
    <t>Muslim Khan</t>
  </si>
  <si>
    <t>Mustamar Shah</t>
  </si>
  <si>
    <t>Muzammil Shah</t>
  </si>
  <si>
    <t>Nadim Khan</t>
  </si>
  <si>
    <t>Nadir Shah</t>
  </si>
  <si>
    <t>Nafe Gul</t>
  </si>
  <si>
    <t>Naik Muhammad</t>
  </si>
  <si>
    <t>Naik Rahman</t>
  </si>
  <si>
    <t>Najib Ullah</t>
  </si>
  <si>
    <t>Najib-Ur- Rahman</t>
  </si>
  <si>
    <t>Nasab-Ur- Rahman</t>
  </si>
  <si>
    <t>Nasir Badshah</t>
  </si>
  <si>
    <t>Nasir Uddin</t>
  </si>
  <si>
    <t>Nasr Ullah</t>
  </si>
  <si>
    <t>Nawab Khan</t>
  </si>
  <si>
    <t>Nazim Ullah</t>
  </si>
  <si>
    <t>Nazir</t>
  </si>
  <si>
    <t>Nazir Gul</t>
  </si>
  <si>
    <t>Nazir Ullah</t>
  </si>
  <si>
    <t>Niaz Ahmad</t>
  </si>
  <si>
    <t>Niaz Ali</t>
  </si>
  <si>
    <t>Niaz Khan</t>
  </si>
  <si>
    <t>Nigar Ahmad</t>
  </si>
  <si>
    <t>Nihar Ali</t>
  </si>
  <si>
    <t>Nijat Gul</t>
  </si>
  <si>
    <t>Nisar Ahamad</t>
  </si>
  <si>
    <t>Nisar Ali</t>
  </si>
  <si>
    <t>Nisar Muhammad</t>
  </si>
  <si>
    <t>Noor Ahmad Saeed</t>
  </si>
  <si>
    <t>Noor Din</t>
  </si>
  <si>
    <t>Noor Faqir</t>
  </si>
  <si>
    <t>Noor Rahman</t>
  </si>
  <si>
    <t>Noor Zaman</t>
  </si>
  <si>
    <t>Noor-Ul- Amin</t>
  </si>
  <si>
    <t>Noor-Ul- Basar</t>
  </si>
  <si>
    <t>Noor-Ul-Hadi</t>
  </si>
  <si>
    <t>Noor-Ul-Haq</t>
  </si>
  <si>
    <t>Noroz Khan</t>
  </si>
  <si>
    <t>Ooz Khyan</t>
  </si>
  <si>
    <t>Pir Sabit Shah</t>
  </si>
  <si>
    <t>Qari Aadil</t>
  </si>
  <si>
    <t>Qari Abid Ullah</t>
  </si>
  <si>
    <t>Qari Adnan Sami Khan</t>
  </si>
  <si>
    <t>Qari Ali Rahman</t>
  </si>
  <si>
    <t>Qari Alim Shah</t>
  </si>
  <si>
    <t>Qari Bakht Sardar</t>
  </si>
  <si>
    <t>Qari Bilal</t>
  </si>
  <si>
    <t>Qari Faiz-Ul- Amin Madani</t>
  </si>
  <si>
    <t>Qari Fayaz Ahmad</t>
  </si>
  <si>
    <t>Qari Fazal Hussain</t>
  </si>
  <si>
    <t>Qari Fazal Raziq</t>
  </si>
  <si>
    <t>Qari Hazrat Bilal</t>
  </si>
  <si>
    <t>Qari Iltaf Hussain</t>
  </si>
  <si>
    <t>Qari Ilyas</t>
  </si>
  <si>
    <t>Qari Inayat Ullah</t>
  </si>
  <si>
    <t>Qari Khalid</t>
  </si>
  <si>
    <t>Qari Maaz Ullah</t>
  </si>
  <si>
    <t>Qari Mashoq Ali</t>
  </si>
  <si>
    <t>Qari Muhammad Ibrahim</t>
  </si>
  <si>
    <t>Qari Muhammad Said</t>
  </si>
  <si>
    <t>Qari Nasir-Ul- Haq</t>
  </si>
  <si>
    <t>Qari Niaz Ali</t>
  </si>
  <si>
    <t>Qari Norullah</t>
  </si>
  <si>
    <t>Qari Qayum Shah</t>
  </si>
  <si>
    <t>Qari Saeed Ahmad</t>
  </si>
  <si>
    <t>Qari Sajid</t>
  </si>
  <si>
    <t>Qari Saleman</t>
  </si>
  <si>
    <t>Qari Salman</t>
  </si>
  <si>
    <t>Qari Shah</t>
  </si>
  <si>
    <t>Qari Shahid</t>
  </si>
  <si>
    <t>Qari Shehzad</t>
  </si>
  <si>
    <t>Qari Syed Haris</t>
  </si>
  <si>
    <t>Qari Umed Zaman</t>
  </si>
  <si>
    <t>Qari Wajid Gul</t>
  </si>
  <si>
    <t>Qari Zabih Ullah</t>
  </si>
  <si>
    <t>Qari Zia Ullah</t>
  </si>
  <si>
    <t>Qayum Khan</t>
  </si>
  <si>
    <t>Rabnawaz</t>
  </si>
  <si>
    <t>Rahat Qadir</t>
  </si>
  <si>
    <t>Rahib Gul</t>
  </si>
  <si>
    <t>Rahim Ullah</t>
  </si>
  <si>
    <t>Rahman Wali</t>
  </si>
  <si>
    <t>Rahmat Qadir</t>
  </si>
  <si>
    <t>Rahmat Ullah</t>
  </si>
  <si>
    <t>Raza Khan</t>
  </si>
  <si>
    <t>Razi Said</t>
  </si>
  <si>
    <t>Riaz</t>
  </si>
  <si>
    <t>Riaz Ahmad</t>
  </si>
  <si>
    <t>Riaz Muhammad</t>
  </si>
  <si>
    <t>Riaz-Ur- Rahman</t>
  </si>
  <si>
    <t>Rokhan</t>
  </si>
  <si>
    <t>Rooh Ullah</t>
  </si>
  <si>
    <t>Rooh-Ul- Amin</t>
  </si>
  <si>
    <t>Rooq-Ul- Amin</t>
  </si>
  <si>
    <t>Sabir</t>
  </si>
  <si>
    <t>Sabir Hussain</t>
  </si>
  <si>
    <t>Sabz Ali</t>
  </si>
  <si>
    <t>Saddam Hussain</t>
  </si>
  <si>
    <t>Sadri Ullah</t>
  </si>
  <si>
    <t>Safi Ullah</t>
  </si>
  <si>
    <t>Safo Ullah</t>
  </si>
  <si>
    <t>Said Gul</t>
  </si>
  <si>
    <t>Said Karim</t>
  </si>
  <si>
    <t>Said Nabi</t>
  </si>
  <si>
    <t>Said Noor</t>
  </si>
  <si>
    <t>Said Rahman</t>
  </si>
  <si>
    <t>Saif-Ur- Rahman</t>
  </si>
  <si>
    <t>Sajid</t>
  </si>
  <si>
    <t>Sajid Khan</t>
  </si>
  <si>
    <t>Saleh Muhammad</t>
  </si>
  <si>
    <t>Saleman</t>
  </si>
  <si>
    <t>Salim</t>
  </si>
  <si>
    <t>Salim Khan</t>
  </si>
  <si>
    <t>Salim Ullah</t>
  </si>
  <si>
    <t>Salman</t>
  </si>
  <si>
    <t>Sami-Ul-Haq</t>
  </si>
  <si>
    <t>Sanobar Khan</t>
  </si>
  <si>
    <t>Sardar Alam</t>
  </si>
  <si>
    <t>Sardar Hussain</t>
  </si>
  <si>
    <t>Shabir Muhammad</t>
  </si>
  <si>
    <t>Shafiq Khan</t>
  </si>
  <si>
    <t>Shafiqur Rehman</t>
  </si>
  <si>
    <t>Shafiullah</t>
  </si>
  <si>
    <t>Shafqat Ullah</t>
  </si>
  <si>
    <t>Shah Faisal</t>
  </si>
  <si>
    <t>Shah Jehan</t>
  </si>
  <si>
    <t>Shah Rasool</t>
  </si>
  <si>
    <t>Shahab Ali</t>
  </si>
  <si>
    <t>Shaheed Ullah</t>
  </si>
  <si>
    <t>Shakil Ahmad Khan</t>
  </si>
  <si>
    <t>Shakil Sahib</t>
  </si>
  <si>
    <t>Shakir Ullah Khan</t>
  </si>
  <si>
    <t>Shamsul Qadoos</t>
  </si>
  <si>
    <t>Sharif Ullah</t>
  </si>
  <si>
    <t>Shehzad Jehangir Khan</t>
  </si>
  <si>
    <t>Sher Ali</t>
  </si>
  <si>
    <t>Sher Alam</t>
  </si>
  <si>
    <t>Sher Bahadar</t>
  </si>
  <si>
    <t>Sher Hussain</t>
  </si>
  <si>
    <t>Sho Gul</t>
  </si>
  <si>
    <t>Shokat Ali</t>
  </si>
  <si>
    <t>Siddique</t>
  </si>
  <si>
    <t>Siraj</t>
  </si>
  <si>
    <t>Siraj Hussain</t>
  </si>
  <si>
    <t>Siraj Ustad</t>
  </si>
  <si>
    <t>Siraj-Ul-Haq</t>
  </si>
  <si>
    <t>Sohail</t>
  </si>
  <si>
    <t>Subhan- Uddin</t>
  </si>
  <si>
    <t>Sudais</t>
  </si>
  <si>
    <t>Sultan Aziz</t>
  </si>
  <si>
    <t>Sultan Salah- Ud-Din</t>
  </si>
  <si>
    <t>Sultanzeb</t>
  </si>
  <si>
    <t>Syed Abdul Manan</t>
  </si>
  <si>
    <t>Syed Ahmad</t>
  </si>
  <si>
    <t>Syed Ali Shah</t>
  </si>
  <si>
    <t>Syed Badshah</t>
  </si>
  <si>
    <t>Syed Hamid Ullah Shah</t>
  </si>
  <si>
    <t>Syed Israfil Shah</t>
  </si>
  <si>
    <t>Syed Izhar Ali Shah</t>
  </si>
  <si>
    <t>Syed Jan Badshah</t>
  </si>
  <si>
    <t>Syed Khamir Khan</t>
  </si>
  <si>
    <t>Syed Mansor Ahmad</t>
  </si>
  <si>
    <t>Syed Mazin Shah</t>
  </si>
  <si>
    <t>Syed Muhammad Ayub</t>
  </si>
  <si>
    <t>Syed Nabi</t>
  </si>
  <si>
    <t>Syed Raziq Shah</t>
  </si>
  <si>
    <t>Syed Rooh Ullah</t>
  </si>
  <si>
    <t>Syed Umer</t>
  </si>
  <si>
    <t>Syed Wahab</t>
  </si>
  <si>
    <t>Tahir Zaman</t>
  </si>
  <si>
    <t>Tahsin Ullah</t>
  </si>
  <si>
    <t>Taimour</t>
  </si>
  <si>
    <t>Taj Ali</t>
  </si>
  <si>
    <t>Tamheed Ullah</t>
  </si>
  <si>
    <t>Taskeen Ullah</t>
  </si>
  <si>
    <t>Tasleem-Ul- Haq</t>
  </si>
  <si>
    <t>Tayyab</t>
  </si>
  <si>
    <t>Toheed Jan</t>
  </si>
  <si>
    <t>Tosif Islam</t>
  </si>
  <si>
    <t>Ubaid Ullah</t>
  </si>
  <si>
    <t>Umeed Gul</t>
  </si>
  <si>
    <t>Umer</t>
  </si>
  <si>
    <t>Badshah</t>
  </si>
  <si>
    <t>Umer Siddique</t>
  </si>
  <si>
    <t>Umer Ustad</t>
  </si>
  <si>
    <t>Umer Wahid</t>
  </si>
  <si>
    <t>Umer Zada</t>
  </si>
  <si>
    <t>Usman Ali</t>
  </si>
  <si>
    <t>Waheed Ullah</t>
  </si>
  <si>
    <t>Wajid Gul</t>
  </si>
  <si>
    <t>Wajid Shah</t>
  </si>
  <si>
    <t>Wajid Ullah</t>
  </si>
  <si>
    <t>Wali Shah</t>
  </si>
  <si>
    <t>Wisal Muhammad</t>
  </si>
  <si>
    <t>Yar Gul</t>
  </si>
  <si>
    <t>Yasin Ullah</t>
  </si>
  <si>
    <t>Zaheer Ullah</t>
  </si>
  <si>
    <t>Zahid Iqbal</t>
  </si>
  <si>
    <t>Zahid Shah</t>
  </si>
  <si>
    <t>Zahir Zaman</t>
  </si>
  <si>
    <t>Zain Ullah Khan</t>
  </si>
  <si>
    <t>Zain-Ul- Aarifeen</t>
  </si>
  <si>
    <t>Zain-Ul- Abidin</t>
  </si>
  <si>
    <t>Zakria</t>
  </si>
  <si>
    <t>Zeeshan Ahmad Jan</t>
  </si>
  <si>
    <t>Zewar Shah</t>
  </si>
  <si>
    <t>Zia-Ul-Haq</t>
  </si>
  <si>
    <t>Zia-Ur- Rahman</t>
  </si>
  <si>
    <t>Zr Gul</t>
  </si>
  <si>
    <t>Zubai Ahmad</t>
  </si>
  <si>
    <t>Zubair Ahmad</t>
  </si>
  <si>
    <t>Abdul Akber</t>
  </si>
  <si>
    <t>Abdul Alim</t>
  </si>
  <si>
    <t>Abdul Fath</t>
  </si>
  <si>
    <t>Abdul Hafiz</t>
  </si>
  <si>
    <t>Abdul Haleem</t>
  </si>
  <si>
    <t>Abdul Hanan</t>
  </si>
  <si>
    <t>Abdul Qadir Jinali</t>
  </si>
  <si>
    <t>Abdul Qayum Shah</t>
  </si>
  <si>
    <t>Abdul Qudoos</t>
  </si>
  <si>
    <t>Abdul Raheem</t>
  </si>
  <si>
    <t>Abdul Rahman</t>
  </si>
  <si>
    <t>Abdul Salim</t>
  </si>
  <si>
    <t>Abdur Rehaman</t>
  </si>
  <si>
    <t>Abdur Rouf</t>
  </si>
  <si>
    <t>Abdurab</t>
  </si>
  <si>
    <t>Abid Karim</t>
  </si>
  <si>
    <t>Abid Ur Rehman</t>
  </si>
  <si>
    <t>Aftab Ahmad</t>
  </si>
  <si>
    <t>Ahmad Ud Din</t>
  </si>
  <si>
    <t>Ahsan Ul Haq</t>
  </si>
  <si>
    <t>Akbar Amin</t>
  </si>
  <si>
    <t>Akbar Ullah</t>
  </si>
  <si>
    <t>Akhonzada</t>
  </si>
  <si>
    <t>Akhtar</t>
  </si>
  <si>
    <t>Akhtar Uddin</t>
  </si>
  <si>
    <t>Akram Uddin</t>
  </si>
  <si>
    <t>Ali Mohd</t>
  </si>
  <si>
    <t>Alla Ud Din</t>
  </si>
  <si>
    <t>Amin Muhammad</t>
  </si>
  <si>
    <t>Amin Uddin</t>
  </si>
  <si>
    <t>Amir Ud Din</t>
  </si>
  <si>
    <t>Aqib Ul Haq</t>
  </si>
  <si>
    <t>Asad Ur Rehman</t>
  </si>
  <si>
    <t>Asghar Khan</t>
  </si>
  <si>
    <t>Asif Ahmad</t>
  </si>
  <si>
    <t>Atta Urehman</t>
  </si>
  <si>
    <t>Azamkhan</t>
  </si>
  <si>
    <t>Aziz Uddin</t>
  </si>
  <si>
    <t>Aziz Ul Haq</t>
  </si>
  <si>
    <t>Aziz Ur Rehaman</t>
  </si>
  <si>
    <t>Aziz Urehman</t>
  </si>
  <si>
    <t>Azmat Ali Shah</t>
  </si>
  <si>
    <t>Baharwarjee</t>
  </si>
  <si>
    <t>Bahat Dawran</t>
  </si>
  <si>
    <t>Bashir Urehman</t>
  </si>
  <si>
    <t>Buzung Wali</t>
  </si>
  <si>
    <t>Dudana Khan</t>
  </si>
  <si>
    <t>Faiz Ahmad</t>
  </si>
  <si>
    <t>Faizul Wasi</t>
  </si>
  <si>
    <t>Farooq Ahmad</t>
  </si>
  <si>
    <t>Fatah Ul Bari</t>
  </si>
  <si>
    <t>Fayaz Urehman</t>
  </si>
  <si>
    <t>Fazal Akber</t>
  </si>
  <si>
    <t>Fazal Azeem</t>
  </si>
  <si>
    <t>Fazal Bari</t>
  </si>
  <si>
    <t>Fazal Ghafar</t>
  </si>
  <si>
    <t>Fazal Haq</t>
  </si>
  <si>
    <t>Fazal Illahi</t>
  </si>
  <si>
    <t>Fazal Karim</t>
  </si>
  <si>
    <t>Fazal Khan</t>
  </si>
  <si>
    <t>Fazal Mabood</t>
  </si>
  <si>
    <t>Fazal Maghbud</t>
  </si>
  <si>
    <t>Fazal Rahem</t>
  </si>
  <si>
    <t>Fazlur Rehman</t>
  </si>
  <si>
    <t>Fazul Rehman</t>
  </si>
  <si>
    <t>Ghairat Uddin</t>
  </si>
  <si>
    <t>Ghfr Ahmad</t>
  </si>
  <si>
    <t>Ghulam Datagir</t>
  </si>
  <si>
    <t>Ghulam Huseen Khan</t>
  </si>
  <si>
    <t>Ghulam Mhuydi</t>
  </si>
  <si>
    <t>Ghulam Muhammad</t>
  </si>
  <si>
    <t>Ghullam</t>
  </si>
  <si>
    <t>Gul Ahlmad</t>
  </si>
  <si>
    <t>Gul Azam Khan</t>
  </si>
  <si>
    <t>Gul Aziz Khan</t>
  </si>
  <si>
    <t>Gul Zaman</t>
  </si>
  <si>
    <t>Gulzaman</t>
  </si>
  <si>
    <t>Habib Ul Islam</t>
  </si>
  <si>
    <t>Habib Urehman</t>
  </si>
  <si>
    <t>Hafiz Fatah Ur Rehman</t>
  </si>
  <si>
    <t>Hafiz Uddin</t>
  </si>
  <si>
    <t>Hafiz Ur Rehaman</t>
  </si>
  <si>
    <t>Hafiz Ur Rehman</t>
  </si>
  <si>
    <t>Hafiz-Ur- Rehman</t>
  </si>
  <si>
    <t>Haji Fazal Mehbood</t>
  </si>
  <si>
    <t>Haji Murad</t>
  </si>
  <si>
    <t>Haji Rahmat</t>
  </si>
  <si>
    <t>Hakim Ur Rehman</t>
  </si>
  <si>
    <t>Hameed Urehman</t>
  </si>
  <si>
    <t>Hamid Ur Rehman</t>
  </si>
  <si>
    <t>Hassan Uddin</t>
  </si>
  <si>
    <t>Hazrat Jan</t>
  </si>
  <si>
    <t>Hazrat Ullah</t>
  </si>
  <si>
    <t>Hidayat Ud Din</t>
  </si>
  <si>
    <t>Hidyat Ullah</t>
  </si>
  <si>
    <t>Hussain Mohd Irshad</t>
  </si>
  <si>
    <t>Ihsan Ulhaq</t>
  </si>
  <si>
    <t>Ihtisham Ul Haq</t>
  </si>
  <si>
    <t>Ijaz Ud Din</t>
  </si>
  <si>
    <t>Imad Uddin</t>
  </si>
  <si>
    <t>Inam Urehman</t>
  </si>
  <si>
    <t>Iqrar Ud Din</t>
  </si>
  <si>
    <t>Irshad Ahmad</t>
  </si>
  <si>
    <t>Irshad Haq</t>
  </si>
  <si>
    <t>Irshad Ullah</t>
  </si>
  <si>
    <t>Isbat Ahmad</t>
  </si>
  <si>
    <t>Ishaq Ahmad</t>
  </si>
  <si>
    <t>Israr Ud Din</t>
  </si>
  <si>
    <t>Jalal Uddin</t>
  </si>
  <si>
    <t>Jamil Ahmad</t>
  </si>
  <si>
    <t>Jamrooz Khan</t>
  </si>
  <si>
    <t>Jamshid Ahmad</t>
  </si>
  <si>
    <t>Janab Baig</t>
  </si>
  <si>
    <t>Jawad Nasir</t>
  </si>
  <si>
    <t>Kalil Ahmad</t>
  </si>
  <si>
    <t>Kamran Illahi</t>
  </si>
  <si>
    <t>Khalil Ahmad</t>
  </si>
  <si>
    <t>Khan Shireen</t>
  </si>
  <si>
    <t>Khan Zarin</t>
  </si>
  <si>
    <t>Liqat Ali Shah</t>
  </si>
  <si>
    <t>Lutfur Rehman</t>
  </si>
  <si>
    <t>M Din</t>
  </si>
  <si>
    <t>M Nizam</t>
  </si>
  <si>
    <t>M. Ilays Jilani</t>
  </si>
  <si>
    <t>M. Khahil Ullah</t>
  </si>
  <si>
    <t>M. Umer</t>
  </si>
  <si>
    <t>M.amin</t>
  </si>
  <si>
    <t>M.arif</t>
  </si>
  <si>
    <t>M.ayaz</t>
  </si>
  <si>
    <t>M.dawood</t>
  </si>
  <si>
    <t>M.ghulam</t>
  </si>
  <si>
    <t>M.ilyas</t>
  </si>
  <si>
    <t>M.jaffar</t>
  </si>
  <si>
    <t>M.juma Khan</t>
  </si>
  <si>
    <t>M.nazir</t>
  </si>
  <si>
    <t>M.raheem</t>
  </si>
  <si>
    <t>M.riaz</t>
  </si>
  <si>
    <t>M.saed</t>
  </si>
  <si>
    <t>M.saeed Ullah</t>
  </si>
  <si>
    <t>M.umar</t>
  </si>
  <si>
    <t>M.yahya</t>
  </si>
  <si>
    <t>M.yaqoob</t>
  </si>
  <si>
    <t>M.younos</t>
  </si>
  <si>
    <t>Mahfooz</t>
  </si>
  <si>
    <t>Mahrab Nabi</t>
  </si>
  <si>
    <t>Mairaj Uddin</t>
  </si>
  <si>
    <t>Majid Kalan</t>
  </si>
  <si>
    <t>Majid Khan</t>
  </si>
  <si>
    <t>Maqbool Ahmad</t>
  </si>
  <si>
    <t>Maulana Abdullah</t>
  </si>
  <si>
    <t>Maulana Hafiz Ur Rehman</t>
  </si>
  <si>
    <t>Maulana Khalil Ur Rehman</t>
  </si>
  <si>
    <t>Mutiullah</t>
  </si>
  <si>
    <t>Maulana Qazi Mukhtar Ahmad</t>
  </si>
  <si>
    <t>Maulana Rehmat Ali</t>
  </si>
  <si>
    <t>Maulana Rehmat Hussain Muha mmad(Mosin ga)</t>
  </si>
  <si>
    <t>Maulana Sami Ul Haq</t>
  </si>
  <si>
    <t>Maulana Shamsul Islam</t>
  </si>
  <si>
    <t>Maulana Shaukat Ali</t>
  </si>
  <si>
    <t>Maulana Usman Ghani</t>
  </si>
  <si>
    <t>Mehboob Illahi</t>
  </si>
  <si>
    <t>Mehrab Abdul Hadi(Govt Servant)</t>
  </si>
  <si>
    <t>Mehrab Hussian</t>
  </si>
  <si>
    <t>Miolan Israr Ud Din</t>
  </si>
  <si>
    <t>Mir Afzal</t>
  </si>
  <si>
    <t>Mir Akber</t>
  </si>
  <si>
    <t>Mir Alam Khan</t>
  </si>
  <si>
    <t>Mir Hussain Shah</t>
  </si>
  <si>
    <t>Mirza Hussain</t>
  </si>
  <si>
    <t>Mohammad Tahir</t>
  </si>
  <si>
    <t>Mohd Iliyas</t>
  </si>
  <si>
    <t>Mohd Rafi</t>
  </si>
  <si>
    <t>Moin Ul Islam</t>
  </si>
  <si>
    <t>Molan Bashir Ahmad</t>
  </si>
  <si>
    <t>Molan Gul Ahmad Khan</t>
  </si>
  <si>
    <t>Molan Liaqat Ud Din</t>
  </si>
  <si>
    <t>Molan Shir Mohd</t>
  </si>
  <si>
    <t>Molana Abdul Rauf</t>
  </si>
  <si>
    <t>Molana Gull Aziz</t>
  </si>
  <si>
    <t>Molana Ihsan Ul Haq</t>
  </si>
  <si>
    <t>Molana Mir Haleem</t>
  </si>
  <si>
    <t>Molana Noor Ul Haq</t>
  </si>
  <si>
    <t>Molana Qazi Nazir Ullah</t>
  </si>
  <si>
    <t>Molana Rahim Ud Din</t>
  </si>
  <si>
    <t>Molana Siraj Ahmad</t>
  </si>
  <si>
    <t>Molnana Mukhtar</t>
  </si>
  <si>
    <t>Moulana Fazal Ahmad</t>
  </si>
  <si>
    <t>Moulana Iftikhar</t>
  </si>
  <si>
    <t>Moulana Imad Ul Haq</t>
  </si>
  <si>
    <t>Moulana Jamshid</t>
  </si>
  <si>
    <t>Moulana Manzoor Ilahi</t>
  </si>
  <si>
    <t>Moulana Muhammad Khair</t>
  </si>
  <si>
    <t>Moulana Qurbnul Haq</t>
  </si>
  <si>
    <t>Moulana Syeed Ur Rehman</t>
  </si>
  <si>
    <t>Mualana Fazal Hakim</t>
  </si>
  <si>
    <t>Muana Masood Ahmad</t>
  </si>
  <si>
    <t>Mufti Aman Ullah</t>
  </si>
  <si>
    <t>Mufti Ziul Haq</t>
  </si>
  <si>
    <t>Muhammad Ahsan Ulla</t>
  </si>
  <si>
    <t>Muhammad Ayub Khan</t>
  </si>
  <si>
    <t>Muhammad Din</t>
  </si>
  <si>
    <t>Muhammad Ghulam Ullah</t>
  </si>
  <si>
    <t>Muhammad Iqbal Khan</t>
  </si>
  <si>
    <t>Muhammad Musa</t>
  </si>
  <si>
    <t>Muhammad Muti Ur Rehman</t>
  </si>
  <si>
    <t>Muhammad Nasim Khan</t>
  </si>
  <si>
    <t>Muhammad Saleem</t>
  </si>
  <si>
    <t>Muhammad Shafi Ullah</t>
  </si>
  <si>
    <t>Muhammad Sharif</t>
  </si>
  <si>
    <t>Muhammad Younus</t>
  </si>
  <si>
    <t>Muhammad Yousuf</t>
  </si>
  <si>
    <t>Muhammad Zafar Ullah</t>
  </si>
  <si>
    <t>Muhammad Zakaria</t>
  </si>
  <si>
    <t>Muhammd Iqbal</t>
  </si>
  <si>
    <t>Muhib Jalal</t>
  </si>
  <si>
    <t>Muhib Ullah</t>
  </si>
  <si>
    <t>Mukhtar Ud Din</t>
  </si>
  <si>
    <t>Munawar Ullah</t>
  </si>
  <si>
    <t>Muolana Sami Ul Haq</t>
  </si>
  <si>
    <t>Muolana Sirajud Din</t>
  </si>
  <si>
    <t>Murad Hasil Khan</t>
  </si>
  <si>
    <t>Musa</t>
  </si>
  <si>
    <t>Mutabar Khan</t>
  </si>
  <si>
    <t>Mutabbar Khan</t>
  </si>
  <si>
    <t>Mutasil Khan</t>
  </si>
  <si>
    <t>Najbur Rehman</t>
  </si>
  <si>
    <t>Nasim Jan</t>
  </si>
  <si>
    <t>Nasir Ahmad</t>
  </si>
  <si>
    <t>Nasir Ul Haq</t>
  </si>
  <si>
    <t>Nasir Ullah</t>
  </si>
  <si>
    <t>Nazir Ahmad</t>
  </si>
  <si>
    <t>Nazir Muhammad</t>
  </si>
  <si>
    <t>Nizam Uddin</t>
  </si>
  <si>
    <t>Noor Shahid Din</t>
  </si>
  <si>
    <t>Nowshar Khan</t>
  </si>
  <si>
    <t>Qari Abdul Rahman</t>
  </si>
  <si>
    <t>Qari Asad Ullah</t>
  </si>
  <si>
    <t>Qari Barkat Ullah</t>
  </si>
  <si>
    <t>Qari Bashir</t>
  </si>
  <si>
    <t>Qari Haqnawaz</t>
  </si>
  <si>
    <t>Qari Ibrahim</t>
  </si>
  <si>
    <t>Qari Maqbol Ahmad</t>
  </si>
  <si>
    <t>Qari Mazhar Ud Din</t>
  </si>
  <si>
    <t>Qari Saghir Ahmad</t>
  </si>
  <si>
    <t>Qari Sahib Ud Din</t>
  </si>
  <si>
    <t>Qari Sarfaraz</t>
  </si>
  <si>
    <t>Qari Shabir Ahmad</t>
  </si>
  <si>
    <t>Qari Sher Jamil</t>
  </si>
  <si>
    <t>Qari Shoaib</t>
  </si>
  <si>
    <t>Qari Siraj Ul Haq</t>
  </si>
  <si>
    <t>Qazi Abdur Rauf</t>
  </si>
  <si>
    <t>Qazi Abid Shah</t>
  </si>
  <si>
    <t>Qazi Muhammad Saif Ullah</t>
  </si>
  <si>
    <t>Quaid Azam</t>
  </si>
  <si>
    <t>Qunjar Shah</t>
  </si>
  <si>
    <t>Quraishe</t>
  </si>
  <si>
    <t>Rafiq Ahmad</t>
  </si>
  <si>
    <t>Rahim Ud Din</t>
  </si>
  <si>
    <t>Rahmat Hussain Shah</t>
  </si>
  <si>
    <t>Rahmat Nawaz</t>
  </si>
  <si>
    <t>Rahmat Wali</t>
  </si>
  <si>
    <t>Rehmat Nabi</t>
  </si>
  <si>
    <t>Sabir Urehman</t>
  </si>
  <si>
    <t>Sadiq Ur Rehman</t>
  </si>
  <si>
    <t>Saed Ul Ibrar</t>
  </si>
  <si>
    <t>Saeed Ahamd Khan</t>
  </si>
  <si>
    <t>Saeed Ahmad</t>
  </si>
  <si>
    <t>Saeed Akram</t>
  </si>
  <si>
    <t>Saeed Bilal</t>
  </si>
  <si>
    <t>Saeed Yousuf</t>
  </si>
  <si>
    <t>Saib Ahmad</t>
  </si>
  <si>
    <t>Saif Uddin</t>
  </si>
  <si>
    <t>Saifun Un Nabi</t>
  </si>
  <si>
    <t>Salah Uddin</t>
  </si>
  <si>
    <t>Sami Ul Haq</t>
  </si>
  <si>
    <t>Sardar Ali Mohsin</t>
  </si>
  <si>
    <t>Sardar Hakim</t>
  </si>
  <si>
    <t>Sardar Muhammad</t>
  </si>
  <si>
    <t>Shabir Ahmad</t>
  </si>
  <si>
    <t>Shah Hussen</t>
  </si>
  <si>
    <t>Shah Khalid</t>
  </si>
  <si>
    <t>Shah Nizar Khan</t>
  </si>
  <si>
    <t>Shah Waliullah</t>
  </si>
  <si>
    <t>Shahid Ud Din</t>
  </si>
  <si>
    <t>Shahid Urehman</t>
  </si>
  <si>
    <t>Shakir Ahmad</t>
  </si>
  <si>
    <t>Shams Uddin</t>
  </si>
  <si>
    <t>Shamshad Ahmad</t>
  </si>
  <si>
    <t>Shamsu Din</t>
  </si>
  <si>
    <t>Shamsulhaq</t>
  </si>
  <si>
    <t>Shaukat Hayat</t>
  </si>
  <si>
    <t>Sheikh Allaw(Govt Servant)</t>
  </si>
  <si>
    <t>Sher Afzal</t>
  </si>
  <si>
    <t>Sher Aziz</t>
  </si>
  <si>
    <t>Sher Wali Shah</t>
  </si>
  <si>
    <t>Shfi Ahmed</t>
  </si>
  <si>
    <t>Shfiq Ur Rehman</t>
  </si>
  <si>
    <t>Shida Ahmad</t>
  </si>
  <si>
    <t>Shoukat Khan</t>
  </si>
  <si>
    <t>Shrafat Ullah</t>
  </si>
  <si>
    <t>Shuja Uddin</t>
  </si>
  <si>
    <t>Siraj Ul Haq</t>
  </si>
  <si>
    <t>Siraj-Ul- Wasi</t>
  </si>
  <si>
    <t>Sudoor Ahmed</t>
  </si>
  <si>
    <t>Sultan Mehmod</t>
  </si>
  <si>
    <t>Taj Ul Bashir</t>
  </si>
  <si>
    <t>Tanveer Ullah</t>
  </si>
  <si>
    <t>Toufeeq Ahmda</t>
  </si>
  <si>
    <t>Trehamt Niaz Khan</t>
  </si>
  <si>
    <t>Ubaid Urehman</t>
  </si>
  <si>
    <t>Yahya Khan</t>
  </si>
  <si>
    <t>Zafar Iqbal</t>
  </si>
  <si>
    <t>Zahid Nawaz</t>
  </si>
  <si>
    <t>Zahir Ullah</t>
  </si>
  <si>
    <t>Zakir Ahmad</t>
  </si>
  <si>
    <t>Zakir Nusain</t>
  </si>
  <si>
    <t>Zia Ud Din</t>
  </si>
  <si>
    <t>Zial Ul Arifeen</t>
  </si>
  <si>
    <t>Ziaullah</t>
  </si>
  <si>
    <t>Zubarnn Ahlmad</t>
  </si>
  <si>
    <t>Abdul Ghaffar Shaib</t>
  </si>
  <si>
    <t>Abdul Ghafoor</t>
  </si>
  <si>
    <t>Abdul Jalal Qadri</t>
  </si>
  <si>
    <t>Abdul Jaleel</t>
  </si>
  <si>
    <t>Abdul Qayoom</t>
  </si>
  <si>
    <t>Abdul Razzaq Sahib</t>
  </si>
  <si>
    <t>Abdul Rehman</t>
  </si>
  <si>
    <t>Abdul Satar</t>
  </si>
  <si>
    <t>Abdul Shakoor Sahib</t>
  </si>
  <si>
    <t>Abdul Subhan</t>
  </si>
  <si>
    <t>Abdul Wahab Sahib</t>
  </si>
  <si>
    <t>Abdulllah Naveed</t>
  </si>
  <si>
    <t>Abu Bakar Ali Makki</t>
  </si>
  <si>
    <t>Afzal Muhammad</t>
  </si>
  <si>
    <t>Ahmad Nawaz</t>
  </si>
  <si>
    <t>Ahmad Saeed</t>
  </si>
  <si>
    <t>Ahsan Ahmad</t>
  </si>
  <si>
    <t>Allah Bakhsh</t>
  </si>
  <si>
    <t>Allah Nawaz</t>
  </si>
  <si>
    <t>Altaf Ahmad</t>
  </si>
  <si>
    <t>Ameer Khan</t>
  </si>
  <si>
    <t>Ameer Nawaz</t>
  </si>
  <si>
    <t>Amir Hussain</t>
  </si>
  <si>
    <t>Amjid Ali Shah</t>
  </si>
  <si>
    <t>Anar Gul</t>
  </si>
  <si>
    <t>Anwar Zaib</t>
  </si>
  <si>
    <t>Asmatullah</t>
  </si>
  <si>
    <t>Attiq Ur Rehman</t>
  </si>
  <si>
    <t>Burhanudin</t>
  </si>
  <si>
    <t>Faheemullah</t>
  </si>
  <si>
    <t>Faisal Nadeem</t>
  </si>
  <si>
    <t>Fakhar Ud Din</t>
  </si>
  <si>
    <t>Faqeer Munir Ahmad</t>
  </si>
  <si>
    <t>Fateh Sher</t>
  </si>
  <si>
    <t>Fazal Abbas Shah</t>
  </si>
  <si>
    <t>Ghulam Abbas</t>
  </si>
  <si>
    <t>Ghulam Farid</t>
  </si>
  <si>
    <t>Ghulam Haider</t>
  </si>
  <si>
    <t>Ghulam Hashim</t>
  </si>
  <si>
    <t>Ghulam Jilani</t>
  </si>
  <si>
    <t>Ghulam Musatafa</t>
  </si>
  <si>
    <t>Ghulam Rabani</t>
  </si>
  <si>
    <t>Ghulam Rabbani</t>
  </si>
  <si>
    <t>Ghulam Sadiq</t>
  </si>
  <si>
    <t>Ghulam Shabir</t>
  </si>
  <si>
    <t>Gulistan</t>
  </si>
  <si>
    <t>Gulzar Ahmad</t>
  </si>
  <si>
    <t>H M.atta Karim</t>
  </si>
  <si>
    <t>H M.ramzan</t>
  </si>
  <si>
    <t>H.abdul Latif</t>
  </si>
  <si>
    <t>H.imam Bakhsh</t>
  </si>
  <si>
    <t>H.kifayat Ullah</t>
  </si>
  <si>
    <t>Hafeez Muhammadi</t>
  </si>
  <si>
    <t>Hafeez Ullah</t>
  </si>
  <si>
    <t>Hafia Abdul Majeed</t>
  </si>
  <si>
    <t>Hafiz Abdul Majeed</t>
  </si>
  <si>
    <t>Hafiz Abdul Rauf</t>
  </si>
  <si>
    <t>Hafiz Adil Nawaz</t>
  </si>
  <si>
    <t>Hafiz Ahmad Sher</t>
  </si>
  <si>
    <t>Hafiz Aziz Ur Rahman</t>
  </si>
  <si>
    <t>Hafiz Bashir</t>
  </si>
  <si>
    <t>Hafiz Faiz Ullah</t>
  </si>
  <si>
    <t>Hafiz Fazal Rehman</t>
  </si>
  <si>
    <t>Hafiz Ghulam Shabbir</t>
  </si>
  <si>
    <t>Hafiz Gull Zaman</t>
  </si>
  <si>
    <t>Hafiz Habib Ullah</t>
  </si>
  <si>
    <t>Hafiz Haleem Sahib</t>
  </si>
  <si>
    <t>Hafiz Hameed Ulah</t>
  </si>
  <si>
    <t>Hafiz Hmesh Gul</t>
  </si>
  <si>
    <t>Hafiz Ilyas</t>
  </si>
  <si>
    <t>Hafiz Imran</t>
  </si>
  <si>
    <t>Hafiz Iqbal</t>
  </si>
  <si>
    <t>Hafiz Jehanzaib</t>
  </si>
  <si>
    <t>Hafiz Kifayat Ullah</t>
  </si>
  <si>
    <t>Hafiz M.ameen</t>
  </si>
  <si>
    <t>Hafiz M.ashiq</t>
  </si>
  <si>
    <t>Hafiz M.imran</t>
  </si>
  <si>
    <t>Hafiz M.iqbal</t>
  </si>
  <si>
    <t>Hafiz M.rafiq</t>
  </si>
  <si>
    <t>Hafiz M.zubair</t>
  </si>
  <si>
    <t>Hafiz Marghoob</t>
  </si>
  <si>
    <t>Hafiz Meher Ban</t>
  </si>
  <si>
    <t>Hafiz Muhammad Abdullah</t>
  </si>
  <si>
    <t>Hafiz Muhammad Adeel</t>
  </si>
  <si>
    <t>Hafiz Muhammad Biyamin</t>
  </si>
  <si>
    <t>Hafiz Muhammad Hassnain</t>
  </si>
  <si>
    <t>Hafiz Muhammad Ismail</t>
  </si>
  <si>
    <t>Hafiz Muhammad Lateef</t>
  </si>
  <si>
    <t>Hafiz Muhammad Nazir</t>
  </si>
  <si>
    <t>Hafiz Muhammad Rafiq</t>
  </si>
  <si>
    <t>Hafiz Muhammad</t>
  </si>
  <si>
    <t>Ramzan</t>
  </si>
  <si>
    <t>Hafiz Muhammad Saleem</t>
  </si>
  <si>
    <t>Hafiz Muhammad Shokat</t>
  </si>
  <si>
    <t>Hafiz Muhammad Suleman</t>
  </si>
  <si>
    <t>Hafiz Muhammad Yasir</t>
  </si>
  <si>
    <t>Hafiz Naeem</t>
  </si>
  <si>
    <t>Hafiz Naimat Ullah</t>
  </si>
  <si>
    <t>Hafiz Nasrullah</t>
  </si>
  <si>
    <t>Hafiz Naveed Abbad</t>
  </si>
  <si>
    <t>Hafiz Nazeer Hussain</t>
  </si>
  <si>
    <t>Hafiz Ramzan</t>
  </si>
  <si>
    <t>Hafiz Rehmat Ullah</t>
  </si>
  <si>
    <t>Hafiz Safdar</t>
  </si>
  <si>
    <t>Hafiz Saif Ud Din</t>
  </si>
  <si>
    <t>Hafiz Saif Ur Rahman Mansoor</t>
  </si>
  <si>
    <t>Hafiz Sajid</t>
  </si>
  <si>
    <t>Hafiz Sarfaraz</t>
  </si>
  <si>
    <t>Hafiz Shafi Ullah</t>
  </si>
  <si>
    <t>Hafiz Shahjahan</t>
  </si>
  <si>
    <t>Hafiz Shoaib Ahmad</t>
  </si>
  <si>
    <t>Hafiz Soobe Dar</t>
  </si>
  <si>
    <t>Hafiz Umair Sahib</t>
  </si>
  <si>
    <t>Hafiz Umer</t>
  </si>
  <si>
    <t>Hafiz Wahid Bkhsh</t>
  </si>
  <si>
    <t>Hafiz Waqar Ahmad</t>
  </si>
  <si>
    <t>Hafiz Yasir Quraishi</t>
  </si>
  <si>
    <t>Hafiz Zubair</t>
  </si>
  <si>
    <t>Haji Asmat Ullah</t>
  </si>
  <si>
    <t>Haqnawaz</t>
  </si>
  <si>
    <t>Haroon Rasheed</t>
  </si>
  <si>
    <t>Hussain Ahmad Madni</t>
  </si>
  <si>
    <t>Irshad Ullah Khan</t>
  </si>
  <si>
    <t>Islam Ud Din</t>
  </si>
  <si>
    <t>Karamat Ali</t>
  </si>
  <si>
    <t>Khalil U Rehman</t>
  </si>
  <si>
    <t>Kizar Hayat</t>
  </si>
  <si>
    <t>M Abdul Latif</t>
  </si>
  <si>
    <t>M Abdullah</t>
  </si>
  <si>
    <t>M Arif</t>
  </si>
  <si>
    <t>M.abu Bakar</t>
  </si>
  <si>
    <t>M.adnan Khan</t>
  </si>
  <si>
    <t>M.ali Resham</t>
  </si>
  <si>
    <t>M.aslam Shakir</t>
  </si>
  <si>
    <t>M.hashim</t>
  </si>
  <si>
    <t>M.ismail Khan</t>
  </si>
  <si>
    <t>M.juniad Iqbal</t>
  </si>
  <si>
    <t>M.karim</t>
  </si>
  <si>
    <t>M.mushtaq</t>
  </si>
  <si>
    <t>M.ramzan</t>
  </si>
  <si>
    <t>M.salman</t>
  </si>
  <si>
    <t>M.tariq</t>
  </si>
  <si>
    <t>M.yaqoob Hashmi</t>
  </si>
  <si>
    <t>M.yousaf</t>
  </si>
  <si>
    <t>M.yousuf</t>
  </si>
  <si>
    <t>Malik Karm Ilahi</t>
  </si>
  <si>
    <t>Mauhammad Azam</t>
  </si>
  <si>
    <t>Moen Ud Din</t>
  </si>
  <si>
    <t>Molan Azizullah</t>
  </si>
  <si>
    <t>Molan Shabbir Ahmad</t>
  </si>
  <si>
    <t>Molan Shafiq</t>
  </si>
  <si>
    <t>Molana Abdur Rehman</t>
  </si>
  <si>
    <t>Molana Abu Bakar</t>
  </si>
  <si>
    <t>Molana Alam Gir</t>
  </si>
  <si>
    <t>Molana Bilal</t>
  </si>
  <si>
    <t>Molana Fareed</t>
  </si>
  <si>
    <t>Molana Fazal Ur Rehman12 101-9161282-
1</t>
  </si>
  <si>
    <t>Molana Ghulam Sadiq</t>
  </si>
  <si>
    <t>Molana Kamran</t>
  </si>
  <si>
    <t>Molana Kashif Latif</t>
  </si>
  <si>
    <t>Molana M. Naeem Shah</t>
  </si>
  <si>
    <t>Molana M.ahsan</t>
  </si>
  <si>
    <t>Molana M.arif</t>
  </si>
  <si>
    <t>Molana Masood</t>
  </si>
  <si>
    <t>Molana Muhammad</t>
  </si>
  <si>
    <t>Molana Naimat Ullah</t>
  </si>
  <si>
    <t>Molana Naseer</t>
  </si>
  <si>
    <t>Molana Shabir Ahmed</t>
  </si>
  <si>
    <t>Molvi Deen Muhammad</t>
  </si>
  <si>
    <t>Motiullah</t>
  </si>
  <si>
    <t>Muahmmad Sohail</t>
  </si>
  <si>
    <t>Mudassir Hayat</t>
  </si>
  <si>
    <t>Mufti Abdul Rasheed</t>
  </si>
  <si>
    <t>Mufti Arif Ul Hassan</t>
  </si>
  <si>
    <t>Mufti M.bilal</t>
  </si>
  <si>
    <t>Mufti M.ikram Ud Din</t>
  </si>
  <si>
    <t>Muhamad Asghar</t>
  </si>
  <si>
    <t>Muhamamd Abdullah</t>
  </si>
  <si>
    <t>Muhamamd Irfan</t>
  </si>
  <si>
    <t>Muhamamd Jamil</t>
  </si>
  <si>
    <t>Muhamamd Ramzan</t>
  </si>
  <si>
    <t>Muhamamd Rashid</t>
  </si>
  <si>
    <t>Muhamamd Zahid</t>
  </si>
  <si>
    <t>Muhammaad Ameer</t>
  </si>
  <si>
    <t>Muhammad Abu Bakar</t>
  </si>
  <si>
    <t>Abu Bakar</t>
  </si>
  <si>
    <t>Muhammad Abubakar</t>
  </si>
  <si>
    <t>Muhammad Adnan</t>
  </si>
  <si>
    <t>Muhammad Afzal</t>
  </si>
  <si>
    <t>Muhammad Ahmad Qaiser</t>
  </si>
  <si>
    <t>Muhammad Ajmal</t>
  </si>
  <si>
    <t>Muhammad Akram</t>
  </si>
  <si>
    <t>Muhammad Altaf</t>
  </si>
  <si>
    <t>Muhammad Ameer Ahmad</t>
  </si>
  <si>
    <t>Muhammad Amen</t>
  </si>
  <si>
    <t>Muhammad Amjid Quraishi</t>
  </si>
  <si>
    <t>Muhammad Arsalan</t>
  </si>
  <si>
    <t>Muhammad Ashraf</t>
  </si>
  <si>
    <t>Ashraf</t>
  </si>
  <si>
    <t>Muhammad Asif Bilal</t>
  </si>
  <si>
    <t>Muhammad Ateeq</t>
  </si>
  <si>
    <t>Muhammad Atta Urehman</t>
  </si>
  <si>
    <t>Muhammad Baran</t>
  </si>
  <si>
    <t>Muhammad Baran Zia</t>
  </si>
  <si>
    <t>Muhammad Binyamin</t>
  </si>
  <si>
    <t>Muhammad Ejaz</t>
  </si>
  <si>
    <t>Muhammad Hanif</t>
  </si>
  <si>
    <t>Muhammad Idrees</t>
  </si>
  <si>
    <t>Muhammad Ihsan</t>
  </si>
  <si>
    <t>Muhammad Ikram</t>
  </si>
  <si>
    <t>Muhammad Isamil</t>
  </si>
  <si>
    <t>Muhammad Ishaq`</t>
  </si>
  <si>
    <t>Muhammad Jababr</t>
  </si>
  <si>
    <t>Muhammad Jameel</t>
  </si>
  <si>
    <t>Kamil</t>
  </si>
  <si>
    <t>Muhammad Kamran</t>
  </si>
  <si>
    <t>Muhammad Khalil</t>
  </si>
  <si>
    <t>Muhammad Majid</t>
  </si>
  <si>
    <t>Muhammad Mehar Ban</t>
  </si>
  <si>
    <t>Muhammad Mumtaz</t>
  </si>
  <si>
    <t>Muhammad Munawwar</t>
  </si>
  <si>
    <t>Muhammad Noman</t>
  </si>
  <si>
    <t>Muhammad Osama</t>
  </si>
  <si>
    <t>Muhammad Rajab</t>
  </si>
  <si>
    <t>Muhammad Ramzan Saqib</t>
  </si>
  <si>
    <t>Muhammad Saqib</t>
  </si>
  <si>
    <t>Muhammad Shahjahan</t>
  </si>
  <si>
    <t>Muhammad Sohban</t>
  </si>
  <si>
    <t>Muhammad Talha</t>
  </si>
  <si>
    <t>Muhammad Tanveer</t>
  </si>
  <si>
    <t>Muhammad Umair</t>
  </si>
  <si>
    <t>Muhammad Umar Khan</t>
  </si>
  <si>
    <t>Muhammad Usamn</t>
  </si>
  <si>
    <t>Muhammad Wajid</t>
  </si>
  <si>
    <t>Muhammad Walli Jan</t>
  </si>
  <si>
    <t>Muhammad Yahya</t>
  </si>
  <si>
    <t>Muhammad Yaqoob</t>
  </si>
  <si>
    <t>Muhammad Yousif</t>
  </si>
  <si>
    <t>Muhammad Yusaf</t>
  </si>
  <si>
    <t>Muhammad Yusuf</t>
  </si>
  <si>
    <t>Mulana Hussain Ahmad</t>
  </si>
  <si>
    <t>Mulana Wali Ullah</t>
  </si>
  <si>
    <t>Muneer Ahmad</t>
  </si>
  <si>
    <t>Nazakat Hussain</t>
  </si>
  <si>
    <t>Nizam Ud Din</t>
  </si>
  <si>
    <t>Noor Khan</t>
  </si>
  <si>
    <t>Qaisar Hussain</t>
  </si>
  <si>
    <t>Qar M.ameen</t>
  </si>
  <si>
    <t>Qari Abdul Rasheed</t>
  </si>
  <si>
    <t>Qari Ameer Hamza</t>
  </si>
  <si>
    <t>Qari Fida Ur Rehman</t>
  </si>
  <si>
    <t>Qari Ghulam Fareed</t>
  </si>
  <si>
    <t>Qari Ghulam Qasim Baloch</t>
  </si>
  <si>
    <t>Qari Ghulam Rasool</t>
  </si>
  <si>
    <t>Qari Hussain Ahmad</t>
  </si>
  <si>
    <t>Qari Ihsanullah</t>
  </si>
  <si>
    <t>Qari Jafir</t>
  </si>
  <si>
    <t>Qari Kamran</t>
  </si>
  <si>
    <t>Qari Latif</t>
  </si>
  <si>
    <t>Qari Mahboob Ul Haq</t>
  </si>
  <si>
    <t>Qari Moshtak Ahmad</t>
  </si>
  <si>
    <t>Qari Muhammad Irfan</t>
  </si>
  <si>
    <t>Qari Muhammad Rafeeq</t>
  </si>
  <si>
    <t>Qari Mukhtiar Ahmad</t>
  </si>
  <si>
    <t>Qari Mushtaq Ahmad</t>
  </si>
  <si>
    <t>Qari Naseeb Ullah</t>
  </si>
  <si>
    <t>Qari Qamar</t>
  </si>
  <si>
    <t>Qari Rahmat Ullah</t>
  </si>
  <si>
    <t>Qari Rehmatullah</t>
  </si>
  <si>
    <t>Qari Suleman</t>
  </si>
  <si>
    <t>Qari Waheed Bakash</t>
  </si>
  <si>
    <t>Qari Zafar Iqbal</t>
  </si>
  <si>
    <t>Qasim Umar</t>
  </si>
  <si>
    <t>Rafi Ud Din</t>
  </si>
  <si>
    <t>Rahmatulla</t>
  </si>
  <si>
    <t>Rajab Ali</t>
  </si>
  <si>
    <t>Rajab Din</t>
  </si>
  <si>
    <t>Ramzan Shaheen</t>
  </si>
  <si>
    <t>Refuse</t>
  </si>
  <si>
    <t>Rehamtullah</t>
  </si>
  <si>
    <t>Rehamullah</t>
  </si>
  <si>
    <t>Rehmat Ullah Shah</t>
  </si>
  <si>
    <t>Sadaam Hussain</t>
  </si>
  <si>
    <t>Saeed Hassan</t>
  </si>
  <si>
    <t>Safdar Hussain</t>
  </si>
  <si>
    <t>Safder Hussain</t>
  </si>
  <si>
    <t>Sahib Jan</t>
  </si>
  <si>
    <t>Salah Mihammad</t>
  </si>
  <si>
    <t>Shah Alam</t>
  </si>
  <si>
    <t>Shah Nawaz</t>
  </si>
  <si>
    <t>Shah Zaib</t>
  </si>
  <si>
    <t>Shahid Abbas</t>
  </si>
  <si>
    <t>Shahjahan</t>
  </si>
  <si>
    <t>Shareef</t>
  </si>
  <si>
    <t>Sher Zaman</t>
  </si>
  <si>
    <t>Sikandar</t>
  </si>
  <si>
    <t>Sooba Khan</t>
  </si>
  <si>
    <t>Subhan Mehmood</t>
  </si>
  <si>
    <t>Syed Abdul Hafeez Shah</t>
  </si>
  <si>
    <t>Syed Bashir Hussain</t>
  </si>
  <si>
    <t>Syed Ghazanfar Ali Naqvi</t>
  </si>
  <si>
    <t>Syed M.kifayat</t>
  </si>
  <si>
    <t>Syed M.saqlain Shah</t>
  </si>
  <si>
    <t>Syed Mahmood Ul Hassan</t>
  </si>
  <si>
    <t>Syed Mohsin Ali</t>
  </si>
  <si>
    <t>Syed Rehan Ul Hasnain</t>
  </si>
  <si>
    <t>Tahir Hussain</t>
  </si>
  <si>
    <t>Tahir Ulllah</t>
  </si>
  <si>
    <t>Umair Farooq Quraishi</t>
  </si>
  <si>
    <t>Umar Farooq</t>
  </si>
  <si>
    <t>Umar Hayat</t>
  </si>
  <si>
    <t>Ushtaq Ahmad</t>
  </si>
  <si>
    <t>Yasir Waqas</t>
  </si>
  <si>
    <t>Zaffar Ali</t>
  </si>
  <si>
    <t>Zahid Mehmood</t>
  </si>
  <si>
    <t>Zahid Waseem</t>
  </si>
  <si>
    <t>Zain Ud Din</t>
  </si>
  <si>
    <t>Zameem Ul Hassan</t>
  </si>
  <si>
    <t>Zeeshan</t>
  </si>
  <si>
    <t>Zeeshan Mushtaq</t>
  </si>
  <si>
    <t>Zulqar Nain</t>
  </si>
  <si>
    <t>Abdul Waqeel</t>
  </si>
  <si>
    <t>Abdull Shakoor</t>
  </si>
  <si>
    <t>Burhan Ud Din</t>
  </si>
  <si>
    <t>Fazal Ur</t>
  </si>
  <si>
    <t>Hafiz Abdul Aziz</t>
  </si>
  <si>
    <t>Hafiz Abdul Hameed</t>
  </si>
  <si>
    <t>Hafiz Abdull Kareem</t>
  </si>
  <si>
    <t>Hafiz Abdullah</t>
  </si>
  <si>
    <t>Hafiz Ahmad Ud Din</t>
  </si>
  <si>
    <t>Hafiz Atta Ullah</t>
  </si>
  <si>
    <t>Hafiz Basheer Ahmad</t>
  </si>
  <si>
    <t>Hafiz Kamal Ud Din</t>
  </si>
  <si>
    <t>Hafiz M. Haneef</t>
  </si>
  <si>
    <t>Hafiz M. Ramzan</t>
  </si>
  <si>
    <t>Hafiz Muhammad Asif</t>
  </si>
  <si>
    <t>Hafiz Saeed Ullah</t>
  </si>
  <si>
    <t>Hafiz Samiullah</t>
  </si>
  <si>
    <t>Hafiz Sibgahat Ullah</t>
  </si>
  <si>
    <t>Haq Dad</t>
  </si>
  <si>
    <t>Ikramullah</t>
  </si>
  <si>
    <t>Imam Abdull Rahim</t>
  </si>
  <si>
    <t>Maulana Hidayat Ullah</t>
  </si>
  <si>
    <t>Moalana Fazal Rehman</t>
  </si>
  <si>
    <t>Moalana Kifayat</t>
  </si>
  <si>
    <t>Molana Saeed Ur Rehman</t>
  </si>
  <si>
    <t>Mufti Haroon</t>
  </si>
  <si>
    <t>Muhaammad Ijaz</t>
  </si>
  <si>
    <t>Muhammad Aamir</t>
  </si>
  <si>
    <t>Muhammad Shahid Khan</t>
  </si>
  <si>
    <t>Muhammad Umar</t>
  </si>
  <si>
    <t>Muhammad Umar Mehmood</t>
  </si>
  <si>
    <t>Qari Abdul Hanan</t>
  </si>
  <si>
    <t>Qari Ghulam Rasool Chisti</t>
  </si>
  <si>
    <t>Qari Jamail Ur Rehman</t>
  </si>
  <si>
    <t>Qari Muhammad Nazakat</t>
  </si>
  <si>
    <t>Qari Muhammad Riaz</t>
  </si>
  <si>
    <t>Qari Muhammad Zafran</t>
  </si>
  <si>
    <t>Qayyum Nawaz</t>
  </si>
  <si>
    <t>Saeed Jan Qurishi</t>
  </si>
  <si>
    <t>Salah Ud Din</t>
  </si>
  <si>
    <t>Ayub Shah</t>
  </si>
  <si>
    <t>Syed Nazeer Hussain Shah</t>
  </si>
  <si>
    <t>Abu Huraira</t>
  </si>
  <si>
    <t>Ahmed Shoaib</t>
  </si>
  <si>
    <t>Farooqia</t>
  </si>
  <si>
    <t>Gulab Noor</t>
  </si>
  <si>
    <t>Hafiz Mehboob Alam</t>
  </si>
  <si>
    <t>Hafiz Muhammad Iqbal</t>
  </si>
  <si>
    <t>Hafiz Muhammad Nawaz</t>
  </si>
  <si>
    <t>Hafiz Muhammad Ram Zan</t>
  </si>
  <si>
    <t>Hafiz Qamar Zaman</t>
  </si>
  <si>
    <t>Hazrat Ameer Hamza</t>
  </si>
  <si>
    <t>Ibrahim Shah</t>
  </si>
  <si>
    <t>Irfan Khan Shaheed</t>
  </si>
  <si>
    <t>Kakar</t>
  </si>
  <si>
    <t>Kalu Khan</t>
  </si>
  <si>
    <t>Loharan Wali</t>
  </si>
  <si>
    <t>M Rizwan</t>
  </si>
  <si>
    <t>M.aslam</t>
  </si>
  <si>
    <t>M.usman</t>
  </si>
  <si>
    <t>Mehr Ali Shah</t>
  </si>
  <si>
    <t>Mian</t>
  </si>
  <si>
    <t>Mufti Abdul Jalil</t>
  </si>
  <si>
    <t>Mufti M. Ibrahim</t>
  </si>
  <si>
    <t>Muhaamd Younis</t>
  </si>
  <si>
    <t>Muhammad Sadullah</t>
  </si>
  <si>
    <t>Muhammad Jahngeer</t>
  </si>
  <si>
    <t>Waqas Khan</t>
  </si>
  <si>
    <t>Muhammad Yar</t>
  </si>
  <si>
    <t>Muhammad Zafran</t>
  </si>
  <si>
    <t>Mulana Amir Nawaz</t>
  </si>
  <si>
    <t>Qazian</t>
  </si>
  <si>
    <t>Riaz Ud Din</t>
  </si>
  <si>
    <t>Saad Ud Din</t>
  </si>
  <si>
    <t>Sabit Bin Qaus</t>
  </si>
  <si>
    <t>Sardar Naurang Khan</t>
  </si>
  <si>
    <t>Sher Baba</t>
  </si>
  <si>
    <t>Shoib</t>
  </si>
  <si>
    <t>Sultania</t>
  </si>
  <si>
    <t>Usmania</t>
  </si>
  <si>
    <t>Wahab Khel</t>
  </si>
  <si>
    <t>Yaqoob Zai</t>
  </si>
  <si>
    <t>Zahoor Ud Din</t>
  </si>
  <si>
    <t>Abdul Hameed</t>
  </si>
  <si>
    <t>Abdul Razzaq</t>
  </si>
  <si>
    <t>Abdur Rasheed</t>
  </si>
  <si>
    <t>Abdur Rauf S/o Ghulam Sarwar</t>
  </si>
  <si>
    <t>Abdur Rehman S/o Ghulam Sarwar</t>
  </si>
  <si>
    <t>Abid Hussain S/o Aashiq Hussain</t>
  </si>
  <si>
    <t>Amar Yasir</t>
  </si>
  <si>
    <t>Ameer Ahmad</t>
  </si>
  <si>
    <t>Amir Azam</t>
  </si>
  <si>
    <t>Basheer Ahmad</t>
  </si>
  <si>
    <t>Ejaz Hussain</t>
  </si>
  <si>
    <t>Elahi Bakhsh</t>
  </si>
  <si>
    <t>Faiz Ur Rehman</t>
  </si>
  <si>
    <t>G.murtaza</t>
  </si>
  <si>
    <t>Ghualm Jeelani</t>
  </si>
  <si>
    <t>Ghulam Hassan</t>
  </si>
  <si>
    <t>Ghulam Jafer</t>
  </si>
  <si>
    <t>Ghulam Naseer</t>
  </si>
  <si>
    <t>Ghulam Yaseen</t>
  </si>
  <si>
    <t>Ghulambaqir</t>
  </si>
  <si>
    <t>Ghulamqasim</t>
  </si>
  <si>
    <t>Gul Muhamamd</t>
  </si>
  <si>
    <t>H.m.ibrahim</t>
  </si>
  <si>
    <t>Hafiz Abdul Karim</t>
  </si>
  <si>
    <t>Hafiz Abdur Rasheed</t>
  </si>
  <si>
    <t>Hafiz Ashiq Hussain S/o Ghulam Hassan</t>
  </si>
  <si>
    <t>Hafiz Ata Muhammad</t>
  </si>
  <si>
    <t>Hafiz Aziz Ahmad</t>
  </si>
  <si>
    <t>Hafiz Bashir Ahmad</t>
  </si>
  <si>
    <t>Hafiz Falik Sher</t>
  </si>
  <si>
    <t>Hafiz Ghulam Yasin S/o Muhammad Amin</t>
  </si>
  <si>
    <t>Hafiz Hasnain Moavia</t>
  </si>
  <si>
    <t>Hafiz Ismail</t>
  </si>
  <si>
    <t>Hafiz Kifayatullah</t>
  </si>
  <si>
    <t>Hafiz M Hanif</t>
  </si>
  <si>
    <t>Hafiz M Rizwan</t>
  </si>
  <si>
    <t>Hafiz Mubashir Ahmad</t>
  </si>
  <si>
    <t>Hafiz Muhammad Bakhsh</t>
  </si>
  <si>
    <t>Hafiz Muhammad Iqbal S/o Karam Ellahi</t>
  </si>
  <si>
    <t>Hafiz Mulazim Hussain</t>
  </si>
  <si>
    <t>Hafiz Mumtaz</t>
  </si>
  <si>
    <t>Hanif Ur Rehman</t>
  </si>
  <si>
    <t>Hasrat Ahmad</t>
  </si>
  <si>
    <t>Hidat Ullah</t>
  </si>
  <si>
    <t>Ijaz Hussain Shah</t>
  </si>
  <si>
    <t>Ilahi Bakhash</t>
  </si>
  <si>
    <t>Imam Hafiz Hussain</t>
  </si>
  <si>
    <t>Imam Hafiz Muhammed Hashim</t>
  </si>
  <si>
    <t>Imam Hafiz Yaqoob</t>
  </si>
  <si>
    <t>Imam Haroon</t>
  </si>
  <si>
    <t>Imam Maulana Iltaf</t>
  </si>
  <si>
    <t>Imam Saif Ur Rehman</t>
  </si>
  <si>
    <t>Jalil Ahmad</t>
  </si>
  <si>
    <t>Jamal Din S/o Faiz Ullah</t>
  </si>
  <si>
    <t>Javid Ali</t>
  </si>
  <si>
    <t>Juma Khan</t>
  </si>
  <si>
    <t>Karam Elahi</t>
  </si>
  <si>
    <t>Karim Bakhsh S/o Ealhi Bakhsh</t>
  </si>
  <si>
    <t>Kashmir Khan</t>
  </si>
  <si>
    <t>Khuda Bakhsh</t>
  </si>
  <si>
    <t>M Amir Farooq</t>
  </si>
  <si>
    <t>M Gul Sher</t>
  </si>
  <si>
    <t>M Maqbool</t>
  </si>
  <si>
    <t>M Sadiq Husain</t>
  </si>
  <si>
    <t>M Siaf Ullah Khan</t>
  </si>
  <si>
    <t>M Sufia</t>
  </si>
  <si>
    <t>M Zahid</t>
  </si>
  <si>
    <t>M. Abdul Raheem S/o Abdul Sttar</t>
  </si>
  <si>
    <t>M. Afzal</t>
  </si>
  <si>
    <t>M. Ashfaq</t>
  </si>
  <si>
    <t>M. Azam</t>
  </si>
  <si>
    <t>M. Baqir</t>
  </si>
  <si>
    <t>M. Daud</t>
  </si>
  <si>
    <t>M. Ghulam Jaffar S/o Ghulam Rasool</t>
  </si>
  <si>
    <t>M. Gul Alam S/o Abdul
Latif</t>
  </si>
  <si>
    <t>M. Imran</t>
  </si>
  <si>
    <t>M. Ishaq`</t>
  </si>
  <si>
    <t>M. Jafir</t>
  </si>
  <si>
    <t>M. Jamil</t>
  </si>
  <si>
    <t>M. Javed</t>
  </si>
  <si>
    <t>M. M Ali S/o Munwar Din</t>
  </si>
  <si>
    <t>M. M Ihsn S/o Inyat
Ullah</t>
  </si>
  <si>
    <t>M. M Ishaq S/o M Ismail</t>
  </si>
  <si>
    <t>M. M Ishaq S/o Sher
Muhammad</t>
  </si>
  <si>
    <t>M. M. Saad S/o Munawar
Din</t>
  </si>
  <si>
    <t>M. Rafiq</t>
  </si>
  <si>
    <t>M. Ramzan</t>
  </si>
  <si>
    <t>M. Ramzan Saeedi</t>
  </si>
  <si>
    <t>M. Rehmat Ullah S/o Ghulam
Qasim</t>
  </si>
  <si>
    <t>M. Rustam</t>
  </si>
  <si>
    <t>M. Saleem</t>
  </si>
  <si>
    <t>M. Shahzad</t>
  </si>
  <si>
    <t>M. Shoaib</t>
  </si>
  <si>
    <t>M. Sibtain</t>
  </si>
  <si>
    <t>M.altaf Hussain S/o Fida Hussain Shah</t>
  </si>
  <si>
    <t>M.hafiz Raza Muhammad S/o Jan M</t>
  </si>
  <si>
    <t>M.m Owais S/o Hazrat
Ullah</t>
  </si>
  <si>
    <t>M.m Ramzan S/o
Muhammad</t>
  </si>
  <si>
    <t>Gul</t>
  </si>
  <si>
    <t>M.mujaded S/o Sana Ullah</t>
  </si>
  <si>
    <t>M.saeed</t>
  </si>
  <si>
    <t>M.shafi Ullah</t>
  </si>
  <si>
    <t>Maqbool Hussain</t>
  </si>
  <si>
    <t>Mashooqhuss ain</t>
  </si>
  <si>
    <t>Maulana M.farooq Shah</t>
  </si>
  <si>
    <t>Mehbob Elahi</t>
  </si>
  <si>
    <t>Mehmood Khan</t>
  </si>
  <si>
    <t>Minal</t>
  </si>
  <si>
    <t>Miraj Ul Din</t>
  </si>
  <si>
    <t>Molana Abdul Baqi</t>
  </si>
  <si>
    <t>Molana Ashraf</t>
  </si>
  <si>
    <t>Molana Fazlu Rehman</t>
  </si>
  <si>
    <t>Molana Jamshed</t>
  </si>
  <si>
    <t>Molvi Abubakkar</t>
  </si>
  <si>
    <t>Molvi Fakhir Abas</t>
  </si>
  <si>
    <t>Molvi Nazir Ahmad</t>
  </si>
  <si>
    <t>Molwi Khan Muhammad S/o Sher Jan Khan</t>
  </si>
  <si>
    <t>Muhamamd Gohar Zaman</t>
  </si>
  <si>
    <t>Muhammad Aalam Khan</t>
  </si>
  <si>
    <t>Muhammad Altaf S/o Mashooq Hussain</t>
  </si>
  <si>
    <t>Muhammad Ameer</t>
  </si>
  <si>
    <t>Muhammad Aziz</t>
  </si>
  <si>
    <t>Muhammad Farooq Saqib</t>
  </si>
  <si>
    <t>Muhammad Ghulam</t>
  </si>
  <si>
    <t>Muhammad Hamad</t>
  </si>
  <si>
    <t>Muhammad Latif</t>
  </si>
  <si>
    <t>Muhammad Matti Ullah</t>
  </si>
  <si>
    <t>Muhammad Nasir</t>
  </si>
  <si>
    <t>Muhammad Noor Zaman</t>
  </si>
  <si>
    <t>Muhammad Sadiq S/o</t>
  </si>
  <si>
    <t>Ghulam Nabi</t>
  </si>
  <si>
    <t>Muhammad Sher Gul</t>
  </si>
  <si>
    <t>Muhammad Taqi</t>
  </si>
  <si>
    <t>Muhammad Waheed</t>
  </si>
  <si>
    <t>Muhammad Yasin</t>
  </si>
  <si>
    <t>Muhammad Zulqarnan</t>
  </si>
  <si>
    <t>Muhammmad Bilal</t>
  </si>
  <si>
    <t>Mulana Muhammad Ishfaq</t>
  </si>
  <si>
    <t>Mulazim Hussain</t>
  </si>
  <si>
    <t>Mumtaz Hussain</t>
  </si>
  <si>
    <t>Musarat Hussain Shah</t>
  </si>
  <si>
    <t>Najeebullah</t>
  </si>
  <si>
    <t>Parvez Khan</t>
  </si>
  <si>
    <t>Pesh Imam: Muhammad Ali Khatib: Muhammad Usman</t>
  </si>
  <si>
    <t>Qaiser Nawaz</t>
  </si>
  <si>
    <t>Qari Abdur Rasheed</t>
  </si>
  <si>
    <t>Qari Allaudin</t>
  </si>
  <si>
    <t>Qari Kifayatullah Qasmi</t>
  </si>
  <si>
    <t>Qari M Ilyas</t>
  </si>
  <si>
    <t>Qari Muneer</t>
  </si>
  <si>
    <t>Qari Najam U Din</t>
  </si>
  <si>
    <t>Qari Shah Jahan</t>
  </si>
  <si>
    <t>Qari Shaukat Khan</t>
  </si>
  <si>
    <t>Qazitanveer</t>
  </si>
  <si>
    <t>Refused By That Person</t>
  </si>
  <si>
    <t>S Mubarak Ali Shah</t>
  </si>
  <si>
    <t>Shafqat Ullah S/o Inayatullah</t>
  </si>
  <si>
    <t>Shah Behram</t>
  </si>
  <si>
    <t>Shah Jahan</t>
  </si>
  <si>
    <t>Sher Dad</t>
  </si>
  <si>
    <t>Syed Abdul Ali Shah S/o Syed Ashiq Hussain Shah</t>
  </si>
  <si>
    <t>Syed M Ibrahim Shah</t>
  </si>
  <si>
    <t>Tariq Mehmood</t>
  </si>
  <si>
    <t>Touqeer Ahmad</t>
  </si>
  <si>
    <t>Usmanghani</t>
  </si>
  <si>
    <t>Waqar Ahmad</t>
  </si>
  <si>
    <t>Zaka Ullah</t>
  </si>
  <si>
    <t>Zeeshan Haider</t>
  </si>
  <si>
    <t>Abdu</t>
  </si>
  <si>
    <t>Abdul Manam</t>
  </si>
  <si>
    <t>Abdul Rashid</t>
  </si>
  <si>
    <t>Abdul Samad</t>
  </si>
  <si>
    <t>Ahmed Nawaz</t>
  </si>
  <si>
    <t>Ajab Gul</t>
  </si>
  <si>
    <t>Allah Ditta</t>
  </si>
  <si>
    <t>Atta Ul Rehman</t>
  </si>
  <si>
    <t>Azhar Shah</t>
  </si>
  <si>
    <t>Bilal Ahmed</t>
  </si>
  <si>
    <t>Chiragh Din</t>
  </si>
  <si>
    <t>Faiz Muhammad Qureshi</t>
  </si>
  <si>
    <t>Ghulam Hussain</t>
  </si>
  <si>
    <t>Ghulam Mustafa</t>
  </si>
  <si>
    <t>Ghulam Qasim</t>
  </si>
  <si>
    <t>Ghulam Sarwar</t>
  </si>
  <si>
    <t>Ghulam Yasin</t>
  </si>
  <si>
    <t>H.abdul Rehman</t>
  </si>
  <si>
    <t>Hafeez Ul Rehman</t>
  </si>
  <si>
    <t>Hafez Abdul Ghaffar</t>
  </si>
  <si>
    <t>Hafez Abubakkar</t>
  </si>
  <si>
    <t>Hafez Allah Ditta</t>
  </si>
  <si>
    <t>Hafez Aman Ullah</t>
  </si>
  <si>
    <t>Hafez Bashir</t>
  </si>
  <si>
    <t>Hafez Faiz Ullah</t>
  </si>
  <si>
    <t>Hafez Ghulam Yasin</t>
  </si>
  <si>
    <t>Hafez Imam Bakhsh</t>
  </si>
  <si>
    <t>Hafez Jamal Din</t>
  </si>
  <si>
    <t>Hafez M.ramzan</t>
  </si>
  <si>
    <t>Hafez Muhammad Asif</t>
  </si>
  <si>
    <t>Hafez Muhammad Aslam</t>
  </si>
  <si>
    <t>Hafez Muhammad Yaqub</t>
  </si>
  <si>
    <t>Hafez Muhammad Yasin</t>
  </si>
  <si>
    <t>Hafez Nasarullah</t>
  </si>
  <si>
    <t>Hafez Rabnawaz</t>
  </si>
  <si>
    <t>Hafez Rashid Ahmed</t>
  </si>
  <si>
    <t>Hafizullah</t>
  </si>
  <si>
    <t>Haji Meharban</t>
  </si>
  <si>
    <t>Haji Saeed</t>
  </si>
  <si>
    <t>Haji Shahjahan</t>
  </si>
  <si>
    <t>Ijaz Hussain</t>
  </si>
  <si>
    <t>Inamullah</t>
  </si>
  <si>
    <t>Inayatullah</t>
  </si>
  <si>
    <t>Jahangir Khan</t>
  </si>
  <si>
    <t>Jamal Din</t>
  </si>
  <si>
    <t>Kalimullah</t>
  </si>
  <si>
    <t>Karim Bakhsh</t>
  </si>
  <si>
    <t>Khursheed Ahmed</t>
  </si>
  <si>
    <t>Liaqat Ali Shah</t>
  </si>
  <si>
    <t>M.asmat Ullah</t>
  </si>
  <si>
    <t>M.fazal Rehman</t>
  </si>
  <si>
    <t>M.jamal Hussain</t>
  </si>
  <si>
    <t>Manzurul Hassan</t>
  </si>
  <si>
    <t>Maqbool</t>
  </si>
  <si>
    <t>Miraj Din</t>
  </si>
  <si>
    <t>Molana Abdul Sattar</t>
  </si>
  <si>
    <t>Molana Ateequl Rehman</t>
  </si>
  <si>
    <t>Molana Iqbal</t>
  </si>
  <si>
    <t>Molana Khalid</t>
  </si>
  <si>
    <t>Mehmud</t>
  </si>
  <si>
    <t>Molana Khursheed</t>
  </si>
  <si>
    <t>Molana M.younis</t>
  </si>
  <si>
    <t>Molana Saiful Din</t>
  </si>
  <si>
    <t>Molana Sajid Mehmud</t>
  </si>
  <si>
    <t>Molana Sanaullah</t>
  </si>
  <si>
    <t>Molve Sahibgul</t>
  </si>
  <si>
    <t>Molvi Muhammad Asghar</t>
  </si>
  <si>
    <t>Mufti Abdul Razzaq</t>
  </si>
  <si>
    <t>Mufti Maqbool</t>
  </si>
  <si>
    <t>Mufti Rehmat Shah</t>
  </si>
  <si>
    <t>Mufti Usman</t>
  </si>
  <si>
    <t>Muhammad Abrar</t>
  </si>
  <si>
    <t>Amir</t>
  </si>
  <si>
    <t>Muhammad Aqib</t>
  </si>
  <si>
    <t>Muhammad Athar</t>
  </si>
  <si>
    <t>Muhammad Azim</t>
  </si>
  <si>
    <t>Muhammad Bakhsh</t>
  </si>
  <si>
    <t>Muhammad Chan Nawaz</t>
  </si>
  <si>
    <t>Muhammad Faruq</t>
  </si>
  <si>
    <t>Muhammad Fatehullah</t>
  </si>
  <si>
    <t>Muhammad Hassan</t>
  </si>
  <si>
    <t>Muhammad Sanaullah</t>
  </si>
  <si>
    <t>Muhammad Shakil</t>
  </si>
  <si>
    <t>Muhammad Yaqub</t>
  </si>
  <si>
    <t>Muhammad Younis</t>
  </si>
  <si>
    <t>Muhammad Zaman</t>
  </si>
  <si>
    <t>Muhammad Zeshan</t>
  </si>
  <si>
    <t>Munir Ahmed</t>
  </si>
  <si>
    <t>Mureed Kazim</t>
  </si>
  <si>
    <t>Najamul Hassan</t>
  </si>
  <si>
    <t>Nazir Ahmed</t>
  </si>
  <si>
    <t>Nematullah</t>
  </si>
  <si>
    <t>Nisar Ahmed</t>
  </si>
  <si>
    <t>Qalam Jan</t>
  </si>
  <si>
    <t>Qari Amanullah</t>
  </si>
  <si>
    <t>Qari Amir Barvi</t>
  </si>
  <si>
    <t>Qari Azizullah</t>
  </si>
  <si>
    <t>Qari Ehsanullah</t>
  </si>
  <si>
    <t>Qari Faqir Muhammad</t>
  </si>
  <si>
    <t>Qari Irshad Ahmed</t>
  </si>
  <si>
    <t>Qari Muhammad Naeem</t>
  </si>
  <si>
    <t>Qari Mushtaq</t>
  </si>
  <si>
    <t>Qari Waris</t>
  </si>
  <si>
    <t>Qari.muhamm ad Rafiq</t>
  </si>
  <si>
    <t>Rashid Ahmed</t>
  </si>
  <si>
    <t>Saif Ul Rehman</t>
  </si>
  <si>
    <t>Samiullah</t>
  </si>
  <si>
    <t>Sanaullah</t>
  </si>
  <si>
    <t>Shamasul Din</t>
  </si>
  <si>
    <t>Shokat Hayat</t>
  </si>
  <si>
    <t>Sultan Ahmed</t>
  </si>
  <si>
    <t>Syed Fazal Rehman Shah</t>
  </si>
  <si>
    <t>Syed Ghulam Mohayudin</t>
  </si>
  <si>
    <t>Syed Nadim Hussain Shah</t>
  </si>
  <si>
    <t>Wazir Khan</t>
  </si>
  <si>
    <t>Zafar Abbas</t>
  </si>
  <si>
    <t>Ziaulhaq</t>
  </si>
  <si>
    <t>Abdu Rasheed</t>
  </si>
  <si>
    <t>Abdu Rauf</t>
  </si>
  <si>
    <t>Abdu Salam</t>
  </si>
  <si>
    <t>Abdul Hai</t>
  </si>
  <si>
    <t>Abdul Khan</t>
  </si>
  <si>
    <t>Abdul Nasir</t>
  </si>
  <si>
    <t>Afzal Rehman</t>
  </si>
  <si>
    <t>Aleem Ullah</t>
  </si>
  <si>
    <t>Amad U Din</t>
  </si>
  <si>
    <t>Ameen Ullah</t>
  </si>
  <si>
    <t>Ameer Hamza</t>
  </si>
  <si>
    <t>Bashir Ahmed Refused To Provide Data</t>
  </si>
  <si>
    <t>Bilal Molvi</t>
  </si>
  <si>
    <t>Burhan Shah</t>
  </si>
  <si>
    <t>Faqeer Badshah</t>
  </si>
  <si>
    <t>Faqeer Muhammad</t>
  </si>
  <si>
    <t>Fazal Diyan</t>
  </si>
  <si>
    <t>Fazal Manan</t>
  </si>
  <si>
    <t>Ghazi Marjan</t>
  </si>
  <si>
    <t>Gul Manan</t>
  </si>
  <si>
    <t>Gul Sharif</t>
  </si>
  <si>
    <t>Habib Gul</t>
  </si>
  <si>
    <t>Hafiq Abu Rehman</t>
  </si>
  <si>
    <t>Hafiz Abdul Haq</t>
  </si>
  <si>
    <t>Hafiz Hamid Udin</t>
  </si>
  <si>
    <t>Hafiz Ibrahim</t>
  </si>
  <si>
    <t>Hafiz Irfan Ullah</t>
  </si>
  <si>
    <t>Hafiz Khalid</t>
  </si>
  <si>
    <t>Hafiz Luqman</t>
  </si>
  <si>
    <t>Hafiz Noor Ul Haq</t>
  </si>
  <si>
    <t>Hafiz Rehman</t>
  </si>
  <si>
    <t>Hafiz Shah Hussai</t>
  </si>
  <si>
    <t>Haji Hamid Ul Haq</t>
  </si>
  <si>
    <t>Hakam Ullah</t>
  </si>
  <si>
    <t>Hameed Shah</t>
  </si>
  <si>
    <t>Haq Nawaz Molvi</t>
  </si>
  <si>
    <t>Hazrat Umar</t>
  </si>
  <si>
    <t>Hssain Molvi</t>
  </si>
  <si>
    <t>Hussain Ahmed</t>
  </si>
  <si>
    <t>Inayat Ullah Shah</t>
  </si>
  <si>
    <t>Islahudin</t>
  </si>
  <si>
    <t>Jan Mir</t>
  </si>
  <si>
    <t>Jumat Khan</t>
  </si>
  <si>
    <t>Khair Muhammad</t>
  </si>
  <si>
    <t>Khairudin</t>
  </si>
  <si>
    <t>Khaista Umer</t>
  </si>
  <si>
    <t>Khan Saeed</t>
  </si>
  <si>
    <t>Laiq Khan</t>
  </si>
  <si>
    <t>Laiq Shah</t>
  </si>
  <si>
    <t>M Ameer</t>
  </si>
  <si>
    <t>M Amjid</t>
  </si>
  <si>
    <t>M Hassan</t>
  </si>
  <si>
    <t>M Ibrahim Molana</t>
  </si>
  <si>
    <t>M Idress</t>
  </si>
  <si>
    <t>M Ishfaq</t>
  </si>
  <si>
    <t>M Israfeel</t>
  </si>
  <si>
    <t>M Jasim</t>
  </si>
  <si>
    <t>M Rasool S/o Aleem Khan</t>
  </si>
  <si>
    <t>M Yasir</t>
  </si>
  <si>
    <t>Manas Khan</t>
  </si>
  <si>
    <t>Maulan Abdul Jalil</t>
  </si>
  <si>
    <t>Mehmood Rehman</t>
  </si>
  <si>
    <t>Mer Ajab Khan</t>
  </si>
  <si>
    <t>Molvi Abdu Rahid</t>
  </si>
  <si>
    <t>Molvi Abdul Hai S/o Muhammadi Khan</t>
  </si>
  <si>
    <t>Molvi Atta Rehman</t>
  </si>
  <si>
    <t>Molvi Ghulam Jalil</t>
  </si>
  <si>
    <t>Molvi Gul Saeed</t>
  </si>
  <si>
    <t>Molvi Habib Ur Rehman</t>
  </si>
  <si>
    <t>Molvi Haider Zadin</t>
  </si>
  <si>
    <t>Molvi Hikmat Rehman</t>
  </si>
  <si>
    <t>Molvi Irfan Ullah</t>
  </si>
  <si>
    <t>Molvi Ishtyaq Ahmed</t>
  </si>
  <si>
    <t>Molvi Jesam Mufti</t>
  </si>
  <si>
    <t>Molvi Khalid Rehma</t>
  </si>
  <si>
    <t>Molvi Lal Mat Khan</t>
  </si>
  <si>
    <t>Molvi M Rouf</t>
  </si>
  <si>
    <t>Molvi Minat Khan</t>
  </si>
  <si>
    <t>Molvi Muhammad Khoja</t>
  </si>
  <si>
    <t>Molvi Muhammad Zafoor</t>
  </si>
  <si>
    <t>Molvi Mushtaq</t>
  </si>
  <si>
    <t>Molvi Naeem Ullah</t>
  </si>
  <si>
    <t>Molvi Naqeeb Ur Rehman</t>
  </si>
  <si>
    <t>Molvi Noor Muhammad</t>
  </si>
  <si>
    <t>Molvi Noor Muhammad Khan</t>
  </si>
  <si>
    <t>Molvi Rizwan</t>
  </si>
  <si>
    <t>Molvi Shah Nawaz</t>
  </si>
  <si>
    <t>Molvi Shahid Rehman</t>
  </si>
  <si>
    <t>Molvi Tahir Ullah</t>
  </si>
  <si>
    <t>Molvi Tehseen Ullah</t>
  </si>
  <si>
    <t>Molvi Ubaid Ullah</t>
  </si>
  <si>
    <t>Molvi Usman</t>
  </si>
  <si>
    <t>Molvi Yar Badshah</t>
  </si>
  <si>
    <t>Molvi Zafar Ahmed</t>
  </si>
  <si>
    <t>Muahmmad Raees</t>
  </si>
  <si>
    <t>Mufti Ain U Din -</t>
  </si>
  <si>
    <t>Mufti Ajmer</t>
  </si>
  <si>
    <t>Mufti Muhammad Abid</t>
  </si>
  <si>
    <t>Muhammad Abbas</t>
  </si>
  <si>
    <t>Muhammad Alam</t>
  </si>
  <si>
    <t>Muhammad Aleem</t>
  </si>
  <si>
    <t>Muhammad Ayed</t>
  </si>
  <si>
    <t>Muhammad Jawad Ahmed</t>
  </si>
  <si>
    <t>Muhammad Nazar</t>
  </si>
  <si>
    <t>Muhammad Shoib</t>
  </si>
  <si>
    <t>Muhammad Taib</t>
  </si>
  <si>
    <t>Muhammad Yaseen</t>
  </si>
  <si>
    <t>Mumin Khan</t>
  </si>
  <si>
    <t>Munawar Khan</t>
  </si>
  <si>
    <t>Muslim</t>
  </si>
  <si>
    <t>Nabi U Rehman</t>
  </si>
  <si>
    <t>Nasar Ullah Molvi</t>
  </si>
  <si>
    <t>Nigrani Sho Thall</t>
  </si>
  <si>
    <t>Noor Hameed</t>
  </si>
  <si>
    <t>Noor Janan</t>
  </si>
  <si>
    <t>Olas Khan</t>
  </si>
  <si>
    <t>Qadir Khan</t>
  </si>
  <si>
    <t>Qari Abdul Haq</t>
  </si>
  <si>
    <t>Qari Hami</t>
  </si>
  <si>
    <t>Qari Ijaz Ahmed Ijaz</t>
  </si>
  <si>
    <t>Rehmat Khan</t>
  </si>
  <si>
    <t>Rehmna Shah</t>
  </si>
  <si>
    <t>Roshmin</t>
  </si>
  <si>
    <t>S 233 In The List</t>
  </si>
  <si>
    <t>Said Badshah</t>
  </si>
  <si>
    <t>Said Gul Husain</t>
  </si>
  <si>
    <t>Said Muhammad Baqir</t>
  </si>
  <si>
    <t>Said Shah</t>
  </si>
  <si>
    <t>Said Umar</t>
  </si>
  <si>
    <t>Salman Khan</t>
  </si>
  <si>
    <t>Sardar Gul</t>
  </si>
  <si>
    <t>Shah Jee Rehman</t>
  </si>
  <si>
    <t>Shahid Mehmood</t>
  </si>
  <si>
    <t>Shehzad Mir</t>
  </si>
  <si>
    <t>Syed Noor Muhammad</t>
  </si>
  <si>
    <t>Tahir Hassan</t>
  </si>
  <si>
    <t>Umar</t>
  </si>
  <si>
    <t>Wali Khan</t>
  </si>
  <si>
    <t>Walyat Shah</t>
  </si>
  <si>
    <t>Wazirat Shah</t>
  </si>
  <si>
    <t>Zahr Jan</t>
  </si>
  <si>
    <t>Zia Rehman</t>
  </si>
  <si>
    <t>Zial Ul Haq</t>
  </si>
  <si>
    <t>Abdul Ashraf</t>
  </si>
  <si>
    <t>Abdul Ghafar</t>
  </si>
  <si>
    <t>Abdul Rahim Shah</t>
  </si>
  <si>
    <t>Abdul Raqeeb</t>
  </si>
  <si>
    <t>Abdul Saeed</t>
  </si>
  <si>
    <t>Abdul Sammad</t>
  </si>
  <si>
    <t>Adnan Maqsood</t>
  </si>
  <si>
    <t>Ahmed Khan</t>
  </si>
  <si>
    <t>Ahsan Azeem</t>
  </si>
  <si>
    <t>Allama Noorani S/o Ghulam Rabbani</t>
  </si>
  <si>
    <t>Amir Sehzad</t>
  </si>
  <si>
    <t>Amir Shahzad</t>
  </si>
  <si>
    <t>Amjad Khan</t>
  </si>
  <si>
    <t>Anayat-Ur- Rehman</t>
  </si>
  <si>
    <t>Anwar-Ul- Islam</t>
  </si>
  <si>
    <t>Aqal Bahadur</t>
  </si>
  <si>
    <t>Aqib Ali</t>
  </si>
  <si>
    <t>Aqib Mehmood</t>
  </si>
  <si>
    <t>Ashiq Hussain Shah</t>
  </si>
  <si>
    <t>Asif Ali</t>
  </si>
  <si>
    <t>Atta-Ul-Haq</t>
  </si>
  <si>
    <t>Atta-Ul- Mustafa Jameel</t>
  </si>
  <si>
    <t>Atta-Ur- Rehman</t>
  </si>
  <si>
    <t>Atteq-Ur-</t>
  </si>
  <si>
    <t>Attiq-Ur- Rehman</t>
  </si>
  <si>
    <t>Azia Ahmad Ahmad</t>
  </si>
  <si>
    <t>Azmat Hussian Shah</t>
  </si>
  <si>
    <t>Babar Khan</t>
  </si>
  <si>
    <t>Babar Rabani</t>
  </si>
  <si>
    <t>Badiullah</t>
  </si>
  <si>
    <t>Ehsar-Ul-Haq</t>
  </si>
  <si>
    <t>Ehtisham Ul Haq</t>
  </si>
  <si>
    <t>Faisal</t>
  </si>
  <si>
    <t>Faisal Ayub</t>
  </si>
  <si>
    <t>Faisal Mohavia</t>
  </si>
  <si>
    <t>Faizanullah</t>
  </si>
  <si>
    <t>Faramullah</t>
  </si>
  <si>
    <t>Rizwi</t>
  </si>
  <si>
    <t>Fazal Dad</t>
  </si>
  <si>
    <t>Fazal Jameel</t>
  </si>
  <si>
    <t>Fazal-Ur- Rehman</t>
  </si>
  <si>
    <t>Fidaullah</t>
  </si>
  <si>
    <t>Ghulam Ahmad</t>
  </si>
  <si>
    <t>Ghulam Gilani</t>
  </si>
  <si>
    <t>Ghulam Murtaza</t>
  </si>
  <si>
    <t>Ghulam Samdani</t>
  </si>
  <si>
    <t>Ghulam Yaseem</t>
  </si>
  <si>
    <t>Gulzar Muhammad</t>
  </si>
  <si>
    <t>Habib-Ur- Rehman</t>
  </si>
  <si>
    <t>Hafeez Ahmad</t>
  </si>
  <si>
    <t>Hafiq Ashmi Farooqi</t>
  </si>
  <si>
    <t>Hafiz Abdul Kareem</t>
  </si>
  <si>
    <t>Hafiz Abdul Rehman</t>
  </si>
  <si>
    <t>Hafiz Ahmad Shah</t>
  </si>
  <si>
    <t>Hafiz Asim</t>
  </si>
  <si>
    <t>Hafiz Babar</t>
  </si>
  <si>
    <t>Hafiz Ejaz-Ul- Haq</t>
  </si>
  <si>
    <t>Hafiz Ishfaq</t>
  </si>
  <si>
    <t>Hafiz Javed</t>
  </si>
  <si>
    <t>Hafiz Kala Khan</t>
  </si>
  <si>
    <t>Hafiz Khyal Mhuammad Khan</t>
  </si>
  <si>
    <t>Hafiz Muhammad Bilal</t>
  </si>
  <si>
    <t>Hafiz Muhammad Hanif</t>
  </si>
  <si>
    <t>Hafiz Muhammad Ramzan</t>
  </si>
  <si>
    <t>Hafiz Muhammad Shoaib</t>
  </si>
  <si>
    <t>Hafiz Saifullah</t>
  </si>
  <si>
    <t>Hafiz Wali-Ur- Rehman</t>
  </si>
  <si>
    <t>Hafiz Zahoor- Ul-Haq</t>
  </si>
  <si>
    <t>Haifz Muhammad Hamza</t>
  </si>
  <si>
    <t>Hammad Mustafa</t>
  </si>
  <si>
    <t>Hasanbul</t>
  </si>
  <si>
    <t>Hasnain Mahavia</t>
  </si>
  <si>
    <t>Imadadullah</t>
  </si>
  <si>
    <t>Kahlil-Ur- Rehman</t>
  </si>
  <si>
    <t>Kaleemullah</t>
  </si>
  <si>
    <t>Karamat Hussain Shah</t>
  </si>
  <si>
    <t>Khawaj Muhammad</t>
  </si>
  <si>
    <t>Kheyal Zmaeen</t>
  </si>
  <si>
    <t>Khurshed Ahmad</t>
  </si>
  <si>
    <t>Khurshid Khan</t>
  </si>
  <si>
    <t>Khyber Zaman</t>
  </si>
  <si>
    <t>Mahrafat Shah</t>
  </si>
  <si>
    <t>Mairaj-Ul- Arfeen</t>
  </si>
  <si>
    <t>Maqbool Ur Rehman</t>
  </si>
  <si>
    <t>Maqbool-Ur- Rehman</t>
  </si>
  <si>
    <t>Matti-Ur- Rehman</t>
  </si>
  <si>
    <t>Maulana Abdul Khaliq</t>
  </si>
  <si>
    <t>Maulana Abdul Mateen</t>
  </si>
  <si>
    <t>Maulana Haq Nawaz</t>
  </si>
  <si>
    <t>Maulana Saee d-Ur-Rehman</t>
  </si>
  <si>
    <t>Maulana Saif Ur Rehman</t>
  </si>
  <si>
    <t>Maulana Shaf iq-Ur- Rehman</t>
  </si>
  <si>
    <t>Maulana Shams-Ud- Din</t>
  </si>
  <si>
    <t>Maulana Zulfiqar Ahmad</t>
  </si>
  <si>
    <t>Mehmood Hussain</t>
  </si>
  <si>
    <t>Mehmood Zahir</t>
  </si>
  <si>
    <t>Mehmood-Ur- Rehman</t>
  </si>
  <si>
    <t>Mehrban</t>
  </si>
  <si>
    <t>Mir Maqbool Hussain</t>
  </si>
  <si>
    <t>Mohen-Ud- Din Shah</t>
  </si>
  <si>
    <t>Mohsin Ali</t>
  </si>
  <si>
    <t>Molvi Abdul Majeed</t>
  </si>
  <si>
    <t>Molvi Mastan Ali Shah</t>
  </si>
  <si>
    <t>Molvi Saleh Muhammad</t>
  </si>
  <si>
    <t>Molvi Shakil Ahmad</t>
  </si>
  <si>
    <t>Mubarak Shah</t>
  </si>
  <si>
    <t>Mudasir</t>
  </si>
  <si>
    <t>Mufti Habib- Ur-Rehman</t>
  </si>
  <si>
    <t>Mufti Riaz Gul</t>
  </si>
  <si>
    <t>Mufti Shafqat Mehmood</t>
  </si>
  <si>
    <t>Muhamad Arif</t>
  </si>
  <si>
    <t>Muhamad Nadeem</t>
  </si>
  <si>
    <t>Muhamamd Amir</t>
  </si>
  <si>
    <t>Muhamamd Aslam Mohsin</t>
  </si>
  <si>
    <t>Muhamamd Ehsan Raza</t>
  </si>
  <si>
    <t>Muhamamd Haroon</t>
  </si>
  <si>
    <t>Muhamamd Hashim</t>
  </si>
  <si>
    <t>Muhamamd Hasil Shah</t>
  </si>
  <si>
    <t>Muhamamd Hussain</t>
  </si>
  <si>
    <t>Muhamamd Imran</t>
  </si>
  <si>
    <t>Muhamamd Nisar S/o Muhammad Zulfiqar</t>
  </si>
  <si>
    <t>Muhamamd Shakeel</t>
  </si>
  <si>
    <t>Muhamamd Sher</t>
  </si>
  <si>
    <t>Muhamamd Zaman</t>
  </si>
  <si>
    <t>Muhammad Abdullah S/o Shabir Hussain</t>
  </si>
  <si>
    <t>Muhammad Aksar</t>
  </si>
  <si>
    <t>Muhammad Amjid Ali</t>
  </si>
  <si>
    <t>Muhammad Asad</t>
  </si>
  <si>
    <t>Muhammad Ashfaq</t>
  </si>
  <si>
    <t>Muhammad Asim Khan</t>
  </si>
  <si>
    <t>Muhammad Azhar Ali</t>
  </si>
  <si>
    <t>Muhammad Azhar Farooq</t>
  </si>
  <si>
    <t>Muhammad Basher</t>
  </si>
  <si>
    <t>Muhammad Basirt Akhtari</t>
  </si>
  <si>
    <t>Muhammad Chanzeb</t>
  </si>
  <si>
    <t>Muhammad Faheem Shah</t>
  </si>
  <si>
    <t>Muhammad Fariq</t>
  </si>
  <si>
    <t>Muhammad Fiaz</t>
  </si>
  <si>
    <t>Muhammad Imran Khan</t>
  </si>
  <si>
    <t>Muhammad Imtia-Ul-Haq</t>
  </si>
  <si>
    <t>Muhammad Imtiaz</t>
  </si>
  <si>
    <t>Muhammad Ismail Salfi</t>
  </si>
  <si>
    <t>Muhammad Liaqat</t>
  </si>
  <si>
    <t>Muhammad Naheem</t>
  </si>
  <si>
    <t>Muhammad Nawaz</t>
  </si>
  <si>
    <t>Muhammad Nazir</t>
  </si>
  <si>
    <t>Muhammad Rafaqat Hussain</t>
  </si>
  <si>
    <t>Muhammad Rafi</t>
  </si>
  <si>
    <t>Muhammad R asooldeoband</t>
  </si>
  <si>
    <t>Muhammad Saddiq</t>
  </si>
  <si>
    <t>Muhammad Saeed Farooqi</t>
  </si>
  <si>
    <t>Muhammad Sajjad Ahmad</t>
  </si>
  <si>
    <t>Muhammad Shabir</t>
  </si>
  <si>
    <t>Muhammad Sharaiz</t>
  </si>
  <si>
    <t>Muhammad Sohail</t>
  </si>
  <si>
    <t>Muhammad Touseef</t>
  </si>
  <si>
    <t>Muhammad U baid-Ur- Rehman</t>
  </si>
  <si>
    <t>Muhammad Uzair</t>
  </si>
  <si>
    <t>Muhammad Wasid</t>
  </si>
  <si>
    <t>Muhammad Zahir Sohail</t>
  </si>
  <si>
    <t>Muhammad
|Aqeel</t>
  </si>
  <si>
    <t>Mujtaba Ahmed</t>
  </si>
  <si>
    <t>Mukhtiar Ali Shah</t>
  </si>
  <si>
    <t>Mureed Ahmad</t>
  </si>
  <si>
    <t>Musawar Hameed</t>
  </si>
  <si>
    <t>Mushtaq Ahmed</t>
  </si>
  <si>
    <t>Muslima Shah</t>
  </si>
  <si>
    <t>Muzafar Iqbal</t>
  </si>
  <si>
    <t>Nadeem Zia</t>
  </si>
  <si>
    <t>Nafees-Ur- Rehman</t>
  </si>
  <si>
    <t>Naheem Khan</t>
  </si>
  <si>
    <t>Naqash Shamriaz</t>
  </si>
  <si>
    <t>Naseeb Syed</t>
  </si>
  <si>
    <t>Naseebullah</t>
  </si>
  <si>
    <t>Naved Ali Shah</t>
  </si>
  <si>
    <t>Naved Shahid</t>
  </si>
  <si>
    <t>Nemat Khan</t>
  </si>
  <si>
    <t>Niaz Ahmad Niazi</t>
  </si>
  <si>
    <t>Niaz Bahadar</t>
  </si>
  <si>
    <t>Nisar Ahmad</t>
  </si>
  <si>
    <t>Nor Salih</t>
  </si>
  <si>
    <t>Qamar Abbas</t>
  </si>
  <si>
    <t>Qari Abdul Bahis</t>
  </si>
  <si>
    <t>Qari Abdul Hameed</t>
  </si>
  <si>
    <t>Qari Anwar Shaker</t>
  </si>
  <si>
    <t>Qari Asif</t>
  </si>
  <si>
    <t>Qari Attiq-Ur- Rehman Rehman</t>
  </si>
  <si>
    <t>Qari Daud</t>
  </si>
  <si>
    <t>Qari Faiz-Ur- Rehman</t>
  </si>
  <si>
    <t>Qari Farooq Shah S/o Faqir Shah</t>
  </si>
  <si>
    <t>Qari Ghulam Abbas Chisti</t>
  </si>
  <si>
    <t>Qari Ghulam Nabi</t>
  </si>
  <si>
    <t>Qari Jameel- Ur-Rehman</t>
  </si>
  <si>
    <t>Qari Mazhar Mehmood</t>
  </si>
  <si>
    <t>Qari Muhammad Akram</t>
  </si>
  <si>
    <t>Qari Muhammad Arshad</t>
  </si>
  <si>
    <t>Qari Muhammad Shaber</t>
  </si>
  <si>
    <t>Qari Nafqat Hussain</t>
  </si>
  <si>
    <t>Qari Safdar</t>
  </si>
  <si>
    <t>Qari Sana Muhammad Chisti</t>
  </si>
  <si>
    <t>Qari Shafiq- Ur-Rehman</t>
  </si>
  <si>
    <t>Qari Shakeel Ahmad</t>
  </si>
  <si>
    <t>Qari Shoukat</t>
  </si>
  <si>
    <t>Qari Tufail</t>
  </si>
  <si>
    <t>Qari Zahid Anjam</t>
  </si>
  <si>
    <t>Qari Zia-Ur- Rehman</t>
  </si>
  <si>
    <t>Qazi Ghulam Mujtaba</t>
  </si>
  <si>
    <t>Qazi Ghulam- Ur-Rehman</t>
  </si>
  <si>
    <t>Qazi Gul Rehman</t>
  </si>
  <si>
    <t>Qazi Haroon Rashid S/o Gulzar Mir</t>
  </si>
  <si>
    <t>Qazi Masee Ur Rehman</t>
  </si>
  <si>
    <t>Qazi Mehbob Ellahi</t>
  </si>
  <si>
    <t>Qazi Muhammad Ashraf</t>
  </si>
  <si>
    <t>Qazi Muhammad Nawaz</t>
  </si>
  <si>
    <t>Rashed Ahmad Qureshi</t>
  </si>
  <si>
    <t>Rohhol Amin</t>
  </si>
  <si>
    <t>Rorzmeen</t>
  </si>
  <si>
    <t>Saddique Ahmad</t>
  </si>
  <si>
    <t>Saeed Akhtar</t>
  </si>
  <si>
    <t>Saeed-Ul-Haq</t>
  </si>
  <si>
    <t>Saeed-Ur- Rehman</t>
  </si>
  <si>
    <t>Safdar</t>
  </si>
  <si>
    <t>Safeer Ahmad</t>
  </si>
  <si>
    <t>Sahibzada Matiurehman</t>
  </si>
  <si>
    <t>Saif-Ur- Rehman</t>
  </si>
  <si>
    <t>Saifullah Qureshi</t>
  </si>
  <si>
    <t>Sajjad Aalam</t>
  </si>
  <si>
    <t>Salaha-Ud- Din</t>
  </si>
  <si>
    <t>Saqib Jameel</t>
  </si>
  <si>
    <t>Saqib Khan</t>
  </si>
  <si>
    <t>Sarfraz S/o Abdul Kareem</t>
  </si>
  <si>
    <t>Shafiq-Ur- Rehman</t>
  </si>
  <si>
    <t>Shafqat Ali</t>
  </si>
  <si>
    <t>Shafqat Khan</t>
  </si>
  <si>
    <t>Shah Muhamamd Tayyab</t>
  </si>
  <si>
    <t>Shahid Hanif</t>
  </si>
  <si>
    <t>Shahzad Ahmad</t>
  </si>
  <si>
    <t>Shams-Ul- Haq</t>
  </si>
  <si>
    <t>Shoukat Anwar Khan</t>
  </si>
  <si>
    <t>Sohail Ahmad Khan</t>
  </si>
  <si>
    <t>Sultan Mehmood S/o Shahzad Mir</t>
  </si>
  <si>
    <t>Sultan Muhamamd</t>
  </si>
  <si>
    <t>Syed Abdul Rehman</t>
  </si>
  <si>
    <t>Syed Ehsan Ali Shah</t>
  </si>
  <si>
    <t>Syed Fareed Hussain Shah</t>
  </si>
  <si>
    <t>Syed Junaid Shah</t>
  </si>
  <si>
    <t>Syed Muhamamd Ikhlaq Hussain Shah</t>
  </si>
  <si>
    <t>Syed Muntazir Shah</t>
  </si>
  <si>
    <t>Syed Qabeer Hussain Shah</t>
  </si>
  <si>
    <t>Syed Shoukat Hussain Shah S/o Ahmad Shah</t>
  </si>
  <si>
    <t>Syed Wajid Ali Shah</t>
  </si>
  <si>
    <t>Tahir Mehmood</t>
  </si>
  <si>
    <t>Tanver Hussain</t>
  </si>
  <si>
    <t>Tufail Rafiq</t>
  </si>
  <si>
    <t>Ubaid-Ur- Rehman</t>
  </si>
  <si>
    <t>Ubaidullah</t>
  </si>
  <si>
    <t>Umar Khatab</t>
  </si>
  <si>
    <t>Wajid Ali Rizvi</t>
  </si>
  <si>
    <t>Wali-Ur- Rehman</t>
  </si>
  <si>
    <t>Waqa Ahmad Hazarvi</t>
  </si>
  <si>
    <t>Waqas Ahmad</t>
  </si>
  <si>
    <t>Waqas Ahmed</t>
  </si>
  <si>
    <t>Waseem</t>
  </si>
  <si>
    <t>Yasir Sattar</t>
  </si>
  <si>
    <t>Zafran Ilyas</t>
  </si>
  <si>
    <t>Zaheer Ahmad</t>
  </si>
  <si>
    <t>Zahid Fareed</t>
  </si>
  <si>
    <t>Zahid-Ur- Rehman</t>
  </si>
  <si>
    <t>Zahoor Elahi</t>
  </si>
  <si>
    <t>Zahoor Hussain Shah</t>
  </si>
  <si>
    <t>Zarwali Khan</t>
  </si>
  <si>
    <t>Zia-Ul-Islam</t>
  </si>
  <si>
    <t>Zia-Ur- Rehman</t>
  </si>
  <si>
    <t>Zubair Shah</t>
  </si>
  <si>
    <t>Zulfiqar Ali Shah</t>
  </si>
  <si>
    <t>Farid Ullah</t>
  </si>
  <si>
    <t>Taj Wali Khan</t>
  </si>
  <si>
    <t>Alam Noor</t>
  </si>
  <si>
    <t>Ameen Alam</t>
  </si>
  <si>
    <t>Molvi Abdul Samad</t>
  </si>
  <si>
    <t>Molvi Aftab Ur Rehman</t>
  </si>
  <si>
    <t>Molvi Asif Habibi</t>
  </si>
  <si>
    <t>Molvi Asif Nawaz S/o Subhan Gul</t>
  </si>
  <si>
    <t>Molvi Fath Ur Rehman</t>
  </si>
  <si>
    <t>Molvi Ghulam Badshah</t>
  </si>
  <si>
    <t>Molvi Ikram Ullah</t>
  </si>
  <si>
    <t>Molvi Khalid Usman</t>
  </si>
  <si>
    <t>Molvi Kifayatullah</t>
  </si>
  <si>
    <t>Molvi Muhammad Hakeem</t>
  </si>
  <si>
    <t>Molvi Muhammad Rabi</t>
  </si>
  <si>
    <t>Molvi Nasib Ullah</t>
  </si>
  <si>
    <t>Molvi Rehmat Islam</t>
  </si>
  <si>
    <t>Molvi Saif Ud Din</t>
  </si>
  <si>
    <t>Muhammad Laiq</t>
  </si>
  <si>
    <t>Muhammad Sadique</t>
  </si>
  <si>
    <t>Naheed Ur Rehman</t>
  </si>
  <si>
    <t>Rab Nawaz Khan</t>
  </si>
  <si>
    <t>Shamsher Ghani</t>
  </si>
  <si>
    <t>Abdu Qayum</t>
  </si>
  <si>
    <t>Abus Salam</t>
  </si>
  <si>
    <t>Akhtar Gul</t>
  </si>
  <si>
    <t>Appeal Bad Shah</t>
  </si>
  <si>
    <t>Aziz Mohammad</t>
  </si>
  <si>
    <t>Bakhmal Janan</t>
  </si>
  <si>
    <t>Basir Ullah</t>
  </si>
  <si>
    <t>Burhanud Din</t>
  </si>
  <si>
    <t>Faheem Ullah</t>
  </si>
  <si>
    <t>Fazal Mehmood</t>
  </si>
  <si>
    <t>Ghani Akbar</t>
  </si>
  <si>
    <t>Ghani Bad Shah</t>
  </si>
  <si>
    <t>Hafiz Abdu Manan</t>
  </si>
  <si>
    <t>Hafiz Kashif Junid</t>
  </si>
  <si>
    <t>Hafiz Muhammad Ishaq</t>
  </si>
  <si>
    <t>Hafiz Zaid Mohammad</t>
  </si>
  <si>
    <t>Hafiz/qari Zafar Ullah Khan</t>
  </si>
  <si>
    <t>Ikhlaq Ahmed</t>
  </si>
  <si>
    <t>Imran Gul</t>
  </si>
  <si>
    <t>Inayat Ur Rehman</t>
  </si>
  <si>
    <t>Khalid Umer</t>
  </si>
  <si>
    <t>Khanshah Din</t>
  </si>
  <si>
    <t>Khanshahmir</t>
  </si>
  <si>
    <t>Mansoor Iqbal</t>
  </si>
  <si>
    <t>Masood Ul Haq</t>
  </si>
  <si>
    <t>Misbah Uillah</t>
  </si>
  <si>
    <t>Mohammad Imtiaz</t>
  </si>
  <si>
    <t>Mohammad Javed Iqbal</t>
  </si>
  <si>
    <t>Mohammad Khalil</t>
  </si>
  <si>
    <t>Mohammad Shafiq</t>
  </si>
  <si>
    <t>Mohammad Umer</t>
  </si>
  <si>
    <t>Mohammad Wali Shah</t>
  </si>
  <si>
    <t>Mohammed Tufail</t>
  </si>
  <si>
    <t>Molvi Misbah Ul Haq</t>
  </si>
  <si>
    <t>Mudasisr Rehman</t>
  </si>
  <si>
    <t>Mufti Mohammad Shoaib</t>
  </si>
  <si>
    <t>Mufti Zeshan Ahmed</t>
  </si>
  <si>
    <t>Muhammad Farhan</t>
  </si>
  <si>
    <t>Mulan Abdul Ghani</t>
  </si>
  <si>
    <t>Mulana Umer Bad Shah</t>
  </si>
  <si>
    <t>Mulana Abdur Rehman</t>
  </si>
  <si>
    <t>Mulana Aman Ullah</t>
  </si>
  <si>
    <t>Mulana Arif Nawaz</t>
  </si>
  <si>
    <t>Mulana Awal Khan</t>
  </si>
  <si>
    <t>Mulana Awal Riaz</t>
  </si>
  <si>
    <t>Mulana Gul Pio Khan</t>
  </si>
  <si>
    <t>Mulana Gul Sharif</t>
  </si>
  <si>
    <t>Mulana Mir Azam</t>
  </si>
  <si>
    <t>Mulana Mohammad Ilayas</t>
  </si>
  <si>
    <t>Mulana Mohammad Saeed</t>
  </si>
  <si>
    <t>Mulana Muhammad Bashir Yousaf</t>
  </si>
  <si>
    <t>Mulana Noor Shahzada</t>
  </si>
  <si>
    <t>Mulana Noor Ul Wahab</t>
  </si>
  <si>
    <t>Mulana Shafqat Haroon</t>
  </si>
  <si>
    <t>Mulana Zait Ullah</t>
  </si>
  <si>
    <t>Naqib Ullah</t>
  </si>
  <si>
    <t>Naveed Ahmed</t>
  </si>
  <si>
    <t>Nimat Ullah</t>
  </si>
  <si>
    <t>Qadir Ullah</t>
  </si>
  <si>
    <t>Qari Amir Ullah</t>
  </si>
  <si>
    <t>Qari Ashraf Gul</t>
  </si>
  <si>
    <t>Rehman Gul</t>
  </si>
  <si>
    <t>Rostan Gul</t>
  </si>
  <si>
    <t>Sabaz Ali</t>
  </si>
  <si>
    <t>Sakhi Bad Shah</t>
  </si>
  <si>
    <t>Shafiq Ur Rehman</t>
  </si>
  <si>
    <t>Shahid Ali Khan</t>
  </si>
  <si>
    <t>Shahid Mohammad</t>
  </si>
  <si>
    <t>Shahzaib Ullah</t>
  </si>
  <si>
    <t>Sifat Ali</t>
  </si>
  <si>
    <t>Tajdar Faisal</t>
  </si>
  <si>
    <t>Waheed Shah</t>
  </si>
  <si>
    <t>Waid Ullah</t>
  </si>
  <si>
    <t>Zafar Mehmood</t>
  </si>
  <si>
    <t>Zahid Ullah Khan</t>
  </si>
  <si>
    <t>Abdul Jamil</t>
  </si>
  <si>
    <t>Abdul Qadir Muhammad</t>
  </si>
  <si>
    <t>Abdul Saboor</t>
  </si>
  <si>
    <t>Abdulalh</t>
  </si>
  <si>
    <t>Abid Nawaz</t>
  </si>
  <si>
    <t>Akher Zaman</t>
  </si>
  <si>
    <t>Amin Ur Rahman</t>
  </si>
  <si>
    <t>Aneesul Hassan</t>
  </si>
  <si>
    <t>Arshad Nawaz</t>
  </si>
  <si>
    <t>Asif Iqbal</t>
  </si>
  <si>
    <t>Atiq Ullah</t>
  </si>
  <si>
    <t>Auranzeb</t>
  </si>
  <si>
    <t>Ghazi Ur Rahman</t>
  </si>
  <si>
    <t>Habib Ur Rahman</t>
  </si>
  <si>
    <t>Hafiz Ullah</t>
  </si>
  <si>
    <t>Haris Siddique</t>
  </si>
  <si>
    <t>Haroon Ur Rashid</t>
  </si>
  <si>
    <t>Hazrat Usman</t>
  </si>
  <si>
    <t>Ihteram Ul Haq</t>
  </si>
  <si>
    <t>Inayat Salim</t>
  </si>
  <si>
    <t>Mahmood Ur Rahman</t>
  </si>
  <si>
    <t>Mamur Zahid</t>
  </si>
  <si>
    <t>Maqsood Khan</t>
  </si>
  <si>
    <t>Masud-Ur- Rehman</t>
  </si>
  <si>
    <t>Maulana Masood Iqbal</t>
  </si>
  <si>
    <t>Maulana Mustaqeem Shah</t>
  </si>
  <si>
    <t>Maulana Rabnawaz</t>
  </si>
  <si>
    <t>Molana Sajid Ullah</t>
  </si>
  <si>
    <t>Mufti Muhammad Shafi</t>
  </si>
  <si>
    <t>Muhammad Naseer</t>
  </si>
  <si>
    <t>Raziq</t>
  </si>
  <si>
    <t>Muhammad Salih</t>
  </si>
  <si>
    <t>Muhammad Shehzad</t>
  </si>
  <si>
    <t>Mukhtar Ali</t>
  </si>
  <si>
    <t>Mushtaq Ur Rahman</t>
  </si>
  <si>
    <t>Naseeb Ur Rahman</t>
  </si>
  <si>
    <t>Naveed Ullah</t>
  </si>
  <si>
    <t>Noor Taj Ali S/o Gul Muslim Zar Khan</t>
  </si>
  <si>
    <t>Rashid Usmani</t>
  </si>
  <si>
    <t>Riyayat Khan</t>
  </si>
  <si>
    <t>Sahibzada Abdul Qayyum</t>
  </si>
  <si>
    <t>Saif Ur Rahman</t>
  </si>
  <si>
    <t>Shahid Ullah</t>
  </si>
  <si>
    <t>Shahid Ur Rahman</t>
  </si>
  <si>
    <t>Shujat Ullah</t>
  </si>
  <si>
    <t>Waqas Ullah</t>
  </si>
  <si>
    <t>Zaheen Ullah</t>
  </si>
  <si>
    <t>Zahid Ur Rahman</t>
  </si>
  <si>
    <t>Abdul Ali</t>
  </si>
  <si>
    <t>Abdul Bakki Jan</t>
  </si>
  <si>
    <t>Abdul Ghafoor Khan</t>
  </si>
  <si>
    <t>Abdul Haleem Shah</t>
  </si>
  <si>
    <t>Abdul Hamed</t>
  </si>
  <si>
    <t>Abdul Jabar</t>
  </si>
  <si>
    <t>Abdul Manan S/o Abdur Rehman</t>
  </si>
  <si>
    <t>Abdul Matin Shah</t>
  </si>
  <si>
    <t>Abdul Munir</t>
  </si>
  <si>
    <t>Abdul Qayyum Khan</t>
  </si>
  <si>
    <t>Abdul Sattar Khan</t>
  </si>
  <si>
    <t>Abdul Wahid Khan</t>
  </si>
  <si>
    <t>Abdullah S</t>
  </si>
  <si>
    <t>Abu Bakar Sadiq</t>
  </si>
  <si>
    <t>Afsar Khan</t>
  </si>
  <si>
    <t>Aftab Ali</t>
  </si>
  <si>
    <t>Akbar Nawaz</t>
  </si>
  <si>
    <t>Akber Jan</t>
  </si>
  <si>
    <t>Akhtar Alam</t>
  </si>
  <si>
    <t>Akhtar Nawaz</t>
  </si>
  <si>
    <t>Akhter Nawaz</t>
  </si>
  <si>
    <t>Akram</t>
  </si>
  <si>
    <t>Alam Zeb</t>
  </si>
  <si>
    <t>Alamgeer Khan</t>
  </si>
  <si>
    <t>Ali Nawaz</t>
  </si>
  <si>
    <t>Amanullah</t>
  </si>
  <si>
    <t>Ameer Aslam</t>
  </si>
  <si>
    <t>Ameer Sahib</t>
  </si>
  <si>
    <t>Aminurahman</t>
  </si>
  <si>
    <t>Amir Jan</t>
  </si>
  <si>
    <t>Amir Sohail</t>
  </si>
  <si>
    <t>Amirzada</t>
  </si>
  <si>
    <t>Anwar Saleem</t>
  </si>
  <si>
    <t>Anwar Zeb Mufti</t>
  </si>
  <si>
    <t>Arif Ullah</t>
  </si>
  <si>
    <t>Arshadul Haq</t>
  </si>
  <si>
    <t>Asadullah</t>
  </si>
  <si>
    <t>Ashraf Ghani</t>
  </si>
  <si>
    <t>Asif Mehmood</t>
  </si>
  <si>
    <t>Asif Saleeem</t>
  </si>
  <si>
    <t>Asif Ur Rehman</t>
  </si>
  <si>
    <t>Asif Ur Rehman S/o Abdul Manan R/o Paniyala</t>
  </si>
  <si>
    <t>Atta Ur Rahman</t>
  </si>
  <si>
    <t>Attaullah Shah</t>
  </si>
  <si>
    <t>Attaurahman</t>
  </si>
  <si>
    <t>Attiq Ullah</t>
  </si>
  <si>
    <t>Ayan Khan</t>
  </si>
  <si>
    <t>Ayub Khan</t>
  </si>
  <si>
    <t>Azad Khan</t>
  </si>
  <si>
    <t>Aziz Ullah Khan</t>
  </si>
  <si>
    <t>Aziz Ur Rahman</t>
  </si>
  <si>
    <t>Badshah Gul</t>
  </si>
  <si>
    <t>Bakht Zada</t>
  </si>
  <si>
    <t>Bashir Haqqani</t>
  </si>
  <si>
    <t>Bin Yameen</t>
  </si>
  <si>
    <t>Bismillah Jan</t>
  </si>
  <si>
    <t>Daud Muhammad</t>
  </si>
  <si>
    <t>Dil Jan</t>
  </si>
  <si>
    <t>Faiz Muhammad</t>
  </si>
  <si>
    <t>Faizullah Khan</t>
  </si>
  <si>
    <t>Fareedullah Khan</t>
  </si>
  <si>
    <t>Farid Shah</t>
  </si>
  <si>
    <t>Farid Ullah Khan</t>
  </si>
  <si>
    <t>Farmanullah</t>
  </si>
  <si>
    <t>Farooq Ahmed</t>
  </si>
  <si>
    <t>Fateh Ullah</t>
  </si>
  <si>
    <t>Fazal Karim Khan</t>
  </si>
  <si>
    <t>Fazal Rafeeq</t>
  </si>
  <si>
    <t>Fazal Rehman</t>
  </si>
  <si>
    <t>Fazal Ur Rahman</t>
  </si>
  <si>
    <t>Fazal Urahman</t>
  </si>
  <si>
    <t>Fazurahman</t>
  </si>
  <si>
    <t>Feroz Ud Din</t>
  </si>
  <si>
    <t>Feroz Ud Din S/o</t>
  </si>
  <si>
    <t>Fida Ullah</t>
  </si>
  <si>
    <t>Fida Ur Rahman</t>
  </si>
  <si>
    <t>Fida Ur Rehman</t>
  </si>
  <si>
    <t>Fidur Rahman</t>
  </si>
  <si>
    <t>Ghulam Fareed</t>
  </si>
  <si>
    <t>Ghulam Hussain Khan</t>
  </si>
  <si>
    <t>Ghulam Qadir</t>
  </si>
  <si>
    <t>Gul Badshah S/o Khobani</t>
  </si>
  <si>
    <t>Gul Daraz</t>
  </si>
  <si>
    <t>Gul Jan</t>
  </si>
  <si>
    <t>Gul Khatm</t>
  </si>
  <si>
    <t>Gul Mameen</t>
  </si>
  <si>
    <t>Gul Rahman</t>
  </si>
  <si>
    <t>Gul Raib</t>
  </si>
  <si>
    <t>Gul Rehman</t>
  </si>
  <si>
    <t>Gul Sahib Jan</t>
  </si>
  <si>
    <t>H. Munir Ahmad</t>
  </si>
  <si>
    <t>Habib Ullah S/o Aman Ullah R/o Kot Kashmir</t>
  </si>
  <si>
    <t>Habib Urahman</t>
  </si>
  <si>
    <t>Habiburahma n</t>
  </si>
  <si>
    <t>Hafeezur Rehman</t>
  </si>
  <si>
    <t>Hafiz Abdul Wahab</t>
  </si>
  <si>
    <t>Hafiz Hazrat Bilal</t>
  </si>
  <si>
    <t>Hafiz Jameel</t>
  </si>
  <si>
    <t>Hafiz Muhammad Younis</t>
  </si>
  <si>
    <t>Hafiz Munir</t>
  </si>
  <si>
    <t>Hakimullah</t>
  </si>
  <si>
    <t>Hamidullah Jan</t>
  </si>
  <si>
    <t>Hammad Ullah</t>
  </si>
  <si>
    <t>Hamza Ali Khan</t>
  </si>
  <si>
    <t>Hassan Ahmed</t>
  </si>
  <si>
    <t>Hassan Shah</t>
  </si>
  <si>
    <t>Hazrat Noor</t>
  </si>
  <si>
    <t>Hidayat Ullah S/o Mashal Kalan</t>
  </si>
  <si>
    <t>Hussain Ud Din S/o Wanda Shahab Khel</t>
  </si>
  <si>
    <t>Imdadullah</t>
  </si>
  <si>
    <t>Imran Ullah S/o Fareed Ullah Muslim Bagh</t>
  </si>
  <si>
    <t>Imranullah</t>
  </si>
  <si>
    <t>Inam</t>
  </si>
  <si>
    <t>Inam Ul Haq</t>
  </si>
  <si>
    <t>Insaf Ullah</t>
  </si>
  <si>
    <t>Irfan Ullah Khan</t>
  </si>
  <si>
    <t>Irfanullah Haqqani</t>
  </si>
  <si>
    <t>Irfanullah Uf</t>
  </si>
  <si>
    <t>Irshadullah</t>
  </si>
  <si>
    <t>Izat Khan</t>
  </si>
  <si>
    <t>Jamaludin</t>
  </si>
  <si>
    <t>Javeed</t>
  </si>
  <si>
    <t>Javeed Iqbal</t>
  </si>
  <si>
    <t>Khalid Kamal</t>
  </si>
  <si>
    <t>Khalil Ur Rahman</t>
  </si>
  <si>
    <t>Lal Bad Shah</t>
  </si>
  <si>
    <t>M. Abdul Haleem</t>
  </si>
  <si>
    <t>M. Fazal Wahab</t>
  </si>
  <si>
    <t>M. Iqbal Khan</t>
  </si>
  <si>
    <t>M. Najeeb Ullah</t>
  </si>
  <si>
    <t>M. Nazif Khan</t>
  </si>
  <si>
    <t>M. Owais</t>
  </si>
  <si>
    <t>M. Raza Khan</t>
  </si>
  <si>
    <t>M. Tauqeer Ul Haq</t>
  </si>
  <si>
    <t>M.ali Khan</t>
  </si>
  <si>
    <t>M.basheer</t>
  </si>
  <si>
    <t>Mahmood Khan</t>
  </si>
  <si>
    <t>Majeed Ullah</t>
  </si>
  <si>
    <t>Mamraiz Khan</t>
  </si>
  <si>
    <t>Manzoor Ahmad</t>
  </si>
  <si>
    <t>Manzor Ahmed</t>
  </si>
  <si>
    <t>Maroof Ur Rehman</t>
  </si>
  <si>
    <t>Matiullah</t>
  </si>
  <si>
    <t>Maulana Abdul Kareem</t>
  </si>
  <si>
    <t>Maulana Fazal Rahman</t>
  </si>
  <si>
    <t>Mazahr Hassan Shah</t>
  </si>
  <si>
    <t>Mazhar Hussain Shah</t>
  </si>
  <si>
    <t>Mehmood Ul Hassasn</t>
  </si>
  <si>
    <t>Meraj Ud Din</t>
  </si>
  <si>
    <t>Mir Ahmed Jan</t>
  </si>
  <si>
    <t>Mir Baz</t>
  </si>
  <si>
    <t>Mir Qalam</t>
  </si>
  <si>
    <t>Mirz Ali Khan</t>
  </si>
  <si>
    <t>Moulana Afzal Khan</t>
  </si>
  <si>
    <t>Moulana Asal Din</t>
  </si>
  <si>
    <t>Moulana Asmat</t>
  </si>
  <si>
    <t>Moulana Bakhmal Jan</t>
  </si>
  <si>
    <t>Moulana Bakht Ali</t>
  </si>
  <si>
    <t>Moulana Dar Ul Amin</t>
  </si>
  <si>
    <t>Moulana Gul Dad</t>
  </si>
  <si>
    <t>Moulana Hafiz Minhaj Ud Din</t>
  </si>
  <si>
    <t>Moulana Hussain Ahmad</t>
  </si>
  <si>
    <t>Moulana Inam Ullah</t>
  </si>
  <si>
    <t>Moulana Irfan Ullah</t>
  </si>
  <si>
    <t>Moulana Irfanullah</t>
  </si>
  <si>
    <t>Moulana Khan Zaman</t>
  </si>
  <si>
    <t>Moulana Khanzada</t>
  </si>
  <si>
    <t>Moulana Kursheed Alam</t>
  </si>
  <si>
    <t>Moulana Liaqat Ali Khan</t>
  </si>
  <si>
    <t>Moulana Luqman</t>
  </si>
  <si>
    <t>Moulana Muhamamd Nawaz</t>
  </si>
  <si>
    <t>Moulana Muhamamd Waseem</t>
  </si>
  <si>
    <t>Moulana Muhammad Munir</t>
  </si>
  <si>
    <t>Moulana Murad Khan</t>
  </si>
  <si>
    <t>Moulana Musharaf Khan</t>
  </si>
  <si>
    <t>Moulana Nafe es-Ud-Din</t>
  </si>
  <si>
    <t>Moulana Rehmat Ullah</t>
  </si>
  <si>
    <t>Moulana Shahid Jamal</t>
  </si>
  <si>
    <t>Moulana Shareef Ullah</t>
  </si>
  <si>
    <t>Moulana Sherin Jan</t>
  </si>
  <si>
    <t>Moulana Siraj Ud Din</t>
  </si>
  <si>
    <t>Moulana Syed Umar</t>
  </si>
  <si>
    <t>Moulana Zain Ul Abidin</t>
  </si>
  <si>
    <t>Moulana Zarif Khan</t>
  </si>
  <si>
    <t>Mufti Abdul Manan</t>
  </si>
  <si>
    <t>Mufti Ziaullah</t>
  </si>
  <si>
    <t>Mufti Ziaullah N</t>
  </si>
  <si>
    <t>Muhammad Afzal Dallo Khel</t>
  </si>
  <si>
    <t>Muhammad Akbar Zaman</t>
  </si>
  <si>
    <t>Muhammad Anees</t>
  </si>
  <si>
    <t>Muhammad Asghar</t>
  </si>
  <si>
    <t>Muhammad Asghar S/o Muhammad Afzal</t>
  </si>
  <si>
    <t>Muhammad Ashraf N</t>
  </si>
  <si>
    <t>Muhammad Ayub Saadi</t>
  </si>
  <si>
    <t>Muhammad Fazal Wahab</t>
  </si>
  <si>
    <t>Muhammad Husnain Shah</t>
  </si>
  <si>
    <t>Muhammad Idrees Shah</t>
  </si>
  <si>
    <t>Muhammad Idress Khan</t>
  </si>
  <si>
    <t>Muhammad Iqbal Shah</t>
  </si>
  <si>
    <t>Muhammad Ishfaq Khan</t>
  </si>
  <si>
    <t>Muhammad Ismail Khan</t>
  </si>
  <si>
    <t>Muhammad Ismail Shah</t>
  </si>
  <si>
    <t>Muhammad Jaleel</t>
  </si>
  <si>
    <t>Muhammad Khubaib</t>
  </si>
  <si>
    <t>Muhammad Masoom</t>
  </si>
  <si>
    <t>Muhammad Mursaleen</t>
  </si>
  <si>
    <t>Muhammad Nauman</t>
  </si>
  <si>
    <t>Muhammad Rafeeq</t>
  </si>
  <si>
    <t>Muhammad Salim Jan</t>
  </si>
  <si>
    <t>Muhammad Samiullah</t>
  </si>
  <si>
    <t>Muhammad Shah</t>
  </si>
  <si>
    <t>Muhammad Shoukat Ullah</t>
  </si>
  <si>
    <t>Muhammad Subhan</t>
  </si>
  <si>
    <t>Muhammad Tayyub</t>
  </si>
  <si>
    <t>Muhammad Yaqub Khan</t>
  </si>
  <si>
    <t>Muhib Ur Rehman</t>
  </si>
  <si>
    <t>Mulana Abdul Kareem</t>
  </si>
  <si>
    <t>Mulana Farooq</t>
  </si>
  <si>
    <t>Mulana Fazal Rahman</t>
  </si>
  <si>
    <t>Mulana Ghulam Dastagir</t>
  </si>
  <si>
    <t>Mulana Muhammad Zaman</t>
  </si>
  <si>
    <t>Mulana Nazir Ahmed</t>
  </si>
  <si>
    <t>Mustaqim Shah</t>
  </si>
  <si>
    <t>Najeeb Ullah</t>
  </si>
  <si>
    <t>Naqeeb Ullah</t>
  </si>
  <si>
    <t>Naseer Ahmad</t>
  </si>
  <si>
    <t>Nazarli Khan</t>
  </si>
  <si>
    <t>Nazeef Ullah</t>
  </si>
  <si>
    <t>Nazif Khan</t>
  </si>
  <si>
    <t>Niamat Ullah Khan Ai</t>
  </si>
  <si>
    <t>Nizamud Din</t>
  </si>
  <si>
    <t>Noor Ali Khan</t>
  </si>
  <si>
    <t>Noor Ali Shah</t>
  </si>
  <si>
    <t>Noor Aslam</t>
  </si>
  <si>
    <t>Noor Ud Din</t>
  </si>
  <si>
    <t>Noor Udin</t>
  </si>
  <si>
    <t>Noor Zaman R/o Wanda Fateh Khan Shumali</t>
  </si>
  <si>
    <t>Noorullah</t>
  </si>
  <si>
    <t>Nusrat Ali S/o Zaid Ali Dallo Khel</t>
  </si>
  <si>
    <t>Qari Muhammad Bashir</t>
  </si>
  <si>
    <t>Qaseer Khan</t>
  </si>
  <si>
    <t>Qiramat Ullah</t>
  </si>
  <si>
    <t>Qiramt Ullah</t>
  </si>
  <si>
    <t>Qudrat Ullah</t>
  </si>
  <si>
    <t>Raaz Muhammad</t>
  </si>
  <si>
    <t>Raees Khan</t>
  </si>
  <si>
    <t>Rahman Gul</t>
  </si>
  <si>
    <t>Rasheed Ahmad</t>
  </si>
  <si>
    <t>Rasool Dad</t>
  </si>
  <si>
    <t>Rasool Khan</t>
  </si>
  <si>
    <t>Rehmatullah</t>
  </si>
  <si>
    <t>Riffat Ullah</t>
  </si>
  <si>
    <t>Saad Ullah Khan</t>
  </si>
  <si>
    <t>Sabir Kamal</t>
  </si>
  <si>
    <t>Sabir Nawaz</t>
  </si>
  <si>
    <t>Saeed Abdul Qadir Shah</t>
  </si>
  <si>
    <t>Saeed Amin Shah</t>
  </si>
  <si>
    <t>Saeed Hussain</t>
  </si>
  <si>
    <t>Safi Ullah Khan</t>
  </si>
  <si>
    <t>Saifur Rahman</t>
  </si>
  <si>
    <t>Sajid Ali Khan</t>
  </si>
  <si>
    <t>Sakhi Mar Jan</t>
  </si>
  <si>
    <t>Saleem Khan</t>
  </si>
  <si>
    <t>Salimullah Jan</t>
  </si>
  <si>
    <t>Sami Ullah Khan</t>
  </si>
  <si>
    <t>Samiullah Khan</t>
  </si>
  <si>
    <t>Sardaraz</t>
  </si>
  <si>
    <t>Sayed Samar Abbas</t>
  </si>
  <si>
    <t>Shah Alaam</t>
  </si>
  <si>
    <t>Shah Niaz</t>
  </si>
  <si>
    <t>Shahab Ud Din</t>
  </si>
  <si>
    <t>Shakirullah</t>
  </si>
  <si>
    <t>Shams Ul Haq</t>
  </si>
  <si>
    <t>Shams Ul</t>
  </si>
  <si>
    <t>Shams Ul Islam S/o Abdul Khanan R/o Pezu</t>
  </si>
  <si>
    <t>Sharaf Ullah</t>
  </si>
  <si>
    <t>Sharifullah</t>
  </si>
  <si>
    <t>Sher Ghulam</t>
  </si>
  <si>
    <t>Shukat Khan</t>
  </si>
  <si>
    <t>Sultan Mehmood</t>
  </si>
  <si>
    <t>Syed Khan</t>
  </si>
  <si>
    <t>Syed Ur Rehman</t>
  </si>
  <si>
    <t>Syed Zahid</t>
  </si>
  <si>
    <t>Ur Rehman Shah</t>
  </si>
  <si>
    <t>Syed Zahid Ur Rehman Shah</t>
  </si>
  <si>
    <t>Tahir Islam</t>
  </si>
  <si>
    <t>Taj Ali Khan</t>
  </si>
  <si>
    <t>Umar Ayaz</t>
  </si>
  <si>
    <t>Umar Shah</t>
  </si>
  <si>
    <t>Waheed Ahmad</t>
  </si>
  <si>
    <t>Waheed Khan</t>
  </si>
  <si>
    <t>Waheedullah</t>
  </si>
  <si>
    <t>Wahid Ud Din</t>
  </si>
  <si>
    <t>Wahid Udin</t>
  </si>
  <si>
    <t>Waliullah</t>
  </si>
  <si>
    <t>Zafar Ullah</t>
  </si>
  <si>
    <t>Zahidullah</t>
  </si>
  <si>
    <t>Zahoor Iqbal</t>
  </si>
  <si>
    <t>Zarif Khan</t>
  </si>
  <si>
    <t>Zia Ul Islam</t>
  </si>
  <si>
    <t>Ziaurahman</t>
  </si>
  <si>
    <t>Zikraya Khan</t>
  </si>
  <si>
    <t>Abdu Rahman</t>
  </si>
  <si>
    <t>Abdul Mabood</t>
  </si>
  <si>
    <t>Abdul Raziq</t>
  </si>
  <si>
    <t>Abdul Whaid</t>
  </si>
  <si>
    <t>Abdullah Abid</t>
  </si>
  <si>
    <t>Abdullah Said</t>
  </si>
  <si>
    <t>Abdulwahab</t>
  </si>
  <si>
    <t>Abul Rashid</t>
  </si>
  <si>
    <t>Adil Khan</t>
  </si>
  <si>
    <t>Ajmal Zada</t>
  </si>
  <si>
    <t>Akhtar Rahman</t>
  </si>
  <si>
    <t>Alamgir Khan</t>
  </si>
  <si>
    <t>Amir Rahman</t>
  </si>
  <si>
    <t>Anwar Hussain</t>
  </si>
  <si>
    <t>Anwar Shah</t>
  </si>
  <si>
    <t>Anwar Zada</t>
  </si>
  <si>
    <t>Arif Ur Rahman</t>
  </si>
  <si>
    <t>Arsalan</t>
  </si>
  <si>
    <t>Aziz Muhammad</t>
  </si>
  <si>
    <t>Azuz Ur Rahman</t>
  </si>
  <si>
    <t>Bahrud Din</t>
  </si>
  <si>
    <t>Bakht Biland Khan</t>
  </si>
  <si>
    <t>Barhra Man Khan</t>
  </si>
  <si>
    <t>Bhar Muhammad</t>
  </si>
  <si>
    <t>Burhan U Din</t>
  </si>
  <si>
    <t>Darwaish Khan</t>
  </si>
  <si>
    <t>Dildar Khan</t>
  </si>
  <si>
    <t>Faisal Aziz</t>
  </si>
  <si>
    <t>Farid Khan</t>
  </si>
  <si>
    <t>Fathi Muhammad</t>
  </si>
  <si>
    <t>Fazal Akbar</t>
  </si>
  <si>
    <t>Fazal Ameen</t>
  </si>
  <si>
    <t>Fazal Ghafoor</t>
  </si>
  <si>
    <t>Fazal Ghafor</t>
  </si>
  <si>
    <t>Fazal Imran</t>
  </si>
  <si>
    <t>Fazal Mula S/o Said Awas</t>
  </si>
  <si>
    <t>Fazal Sardar</t>
  </si>
  <si>
    <t>Fida Hussain</t>
  </si>
  <si>
    <t>Ghaor Rahman</t>
  </si>
  <si>
    <t>Ghoar Rahman</t>
  </si>
  <si>
    <t>Ghulam Ullah</t>
  </si>
  <si>
    <t>Ghulam Yousaf</t>
  </si>
  <si>
    <t>Gohar Rahman</t>
  </si>
  <si>
    <t>Hafeez Muhammad</t>
  </si>
  <si>
    <t>Haidar Zaman</t>
  </si>
  <si>
    <t>Haji Gul</t>
  </si>
  <si>
    <t>Hanzala</t>
  </si>
  <si>
    <t>Hazrat Gul</t>
  </si>
  <si>
    <t>Hazrat Hussain</t>
  </si>
  <si>
    <t>Hazrat Rahman</t>
  </si>
  <si>
    <t>Hazrat Wlai</t>
  </si>
  <si>
    <t>Hizbullah</t>
  </si>
  <si>
    <t>Ibad Ur Rahman</t>
  </si>
  <si>
    <t>Ifti Khanr Hussain</t>
  </si>
  <si>
    <t>Ihsa Khan</t>
  </si>
  <si>
    <t>Ihsan Naeem</t>
  </si>
  <si>
    <t>Ihsan Ud Din</t>
  </si>
  <si>
    <t>Ihsan Ul Haq</t>
  </si>
  <si>
    <t>Ikram Khan</t>
  </si>
  <si>
    <t>Inam Ur Rahman</t>
  </si>
  <si>
    <t>Inayat Khan</t>
  </si>
  <si>
    <t>Inayat Ur Rahman</t>
  </si>
  <si>
    <t>Irshad</t>
  </si>
  <si>
    <t>Ishfaq Ur Rahman</t>
  </si>
  <si>
    <t>Kaki</t>
  </si>
  <si>
    <t>Kashif Ullah Khan</t>
  </si>
  <si>
    <t>Khair Ul Abrar</t>
  </si>
  <si>
    <t>Khalid Gul</t>
  </si>
  <si>
    <t>Khalid Zaman Haqani</t>
  </si>
  <si>
    <t>Khan Sayed</t>
  </si>
  <si>
    <t>Khwajasaif Ullah</t>
  </si>
  <si>
    <t>Khyal Muhammad</t>
  </si>
  <si>
    <t>Lali Khan</t>
  </si>
  <si>
    <t>Latif Ur Rahmand</t>
  </si>
  <si>
    <t>Latifur Rahman</t>
  </si>
  <si>
    <t>Maulana Abdul Wahab</t>
  </si>
  <si>
    <t>Maulana Ikram Ul Haq</t>
  </si>
  <si>
    <t>Maulana Khalil Ur Rahman</t>
  </si>
  <si>
    <t>Maulana Mehboob Ur Rahman</t>
  </si>
  <si>
    <t>Maulana Muhammad Shahid</t>
  </si>
  <si>
    <t>Maulana Nizam U Din</t>
  </si>
  <si>
    <t>Maulana Sami Ullah</t>
  </si>
  <si>
    <t>Maulana Shahidullah</t>
  </si>
  <si>
    <t>Meer Muhammad</t>
  </si>
  <si>
    <t>Mohib Ur Rahman</t>
  </si>
  <si>
    <t>Mufti Imdad Ullah</t>
  </si>
  <si>
    <t>Mufti Samiullah</t>
  </si>
  <si>
    <t>Muhamamd</t>
  </si>
  <si>
    <t>Muhammad Ameen</t>
  </si>
  <si>
    <t>Muhammad Anjum</t>
  </si>
  <si>
    <t>Muhammad Asghar Khan</t>
  </si>
  <si>
    <t>Muhammad Halim</t>
  </si>
  <si>
    <t>Muhammad Idress</t>
  </si>
  <si>
    <t>Muhammad Ikhlaq</t>
  </si>
  <si>
    <t>Muhammad Ilyas Khan</t>
  </si>
  <si>
    <t>Muhammad Jalal</t>
  </si>
  <si>
    <t>Muhammad Maaz</t>
  </si>
  <si>
    <t>Muhammad Munir</t>
  </si>
  <si>
    <t>Muhammad Owais Amir</t>
  </si>
  <si>
    <t>Muhammad Raees</t>
  </si>
  <si>
    <t>Muhammad Sanan Ud Din</t>
  </si>
  <si>
    <t>Muhammad Suliman</t>
  </si>
  <si>
    <t>Muhammad Taseer</t>
  </si>
  <si>
    <t>Muhammad Yousaf Khan S/o Naik Muhammad</t>
  </si>
  <si>
    <t>Mukram Said</t>
  </si>
  <si>
    <t>Mulana Muhammad Bacha</t>
  </si>
  <si>
    <t>Mumtaz Ahmad</t>
  </si>
  <si>
    <t>Mumtaz Alam</t>
  </si>
  <si>
    <t>Mustafa Khan</t>
  </si>
  <si>
    <t>Nawab Zada</t>
  </si>
  <si>
    <t>Nek Rahman</t>
  </si>
  <si>
    <t>Nisar Khan</t>
  </si>
  <si>
    <t>Nor Muhammad</t>
  </si>
  <si>
    <t>Obaid Ullah</t>
  </si>
  <si>
    <t>Qari Bashir Ahmad</t>
  </si>
  <si>
    <t>Qari Mirza Gul</t>
  </si>
  <si>
    <t>Qari Noor Abass</t>
  </si>
  <si>
    <t>Qayuum Khan</t>
  </si>
  <si>
    <t>Rafiud Din</t>
  </si>
  <si>
    <t>Rahim Said</t>
  </si>
  <si>
    <t>Rahmat Gul</t>
  </si>
  <si>
    <t>Riaz Ullah</t>
  </si>
  <si>
    <t>Said Jalal</t>
  </si>
  <si>
    <t>Salook Zada</t>
  </si>
  <si>
    <t>Samadar Shah</t>
  </si>
  <si>
    <t>Seraj Ul Haq</t>
  </si>
  <si>
    <t>Shah Ahmad Raza</t>
  </si>
  <si>
    <t>Shah Namdar</t>
  </si>
  <si>
    <t>Shah Wali Khan</t>
  </si>
  <si>
    <t>Shah Zamin</t>
  </si>
  <si>
    <t>Shahid Ali</t>
  </si>
  <si>
    <t>Shahid Khan</t>
  </si>
  <si>
    <t>Shahzada</t>
  </si>
  <si>
    <t>Sheer Ali</t>
  </si>
  <si>
    <t>Sheir Bahadar</t>
  </si>
  <si>
    <t>Sohail Akhatar</t>
  </si>
  <si>
    <t>Sultan U Din</t>
  </si>
  <si>
    <t>Syed Khurshid Ahmad</t>
  </si>
  <si>
    <t>Syed Mukhtiar Bachah</t>
  </si>
  <si>
    <t>Triq Aziz</t>
  </si>
  <si>
    <t>Ubaid Ullah Anwar</t>
  </si>
  <si>
    <t>Umar Badshah</t>
  </si>
  <si>
    <t>Usman Shah</t>
  </si>
  <si>
    <t>Wali Rahman</t>
  </si>
  <si>
    <t>Walyat Ullah</t>
  </si>
  <si>
    <t>Wazir Zada</t>
  </si>
  <si>
    <t>Zia Ul Haq</t>
  </si>
  <si>
    <t>Zia Ur Rahman</t>
  </si>
  <si>
    <t>Abdul Shakoor (Sb)</t>
  </si>
  <si>
    <t>Abul Haq</t>
  </si>
  <si>
    <t>Akhtar Jan</t>
  </si>
  <si>
    <t>Amin Said</t>
  </si>
  <si>
    <t>Amin Ul Hassan</t>
  </si>
  <si>
    <t>Ansar Feroz Bakhash</t>
  </si>
  <si>
    <t>Anwar Habib</t>
  </si>
  <si>
    <t>Ashiq Ur Rahim</t>
  </si>
  <si>
    <t>Asrar Ahmad</t>
  </si>
  <si>
    <t>Attamen</t>
  </si>
  <si>
    <t>Azhar Ulaah</t>
  </si>
  <si>
    <t>Badshah Munir</t>
  </si>
  <si>
    <t>Badshah Rahman</t>
  </si>
  <si>
    <t>Bahadar Khan</t>
  </si>
  <si>
    <t>Bahrullah</t>
  </si>
  <si>
    <t>Bakht Rawan</t>
  </si>
  <si>
    <t>Bakht Zamin Saz</t>
  </si>
  <si>
    <t>Gohar Ullah</t>
  </si>
  <si>
    <t>Habib Ul Haq</t>
  </si>
  <si>
    <t>Hafiz Noorul Haq</t>
  </si>
  <si>
    <t>Hasan Wahid</t>
  </si>
  <si>
    <t>Hidayat Ur Rahman</t>
  </si>
  <si>
    <t>Hussain Ali</t>
  </si>
  <si>
    <t>Inayat Ul Haq</t>
  </si>
  <si>
    <t>Islam Ullah</t>
  </si>
  <si>
    <t>Ismil Khan</t>
  </si>
  <si>
    <t>Khaista Bacha</t>
  </si>
  <si>
    <t>Luqman Hakim</t>
  </si>
  <si>
    <t>M Ismail</t>
  </si>
  <si>
    <t>M Riaz</t>
  </si>
  <si>
    <t>M Sadiq</t>
  </si>
  <si>
    <t>M Saeed</t>
  </si>
  <si>
    <t>M Tahir</t>
  </si>
  <si>
    <t>M- Hassan</t>
  </si>
  <si>
    <t>M- Roghan Shah</t>
  </si>
  <si>
    <t>M- Zakria</t>
  </si>
  <si>
    <t>M-Hussain</t>
  </si>
  <si>
    <t>M-Ilyas</t>
  </si>
  <si>
    <t>M-Luqman</t>
  </si>
  <si>
    <t>M-Razaq</t>
  </si>
  <si>
    <t>M-Sultan</t>
  </si>
  <si>
    <t>M-Tayyab</t>
  </si>
  <si>
    <t>M-Zahir Shah</t>
  </si>
  <si>
    <t>Maeen Ullah</t>
  </si>
  <si>
    <t>Majid Ullah</t>
  </si>
  <si>
    <t>Malang Jan</t>
  </si>
  <si>
    <t>Misbah Ud Din</t>
  </si>
  <si>
    <t>Mohammad Rahim</t>
  </si>
  <si>
    <t>Mohammad Rauf</t>
  </si>
  <si>
    <t>Mohammad Saeed</t>
  </si>
  <si>
    <t>Mohammad Yar</t>
  </si>
  <si>
    <t>Mohammad Zaib</t>
  </si>
  <si>
    <t>Muamber Khan</t>
  </si>
  <si>
    <t>Muhamad Ihsan Ullah</t>
  </si>
  <si>
    <t>Muhammad Quban</t>
  </si>
  <si>
    <t>Muhmmad Munir</t>
  </si>
  <si>
    <t>Naatullah</t>
  </si>
  <si>
    <t>Naib Munir</t>
  </si>
  <si>
    <t>Rafiq Ullah</t>
  </si>
  <si>
    <t>Raham Baidar</t>
  </si>
  <si>
    <t>Roman Ullah</t>
  </si>
  <si>
    <t>Roohullah</t>
  </si>
  <si>
    <t>Ruhul Baqi</t>
  </si>
  <si>
    <t>Sahakir Ullah</t>
  </si>
  <si>
    <t>Sahib Zaman</t>
  </si>
  <si>
    <t>Sajid Nawaz</t>
  </si>
  <si>
    <t>Shah Nazar Khan</t>
  </si>
  <si>
    <t>Shereen Zada</t>
  </si>
  <si>
    <t>Tahseen Ul Haq</t>
  </si>
  <si>
    <t>Waqatr Ahmad</t>
  </si>
  <si>
    <t>Wasi Mohammad</t>
  </si>
  <si>
    <t>Yaghaz Mola</t>
  </si>
  <si>
    <t>Yar Badshah</t>
  </si>
  <si>
    <t>Zahid Mohammad</t>
  </si>
  <si>
    <t>Zakir Ulllah</t>
  </si>
  <si>
    <t>Abdul Dayan</t>
  </si>
  <si>
    <t>Abdul Fatah</t>
  </si>
  <si>
    <t>Abdul Jamil Sidiqi</t>
  </si>
  <si>
    <t>Abdur Raouf</t>
  </si>
  <si>
    <t>Abdur Rashid Khan</t>
  </si>
  <si>
    <t>Ahmad Mula</t>
  </si>
  <si>
    <t>Ajmir Khan</t>
  </si>
  <si>
    <t>Akbar Zada</t>
  </si>
  <si>
    <t>Akhtar Gulab</t>
  </si>
  <si>
    <t>Alam Khan</t>
  </si>
  <si>
    <t>Anayat Ul Haq</t>
  </si>
  <si>
    <t>Arshad Ahmad</t>
  </si>
  <si>
    <t>Asaad Ullah</t>
  </si>
  <si>
    <t>Azad Bakht</t>
  </si>
  <si>
    <t>Aziz Ul Hakim</t>
  </si>
  <si>
    <t>Badshah Jehan</t>
  </si>
  <si>
    <t>Badshah Zada</t>
  </si>
  <si>
    <t>Bahrawar Khan</t>
  </si>
  <si>
    <t>Bahrawar Said</t>
  </si>
  <si>
    <t>Daud Shah</t>
  </si>
  <si>
    <t>Dilbar Khan</t>
  </si>
  <si>
    <t>Fahad Amin</t>
  </si>
  <si>
    <t>Faiz Ul Maab</t>
  </si>
  <si>
    <t>Faseeh Ullah</t>
  </si>
  <si>
    <t>Fateh Noor</t>
  </si>
  <si>
    <t>Fazal Ahamd</t>
  </si>
  <si>
    <t>Fazal Hanan</t>
  </si>
  <si>
    <t>Fazal Nabi</t>
  </si>
  <si>
    <t>Fazal Wahid</t>
  </si>
  <si>
    <t>Fazli Rahman</t>
  </si>
  <si>
    <t>Ghani Rahman</t>
  </si>
  <si>
    <t>Ghulam Qadar</t>
  </si>
  <si>
    <t>Ghulam Rahman</t>
  </si>
  <si>
    <t>Gul Roz Khan</t>
  </si>
  <si>
    <t>Gul Sherin</t>
  </si>
  <si>
    <t>Habib Ul Khaliq</t>
  </si>
  <si>
    <t>Hafiz Ur Rahman</t>
  </si>
  <si>
    <t>Haleem Ullah</t>
  </si>
  <si>
    <t>Hamed Ur Rahman</t>
  </si>
  <si>
    <t>Hasbunallah</t>
  </si>
  <si>
    <t>Hussain Muhammad</t>
  </si>
  <si>
    <t>Hussain Rahman</t>
  </si>
  <si>
    <t>Ibad Ullah</t>
  </si>
  <si>
    <t>Ijaz Ur Rahman</t>
  </si>
  <si>
    <t>Imam Ul Haq</t>
  </si>
  <si>
    <t>Islam Muhammad</t>
  </si>
  <si>
    <t>Ismail Jan</t>
  </si>
  <si>
    <t>Israr Muhammad</t>
  </si>
  <si>
    <t>Jamshed Khan</t>
  </si>
  <si>
    <t>Jan Wazir</t>
  </si>
  <si>
    <t>Kamal Hayat</t>
  </si>
  <si>
    <t>Kamal Uddin</t>
  </si>
  <si>
    <t>Laiq Badshah</t>
  </si>
  <si>
    <t>Latfur Rahman</t>
  </si>
  <si>
    <t>Mahbob Ullah</t>
  </si>
  <si>
    <t>Mahboob Ur Rahim</t>
  </si>
  <si>
    <t>Manadar</t>
  </si>
  <si>
    <t>Matla Ul Anwar</t>
  </si>
  <si>
    <t>Misbah Ul Haq</t>
  </si>
  <si>
    <t>Muhammad Abdulllah</t>
  </si>
  <si>
    <t>Muhammad Fahim</t>
  </si>
  <si>
    <t>Muhammad Habib</t>
  </si>
  <si>
    <t>Muhammad Rakaz Uddin</t>
  </si>
  <si>
    <t>Muhammad Rasol</t>
  </si>
  <si>
    <t>Muhammad Shah Muhammadi</t>
  </si>
  <si>
    <t>Muhammad Tawab Khan</t>
  </si>
  <si>
    <t>Muhammad Zeb</t>
  </si>
  <si>
    <t>Muqadam Khan</t>
  </si>
  <si>
    <t>Muzafar Said</t>
  </si>
  <si>
    <t>Nizam Ullah</t>
  </si>
  <si>
    <t>Noor Alam Khan</t>
  </si>
  <si>
    <t>Noor Muhammad</t>
  </si>
  <si>
    <t>Noor Ul Abideen</t>
  </si>
  <si>
    <t>Noor Ul Ahad</t>
  </si>
  <si>
    <t>Noor Ul Hadi</t>
  </si>
  <si>
    <t>Noor Ul Hasan</t>
  </si>
  <si>
    <t>Raham Badshah</t>
  </si>
  <si>
    <t>Rahim Shah</t>
  </si>
  <si>
    <t>Rahman Said</t>
  </si>
  <si>
    <t>Rawat Ullah</t>
  </si>
  <si>
    <t>Rohin Ullah</t>
  </si>
  <si>
    <t>Rooh Ul Amin</t>
  </si>
  <si>
    <t>Sabir Rahman</t>
  </si>
  <si>
    <t>Saeed Ur Rahman</t>
  </si>
  <si>
    <t>Sahib Ur Rahman</t>
  </si>
  <si>
    <t>Said Ahmad</t>
  </si>
  <si>
    <t>Said Maroof</t>
  </si>
  <si>
    <t>Said Munir</t>
  </si>
  <si>
    <t>Said Qayum</t>
  </si>
  <si>
    <t>Saliman</t>
  </si>
  <si>
    <t>Sarbiland Khan</t>
  </si>
  <si>
    <t>Sayed Asif Shah</t>
  </si>
  <si>
    <t>Shahi Muhammad</t>
  </si>
  <si>
    <t>Shahid Hasan</t>
  </si>
  <si>
    <t>Shams Ul Islam</t>
  </si>
  <si>
    <t>Shehzad Osama</t>
  </si>
  <si>
    <t>Sher Ahmad</t>
  </si>
  <si>
    <t>Sher Hayat</t>
  </si>
  <si>
    <t>Sher Zamin Khan</t>
  </si>
  <si>
    <t>Shokat Khan</t>
  </si>
  <si>
    <t>Subhani Gul</t>
  </si>
  <si>
    <t>Suliman</t>
  </si>
  <si>
    <t>Taj Ul Islam</t>
  </si>
  <si>
    <t>Toor Khan</t>
  </si>
  <si>
    <t>Tufail Ahmad</t>
  </si>
  <si>
    <t>Ubaid Ur Rahman</t>
  </si>
  <si>
    <t>Umar Tawab</t>
  </si>
  <si>
    <t>Umar Wahid</t>
  </si>
  <si>
    <t>Usman Ullah</t>
  </si>
  <si>
    <t>Wasim Ullah</t>
  </si>
  <si>
    <t>Wazir Badshah</t>
  </si>
  <si>
    <t>Yasir Arafat</t>
  </si>
  <si>
    <t>Zia Uddin</t>
  </si>
  <si>
    <t>Abdul Akbar</t>
  </si>
  <si>
    <t>Abdul Aziz Khan</t>
  </si>
  <si>
    <t>Abdul Baser</t>
  </si>
  <si>
    <t>Abdul Wakeel</t>
  </si>
  <si>
    <t>Abdul Zahir</t>
  </si>
  <si>
    <t>Abdur Basir</t>
  </si>
  <si>
    <t>Abdur Raoof</t>
  </si>
  <si>
    <t>Abdurazaq</t>
  </si>
  <si>
    <t>Abdus Satar</t>
  </si>
  <si>
    <t>Abdussatar</t>
  </si>
  <si>
    <t>Abid Ullah</t>
  </si>
  <si>
    <t>Adbul Zahir</t>
  </si>
  <si>
    <t>Ahmad Haneef</t>
  </si>
  <si>
    <t>Ahmad Ullah</t>
  </si>
  <si>
    <t>Ahsan Ulhaq</t>
  </si>
  <si>
    <t>Aiziz Ur Rahman</t>
  </si>
  <si>
    <t>Ajeeb Ullah</t>
  </si>
  <si>
    <t>Akhtar Munir</t>
  </si>
  <si>
    <t>Ali Anwar</t>
  </si>
  <si>
    <t>Ali Rahman</t>
  </si>
  <si>
    <t>Aminul Hasanat</t>
  </si>
  <si>
    <t>Amir Ul Haq</t>
  </si>
  <si>
    <t>Anwar Habib Jan</t>
  </si>
  <si>
    <t>Anwar Uddin</t>
  </si>
  <si>
    <t>Anwar Ul Haq</t>
  </si>
  <si>
    <t>Arifurehman</t>
  </si>
  <si>
    <t>Arshad Ur Rahman</t>
  </si>
  <si>
    <t>Asfandyar Khan</t>
  </si>
  <si>
    <t>Atiqullah</t>
  </si>
  <si>
    <t>Attiq Ur Rahman</t>
  </si>
  <si>
    <t>Bacha Nullah</t>
  </si>
  <si>
    <t>Badshah Nazir</t>
  </si>
  <si>
    <t>Badshah Rahim</t>
  </si>
  <si>
    <t>Badshah Udin</t>
  </si>
  <si>
    <t>Bahadar Said</t>
  </si>
  <si>
    <t>Basher Ul Haq</t>
  </si>
  <si>
    <t>Bazarg Ahmad</t>
  </si>
  <si>
    <t>Burhan Numani</t>
  </si>
  <si>
    <t>Faith Khan</t>
  </si>
  <si>
    <t>Farhat Ullah</t>
  </si>
  <si>
    <t>Fazal Azim</t>
  </si>
  <si>
    <t>Fazal Hakim</t>
  </si>
  <si>
    <t>Fazal Rabani</t>
  </si>
  <si>
    <t>Fazali Ahad Ullah</t>
  </si>
  <si>
    <t>Fazli Rehman</t>
  </si>
  <si>
    <t>Fazli Subhan</t>
  </si>
  <si>
    <t>Fida Muhammad</t>
  </si>
  <si>
    <t>Guhar Rahman</t>
  </si>
  <si>
    <t>Hameedullah</t>
  </si>
  <si>
    <t>Hamidur</t>
  </si>
  <si>
    <t>Hanif Ul Haq</t>
  </si>
  <si>
    <t>Hanifur Rahman</t>
  </si>
  <si>
    <t>Hazarat Husan</t>
  </si>
  <si>
    <t>Hazir Khan</t>
  </si>
  <si>
    <t>Heanuddin</t>
  </si>
  <si>
    <t>Hidayat Hasan</t>
  </si>
  <si>
    <t>Ibrhim</t>
  </si>
  <si>
    <t>Inyat Ur Rahman</t>
  </si>
  <si>
    <t>Islam Shah</t>
  </si>
  <si>
    <t>Israr Umar</t>
  </si>
  <si>
    <t>Israr Ul Haq</t>
  </si>
  <si>
    <t>Jehan Zeb Khan</t>
  </si>
  <si>
    <t>Kafayat Ullah</t>
  </si>
  <si>
    <t>Khalidullah</t>
  </si>
  <si>
    <t>Lal Zareen Khan</t>
  </si>
  <si>
    <t>M Fazal Azeem</t>
  </si>
  <si>
    <t>M Ilyas</t>
  </si>
  <si>
    <t>M Imran</t>
  </si>
  <si>
    <t>M Najeeb Ullah</t>
  </si>
  <si>
    <t>M Naseem</t>
  </si>
  <si>
    <t>M Saeed Ullah</t>
  </si>
  <si>
    <t>M Zia Ul Haq</t>
  </si>
  <si>
    <t>M. Ilyas</t>
  </si>
  <si>
    <t>M. Zaman</t>
  </si>
  <si>
    <t>Mahi Uddin</t>
  </si>
  <si>
    <t>Mahib Ullah</t>
  </si>
  <si>
    <t>Manzoor Shah</t>
  </si>
  <si>
    <t>Mathi Ulhaq</t>
  </si>
  <si>
    <t>Mathi Ullah</t>
  </si>
  <si>
    <t>Maulana Gul Mohammad Khan</t>
  </si>
  <si>
    <t>Mihmand Muhammad</t>
  </si>
  <si>
    <t>Mubark</t>
  </si>
  <si>
    <t>Mubhat Shah</t>
  </si>
  <si>
    <t>Muhamad Zahid</t>
  </si>
  <si>
    <t>Muhamamd Raza Shah</t>
  </si>
  <si>
    <t>Muhamamd Zubir Khan</t>
  </si>
  <si>
    <t>Muhammad Saeed Khan</t>
  </si>
  <si>
    <t>Muhammad Ali Khan</t>
  </si>
  <si>
    <t>Muhammad Feroz</t>
  </si>
  <si>
    <t>Muhammad Husan</t>
  </si>
  <si>
    <t>Muhammad Meraj</t>
  </si>
  <si>
    <t>Muhammad Qayoum</t>
  </si>
  <si>
    <t>Muhammad Tayab</t>
  </si>
  <si>
    <t>Muhammad Tayeb</t>
  </si>
  <si>
    <t>Muhammad Teyyeb</t>
  </si>
  <si>
    <t>Muhammad Ul Haq</t>
  </si>
  <si>
    <t>Muhammad Zareen</t>
  </si>
  <si>
    <t>Muheeb Ullah</t>
  </si>
  <si>
    <t>Muhib Gul</t>
  </si>
  <si>
    <t>Mukhtyar</t>
  </si>
  <si>
    <t>Mumtaz Zada</t>
  </si>
  <si>
    <t>Muzamil Khan</t>
  </si>
  <si>
    <t>Naeem Khan</t>
  </si>
  <si>
    <t>Naik Amal Khan</t>
  </si>
  <si>
    <t>Naqeeb Ahmad</t>
  </si>
  <si>
    <t>Nasib Rawan</t>
  </si>
  <si>
    <t>Nasim Mahammad</t>
  </si>
  <si>
    <t>Nazir Hussain</t>
  </si>
  <si>
    <t>Nazir Jan</t>
  </si>
  <si>
    <t>Noor Ul Wahab</t>
  </si>
  <si>
    <t>Noor Zali</t>
  </si>
  <si>
    <t>Nor Alam Shah</t>
  </si>
  <si>
    <t>Nor Sherin</t>
  </si>
  <si>
    <t>Qare Javed Khan</t>
  </si>
  <si>
    <t>Qari Fazal Dayan</t>
  </si>
  <si>
    <t>Qazi Gul</t>
  </si>
  <si>
    <t>Rahim Gul</t>
  </si>
  <si>
    <t>Rahim Sadiq</t>
  </si>
  <si>
    <t>Rahim Uddin</t>
  </si>
  <si>
    <t>Rezwan Ul Haq</t>
  </si>
  <si>
    <t>Riaz Ulhaq</t>
  </si>
  <si>
    <t>Rozamin Khan</t>
  </si>
  <si>
    <t>Saeed Muhammad Jan</t>
  </si>
  <si>
    <t>Saeedul Haq</t>
  </si>
  <si>
    <t>Saeedullah</t>
  </si>
  <si>
    <t>Sahib Karim</t>
  </si>
  <si>
    <t>Sahib Razaq</t>
  </si>
  <si>
    <t>Said Ali Shah</t>
  </si>
  <si>
    <t>Said Mahmod Jan</t>
  </si>
  <si>
    <t>Said Muhammad</t>
  </si>
  <si>
    <t>Said Muhammad Jan</t>
  </si>
  <si>
    <t>Said Muhammad Khan</t>
  </si>
  <si>
    <t>Said Ul Haq</t>
  </si>
  <si>
    <t>Saif Urehman</t>
  </si>
  <si>
    <t>Saleem Zada</t>
  </si>
  <si>
    <t>Sawab Uddin</t>
  </si>
  <si>
    <t>Shaezad</t>
  </si>
  <si>
    <t>Shafiqullah</t>
  </si>
  <si>
    <t>Shah Hussain</t>
  </si>
  <si>
    <t>Shah Zarin</t>
  </si>
  <si>
    <t>Shamasul Haq</t>
  </si>
  <si>
    <t>Shamsul Falak</t>
  </si>
  <si>
    <t>Sheerullah</t>
  </si>
  <si>
    <t>Shehnshah</t>
  </si>
  <si>
    <t>Shehzada</t>
  </si>
  <si>
    <t>Sher Haider</t>
  </si>
  <si>
    <t>Sher Zada Khan</t>
  </si>
  <si>
    <t>Siraj Uddin</t>
  </si>
  <si>
    <t>Siraj Ullah</t>
  </si>
  <si>
    <t>Sirajuddin</t>
  </si>
  <si>
    <t>Sultan</t>
  </si>
  <si>
    <t>Tahir Ullah</t>
  </si>
  <si>
    <t>Tahsil Khan</t>
  </si>
  <si>
    <t>Taqveem Ul Haq</t>
  </si>
  <si>
    <t>Tasleem Ul Haq</t>
  </si>
  <si>
    <t>Ubibd Ullah</t>
  </si>
  <si>
    <t>Ubid Ullah</t>
  </si>
  <si>
    <t>Ubid Ur Rahman</t>
  </si>
  <si>
    <t>Umar Hussain</t>
  </si>
  <si>
    <t>Umar Rahim</t>
  </si>
  <si>
    <t>Umar Rahman</t>
  </si>
  <si>
    <t>Wahid Gul</t>
  </si>
  <si>
    <t>Wakil Muhammad</t>
  </si>
  <si>
    <t>Akbar</t>
  </si>
  <si>
    <t>Ghufranullah</t>
  </si>
  <si>
    <t>Saeedur Rahman</t>
  </si>
  <si>
    <t>Sultan Akbar</t>
  </si>
  <si>
    <t>Wasiur Rahman</t>
  </si>
  <si>
    <t>Fawad Ali</t>
  </si>
  <si>
    <t>ABD ULLAH</t>
  </si>
  <si>
    <t>ABDUL BASEER</t>
  </si>
  <si>
    <t>ABDUL BASIR</t>
  </si>
  <si>
    <t>ABDUL JALIL</t>
  </si>
  <si>
    <t>ABDUL KHALIQ</t>
  </si>
  <si>
    <t>ABDUL MAEED
Khan</t>
  </si>
  <si>
    <t>ABDUL MAJEED</t>
  </si>
  <si>
    <t>ABDUL MALIK</t>
  </si>
  <si>
    <t>ABDUL MUAID</t>
  </si>
  <si>
    <t>ABDUL QADEER</t>
  </si>
  <si>
    <t>ABDUL RAUF</t>
  </si>
  <si>
    <t>ABDUL REHMAN</t>
  </si>
  <si>
    <t>ABDUL SATAR</t>
  </si>
  <si>
    <t>ABDUL WADOOD</t>
  </si>
  <si>
    <t>ABDUL WAHID</t>
  </si>
  <si>
    <t>ABDUL WAHID ZAKIR</t>
  </si>
  <si>
    <t>ABDUL ZADA</t>
  </si>
  <si>
    <t>ABDULLAH</t>
  </si>
  <si>
    <t>ABDUR RAHIM</t>
  </si>
  <si>
    <t>ABDUR RASHID</t>
  </si>
  <si>
    <t>ABDUR RAZAQ</t>
  </si>
  <si>
    <t>ABDUR REHMAN</t>
  </si>
  <si>
    <t>AFSAR ALI</t>
  </si>
  <si>
    <t>AFTAB AHMAD</t>
  </si>
  <si>
    <t>AHMAD</t>
  </si>
  <si>
    <t>AJMAL KHAN</t>
  </si>
  <si>
    <t>AKHTAR HUSSAIN</t>
  </si>
  <si>
    <t>AKRAM RABANI</t>
  </si>
  <si>
    <t>ALAM SHAD</t>
  </si>
  <si>
    <t>ALI AKBAR</t>
  </si>
  <si>
    <t>ALI REHMAN</t>
  </si>
  <si>
    <t>AMEENUL HASNAT</t>
  </si>
  <si>
    <t>AMIR GHULAM</t>
  </si>
  <si>
    <t>AMJAD</t>
  </si>
  <si>
    <t>ANAS</t>
  </si>
  <si>
    <t>ANWAR ZADA</t>
  </si>
  <si>
    <t>ANWAR ZEB</t>
  </si>
  <si>
    <t>ARZO MAND</t>
  </si>
  <si>
    <t>ASAF KHAN</t>
  </si>
  <si>
    <t>ATEEQ</t>
  </si>
  <si>
    <t>ATTA MUH AMMAD</t>
  </si>
  <si>
    <t>ATTA ULLAH</t>
  </si>
  <si>
    <t>ATTA UR REHMAN</t>
  </si>
  <si>
    <t>AURANG ZEB</t>
  </si>
  <si>
    <t>AWAIS ULLAH</t>
  </si>
  <si>
    <t>AYAZ MUH AMMAD</t>
  </si>
  <si>
    <t>AZIZ MUHA MMAD</t>
  </si>
  <si>
    <t>AZIZ UR REHMAN</t>
  </si>
  <si>
    <t>BACHA GUL</t>
  </si>
  <si>
    <t>BACHA HUSSAIN</t>
  </si>
  <si>
    <t>BADAR MUNIR</t>
  </si>
  <si>
    <t>BAKHT AFZAL</t>
  </si>
  <si>
    <t>BAKHT NAEEM</t>
  </si>
  <si>
    <t>BAKHT</t>
  </si>
  <si>
    <t>RAWAN</t>
  </si>
  <si>
    <t>BAKHT REHMAN</t>
  </si>
  <si>
    <t>BASHIR AHMAD</t>
  </si>
  <si>
    <t>BIHRAMAN D</t>
  </si>
  <si>
    <t>BILAL AHMAD</t>
  </si>
  <si>
    <t>DAULAT KHAN</t>
  </si>
  <si>
    <t>DAWLAT KHAN</t>
  </si>
  <si>
    <t>DOST MUH AMMAD</t>
  </si>
  <si>
    <t>FAHAD KHAN</t>
  </si>
  <si>
    <t>FAHIM AKHTAR</t>
  </si>
  <si>
    <t>FAIZ UR REHMAN</t>
  </si>
  <si>
    <t>FAIZ WAHID</t>
  </si>
  <si>
    <t>FAKHR UDIN</t>
  </si>
  <si>
    <t>FAQIR GUL</t>
  </si>
  <si>
    <t>FARHAT ULLAH</t>
  </si>
  <si>
    <t>FARMAN UDIN</t>
  </si>
  <si>
    <t>FARMAN ULLAH</t>
  </si>
  <si>
    <t>FASIH UR</t>
  </si>
  <si>
    <t>REHMAN</t>
  </si>
  <si>
    <t>FASIH UR REHMAN</t>
  </si>
  <si>
    <t>FAWAD AHMAD</t>
  </si>
  <si>
    <t>FAZAL AHAD</t>
  </si>
  <si>
    <t>FAZAL AMIN</t>
  </si>
  <si>
    <t>FAZAL GHAFOOR</t>
  </si>
  <si>
    <t>FAZAL HUSSAIN</t>
  </si>
  <si>
    <t>FAZAL JALIL</t>
  </si>
  <si>
    <t>FAZAL KHUDA</t>
  </si>
  <si>
    <t>FAZAL MABOOD</t>
  </si>
  <si>
    <t>FAZAL MALIK</t>
  </si>
  <si>
    <t>FAZAL MULA</t>
  </si>
  <si>
    <t>FAZAL QAYUM</t>
  </si>
  <si>
    <t>FAZAL RABI</t>
  </si>
  <si>
    <t>FAZAL</t>
  </si>
  <si>
    <t>FAZAL SIYAB</t>
  </si>
  <si>
    <t>FAZAL SUBHAN</t>
  </si>
  <si>
    <t>FAZAL ULLAH</t>
  </si>
  <si>
    <t>FIDA HUSSAIN</t>
  </si>
  <si>
    <t>GAUHAR ALI</t>
  </si>
  <si>
    <t>GHANI AKBAR</t>
  </si>
  <si>
    <t>GHANI RAHMAN</t>
  </si>
  <si>
    <t>GHULAM AHAD</t>
  </si>
  <si>
    <t>GHULAM HAQANI</t>
  </si>
  <si>
    <t>GHULAM MUSTAFA</t>
  </si>
  <si>
    <t>GUL MUHA MMAD</t>
  </si>
  <si>
    <t>GULZAR KHAN</t>
  </si>
  <si>
    <t>GUZAR KHAN</t>
  </si>
  <si>
    <t>HABIB GHANI</t>
  </si>
  <si>
    <t>HABIB GUL</t>
  </si>
  <si>
    <t>HABIB UR REHMAN</t>
  </si>
  <si>
    <t>HAKEEM ULLAH</t>
  </si>
  <si>
    <t>HAMAYUN</t>
  </si>
  <si>
    <t>HAMEED UR RAHMAN</t>
  </si>
  <si>
    <t>HAMID ULLAH</t>
  </si>
  <si>
    <t>HAMID UR REHMAN</t>
  </si>
  <si>
    <t>HAMZA ULLAH</t>
  </si>
  <si>
    <t>HAQ NAWAZ KHAN</t>
  </si>
  <si>
    <t>HAROON RASHEED</t>
  </si>
  <si>
    <t>HASAN GUL</t>
  </si>
  <si>
    <t>HAYAT GHANI</t>
  </si>
  <si>
    <t>HAZRAT ALI</t>
  </si>
  <si>
    <t>HAZRAT BILAL</t>
  </si>
  <si>
    <t>HAZRAT</t>
  </si>
  <si>
    <t>HUSSAIN</t>
  </si>
  <si>
    <t>HAZRAT HUSSAIN</t>
  </si>
  <si>
    <t>HAZRAT NAWAB</t>
  </si>
  <si>
    <t>HIDAYAT ULLAH</t>
  </si>
  <si>
    <t>HISAM UL HAQ</t>
  </si>
  <si>
    <t>HUSNUL MAAB</t>
  </si>
  <si>
    <t>HUSSAIN AHMAD</t>
  </si>
  <si>
    <t>IHSAN ULLAH</t>
  </si>
  <si>
    <t>IJAZ AHMAD</t>
  </si>
  <si>
    <t>IJAZ UL HAQ</t>
  </si>
  <si>
    <t>IKRAM ULLAH</t>
  </si>
  <si>
    <t>ILYAS</t>
  </si>
  <si>
    <t>KHAN</t>
  </si>
  <si>
    <t>INAM ULLAH</t>
  </si>
  <si>
    <t>INAYAT ULLAH</t>
  </si>
  <si>
    <t>IQBAL HUSSAIN</t>
  </si>
  <si>
    <t>IQRAR UL HAQ</t>
  </si>
  <si>
    <t>ISHTIAQ AHMAD</t>
  </si>
  <si>
    <t>ISMAIL</t>
  </si>
  <si>
    <t>IZHAR HUSSAIN</t>
  </si>
  <si>
    <t>IZHAR UL HAQ</t>
  </si>
  <si>
    <t>JALAL HUSSAIN</t>
  </si>
  <si>
    <t>JALAL KHAN</t>
  </si>
  <si>
    <t>JAVEED</t>
  </si>
  <si>
    <t>JAVEED ISLAM</t>
  </si>
  <si>
    <t>JUMA GUL</t>
  </si>
  <si>
    <t>JUMHEER UDIN</t>
  </si>
  <si>
    <t>JUNAID KHAN</t>
  </si>
  <si>
    <t>KALIM MU HAMMAD</t>
  </si>
  <si>
    <t>KAMRAN</t>
  </si>
  <si>
    <t>KAREEM ULLAH</t>
  </si>
  <si>
    <t>KARIM KHAN</t>
  </si>
  <si>
    <t>KHAISTA MALIK</t>
  </si>
  <si>
    <t>KHAISTA M UHAMMAD</t>
  </si>
  <si>
    <t>KHALID</t>
  </si>
  <si>
    <t>KHALID KHAN</t>
  </si>
  <si>
    <t>KHALID UMAR</t>
  </si>
  <si>
    <t>KHALIL ULLAH</t>
  </si>
  <si>
    <t>KHWAJA NADEEM</t>
  </si>
  <si>
    <t>KIFAYAT ULLAH</t>
  </si>
  <si>
    <t>LAL GUL</t>
  </si>
  <si>
    <t>LAL JAN</t>
  </si>
  <si>
    <t>LAL RAHIM</t>
  </si>
  <si>
    <t>LUQMAN</t>
  </si>
  <si>
    <t>M. QAISAR ALI</t>
  </si>
  <si>
    <t>MAAZ AHMAD</t>
  </si>
  <si>
    <t>MAJID</t>
  </si>
  <si>
    <t>MASEH ULLAH</t>
  </si>
  <si>
    <t>MASOOD KHAN</t>
  </si>
  <si>
    <t>MATI UR REHMAN</t>
  </si>
  <si>
    <t>MAZHAR ULLAH</t>
  </si>
  <si>
    <t>MEHBOOB UR RAHMAN</t>
  </si>
  <si>
    <t>MERAJ UDIN</t>
  </si>
  <si>
    <t>MIDRAR ULLAH</t>
  </si>
  <si>
    <t>MOULANA IJAZ</t>
  </si>
  <si>
    <t>MUHAMMA D AKRAM</t>
  </si>
  <si>
    <t>MUHAMMA D AMIN</t>
  </si>
  <si>
    <t>MUHAMMA D AMIR</t>
  </si>
  <si>
    <t>MUHAMMA</t>
  </si>
  <si>
    <t>D ANAS</t>
  </si>
  <si>
    <t>MUHAMMA D ANAS</t>
  </si>
  <si>
    <t>MUHAMMA D ANIS</t>
  </si>
  <si>
    <t>MUHAMMA D ASIF</t>
  </si>
  <si>
    <t>MUHAMMA D ASIF KHAN</t>
  </si>
  <si>
    <t>MUHAMMA D AYAZ</t>
  </si>
  <si>
    <t>MUHAMMA D AZAM</t>
  </si>
  <si>
    <t>MUHAMMA D BILAL</t>
  </si>
  <si>
    <t>MUHAMMA D FAQEER</t>
  </si>
  <si>
    <t>MUHAMMA D FAROOQ</t>
  </si>
  <si>
    <t>MUHAMMA D HUSSAIN</t>
  </si>
  <si>
    <t>MUHAMMA D IBRAR</t>
  </si>
  <si>
    <t>MUHAMMA D IDREES</t>
  </si>
  <si>
    <t>MUHAMMA D IFTIKHAR</t>
  </si>
  <si>
    <t>MUHAMMA D ILYAS</t>
  </si>
  <si>
    <t>MUHAMMA D IRSHAD</t>
  </si>
  <si>
    <t>MUHAMMA D ISLAM</t>
  </si>
  <si>
    <t>MUHAMMA D ISMAIL</t>
  </si>
  <si>
    <t>MUHAMMA D JAMIL</t>
  </si>
  <si>
    <t>MUHAMMA D KARIM</t>
  </si>
  <si>
    <t>MUHAMMA D KHAN</t>
  </si>
  <si>
    <t>MUHAMMA D NAEEM</t>
  </si>
  <si>
    <t>MUHAMMA D NAWAB</t>
  </si>
  <si>
    <t>MUHAMMA D NAWAZ</t>
  </si>
  <si>
    <t>MUHAMMA D NIAZ</t>
  </si>
  <si>
    <t>MUHAMMA D RAFIQ</t>
  </si>
  <si>
    <t>MUHAMMA D RAHEEM</t>
  </si>
  <si>
    <t>MUHAMMA D RAHIM</t>
  </si>
  <si>
    <t>MUHAMMA D RAZIQ</t>
  </si>
  <si>
    <t>MUHAMMA D REHAN</t>
  </si>
  <si>
    <t>MUHAMMA D SAEED</t>
  </si>
  <si>
    <t>MUHAMMA D SALAR AZAM</t>
  </si>
  <si>
    <t>MUHAMMA D SALMAN</t>
  </si>
  <si>
    <t>MUHAMMA D SATAR</t>
  </si>
  <si>
    <t>MUHAMMA D SHAFIQ</t>
  </si>
  <si>
    <t>MUHAMMA D SHERIN</t>
  </si>
  <si>
    <t>MUHAMMA D SHOAIB</t>
  </si>
  <si>
    <t>MUHAMMA D SOHAIB</t>
  </si>
  <si>
    <t>MUHAMMA D TAHIR</t>
  </si>
  <si>
    <t>MUHAMMA D YAQOOB</t>
  </si>
  <si>
    <t>D ZAHIR SHAH</t>
  </si>
  <si>
    <t>MUHAMMA D ZAHIR SHAH</t>
  </si>
  <si>
    <t>MUHAMMA D ZAMEER</t>
  </si>
  <si>
    <t>MUJAHID ZAMAN</t>
  </si>
  <si>
    <t>MUNIR GUL</t>
  </si>
  <si>
    <t>MURAD</t>
  </si>
  <si>
    <t>MUSAVIR HUSSAIN</t>
  </si>
  <si>
    <t>NAEEM</t>
  </si>
  <si>
    <t>NAEEM DARD</t>
  </si>
  <si>
    <t>NAEEM ULLAH</t>
  </si>
  <si>
    <t>NAIK AMAL SAID</t>
  </si>
  <si>
    <t>NASAR KHAN</t>
  </si>
  <si>
    <t>NASEER AHMAD</t>
  </si>
  <si>
    <t>NASIB KHAN</t>
  </si>
  <si>
    <t>NAUMAN KHAN</t>
  </si>
  <si>
    <t>NAVEED ALAM</t>
  </si>
  <si>
    <t>NAVEED KHAN</t>
  </si>
  <si>
    <t>NAWAB ALI</t>
  </si>
  <si>
    <t>NEK MUHA MMAD</t>
  </si>
  <si>
    <t>NIJAT HUSSAIN</t>
  </si>
  <si>
    <t>NISAR AHMAD</t>
  </si>
  <si>
    <t>NOOR AMIN</t>
  </si>
  <si>
    <t>NOOR ISLAM</t>
  </si>
  <si>
    <t>NOOR REHMAN</t>
  </si>
  <si>
    <t>NOOR UL HAYAT</t>
  </si>
  <si>
    <t>NOOR UL ISLAM</t>
  </si>
  <si>
    <t>NOOR ULLAH</t>
  </si>
  <si>
    <t>NUMAN</t>
  </si>
  <si>
    <t>NUMAN BADAR</t>
  </si>
  <si>
    <t>QADAR SAID</t>
  </si>
  <si>
    <t>QAISAR SAJID</t>
  </si>
  <si>
    <t>QAISAR ZAMIR</t>
  </si>
  <si>
    <t>QASIM KHAN</t>
  </si>
  <si>
    <t>RABNAWAZ</t>
  </si>
  <si>
    <t>RAHAM DAD</t>
  </si>
  <si>
    <t>RAHAT SAID</t>
  </si>
  <si>
    <t>RAHIM KHAN</t>
  </si>
  <si>
    <t>RAHMAN SAID</t>
  </si>
  <si>
    <t>RAHMAT KHAN</t>
  </si>
  <si>
    <t>RAHMAT MALIK</t>
  </si>
  <si>
    <t>RAHMAT WALI</t>
  </si>
  <si>
    <t>RASHEED GUL</t>
  </si>
  <si>
    <t>RASHID KHAN</t>
  </si>
  <si>
    <t>RAZDAR</t>
  </si>
  <si>
    <t>REHMAT MALIK</t>
  </si>
  <si>
    <t>RIAZ AHMAD</t>
  </si>
  <si>
    <t>RIYAB UDIN</t>
  </si>
  <si>
    <t>ROOHULLA H</t>
  </si>
  <si>
    <t>SAAD ALI</t>
  </si>
  <si>
    <t>SAAD ULLAH</t>
  </si>
  <si>
    <t>SABIR KHAN</t>
  </si>
  <si>
    <t>SABIR ULLAH</t>
  </si>
  <si>
    <t>SADEEQ UR REHMAN</t>
  </si>
  <si>
    <t>SAEED AHMAD</t>
  </si>
  <si>
    <t>SAEED GUL</t>
  </si>
  <si>
    <t>SAEED REHMAN</t>
  </si>
  <si>
    <t>SAEED UR RAHMAN</t>
  </si>
  <si>
    <t>SAID AHMAD</t>
  </si>
  <si>
    <t>SAID ANWAR</t>
  </si>
  <si>
    <t>SAID ARIF SHAH</t>
  </si>
  <si>
    <t>SAID MUNAWAR SHAH</t>
  </si>
  <si>
    <t>SAID RAZIQ</t>
  </si>
  <si>
    <t>SAID SAJAD AHMAD</t>
  </si>
  <si>
    <t>SAID WALI</t>
  </si>
  <si>
    <t>SAIF UR REHMAN</t>
  </si>
  <si>
    <t>SAJAD</t>
  </si>
  <si>
    <t>SAJID KHAN</t>
  </si>
  <si>
    <t>SAJJAD ALI</t>
  </si>
  <si>
    <t>SALAH UDIN</t>
  </si>
  <si>
    <t>SALAR MU HAMMAD</t>
  </si>
  <si>
    <t>SALEEM UR REHMAN</t>
  </si>
  <si>
    <t>SALIM KHAN</t>
  </si>
  <si>
    <t>SALIM UDIN</t>
  </si>
  <si>
    <t>SALMAN HUSSAIN</t>
  </si>
  <si>
    <t>SAMI UL HAQ</t>
  </si>
  <si>
    <t>SAMI ULLAH</t>
  </si>
  <si>
    <t>SANA ULLAH</t>
  </si>
  <si>
    <t>SARDAR HUSSAIN</t>
  </si>
  <si>
    <t>SARDAR M UHAMMAD</t>
  </si>
  <si>
    <t>SARTAJ KHAN</t>
  </si>
  <si>
    <t>SHABIR</t>
  </si>
  <si>
    <t>SHAFI UR REHMAN</t>
  </si>
  <si>
    <t>SHAH FAISAL BADSHAH</t>
  </si>
  <si>
    <t>SHAH HUSSAIN</t>
  </si>
  <si>
    <t>SHAH NASIM</t>
  </si>
  <si>
    <t>SHAH ZAMIN</t>
  </si>
  <si>
    <t>SHAHBAZ HUSSAIN</t>
  </si>
  <si>
    <t>SHAHID HUSSAIN</t>
  </si>
  <si>
    <t>SHAHID KHAN</t>
  </si>
  <si>
    <t>SHAMS UDIN</t>
  </si>
  <si>
    <t>SHAMS UL ZAMAN</t>
  </si>
  <si>
    <t>SHAUKAT ALI</t>
  </si>
  <si>
    <t>SHER ALI</t>
  </si>
  <si>
    <t>SHER MUH AMMAD</t>
  </si>
  <si>
    <t>SHERAZ KHAN</t>
  </si>
  <si>
    <t>SHUJAAT HUSSAIN</t>
  </si>
  <si>
    <t>SIYAR BADSHAH</t>
  </si>
  <si>
    <t>SUHRAB</t>
  </si>
  <si>
    <t>SULTAN ROOM</t>
  </si>
  <si>
    <t>SULTAN UDIN</t>
  </si>
  <si>
    <t>SYED SAJAD AHMAD</t>
  </si>
  <si>
    <t>SYED UL M URSALEEN</t>
  </si>
  <si>
    <t>TAHIR HUSSAIN</t>
  </si>
  <si>
    <t>TAHIR SAEED</t>
  </si>
  <si>
    <t>TAJ UL AKBAR</t>
  </si>
  <si>
    <t>TALIA ZAR</t>
  </si>
  <si>
    <t>TARIQ ANWAR</t>
  </si>
  <si>
    <t>TARIQ HUSSAIN</t>
  </si>
  <si>
    <t>TARIQ NAWAZ</t>
  </si>
  <si>
    <t>TAUSEEF</t>
  </si>
  <si>
    <t>UBAID UL HAQ</t>
  </si>
  <si>
    <t>UBAID ULLAH</t>
  </si>
  <si>
    <t>UMAR KHITAB</t>
  </si>
  <si>
    <t>USMANI KHAN</t>
  </si>
  <si>
    <t>WAHEED ULLAH</t>
  </si>
  <si>
    <t>WAHID KHAN</t>
  </si>
  <si>
    <t>WAJID ALI</t>
  </si>
  <si>
    <t>WAJIH ULLAH</t>
  </si>
  <si>
    <t>WAKEEL HUSSAIN</t>
  </si>
  <si>
    <t>WALAYAT KHAN</t>
  </si>
  <si>
    <t>WALIULLA H</t>
  </si>
  <si>
    <t>WAQAS AHMAD</t>
  </si>
  <si>
    <t>WAZIR KHAN</t>
  </si>
  <si>
    <t>YASEEN</t>
  </si>
  <si>
    <t>YOUSUF KHAN</t>
  </si>
  <si>
    <t>ZAFAR ALI</t>
  </si>
  <si>
    <t>ZAHID ULLAH</t>
  </si>
  <si>
    <t>ZAHIDULLA H</t>
  </si>
  <si>
    <t>ZAHIR SHAH</t>
  </si>
  <si>
    <t>ZAIN UL ABIDEEN</t>
  </si>
  <si>
    <t>ZAKIR ULLAH</t>
  </si>
  <si>
    <t>ZIA AULLAH</t>
  </si>
  <si>
    <t>ZIA UL HAQ</t>
  </si>
  <si>
    <t>ZIA ULLAH</t>
  </si>
  <si>
    <t>ZIA UR REHMAN</t>
  </si>
  <si>
    <t>Abaas</t>
  </si>
  <si>
    <t>Abdul Jaan</t>
  </si>
  <si>
    <t>Abdul Wali khan</t>
  </si>
  <si>
    <t>Adil Bacha</t>
  </si>
  <si>
    <t>Aftab Hussain</t>
  </si>
  <si>
    <t>Aftab Ul Haq</t>
  </si>
  <si>
    <t>Ali Sani</t>
  </si>
  <si>
    <t>Aman ullah</t>
  </si>
  <si>
    <t>Amir nawaz</t>
  </si>
  <si>
    <t>Arshad ali</t>
  </si>
  <si>
    <t>Ayaz Khan X Zarin Khan</t>
  </si>
  <si>
    <t>Dawlaat khan</t>
  </si>
  <si>
    <t>Faiz Ullah Khan</t>
  </si>
  <si>
    <t>Farhan Gul</t>
  </si>
  <si>
    <t>FarMan ali</t>
  </si>
  <si>
    <t>Gul Sahibzada</t>
  </si>
  <si>
    <t>Hafiz shahzad</t>
  </si>
  <si>
    <t>Hameed Khan</t>
  </si>
  <si>
    <t>Ibrar khan</t>
  </si>
  <si>
    <t>Iftekhar Ahmad</t>
  </si>
  <si>
    <t>Iftekhar Ahmad Farhab Ullah</t>
  </si>
  <si>
    <t>Ihtisham ul Haq</t>
  </si>
  <si>
    <t>Ijaz Ur</t>
  </si>
  <si>
    <t>Iqbal Hussain</t>
  </si>
  <si>
    <t>Jalal Said</t>
  </si>
  <si>
    <t>Jan Muhammacd</t>
  </si>
  <si>
    <t>Khalid Shezad</t>
  </si>
  <si>
    <t>M. Farooq</t>
  </si>
  <si>
    <t>M. Gulab</t>
  </si>
  <si>
    <t>M. Sadique</t>
  </si>
  <si>
    <t>M. Shafiq</t>
  </si>
  <si>
    <t>M. Siraj</t>
  </si>
  <si>
    <t>M. Yaseen</t>
  </si>
  <si>
    <t>M.Shahid</t>
  </si>
  <si>
    <t>Masood Jan</t>
  </si>
  <si>
    <t>Mufti Gul Jamal</t>
  </si>
  <si>
    <t>Muhamamd ahmad</t>
  </si>
  <si>
    <t>Muhamamd Khan</t>
  </si>
  <si>
    <t>Muhamamd Sajjad</t>
  </si>
  <si>
    <t>Muhamamd Shoaib</t>
  </si>
  <si>
    <t>Muhammad Faiz Ullah Shah</t>
  </si>
  <si>
    <t>Muhammad Israr</t>
  </si>
  <si>
    <t>Muhammad Junid</t>
  </si>
  <si>
    <t>Muhammad Waleed</t>
  </si>
  <si>
    <t>Muhammad yasin</t>
  </si>
  <si>
    <t>Muhammad yunas</t>
  </si>
  <si>
    <t>Muhammad Zahid Shah</t>
  </si>
  <si>
    <t>Muhtiyar Ahmed</t>
  </si>
  <si>
    <t>Munibullah</t>
  </si>
  <si>
    <t>Mursalin khan</t>
  </si>
  <si>
    <t>Nadeem Ahmed</t>
  </si>
  <si>
    <t>Naseem Gul</t>
  </si>
  <si>
    <t>Nasir Ahmed</t>
  </si>
  <si>
    <t>Naveed ur Rahman</t>
  </si>
  <si>
    <t>Naveed ur Rehman</t>
  </si>
  <si>
    <t>Niaz Muhammad Khan</t>
  </si>
  <si>
    <t>Rahmat ullah</t>
  </si>
  <si>
    <t>Rasheed Urahman</t>
  </si>
  <si>
    <t>Raza Muhammad</t>
  </si>
  <si>
    <t>Saeed Gul</t>
  </si>
  <si>
    <t>Sajad</t>
  </si>
  <si>
    <t>Sami Allah Badshah</t>
  </si>
  <si>
    <t>Sami ul Haq</t>
  </si>
  <si>
    <t>Sawab Gul</t>
  </si>
  <si>
    <t>Shabbir Ahmed</t>
  </si>
  <si>
    <t>Shah Zaman Khan</t>
  </si>
  <si>
    <t>Shahid Hussain</t>
  </si>
  <si>
    <t>Shahid Iqbal</t>
  </si>
  <si>
    <t>Shamusul Haq</t>
  </si>
  <si>
    <t>Syed Biland Iqbal</t>
  </si>
  <si>
    <t>Syed Rasool Muhammad</t>
  </si>
  <si>
    <t>Syed Safdar</t>
  </si>
  <si>
    <t>Taj Muahammad</t>
  </si>
  <si>
    <t>Taj Muhamamd</t>
  </si>
  <si>
    <t>Wajid Saeed</t>
  </si>
  <si>
    <t>Waqar Ahamad</t>
  </si>
  <si>
    <t>Younas Khan</t>
  </si>
  <si>
    <t>Abadullah</t>
  </si>
  <si>
    <t>Abdul Ahd</t>
  </si>
  <si>
    <t>Peer</t>
  </si>
  <si>
    <t>Abdul Baaqi</t>
  </si>
  <si>
    <t>Abdul Hayee</t>
  </si>
  <si>
    <t>Abdul Khai</t>
  </si>
  <si>
    <t>Abdul Khanan</t>
  </si>
  <si>
    <t>Abdul Qadeer</t>
  </si>
  <si>
    <t>Abdul Qader Sha</t>
  </si>
  <si>
    <t>Abdul Qodoos</t>
  </si>
  <si>
    <t>Abdul Raoof</t>
  </si>
  <si>
    <t>Abdul Rehaman</t>
  </si>
  <si>
    <t>Abdul Rouf</t>
  </si>
  <si>
    <t>Abdul Waris</t>
  </si>
  <si>
    <t>Abdur Razzaq</t>
  </si>
  <si>
    <t>Abid Shah</t>
  </si>
  <si>
    <t>Adeel Ahmed</t>
  </si>
  <si>
    <t>Ahmad Raza Sawati</t>
  </si>
  <si>
    <t>Ahsan Abbasi</t>
  </si>
  <si>
    <t>Akhtar Hussain Shah</t>
  </si>
  <si>
    <t>Akhter Mehmood</t>
  </si>
  <si>
    <t>Alamgir</t>
  </si>
  <si>
    <t>Aleem Syed</t>
  </si>
  <si>
    <t>Ali Aksar</t>
  </si>
  <si>
    <t>Ali Asghar Shah</t>
  </si>
  <si>
    <t>Ali Rehman</t>
  </si>
  <si>
    <t>Altaf Ur Rehman</t>
  </si>
  <si>
    <t>Amar Shahzad</t>
  </si>
  <si>
    <t>Ameer Mavia Wato</t>
  </si>
  <si>
    <t>Amjad</t>
  </si>
  <si>
    <t>Amjad Raza</t>
  </si>
  <si>
    <t>Amjid Hussain</t>
  </si>
  <si>
    <t>Amjid Zeb</t>
  </si>
  <si>
    <t>Amrullah</t>
  </si>
  <si>
    <t>Anayat Ullah</t>
  </si>
  <si>
    <t>Anees Ahmed</t>
  </si>
  <si>
    <t>Anwaar Ul Islam</t>
  </si>
  <si>
    <t>Anwar Hayat</t>
  </si>
  <si>
    <t>Anwar Sher</t>
  </si>
  <si>
    <t>Arshad Bashir</t>
  </si>
  <si>
    <t>Asghar Hussain Shah</t>
  </si>
  <si>
    <t>Asif Ali Shah</t>
  </si>
  <si>
    <t>Asif Hussain</t>
  </si>
  <si>
    <t>Asmat</t>
  </si>
  <si>
    <t>Atique Ur Rehman</t>
  </si>
  <si>
    <t>Atta Ur Rehaman</t>
  </si>
  <si>
    <t>Azeem Ur Rehaman</t>
  </si>
  <si>
    <t>Azeem Ur Rehman</t>
  </si>
  <si>
    <t>Azit Shah</t>
  </si>
  <si>
    <t>Babar Hussain</t>
  </si>
  <si>
    <t>Babar Naseem</t>
  </si>
  <si>
    <t>Babu Shah Zaman</t>
  </si>
  <si>
    <t>Badri Zaman</t>
  </si>
  <si>
    <t>Barkat Hussain</t>
  </si>
  <si>
    <t>Basharat Ali</t>
  </si>
  <si>
    <t>Bilal Ali Nomani</t>
  </si>
  <si>
    <t>Bilal Bin Mosa</t>
  </si>
  <si>
    <t>Chan Muhammad</t>
  </si>
  <si>
    <t>Danish</t>
  </si>
  <si>
    <t>Danish Nawaz</t>
  </si>
  <si>
    <t>Dildar Hussain</t>
  </si>
  <si>
    <t>Dildar Ilahi</t>
  </si>
  <si>
    <t>Dilpizeer</t>
  </si>
  <si>
    <t>Dost Ur Rehman</t>
  </si>
  <si>
    <t>Dr Abdul Rasheed</t>
  </si>
  <si>
    <t>Ehsan Elah</t>
  </si>
  <si>
    <t>Ejaz Ul Haq</t>
  </si>
  <si>
    <t>Fahad Afzal</t>
  </si>
  <si>
    <t>Faisal Mehmood</t>
  </si>
  <si>
    <t>Fakhr Ul Islam</t>
  </si>
  <si>
    <t>Faqir Udden</t>
  </si>
  <si>
    <t>Farakh Deen</t>
  </si>
  <si>
    <t>Farman Alhai</t>
  </si>
  <si>
    <t>Farman Elahi Qureshi</t>
  </si>
  <si>
    <t>Fasal Raza</t>
  </si>
  <si>
    <t>Fati Ullah</t>
  </si>
  <si>
    <t>Fazal Elahi</t>
  </si>
  <si>
    <t>Fazal Raheem</t>
  </si>
  <si>
    <t>Fazal Ullah Shah</t>
  </si>
  <si>
    <t>Fiaz Ullah</t>
  </si>
  <si>
    <t>Ghulam Dad</t>
  </si>
  <si>
    <t>Ghulam Jillani</t>
  </si>
  <si>
    <t>Ghulam Murtaza Toheedi</t>
  </si>
  <si>
    <t>Ghulam Nabi Shah</t>
  </si>
  <si>
    <t>Gul Baaz Abbasi</t>
  </si>
  <si>
    <t>Gul Razzaq</t>
  </si>
  <si>
    <t>Gul Rehaman</t>
  </si>
  <si>
    <t>Habeb Ul Malik</t>
  </si>
  <si>
    <t>Habeb Ur Rehaman</t>
  </si>
  <si>
    <t>Habebullah</t>
  </si>
  <si>
    <t>Habeeb Ur Rehman</t>
  </si>
  <si>
    <t>Hafaiz Ali Zar Khan</t>
  </si>
  <si>
    <t>Hafaz Mehfooz</t>
  </si>
  <si>
    <t>Hafaz Muhammad Ibrar</t>
  </si>
  <si>
    <t>Hafaz Shokut</t>
  </si>
  <si>
    <t>Hafez Muhammad Tareq Sb</t>
  </si>
  <si>
    <t>Hafez Qari Aurangzeb</t>
  </si>
  <si>
    <t>Hafiz Anwar Shah</t>
  </si>
  <si>
    <t>Hafiz Mir Zaman</t>
  </si>
  <si>
    <t>Hafiz Muhamma Imran</t>
  </si>
  <si>
    <t>Hafiz Naseer Ahmed</t>
  </si>
  <si>
    <t>Hafiz Waqar</t>
  </si>
  <si>
    <t>Hafz Abdul Aziz</t>
  </si>
  <si>
    <t>Hammid Eaza Quarashi</t>
  </si>
  <si>
    <t>Hamza Pervez</t>
  </si>
  <si>
    <t>Hasan Zar</t>
  </si>
  <si>
    <t>Hifz Ur Rehman</t>
  </si>
  <si>
    <t>Hussain Ur Rehaman</t>
  </si>
  <si>
    <t>Hussan Din , Aziz Ur Rehman</t>
  </si>
  <si>
    <t>Ibrahim Daud</t>
  </si>
  <si>
    <t>Ilyas Mushtaq</t>
  </si>
  <si>
    <t>Imran Qadri</t>
  </si>
  <si>
    <t>Israr Ahmed</t>
  </si>
  <si>
    <t>Izhar Ul Haq</t>
  </si>
  <si>
    <t>Izhar Ullah</t>
  </si>
  <si>
    <t>Jafar Basher Jalali</t>
  </si>
  <si>
    <t>Jalal Ud Din</t>
  </si>
  <si>
    <t>Jawad Ahmed</t>
  </si>
  <si>
    <t>Kashif Khan</t>
  </si>
  <si>
    <t>Khan Muhammad</t>
  </si>
  <si>
    <t>Khush Nawaz</t>
  </si>
  <si>
    <t>Khuzaifa Nazir</t>
  </si>
  <si>
    <t>Liqat Hussain Shah</t>
  </si>
  <si>
    <t>Liqat Shah</t>
  </si>
  <si>
    <t>Luqman Saeed</t>
  </si>
  <si>
    <t>M Asid</t>
  </si>
  <si>
    <t>M Basharat</t>
  </si>
  <si>
    <t>M Bashir</t>
  </si>
  <si>
    <t>M Faisal</t>
  </si>
  <si>
    <t>M Farooq Sayde</t>
  </si>
  <si>
    <t>M Fasil</t>
  </si>
  <si>
    <t>M Ibrahim</t>
  </si>
  <si>
    <t>M Ihsan Ul Haq</t>
  </si>
  <si>
    <t>M Khalid</t>
  </si>
  <si>
    <t>M Khorsheed</t>
  </si>
  <si>
    <t>M Miskeen</t>
  </si>
  <si>
    <t>M Mumtaz</t>
  </si>
  <si>
    <t>M Nawaz</t>
  </si>
  <si>
    <t>M Niaz Qadri</t>
  </si>
  <si>
    <t>M Shabeer</t>
  </si>
  <si>
    <t>M Tariq</t>
  </si>
  <si>
    <t>M Tayyab</t>
  </si>
  <si>
    <t>M Waseem</t>
  </si>
  <si>
    <t>M Younis</t>
  </si>
  <si>
    <t>M. Saddiq</t>
  </si>
  <si>
    <t>M. Sajjad</t>
  </si>
  <si>
    <t>M. Shafique</t>
  </si>
  <si>
    <t>M. Sohail</t>
  </si>
  <si>
    <t>M. Yaqoob</t>
  </si>
  <si>
    <t>M. Zahir</t>
  </si>
  <si>
    <t>Mada Jan</t>
  </si>
  <si>
    <t>Mahboob Ur Rehaman</t>
  </si>
  <si>
    <t>Main Shams Ud Din</t>
  </si>
  <si>
    <t>Malik Danish Siddique</t>
  </si>
  <si>
    <t>Manshad Abbasi</t>
  </si>
  <si>
    <t>Manzoor</t>
  </si>
  <si>
    <t>Manzoor Ahmed</t>
  </si>
  <si>
    <t>Maoorz Khan</t>
  </si>
  <si>
    <t>Masood Ahmed</t>
  </si>
  <si>
    <t>Maulana Muhammad Tayyub</t>
  </si>
  <si>
    <t>Maulana Sadiq Hussain</t>
  </si>
  <si>
    <t>Mawalana Abdul Aziz</t>
  </si>
  <si>
    <t>Mawalana Muhammad Khan</t>
  </si>
  <si>
    <t>Mawlana Abdul Haq</t>
  </si>
  <si>
    <t>Mawlana Abdul Shakoor</t>
  </si>
  <si>
    <t>Mawlana Abid</t>
  </si>
  <si>
    <t>Mawlana Adul Rehaman</t>
  </si>
  <si>
    <t>Mawlana Afsar Hussain Shah</t>
  </si>
  <si>
    <t>Mawlana Babar Gul</t>
  </si>
  <si>
    <t>Mawlana Faiaz Ahmed</t>
  </si>
  <si>
    <t>Mawlana Fayaz</t>
  </si>
  <si>
    <t>Mawlana Fida Hussain Shah</t>
  </si>
  <si>
    <t>Mawlana Ghulam Habeb</t>
  </si>
  <si>
    <t>Mawlana Ghulam Nabi</t>
  </si>
  <si>
    <t>Mawlana Habib Ul Allah</t>
  </si>
  <si>
    <t>Mawlana Hazrat Usman</t>
  </si>
  <si>
    <t>Mawlana Manzoor Elahi</t>
  </si>
  <si>
    <t>Mawlana</t>
  </si>
  <si>
    <t>Muhammad Israel</t>
  </si>
  <si>
    <t>Mawlana Muhammad Muneer</t>
  </si>
  <si>
    <t>Mawlana Muhammad Younas</t>
  </si>
  <si>
    <t>Mawlana Naseem Ahmed</t>
  </si>
  <si>
    <t>Mawlana Nawab Hussain</t>
  </si>
  <si>
    <t>Mawlana Qasim Umer</t>
  </si>
  <si>
    <t>Mawlana Ramazan</t>
  </si>
  <si>
    <t>Mawlana Saeed</t>
  </si>
  <si>
    <t>Mawlana Sajjad</t>
  </si>
  <si>
    <t>Mawlana Sarfaraz</t>
  </si>
  <si>
    <t>Mawlana Sayed Furqan Shah</t>
  </si>
  <si>
    <t>Mawlana Shafeq Ahmed</t>
  </si>
  <si>
    <t>Mawlana Shafique Ahmed</t>
  </si>
  <si>
    <t>Mawlana Shahid Shamin</t>
  </si>
  <si>
    <t>Mawlana Siraj Ahmed</t>
  </si>
  <si>
    <t>Mawlana Tahir Noumani</t>
  </si>
  <si>
    <t>Mawlana Tayyeb Shah Sb</t>
  </si>
  <si>
    <t>Mawlana Yahya</t>
  </si>
  <si>
    <t>Mawlana Yakhya</t>
  </si>
  <si>
    <t>Mawlana Zain Ul Abideen</t>
  </si>
  <si>
    <t>Mawlana Zakaria</t>
  </si>
  <si>
    <t>Mazhar Ali Khan</t>
  </si>
  <si>
    <t>Mehboob Alahi</t>
  </si>
  <si>
    <t>Mehboob Ur Rehman</t>
  </si>
  <si>
    <t>Mehfooz Ur Rehman</t>
  </si>
  <si>
    <t>Mehmood Ui Hassan Shah</t>
  </si>
  <si>
    <t>Mehmood Ul Hassan Shah</t>
  </si>
  <si>
    <t>Mehrban Shah</t>
  </si>
  <si>
    <t>Merafzal</t>
  </si>
  <si>
    <t>Mian Abdul Jaleel Ghazi</t>
  </si>
  <si>
    <t>Mian Hameed Ullah Farooqi</t>
  </si>
  <si>
    <t>Mian Muhammad Naqashbandi</t>
  </si>
  <si>
    <t>Mir Zaman</t>
  </si>
  <si>
    <t>Miskeen</t>
  </si>
  <si>
    <t>Miuhammad Mazar Khan</t>
  </si>
  <si>
    <t>Mobasher</t>
  </si>
  <si>
    <t>Mofti Shabeer</t>
  </si>
  <si>
    <t>Mohammad Nadir</t>
  </si>
  <si>
    <t>Mohsin Attique</t>
  </si>
  <si>
    <t>Molana Abdul Wadood</t>
  </si>
  <si>
    <t>Molana Abdur Rehman Faizan</t>
  </si>
  <si>
    <t>Molana Aqib Qayyum Abbasi</t>
  </si>
  <si>
    <t>Molana Ayaz Ahmed</t>
  </si>
  <si>
    <t>Molana Jamal Ud Din</t>
  </si>
  <si>
    <t>Molana Jan Muhammad</t>
  </si>
  <si>
    <t>Molana Khalil Ahmed</t>
  </si>
  <si>
    <t>Molana M Sabir</t>
  </si>
  <si>
    <t>Molana Mazhar Ali Shah</t>
  </si>
  <si>
    <t>Molana Muhammad Rafaqat</t>
  </si>
  <si>
    <t>Molana Muhammad Sajid</t>
  </si>
  <si>
    <t>Molana Muhammad Shoaib</t>
  </si>
  <si>
    <t>Molana Muhammad Siddique</t>
  </si>
  <si>
    <t>Molana Muhammad Tahir Mehmood</t>
  </si>
  <si>
    <t>Molana Muhammad Yaqoob</t>
  </si>
  <si>
    <t>Molana Muhammad Zubair</t>
  </si>
  <si>
    <t>Molana Munsif</t>
  </si>
  <si>
    <t>Molana Naseer Ud Deen</t>
  </si>
  <si>
    <t>Molana Qasim Shah</t>
  </si>
  <si>
    <t>Molana Rafeq</t>
  </si>
  <si>
    <t>Molana Rehmat Ullah</t>
  </si>
  <si>
    <t>Molana Safi Ullah</t>
  </si>
  <si>
    <t>Molana Saif Ud Deen</t>
  </si>
  <si>
    <t>Molana Sala Ud Din</t>
  </si>
  <si>
    <t>Molana Suhrab Ahmad</t>
  </si>
  <si>
    <t>Molana Yasir Mehmood</t>
  </si>
  <si>
    <t>Molvi Abdul Haq Hashmi</t>
  </si>
  <si>
    <t>Molvi Abdul Qadoos</t>
  </si>
  <si>
    <t>Molvi Atta Ur Rehman</t>
  </si>
  <si>
    <t>Molvi Ayub</t>
  </si>
  <si>
    <t>Molvi Haleemullah</t>
  </si>
  <si>
    <t>Molvi Haroon Ur Rashid</t>
  </si>
  <si>
    <t>Molvi Muhammad Nazeer</t>
  </si>
  <si>
    <t>Molvi Muhammad Rafaqat</t>
  </si>
  <si>
    <t>Molvi Muhammad Rustam</t>
  </si>
  <si>
    <t>Molvi Muhammad Tofuqie</t>
  </si>
  <si>
    <t>Molvi Mumtaz Ahmed</t>
  </si>
  <si>
    <t>Molvi Naeem</t>
  </si>
  <si>
    <t>Molvi Nazir Muhamma</t>
  </si>
  <si>
    <t>Molvi Rafique</t>
  </si>
  <si>
    <t>Molvi Salamat Ullah</t>
  </si>
  <si>
    <t>Molvi Siddique</t>
  </si>
  <si>
    <t>Molvi Yasir Usman Muhammad</t>
  </si>
  <si>
    <t>Move Mustafa</t>
  </si>
  <si>
    <t>Mowlana Wala Ullah</t>
  </si>
  <si>
    <t>Mubarak</t>
  </si>
  <si>
    <t>Mubashir Idres</t>
  </si>
  <si>
    <t>Mufri Haq Nawaz</t>
  </si>
  <si>
    <t>Muftah Ul Huda</t>
  </si>
  <si>
    <t>Mufti Abdur Rasheed Khan</t>
  </si>
  <si>
    <t>Mufti Amjad</t>
  </si>
  <si>
    <t>Mufti Anwar Ul Haq</t>
  </si>
  <si>
    <t>Mufti Arif Hussain</t>
  </si>
  <si>
    <t>Mufti Arshad Ul Qadri</t>
  </si>
  <si>
    <t>Mufti Atteq</t>
  </si>
  <si>
    <t>Mufti Bailal Ahamad</t>
  </si>
  <si>
    <t>Mufti Huzaifa Saeed</t>
  </si>
  <si>
    <t>Mufti M Luqman Ahmed</t>
  </si>
  <si>
    <t>Mufti Muhammad Ashraf</t>
  </si>
  <si>
    <t>Mufti Muhammad Awais</t>
  </si>
  <si>
    <t>Mufti Muhammad Ishaq</t>
  </si>
  <si>
    <t>Mufti Muhammad Nadeem/</t>
  </si>
  <si>
    <t>Mufti Muhammad Sabir</t>
  </si>
  <si>
    <t>Mufti Naiq Zada</t>
  </si>
  <si>
    <t>Mufti Nasrullah</t>
  </si>
  <si>
    <t>Mufti Saeed Ur Rehaman</t>
  </si>
  <si>
    <t>Mufti Sajid Hussain</t>
  </si>
  <si>
    <t>Mufti Saqib Saeed</t>
  </si>
  <si>
    <t>Mufti Sheer Muhammad</t>
  </si>
  <si>
    <t>Mufti Sijad Ahmed</t>
  </si>
  <si>
    <t>Mufti Tayyab</t>
  </si>
  <si>
    <t>Mufti Usman Irfan Ghani</t>
  </si>
  <si>
    <t>Mufti Waqar Ulhaq Usman</t>
  </si>
  <si>
    <t>Mufti Zahid Ali</t>
  </si>
  <si>
    <t>Muhamad Tuha</t>
  </si>
  <si>
    <t>Muhamad Zaheer</t>
  </si>
  <si>
    <t>Muhammad Abid</t>
  </si>
  <si>
    <t>Muhammad Ahmed Usmani</t>
  </si>
  <si>
    <t>Muhammad Alyas</t>
  </si>
  <si>
    <t>Muhammad Anwar Farooqi</t>
  </si>
  <si>
    <t>Muhammad Anwar Mahavia</t>
  </si>
  <si>
    <t>Muhammad Arfeen</t>
  </si>
  <si>
    <t>Muhammad Ayoub</t>
  </si>
  <si>
    <t>Muhammad Ayyaz</t>
  </si>
  <si>
    <t>Muhammad Azam</t>
  </si>
  <si>
    <t>Muhammad Babar Zaib</t>
  </si>
  <si>
    <t>Muhammad Banars</t>
  </si>
  <si>
    <t>Muhammad Biyaz</t>
  </si>
  <si>
    <t>Muhammad Deendar</t>
  </si>
  <si>
    <t>Muhammad Faiq</t>
  </si>
  <si>
    <t>Muhammad Farid</t>
  </si>
  <si>
    <t>Muhammad Farid Shah</t>
  </si>
  <si>
    <t>Muhammad Fayaz</t>
  </si>
  <si>
    <t>Gulzar</t>
  </si>
  <si>
    <t>Muhammad Haroon Awan</t>
  </si>
  <si>
    <t>Muhammad Hmaid</t>
  </si>
  <si>
    <t>Muhammad Iftakhar</t>
  </si>
  <si>
    <t>Ijaz</t>
  </si>
  <si>
    <t>Muhammad Javaid</t>
  </si>
  <si>
    <t>Muhammad Javid</t>
  </si>
  <si>
    <t>Muhammad Khurshid</t>
  </si>
  <si>
    <t>Muhammad Maskeen</t>
  </si>
  <si>
    <t>Muhammad Mumraiz Khan</t>
  </si>
  <si>
    <t>Muhammad Muneer Ahmed</t>
  </si>
  <si>
    <t>Muhammad Mushtaq Ahmed</t>
  </si>
  <si>
    <t>Muhammad Nadar</t>
  </si>
  <si>
    <t>Muhammad Naiz</t>
  </si>
  <si>
    <t>Muhammad Naseeb Dad</t>
  </si>
  <si>
    <t>Muhammad Nazeer</t>
  </si>
  <si>
    <t>Muhammad Rafaqat</t>
  </si>
  <si>
    <t>Muhammad Rahan</t>
  </si>
  <si>
    <t>Muhammad Rasheed</t>
  </si>
  <si>
    <t>Muhammad Roshan Khan</t>
  </si>
  <si>
    <t>Muhammad Sadaqat</t>
  </si>
  <si>
    <t>Muhammad Saddeque</t>
  </si>
  <si>
    <t>Muhammad Sadeeq</t>
  </si>
  <si>
    <t>Muhammad Safdar</t>
  </si>
  <si>
    <t>Muhammad Safeer</t>
  </si>
  <si>
    <t>Muhammad Sajjid</t>
  </si>
  <si>
    <t>Muhammad Shabbir</t>
  </si>
  <si>
    <t>Muhammad Shabbir Usmani</t>
  </si>
  <si>
    <t>Muhammad Shabir Abbasi</t>
  </si>
  <si>
    <t>Muhammad Shafique</t>
  </si>
  <si>
    <t>Muhammad Shah Nawaz</t>
  </si>
  <si>
    <t>Muhammad Shakir</t>
  </si>
  <si>
    <t>Muhammad Shamreiz</t>
  </si>
  <si>
    <t>Muhammad Sheraz</t>
  </si>
  <si>
    <t>Muhammad Shoukat</t>
  </si>
  <si>
    <t>Muhammad Siddiq</t>
  </si>
  <si>
    <t>Muhammad Siddique</t>
  </si>
  <si>
    <t>Muhammad Suleeman</t>
  </si>
  <si>
    <t>Muhammad Sultan</t>
  </si>
  <si>
    <t>Muhammad Tahir Shah</t>
  </si>
  <si>
    <t>Muhammad Tanazeem Sayed</t>
  </si>
  <si>
    <t>Muhammad Tofique</t>
  </si>
  <si>
    <t>Muhammad Waseem Younas</t>
  </si>
  <si>
    <t>Muhammad Younas/ Shahzaman</t>
  </si>
  <si>
    <t>Muhammad Zubair Rafi</t>
  </si>
  <si>
    <t>Muhmmad Shabbir</t>
  </si>
  <si>
    <t>Mujahid Hussain Shah</t>
  </si>
  <si>
    <t>Mujeeb-Ur- Rehman</t>
  </si>
  <si>
    <t>Mulan Zia Ur Rehman</t>
  </si>
  <si>
    <t>Mulana Fazal</t>
  </si>
  <si>
    <t>Hakeem</t>
  </si>
  <si>
    <t>Mulana Muhammad Israil</t>
  </si>
  <si>
    <t>Mulana Muhammad Yousaf</t>
  </si>
  <si>
    <t>Mulana Sajidullah</t>
  </si>
  <si>
    <t>Mulana Tahir Shah</t>
  </si>
  <si>
    <t>Munawar Hussain Shah</t>
  </si>
  <si>
    <t>Muneeb Ur Rehman</t>
  </si>
  <si>
    <t>Muneer Ahmed</t>
  </si>
  <si>
    <t>Munir Hussain</t>
  </si>
  <si>
    <t>Muntazir Khan</t>
  </si>
  <si>
    <t>Muntazir Ul Haq</t>
  </si>
  <si>
    <t>Murad Ali Shah</t>
  </si>
  <si>
    <t>Mustajab</t>
  </si>
  <si>
    <t>Musthaq Ahmed</t>
  </si>
  <si>
    <t>Na</t>
  </si>
  <si>
    <t>Nadeen Ahmad</t>
  </si>
  <si>
    <t>Naqash Ali</t>
  </si>
  <si>
    <t>Naseeb Ur Rehman</t>
  </si>
  <si>
    <t>Naseer Abbasi</t>
  </si>
  <si>
    <t>Nasir Ashraf</t>
  </si>
  <si>
    <t>Nasir Mehmood</t>
  </si>
  <si>
    <t>Nasirullah</t>
  </si>
  <si>
    <t>Nawab Habib</t>
  </si>
  <si>
    <t>Nawab Ur Rehman</t>
  </si>
  <si>
    <t>Nazeer</t>
  </si>
  <si>
    <t>Nehmat Qadir</t>
  </si>
  <si>
    <t>Nishad Muhammad</t>
  </si>
  <si>
    <t>Noor Ahmed</t>
  </si>
  <si>
    <t>Noor Muhammad Anwar</t>
  </si>
  <si>
    <t>Noor Ur Rehman</t>
  </si>
  <si>
    <t>Noranshah</t>
  </si>
  <si>
    <t>Numan</t>
  </si>
  <si>
    <t>Nzakat Ur Rehman</t>
  </si>
  <si>
    <t>Qari Abas</t>
  </si>
  <si>
    <t>Qari Abdul Bais</t>
  </si>
  <si>
    <t>Qari Abdul Baqi</t>
  </si>
  <si>
    <t>Qari Abdul Lateef Sb</t>
  </si>
  <si>
    <t>Qari Abdul</t>
  </si>
  <si>
    <t>Muqsat</t>
  </si>
  <si>
    <t>Qari Abdullatif</t>
  </si>
  <si>
    <t>Qari Abid</t>
  </si>
  <si>
    <t>Qari Aftab</t>
  </si>
  <si>
    <t>Qari Akhtar</t>
  </si>
  <si>
    <t>Qari Ali Zar</t>
  </si>
  <si>
    <t>Qari Altaf Ur Rehaman</t>
  </si>
  <si>
    <t>Qari Aurang Zeb</t>
  </si>
  <si>
    <t>Qari Basharat Qayani</t>
  </si>
  <si>
    <t>Qari Basheer</t>
  </si>
  <si>
    <t>Qari Basher Ahmed</t>
  </si>
  <si>
    <t>Qari Ehsan Ullah</t>
  </si>
  <si>
    <t>Qari Farooq</t>
  </si>
  <si>
    <t>Qari Fayyaz</t>
  </si>
  <si>
    <t>Qari Ghulam Haider</t>
  </si>
  <si>
    <t>Qari Ghulam Muhammad</t>
  </si>
  <si>
    <t>Qari Ghulam Mustafa</t>
  </si>
  <si>
    <t>Qari Ghulam Nabi Shakar Sb</t>
  </si>
  <si>
    <t>Qari Ghulam Nabi Shakir</t>
  </si>
  <si>
    <t>Qari Gul Zaib</t>
  </si>
  <si>
    <t>Qari Habeb Ur Rehaman</t>
  </si>
  <si>
    <t>Qari Habebullah</t>
  </si>
  <si>
    <t>Qari Hasnain Mohavia</t>
  </si>
  <si>
    <t>Qari Hussain</t>
  </si>
  <si>
    <t>Qari Ibrahim Ul Haq</t>
  </si>
  <si>
    <t>Qari Ilm Ud Din</t>
  </si>
  <si>
    <t>Qari Imam Ullah</t>
  </si>
  <si>
    <t>Qari Imtiaz Khan</t>
  </si>
  <si>
    <t>Qari Israr Ul Haq</t>
  </si>
  <si>
    <t>Qari Jalal</t>
  </si>
  <si>
    <t>Qari Javaid</t>
  </si>
  <si>
    <t>Qari Juma Khan</t>
  </si>
  <si>
    <t>Qari Junaid</t>
  </si>
  <si>
    <t>Qari Khalid Mehmood</t>
  </si>
  <si>
    <t>Qari Khalil Ur Rehman</t>
  </si>
  <si>
    <t>Qari Khursheed</t>
  </si>
  <si>
    <t>Qari M Mushtaq</t>
  </si>
  <si>
    <t>Qari M. Sultan</t>
  </si>
  <si>
    <t>Qari Manzoor</t>
  </si>
  <si>
    <t>Qari Manzoor Ul Haq</t>
  </si>
  <si>
    <t>Qari Meer Afzal</t>
  </si>
  <si>
    <t>Qari Mehmood Ul Hassan</t>
  </si>
  <si>
    <t>Qari Mohzamuddi n</t>
  </si>
  <si>
    <t>Qari Muhamad Ismail</t>
  </si>
  <si>
    <t>Qari Muhammad Abid</t>
  </si>
  <si>
    <t>Qari Muhammad Altaf</t>
  </si>
  <si>
    <t>Qari Muhammad Anwar</t>
  </si>
  <si>
    <t>Qari Muhammad Ashique</t>
  </si>
  <si>
    <t>Qari Muhammad Ashraf</t>
  </si>
  <si>
    <t>Qari Muhammad Ayaz</t>
  </si>
  <si>
    <t>Qari Muhammad Basheer</t>
  </si>
  <si>
    <t>Qari Muhammad Faiz</t>
  </si>
  <si>
    <t>Qari Muhammad Farooq</t>
  </si>
  <si>
    <t>Qari Muhammad Jawad</t>
  </si>
  <si>
    <t>Qari Muhammad Manzoor</t>
  </si>
  <si>
    <t>Qari Muhammad Murtaqi Murtazi</t>
  </si>
  <si>
    <t>Qari Muhammad Raffique</t>
  </si>
  <si>
    <t>Qari Muhammad Tahir</t>
  </si>
  <si>
    <t>Qari Muhammad Tariq</t>
  </si>
  <si>
    <t>Qari Muhammad Tayyab</t>
  </si>
  <si>
    <t>Qari Muhammad Ul Haq Ishaq</t>
  </si>
  <si>
    <t>Qari Muhammad Waseem</t>
  </si>
  <si>
    <t>Qari Mustafa</t>
  </si>
  <si>
    <t>Qari Naveed</t>
  </si>
  <si>
    <t>Qari Noor Deen</t>
  </si>
  <si>
    <t>Qari Noorani</t>
  </si>
  <si>
    <t>Qari Rafique</t>
  </si>
  <si>
    <t>Qari Rahatullah</t>
  </si>
  <si>
    <t>Qari Sadaqat Ali</t>
  </si>
  <si>
    <t>Qari Sadaqat</t>
  </si>
  <si>
    <t>Qari Sajid Shah</t>
  </si>
  <si>
    <t>Qari Saleem</t>
  </si>
  <si>
    <t>Qari Saleem Sb</t>
  </si>
  <si>
    <t>Qari Saleh Ullah</t>
  </si>
  <si>
    <t>Qari Sartaj</t>
  </si>
  <si>
    <t>Qari Sayed Ahmed</t>
  </si>
  <si>
    <t>Qari Shafique Ur Rehman</t>
  </si>
  <si>
    <t>Qari Shuhail</t>
  </si>
  <si>
    <t>Qari Toqer Ul Hussain Niazi</t>
  </si>
  <si>
    <t>Qari Waheed Ur Rehaman</t>
  </si>
  <si>
    <t>Qari Yasir Sahib</t>
  </si>
  <si>
    <t>Qari Zahid Ullah</t>
  </si>
  <si>
    <t>Qari Zameer Ahmed</t>
  </si>
  <si>
    <t>Qari Zeeshan</t>
  </si>
  <si>
    <t>Qarikhurshee d</t>
  </si>
  <si>
    <t>Qarizia Ul Islam</t>
  </si>
  <si>
    <t>Qaseem Abbasi</t>
  </si>
  <si>
    <t>Qazi Gulfaraz</t>
  </si>
  <si>
    <t>Qazi Khaliq Ur Rehaman</t>
  </si>
  <si>
    <t>Qazi Miraj Nabi</t>
  </si>
  <si>
    <t>Qazi Rashees Ahmed</t>
  </si>
  <si>
    <t>Qazi Rashid Uz Zaman</t>
  </si>
  <si>
    <t>Qazi Saeed Uz Zaman</t>
  </si>
  <si>
    <t>Qazi Shams Ur Rehman</t>
  </si>
  <si>
    <t>Rafaqat Hussain</t>
  </si>
  <si>
    <t>Rafaqat Shah</t>
  </si>
  <si>
    <t>Rafique Shah</t>
  </si>
  <si>
    <t>Raheem Ullah</t>
  </si>
  <si>
    <t>Raheemdad</t>
  </si>
  <si>
    <t>Raja Rashad</t>
  </si>
  <si>
    <t>Rasheed Ahmed</t>
  </si>
  <si>
    <t>Rasheed Ur Rehman</t>
  </si>
  <si>
    <t>Raza Muhammad Shah</t>
  </si>
  <si>
    <t>Riaz Ahmed</t>
  </si>
  <si>
    <t>Riaz Rasheed</t>
  </si>
  <si>
    <t>Riaz Shah</t>
  </si>
  <si>
    <t>Riaz Ul Haq</t>
  </si>
  <si>
    <t>Rovail Khan</t>
  </si>
  <si>
    <t>Sabir Usmani</t>
  </si>
  <si>
    <t>Sadaqat Ali</t>
  </si>
  <si>
    <t>Sadiq</t>
  </si>
  <si>
    <t>Sadique Ahmed</t>
  </si>
  <si>
    <t>Saedullah</t>
  </si>
  <si>
    <t>Saeed Rabbani</t>
  </si>
  <si>
    <t>Saeed Shah</t>
  </si>
  <si>
    <t>Saeed Ur</t>
  </si>
  <si>
    <t>Saeed Zareen</t>
  </si>
  <si>
    <t>Sahad Afzal</t>
  </si>
  <si>
    <t>Sahibzada</t>
  </si>
  <si>
    <t>Said Imran</t>
  </si>
  <si>
    <t>Said Rehman Said</t>
  </si>
  <si>
    <t>Said Ullah</t>
  </si>
  <si>
    <t>Said Ur Rehaman</t>
  </si>
  <si>
    <t>Saif Ur Rehaman</t>
  </si>
  <si>
    <t>Sajid Din</t>
  </si>
  <si>
    <t>Sajid Hussain</t>
  </si>
  <si>
    <t>Sajjad Hussain</t>
  </si>
  <si>
    <t>Sajjad Ur Rehman</t>
  </si>
  <si>
    <t>Salah Udden</t>
  </si>
  <si>
    <t>Saleem Ullah</t>
  </si>
  <si>
    <t>Sameullah</t>
  </si>
  <si>
    <t>Saqib Hayat</t>
  </si>
  <si>
    <t>Saqib Mahvia</t>
  </si>
  <si>
    <t>Sayed Abdul Qadeer Hussain Shah</t>
  </si>
  <si>
    <t>Sayed Ahmed</t>
  </si>
  <si>
    <t>Sayed Ahmed Hussain</t>
  </si>
  <si>
    <t>Sayed Jafar Hussain Shah</t>
  </si>
  <si>
    <t>Sayed</t>
  </si>
  <si>
    <t>Muqarab Shah</t>
  </si>
  <si>
    <t>Sayed Naseer Ullah Shah</t>
  </si>
  <si>
    <t>Sayed Rafiullah Shah</t>
  </si>
  <si>
    <t>Sayed Rasool</t>
  </si>
  <si>
    <t>Sayed Sameullah Shah</t>
  </si>
  <si>
    <t>Sayed Zahir Shah</t>
  </si>
  <si>
    <t>Shabeer Ahmed</t>
  </si>
  <si>
    <t>Shabir Shah</t>
  </si>
  <si>
    <t>Shafaqat Hussain</t>
  </si>
  <si>
    <t>Shafeeq Ur Rehaman</t>
  </si>
  <si>
    <t>Shafeq Ur Rehaman</t>
  </si>
  <si>
    <t>Shafiq Urrehman</t>
  </si>
  <si>
    <t>Shafique Ur Rehman</t>
  </si>
  <si>
    <t>Shafqat Imtiaz</t>
  </si>
  <si>
    <t>Shah Abdul Aziz</t>
  </si>
  <si>
    <t>Shah Abdul Qadri</t>
  </si>
  <si>
    <t>Shah Mir</t>
  </si>
  <si>
    <t>Shah Sul Arifeen</t>
  </si>
  <si>
    <t>Shah Zaib Farooqi</t>
  </si>
  <si>
    <t>Shahid Rasheed</t>
  </si>
  <si>
    <t>Shahzaman</t>
  </si>
  <si>
    <t>Shaif Ullah</t>
  </si>
  <si>
    <t>Shakil Ur Rehman</t>
  </si>
  <si>
    <t>Shamas Hadi</t>
  </si>
  <si>
    <t>Shamas Ul Haq</t>
  </si>
  <si>
    <t>Shams Ur Rehaman</t>
  </si>
  <si>
    <t>Sharif Ahmad</t>
  </si>
  <si>
    <t>Sharif Ur Rehman</t>
  </si>
  <si>
    <t>Shoaib Deen</t>
  </si>
  <si>
    <t>Siraj Ul Arifeen</t>
  </si>
  <si>
    <t>Sujah Ud Din</t>
  </si>
  <si>
    <t>Syed Muhamad Ajamal Shah</t>
  </si>
  <si>
    <t>Syed Abdul Aziz Shah</t>
  </si>
  <si>
    <t>Syed Abdul Manan Shah Sab</t>
  </si>
  <si>
    <t>Syed Ahsan Ali Shah</t>
  </si>
  <si>
    <t>Syed Ajmal Shah</t>
  </si>
  <si>
    <t>Syed Akbar Ali Shah</t>
  </si>
  <si>
    <t>Syed Akhter Ullah Shah</t>
  </si>
  <si>
    <t>Syed Azmat Shah</t>
  </si>
  <si>
    <t>Syed Bilal Hussain Shah</t>
  </si>
  <si>
    <t>Syed Faizan Ali Shah</t>
  </si>
  <si>
    <t>Syed Hameed Shah</t>
  </si>
  <si>
    <t>Syed Jaffar Shah</t>
  </si>
  <si>
    <t>Syed Kareem Shah</t>
  </si>
  <si>
    <t>Syed Maqbool Shah</t>
  </si>
  <si>
    <t>Syed Moazam Shah</t>
  </si>
  <si>
    <t>Syed Moeyadin Shah</t>
  </si>
  <si>
    <t>Syed Mubashar Hussain Shah</t>
  </si>
  <si>
    <t>Syed Munawar Shah</t>
  </si>
  <si>
    <t>Syed Naheem Shah</t>
  </si>
  <si>
    <t>Syed Nazir Hussain Shah</t>
  </si>
  <si>
    <t>Syed Noor Nabi Shah</t>
  </si>
  <si>
    <t>Syed Qasim Shah</t>
  </si>
  <si>
    <t>Syed Rehaman</t>
  </si>
  <si>
    <t>Syed Sajid Hussainshah</t>
  </si>
  <si>
    <t>Syed Sajid Hussainshah Saeed</t>
  </si>
  <si>
    <t>Syed Saqib</t>
  </si>
  <si>
    <t>Syed Sarwar Shah</t>
  </si>
  <si>
    <t>Syed Ullah Azad</t>
  </si>
  <si>
    <t>Syed Ur Rehaman</t>
  </si>
  <si>
    <t>Syedadil Shah</t>
  </si>
  <si>
    <t>Tahir Hussain Qadri</t>
  </si>
  <si>
    <t>Tajul Malook</t>
  </si>
  <si>
    <t>Talah Mohammad</t>
  </si>
  <si>
    <t>Talib Dastagir</t>
  </si>
  <si>
    <t>Tariq Noman</t>
  </si>
  <si>
    <t>Tayyab Shah</t>
  </si>
  <si>
    <t>Tofiq Shah</t>
  </si>
  <si>
    <t>Touqeer Ahmed</t>
  </si>
  <si>
    <t>Tufail Iqbal</t>
  </si>
  <si>
    <t>Tufail Muhammad</t>
  </si>
  <si>
    <t>Ubaid Ur</t>
  </si>
  <si>
    <t>Ubaid Ur Rehman</t>
  </si>
  <si>
    <t>Umar Sharif</t>
  </si>
  <si>
    <t>Umer Din</t>
  </si>
  <si>
    <t>Umer Hayat</t>
  </si>
  <si>
    <t>Umer Khitab</t>
  </si>
  <si>
    <t>Umer Zeb</t>
  </si>
  <si>
    <t>Uzair</t>
  </si>
  <si>
    <t>Waheed Ahmed</t>
  </si>
  <si>
    <t>Wajid Galani</t>
  </si>
  <si>
    <t>Wakeel Hussain Shah</t>
  </si>
  <si>
    <t>Waliur Rehman</t>
  </si>
  <si>
    <t>Waqar Ahmed Shudai</t>
  </si>
  <si>
    <t>Waqar Hussain Shah</t>
  </si>
  <si>
    <t>Waris</t>
  </si>
  <si>
    <t>Wazeer Ahmed</t>
  </si>
  <si>
    <t>Yakhya</t>
  </si>
  <si>
    <t>Yasir Arfat</t>
  </si>
  <si>
    <t>Yasir Imran</t>
  </si>
  <si>
    <t>Yousaf Shan</t>
  </si>
  <si>
    <t>Zabih Ullah</t>
  </si>
  <si>
    <t>Zafar Ali Khan</t>
  </si>
  <si>
    <t>Zaheer Aslam</t>
  </si>
  <si>
    <t>Zaheer Udeen</t>
  </si>
  <si>
    <t>Zahid Hussain Shah</t>
  </si>
  <si>
    <t>Zahir Muhammad</t>
  </si>
  <si>
    <t>Zahoor Ul Haq</t>
  </si>
  <si>
    <t>Zaid Ahmad</t>
  </si>
  <si>
    <t>Zaman Shah</t>
  </si>
  <si>
    <t>Zar Malak Sha</t>
  </si>
  <si>
    <t>Zar Malik Shah</t>
  </si>
  <si>
    <t>Zardad</t>
  </si>
  <si>
    <t>Zeshan</t>
  </si>
  <si>
    <t>Zeshan Ahmed</t>
  </si>
  <si>
    <t>Zulfaqarghula m Hadir</t>
  </si>
  <si>
    <t>Zulfiqar Ahmed</t>
  </si>
  <si>
    <t>Saeed ur rehman</t>
  </si>
  <si>
    <t>Zahid Anwar</t>
  </si>
  <si>
    <t>Aadil Rahman</t>
  </si>
  <si>
    <t>AAMIR</t>
  </si>
  <si>
    <t>Abdu Samad</t>
  </si>
  <si>
    <t>Abdul Momin</t>
  </si>
  <si>
    <t>Abdul Wali Khan</t>
  </si>
  <si>
    <t>Abdur rahim</t>
  </si>
  <si>
    <t>Abrar Ul Haq</t>
  </si>
  <si>
    <t>adnan</t>
  </si>
  <si>
    <t>Adnan Ali</t>
  </si>
  <si>
    <t>Aftab Ud Din</t>
  </si>
  <si>
    <t>Aftab ul Haq</t>
  </si>
  <si>
    <t>Ahmad Nawaz Khan</t>
  </si>
  <si>
    <t>Ajaz Ahmad Khan</t>
  </si>
  <si>
    <t>Ajmal khan</t>
  </si>
  <si>
    <t>Akbar Khan</t>
  </si>
  <si>
    <t>AKHTAR NOOR</t>
  </si>
  <si>
    <t>Aman Khan</t>
  </si>
  <si>
    <t>Amin -ur - Rahman</t>
  </si>
  <si>
    <t>Amin Ul Haq</t>
  </si>
  <si>
    <t>ANWAR HASSAN</t>
  </si>
  <si>
    <t>Anwar Said</t>
  </si>
  <si>
    <t>Anwar Ul Islam</t>
  </si>
  <si>
    <t>Arif Ali</t>
  </si>
  <si>
    <t>Arsala Khan</t>
  </si>
  <si>
    <t>Ashiq Hussain</t>
  </si>
  <si>
    <t>Atiq ur Rahman</t>
  </si>
  <si>
    <t>Ayoub</t>
  </si>
  <si>
    <t>Ayoub Khan</t>
  </si>
  <si>
    <t>Ayub khan</t>
  </si>
  <si>
    <t>Azam Badshah</t>
  </si>
  <si>
    <t>Azia ur rahman</t>
  </si>
  <si>
    <t>Aziz ur Rahman</t>
  </si>
  <si>
    <t>Bakhtzada</t>
  </si>
  <si>
    <t>Bashir Gul</t>
  </si>
  <si>
    <t>Bashir Khan</t>
  </si>
  <si>
    <t>Bilal Hussain</t>
  </si>
  <si>
    <t>Bilal Said</t>
  </si>
  <si>
    <t>Burhan Uddin</t>
  </si>
  <si>
    <t>Dawlat Shah</t>
  </si>
  <si>
    <t>Fakhrul Islam</t>
  </si>
  <si>
    <t>Faqir Rahman</t>
  </si>
  <si>
    <t>Faqir Taj</t>
  </si>
  <si>
    <t>Farid ul haq</t>
  </si>
  <si>
    <t>Farooq jamal</t>
  </si>
  <si>
    <t>Faroq aziz</t>
  </si>
  <si>
    <t>Fayaz ur Rahman</t>
  </si>
  <si>
    <t>Fazal ghani</t>
  </si>
  <si>
    <t>Fazi Ullah</t>
  </si>
  <si>
    <t>Fazli Wahid</t>
  </si>
  <si>
    <t>Ferooz</t>
  </si>
  <si>
    <t>Ghani rahman</t>
  </si>
  <si>
    <t>Ghulam rahmani</t>
  </si>
  <si>
    <t>Ghulam Subhani</t>
  </si>
  <si>
    <t>Gul Daraz Khan</t>
  </si>
  <si>
    <t>Gul Faraz</t>
  </si>
  <si>
    <t>Gul Zaram</t>
  </si>
  <si>
    <t>Habib Said</t>
  </si>
  <si>
    <t>Hafiz Ibadur Rahman</t>
  </si>
  <si>
    <t>Hafiz Sajid Ali</t>
  </si>
  <si>
    <t>Haider khan</t>
  </si>
  <si>
    <t>HAKIM HASSAN</t>
  </si>
  <si>
    <t>Hamdullah</t>
  </si>
  <si>
    <t>Hazrat Hussaain</t>
  </si>
  <si>
    <t>Hazrat Nabi</t>
  </si>
  <si>
    <t>Hazrat Noman</t>
  </si>
  <si>
    <t>Hazrat rahman</t>
  </si>
  <si>
    <t>Himmat Khan</t>
  </si>
  <si>
    <t>Hizb Ullah</t>
  </si>
  <si>
    <t>Husnul Maab</t>
  </si>
  <si>
    <t>Ibrar mehmod</t>
  </si>
  <si>
    <t>Iftikhar Alam</t>
  </si>
  <si>
    <t>Iftikhar Amin</t>
  </si>
  <si>
    <t>Ikram ullah</t>
  </si>
  <si>
    <t>Imran khan</t>
  </si>
  <si>
    <t>Inayat Ullah Syed</t>
  </si>
  <si>
    <t>Iqrar said</t>
  </si>
  <si>
    <t>Ishaq Khan</t>
  </si>
  <si>
    <t>Jamil</t>
  </si>
  <si>
    <t>Jan nawab</t>
  </si>
  <si>
    <t>Junaid Haleem</t>
  </si>
  <si>
    <t>Kamal Ud Din</t>
  </si>
  <si>
    <t>Kausar Ali</t>
  </si>
  <si>
    <t>Khabeer Ahmad</t>
  </si>
  <si>
    <t>Khalil Ul Hassan</t>
  </si>
  <si>
    <t>Khaliq dad</t>
  </si>
  <si>
    <t>Khushhal khan</t>
  </si>
  <si>
    <t>Kifayat ullah</t>
  </si>
  <si>
    <t>Liaqat Shah</t>
  </si>
  <si>
    <t>M rasool</t>
  </si>
  <si>
    <t>m. tahir</t>
  </si>
  <si>
    <t>M.Inam</t>
  </si>
  <si>
    <t>M.Khalid</t>
  </si>
  <si>
    <t>M.Zamin</t>
  </si>
  <si>
    <t>Mahboob Ahmad</t>
  </si>
  <si>
    <t>Majid Hameed</t>
  </si>
  <si>
    <t>Mati-ur- Rahman</t>
  </si>
  <si>
    <t>Maulana Ali Said</t>
  </si>
  <si>
    <t>Maulana Raees Khan</t>
  </si>
  <si>
    <t>Maulana Shabir Ahmad</t>
  </si>
  <si>
    <t>Maulana Shahzada</t>
  </si>
  <si>
    <t>Maulana Yaqoob</t>
  </si>
  <si>
    <t>Meer Azam Khan</t>
  </si>
  <si>
    <t>Mehrab khan</t>
  </si>
  <si>
    <t>Merakbar Shah</t>
  </si>
  <si>
    <t>Midrar Ullah</t>
  </si>
  <si>
    <t>Mohd Ilyas</t>
  </si>
  <si>
    <t>Mohd Nazeer</t>
  </si>
  <si>
    <t>Mohd zakria</t>
  </si>
  <si>
    <t>Mohd Zia Ullah Shah</t>
  </si>
  <si>
    <t>Mohd.Dawoo d</t>
  </si>
  <si>
    <t>Mohd.Hussai n</t>
  </si>
  <si>
    <t>Mohd.Rahim</t>
  </si>
  <si>
    <t>Muamabar Shah</t>
  </si>
  <si>
    <t>MUDASSIR SHAH</t>
  </si>
  <si>
    <t>Muddisar</t>
  </si>
  <si>
    <t>Mufti Jahan Muhammad (District Member)</t>
  </si>
  <si>
    <t>Muhammad Hakim</t>
  </si>
  <si>
    <t>Muhammad Ismail Qadri</t>
  </si>
  <si>
    <t>Muhammad majid</t>
  </si>
  <si>
    <t>Muhammad Tauyyab</t>
  </si>
  <si>
    <t>Muhammad Uzair Khan</t>
  </si>
  <si>
    <t>Muhim Wali</t>
  </si>
  <si>
    <t>Nadir khan</t>
  </si>
  <si>
    <t>Naeem</t>
  </si>
  <si>
    <t>Naeem Ul Haq</t>
  </si>
  <si>
    <t>Najim Gul</t>
  </si>
  <si>
    <t>Naseer Khan</t>
  </si>
  <si>
    <t>Nasim Ahmad</t>
  </si>
  <si>
    <t>Nasim Ul Haq</t>
  </si>
  <si>
    <t>nasrullah</t>
  </si>
  <si>
    <t>Nawar Shah</t>
  </si>
  <si>
    <t>Nazeer Ahmad</t>
  </si>
  <si>
    <t>Niaz Gul</t>
  </si>
  <si>
    <t>Niazi Gul</t>
  </si>
  <si>
    <t>Nill</t>
  </si>
  <si>
    <t>Nisar Gul</t>
  </si>
  <si>
    <t>Nisar Ul Hassan</t>
  </si>
  <si>
    <t>Nizar</t>
  </si>
  <si>
    <t>No imam found</t>
  </si>
  <si>
    <t>No imam present</t>
  </si>
  <si>
    <t>Noor Bacha</t>
  </si>
  <si>
    <t>Noor Raziq</t>
  </si>
  <si>
    <t>Noor ul Gohar</t>
  </si>
  <si>
    <t>Noor ul Haq</t>
  </si>
  <si>
    <t>NOOR UL WAHAB</t>
  </si>
  <si>
    <t>Noor Zaman Shah</t>
  </si>
  <si>
    <t>Noorul Basar</t>
  </si>
  <si>
    <t>Qabil Shah</t>
  </si>
  <si>
    <t>Qadar khan</t>
  </si>
  <si>
    <t>Qamrez Khan</t>
  </si>
  <si>
    <t>Qari ayub</t>
  </si>
  <si>
    <t>Rafeeq Khan</t>
  </si>
  <si>
    <t>Raham Bahadar</t>
  </si>
  <si>
    <t>Rahman Uddin</t>
  </si>
  <si>
    <t>Rasool Muhammad</t>
  </si>
  <si>
    <t>Raza</t>
  </si>
  <si>
    <t>Raziq shah</t>
  </si>
  <si>
    <t>Rehan shah</t>
  </si>
  <si>
    <t>Rohul amin</t>
  </si>
  <si>
    <t>Rozi Shah</t>
  </si>
  <si>
    <t>Saadi Khan</t>
  </si>
  <si>
    <t>Sadar ashiq</t>
  </si>
  <si>
    <t>Sahib ad</t>
  </si>
  <si>
    <t>Said Johar</t>
  </si>
  <si>
    <t>Said nawab</t>
  </si>
  <si>
    <t>Said ullah</t>
  </si>
  <si>
    <t>Saif Ali</t>
  </si>
  <si>
    <t>Saif ullah</t>
  </si>
  <si>
    <t>Sajjad ahmad</t>
  </si>
  <si>
    <t>Sanumber</t>
  </si>
  <si>
    <t>Sardar ali</t>
  </si>
  <si>
    <t>Sardaraz Khan</t>
  </si>
  <si>
    <t>Sartaj Ghani</t>
  </si>
  <si>
    <t>Shah Raza</t>
  </si>
  <si>
    <t>Shakeel Ahmad</t>
  </si>
  <si>
    <t>Shams ul haq</t>
  </si>
  <si>
    <t>Shams Ur Rahman</t>
  </si>
  <si>
    <t>Sher AkbarAkbar</t>
  </si>
  <si>
    <t>Sher Nawab</t>
  </si>
  <si>
    <t>Sher zaman</t>
  </si>
  <si>
    <t>Shoaib</t>
  </si>
  <si>
    <t>Siraj muhammad</t>
  </si>
  <si>
    <t>Sirtaj khan</t>
  </si>
  <si>
    <t>Sjjad ali</t>
  </si>
  <si>
    <t>Soahil Ahmad</t>
  </si>
  <si>
    <t>Sohail Muhammad</t>
  </si>
  <si>
    <t>Srdar bahader</t>
  </si>
  <si>
    <t>Subhan Shah</t>
  </si>
  <si>
    <t>Sultan Zarin</t>
  </si>
  <si>
    <t>Syed Bakhtiar Ahmad</t>
  </si>
  <si>
    <t>Syed Nizar Ahmad</t>
  </si>
  <si>
    <t>Syed ul ibrar</t>
  </si>
  <si>
    <t>Tahir Habib</t>
  </si>
  <si>
    <t>Tahseen Ullah</t>
  </si>
  <si>
    <t>Tariq Ahmad</t>
  </si>
  <si>
    <t>Tariq Ali</t>
  </si>
  <si>
    <t>Taseer Nawas</t>
  </si>
  <si>
    <t>Taufiq Umar</t>
  </si>
  <si>
    <t>Waiz Ahmad</t>
  </si>
  <si>
    <t>Wajid Ali khan</t>
  </si>
  <si>
    <t>Wajid Ur Rahman</t>
  </si>
  <si>
    <t>Waqar ali</t>
  </si>
  <si>
    <t>Wasim Shah</t>
  </si>
  <si>
    <t>Zahid ali</t>
  </si>
  <si>
    <t>Zahid hussain</t>
  </si>
  <si>
    <t>Zain ul Abideen</t>
  </si>
  <si>
    <t>Zakir Ali</t>
  </si>
  <si>
    <t>Zakir shah</t>
  </si>
  <si>
    <t>Zameer Gul</t>
  </si>
  <si>
    <t>Zawar Shah</t>
  </si>
  <si>
    <t>Zia Islam</t>
  </si>
  <si>
    <t>ABAS ZAKIR</t>
  </si>
  <si>
    <t>ABBUBAKK AR</t>
  </si>
  <si>
    <t>ABDUL AHAD</t>
  </si>
  <si>
    <t>ABDUL AZEEM</t>
  </si>
  <si>
    <t>ABDUL AZIZ</t>
  </si>
  <si>
    <t>ABDUL BASIT</t>
  </si>
  <si>
    <t>ABDUL GHAFFAR</t>
  </si>
  <si>
    <t>ABDUL GHAFOOR</t>
  </si>
  <si>
    <t>ABDUL GHANI</t>
  </si>
  <si>
    <t>ABDUL HADI</t>
  </si>
  <si>
    <t>ABDUL HAI</t>
  </si>
  <si>
    <t>ABDUL HAKEEM</t>
  </si>
  <si>
    <t>ABDUL HALEEM</t>
  </si>
  <si>
    <t>ABDUL HALIQ</t>
  </si>
  <si>
    <t>ABDUL HAMEED</t>
  </si>
  <si>
    <t>ABDUL</t>
  </si>
  <si>
    <t>HAMEED</t>
  </si>
  <si>
    <t>ABDUL HANAN</t>
  </si>
  <si>
    <t>ABDUL HANNAN</t>
  </si>
  <si>
    <t>ABDUL HAQ</t>
  </si>
  <si>
    <t>ABDUL HAQSO ABDUL QAYUM</t>
  </si>
  <si>
    <t>ABDUL HASSAN</t>
  </si>
  <si>
    <t>ABDUL ISLAM</t>
  </si>
  <si>
    <t>ABDUL JABBAR</t>
  </si>
  <si>
    <t>JABBAR</t>
  </si>
  <si>
    <t>ABDUL JALAL</t>
  </si>
  <si>
    <t>ABDUL JAMEEL</t>
  </si>
  <si>
    <t>ABDUL MAJID</t>
  </si>
  <si>
    <t>ABDUL MANAN</t>
  </si>
  <si>
    <t>ABDUL NASIR</t>
  </si>
  <si>
    <t>ABDUL QAHAR</t>
  </si>
  <si>
    <t>ABDUL QAYOOM</t>
  </si>
  <si>
    <t>ABDUL QUDDOOS</t>
  </si>
  <si>
    <t>ABDUL RAZAQ</t>
  </si>
  <si>
    <t>ABDUL RAZIQ</t>
  </si>
  <si>
    <t>ABDUL RAZIQ KHAN</t>
  </si>
  <si>
    <t>ABDUL SALAM</t>
  </si>
  <si>
    <t>ABDUL SATTAR</t>
  </si>
  <si>
    <t>ABDUL SAYEED</t>
  </si>
  <si>
    <t>ABDUL WAHAB</t>
  </si>
  <si>
    <t>ABDUL WAHEED</t>
  </si>
  <si>
    <t>ABDUL WAJID</t>
  </si>
  <si>
    <t>ABDUL WALI</t>
  </si>
  <si>
    <t>ABDUL- SALAM</t>
  </si>
  <si>
    <t>ABDULLAH SHA</t>
  </si>
  <si>
    <t>ABDUR RAHEEM</t>
  </si>
  <si>
    <t>ABDUR RAHMAN</t>
  </si>
  <si>
    <t>ABDUR RASHEED</t>
  </si>
  <si>
    <t>ABDUR RAUF</t>
  </si>
  <si>
    <t>ABDUR</t>
  </si>
  <si>
    <t>RAUF</t>
  </si>
  <si>
    <t>ABDUR RESHEED</t>
  </si>
  <si>
    <t>ABDURAH MAN</t>
  </si>
  <si>
    <t>ABDURREH MAN</t>
  </si>
  <si>
    <t>ABDUS SALAM</t>
  </si>
  <si>
    <t>ABDUSSAL AM</t>
  </si>
  <si>
    <t>ABID ALI KHAN</t>
  </si>
  <si>
    <t>ABID ULLAH</t>
  </si>
  <si>
    <t>ABIDULLA H</t>
  </si>
  <si>
    <t>ABNI YAMIN</t>
  </si>
  <si>
    <t>ADEEB UREHMAN</t>
  </si>
  <si>
    <t>ADEEL</t>
  </si>
  <si>
    <t>ADIL SHEER</t>
  </si>
  <si>
    <t>AFTAB SAID</t>
  </si>
  <si>
    <t>AHAMD ALI</t>
  </si>
  <si>
    <t>AHMAD AL</t>
  </si>
  <si>
    <t>AHMAD ALI</t>
  </si>
  <si>
    <t>AHMAD KHAN</t>
  </si>
  <si>
    <t>AHMAD SAID</t>
  </si>
  <si>
    <t>AHMAD ZADAY</t>
  </si>
  <si>
    <t>AHSAN UDIN</t>
  </si>
  <si>
    <t>AHSAN ULLAH</t>
  </si>
  <si>
    <t>AHTISHAM UL HAQ</t>
  </si>
  <si>
    <t>AJAB GUL</t>
  </si>
  <si>
    <t>AJAB KHAN</t>
  </si>
  <si>
    <t>AJEEB UR REHMAN</t>
  </si>
  <si>
    <t>AKBAR ALI</t>
  </si>
  <si>
    <t>AKBAR HUSSAIN</t>
  </si>
  <si>
    <t>AKHTAR ALI</t>
  </si>
  <si>
    <t>AKHTER HUSAAIN</t>
  </si>
  <si>
    <t>AKHTTAR MUNIR</t>
  </si>
  <si>
    <t>AKRAM KHAN</t>
  </si>
  <si>
    <t>ALAMGIR</t>
  </si>
  <si>
    <t>ALAMGIR HAQQANI</t>
  </si>
  <si>
    <t>ALI AHMAD</t>
  </si>
  <si>
    <t>ALI MUNSHER</t>
  </si>
  <si>
    <t>AMAN KHAN</t>
  </si>
  <si>
    <t>AMEEN GUL</t>
  </si>
  <si>
    <t>AMEER BADSHAH</t>
  </si>
  <si>
    <t>AMEER MU HAMMAD</t>
  </si>
  <si>
    <t>AMIN URAHMAN</t>
  </si>
  <si>
    <t>AMINUL HAQ</t>
  </si>
  <si>
    <t>AMIR KHAN</t>
  </si>
  <si>
    <t>AMIR SAD</t>
  </si>
  <si>
    <t>AMIR SAID</t>
  </si>
  <si>
    <t>AMJAD ALI</t>
  </si>
  <si>
    <t>AMJID</t>
  </si>
  <si>
    <t>AMJID ALI</t>
  </si>
  <si>
    <t>AMJID AZEEZ</t>
  </si>
  <si>
    <t>AMJID RAZIQ</t>
  </si>
  <si>
    <t>AMRIS KHAN</t>
  </si>
  <si>
    <t>AMRO ZAMAN</t>
  </si>
  <si>
    <t>ANAS KHAN</t>
  </si>
  <si>
    <t>ANEES AHMAD ADEEL</t>
  </si>
  <si>
    <t>ANJMUL ISLAM</t>
  </si>
  <si>
    <t>ANWAAR UL HAQ</t>
  </si>
  <si>
    <t>ANWAR SAID</t>
  </si>
  <si>
    <t>ANWARUL HAQ</t>
  </si>
  <si>
    <t>AQEEL</t>
  </si>
  <si>
    <t>AQIL KHAN</t>
  </si>
  <si>
    <t>AQIL MAQSOOD</t>
  </si>
  <si>
    <t>ARSHAD ALI</t>
  </si>
  <si>
    <t>ARSHID ALI</t>
  </si>
  <si>
    <t>ARSHID IQBAL</t>
  </si>
  <si>
    <t>ASAD GUL</t>
  </si>
  <si>
    <t>ASAD ULLAH</t>
  </si>
  <si>
    <t>ASADULLA H</t>
  </si>
  <si>
    <t>ASIF</t>
  </si>
  <si>
    <t>ASIF ALI</t>
  </si>
  <si>
    <t>ASIF KHAN</t>
  </si>
  <si>
    <t>ASMAT KHAN</t>
  </si>
  <si>
    <t>ASMAT ULLAH</t>
  </si>
  <si>
    <t>ASMATULL AH</t>
  </si>
  <si>
    <t>ATA UL HAQ</t>
  </si>
  <si>
    <t>ATAUL HAQ</t>
  </si>
  <si>
    <t>ATAUL HASSAN</t>
  </si>
  <si>
    <t>ATAULLAH</t>
  </si>
  <si>
    <t>ATAULLAH SHAH</t>
  </si>
  <si>
    <t>ATIQ AHMED</t>
  </si>
  <si>
    <t>ATIQ REHMAN</t>
  </si>
  <si>
    <t>ATTA ULLAH NI</t>
  </si>
  <si>
    <t>ATTAUR REHMAN</t>
  </si>
  <si>
    <t>AURANGZE B</t>
  </si>
  <si>
    <t>AYAZ</t>
  </si>
  <si>
    <t>AZEEM GUL</t>
  </si>
  <si>
    <t>AZHAR KHAN</t>
  </si>
  <si>
    <t>AZIZ AHMAD</t>
  </si>
  <si>
    <t>AZIZ ULLAH</t>
  </si>
  <si>
    <t>AZIZULLAH</t>
  </si>
  <si>
    <t>AZIZURREH MAN</t>
  </si>
  <si>
    <t>BACHA MEER</t>
  </si>
  <si>
    <t>BACHA SAID</t>
  </si>
  <si>
    <t>BADSHAH RAHMAN</t>
  </si>
  <si>
    <t>BAHADUR SHAH</t>
  </si>
  <si>
    <t>BAKHATIA R</t>
  </si>
  <si>
    <t>BAKHT BILAND</t>
  </si>
  <si>
    <t>BAKHT MOYON DIN</t>
  </si>
  <si>
    <t>BAKHT MU HAMMAD</t>
  </si>
  <si>
    <t>BAKHT RAWAN</t>
  </si>
  <si>
    <t>BAKHT SHER</t>
  </si>
  <si>
    <t>BAKHT ZADA</t>
  </si>
  <si>
    <t>BAKHT ZAMIN</t>
  </si>
  <si>
    <t>BAKHTAI R ALI</t>
  </si>
  <si>
    <t>BAKHTIAR AHMAD</t>
  </si>
  <si>
    <t>BAKHTIAR KHAN</t>
  </si>
  <si>
    <t>BASHEER AHMAD</t>
  </si>
  <si>
    <t>BASHHER AHMAD</t>
  </si>
  <si>
    <t>BEHRAM AHMAD</t>
  </si>
  <si>
    <t>BEHRAM USTAZ</t>
  </si>
  <si>
    <t>BEHRUDDI N</t>
  </si>
  <si>
    <t>BILAAL HUSSAIN</t>
  </si>
  <si>
    <t>BILAL</t>
  </si>
  <si>
    <t>BISMALLA H JAN</t>
  </si>
  <si>
    <t>BORHAN UDIN</t>
  </si>
  <si>
    <t>DALEEL KHAN</t>
  </si>
  <si>
    <t>DAUD KHAN</t>
  </si>
  <si>
    <t>DAWOOD SHAH</t>
  </si>
  <si>
    <t>DILDARUD DIN</t>
  </si>
  <si>
    <t>EBADULLA H</t>
  </si>
  <si>
    <t>FAHAR E ALAM</t>
  </si>
  <si>
    <t>FAISAL BASHIR</t>
  </si>
  <si>
    <t>FAIZ GUL</t>
  </si>
  <si>
    <t>FAIZ MUHA MMAD</t>
  </si>
  <si>
    <t>FAIZ UL BARI</t>
  </si>
  <si>
    <t>FAIZ ULLAH</t>
  </si>
  <si>
    <t>FAIZ UR RAHMAN</t>
  </si>
  <si>
    <t>FAIZA MUH AMMAD</t>
  </si>
  <si>
    <t>FAIZAN</t>
  </si>
  <si>
    <t>FAIZUR REHMAN</t>
  </si>
  <si>
    <t>FAKHRUL ISLAM</t>
  </si>
  <si>
    <t>FAQEER ULLAH</t>
  </si>
  <si>
    <t>FARHAD ULLAH</t>
  </si>
  <si>
    <t>FARMAN ALI</t>
  </si>
  <si>
    <t>FARMANUL LAH</t>
  </si>
  <si>
    <t>FATHUL WAHAB</t>
  </si>
  <si>
    <t>FAUYAZ UDIN</t>
  </si>
  <si>
    <t>FAWADD HUSSAIN</t>
  </si>
  <si>
    <t>FAYAZ AHMAD</t>
  </si>
  <si>
    <t>FAYAZ KHAN</t>
  </si>
  <si>
    <t>FAYAZA AHMAD</t>
  </si>
  <si>
    <t>FAYAZUDI N</t>
  </si>
  <si>
    <t>FAZAL AHMAD</t>
  </si>
  <si>
    <t>FAZAL AKBR</t>
  </si>
  <si>
    <t>FAZAL AMEEN</t>
  </si>
  <si>
    <t>FAZAL BARI</t>
  </si>
  <si>
    <t>FAZAL BASIT</t>
  </si>
  <si>
    <t>FAZAL HADI</t>
  </si>
  <si>
    <t>FAZAL HAMID</t>
  </si>
  <si>
    <t>FAZAL KHALIM</t>
  </si>
  <si>
    <t>FAZAL MANNAN</t>
  </si>
  <si>
    <t>FAZAL MAULA</t>
  </si>
  <si>
    <t>FAZAL MOLA</t>
  </si>
  <si>
    <t>FAZAL MUH AMMAD</t>
  </si>
  <si>
    <t>FAZAL MUNEER</t>
  </si>
  <si>
    <t>FAZAL NOOR</t>
  </si>
  <si>
    <t>FAZAL QADEEM</t>
  </si>
  <si>
    <t>FAZAL RAHEEM</t>
  </si>
  <si>
    <t>FAZAL RAHIM</t>
  </si>
  <si>
    <t>FAZAL REHMAN</t>
  </si>
  <si>
    <t>FAZAL SUBAHAN</t>
  </si>
  <si>
    <t>FAZAL UR RAHMAN</t>
  </si>
  <si>
    <t>FAZAL WAHAB</t>
  </si>
  <si>
    <t>FAZAL WAHID</t>
  </si>
  <si>
    <t>FAZAL WAJID</t>
  </si>
  <si>
    <t>FAZAL-E- ELAHI</t>
  </si>
  <si>
    <t>FAZLA AMIN</t>
  </si>
  <si>
    <t>FAZLA HAKEEM</t>
  </si>
  <si>
    <t>FAZLE HASAN</t>
  </si>
  <si>
    <t>FAZLE RABI</t>
  </si>
  <si>
    <t>FAZLI QADEEM</t>
  </si>
  <si>
    <t>FAZLI SUBHAN</t>
  </si>
  <si>
    <t>FAZLULLA H</t>
  </si>
  <si>
    <t>FIAZUL ISLAM</t>
  </si>
  <si>
    <t>FIDA MUHA MMAD</t>
  </si>
  <si>
    <t>FIDAUDDIN</t>
  </si>
  <si>
    <t>GAUHAR SHAH</t>
  </si>
  <si>
    <t>GHAFOOR KHAN</t>
  </si>
  <si>
    <t>GHAYOOR AHMAD</t>
  </si>
  <si>
    <t>GHUFRAN ALI SHAH</t>
  </si>
  <si>
    <t>GHULAM NABI</t>
  </si>
  <si>
    <t>GHULAM RABBANI</t>
  </si>
  <si>
    <t>GHULAM SARWAR</t>
  </si>
  <si>
    <t>GOGHAR ALI</t>
  </si>
  <si>
    <t>GOHAR ALI</t>
  </si>
  <si>
    <t>GUL ABAN SHAH</t>
  </si>
  <si>
    <t>GUL HUSSAIN</t>
  </si>
  <si>
    <t>GUL MAST</t>
  </si>
  <si>
    <t>GUL SHER</t>
  </si>
  <si>
    <t>GUL SIYAR</t>
  </si>
  <si>
    <t>GUL WAHAB</t>
  </si>
  <si>
    <t>GUL WALI</t>
  </si>
  <si>
    <t>GUL ZAMAN</t>
  </si>
  <si>
    <t>GULSADBA RG</t>
  </si>
  <si>
    <t>GULSHED</t>
  </si>
  <si>
    <t>GULZAR AHMED</t>
  </si>
  <si>
    <t>HABIB ULLAH</t>
  </si>
  <si>
    <t>HABIB ULLAH HAQQANI</t>
  </si>
  <si>
    <t>HABIB UR RAHMAN</t>
  </si>
  <si>
    <t>HABIBUL HAQ</t>
  </si>
  <si>
    <t>HABIBULLA H</t>
  </si>
  <si>
    <t>HABIBUR RAHMAN</t>
  </si>
  <si>
    <t>HABIBUR REHMAN</t>
  </si>
  <si>
    <t>HABIBURRE HMAN</t>
  </si>
  <si>
    <t>HAFI GHAZI KHAN</t>
  </si>
  <si>
    <t>HAFIZ ABDUL WAHAB</t>
  </si>
  <si>
    <t>HAFIZ ABDUL WAHAD</t>
  </si>
  <si>
    <t>HAFIZ ABR ARULLAH</t>
  </si>
  <si>
    <t>HAFIZ BILLAL</t>
  </si>
  <si>
    <t>HAFIZ DILROSH KHAN</t>
  </si>
  <si>
    <t>HAFIZ FAZLI HALEEM</t>
  </si>
  <si>
    <t>HAFIZ IDREES</t>
  </si>
  <si>
    <t>HAFIZ KAMRAN</t>
  </si>
  <si>
    <t>HAFIZ MUH AMMAD IDREES</t>
  </si>
  <si>
    <t>HAFIZ MUMTAZ</t>
  </si>
  <si>
    <t>HAFIZ NASRULLA H</t>
  </si>
  <si>
    <t>HAFIZ NOOR UL HADIILAHI</t>
  </si>
  <si>
    <t>HAFIZ RIYAZ</t>
  </si>
  <si>
    <t>HAFIZ SAEED YAHYA JAN</t>
  </si>
  <si>
    <t>HAFIZ SAID WALI</t>
  </si>
  <si>
    <t>HAFIZ SHAH ROOM</t>
  </si>
  <si>
    <t>HAFIZ SIRAJ</t>
  </si>
  <si>
    <t>HAFIZ SIRAJ SAHIB</t>
  </si>
  <si>
    <t>HAFIZ SUBHAN</t>
  </si>
  <si>
    <t>HAFIZ TUFAIL MU HAMMAD</t>
  </si>
  <si>
    <t>HAFIZ UMAR FAROOQ</t>
  </si>
  <si>
    <t>HAFIZ USMAN</t>
  </si>
  <si>
    <t>HAFIZ WAJID ALI</t>
  </si>
  <si>
    <t>HAFIZ YOUNAS KHAN</t>
  </si>
  <si>
    <t>HAFIZ YOUNIS KHAN</t>
  </si>
  <si>
    <t>HAFIZ ZAHOR</t>
  </si>
  <si>
    <t>HAFIZ ZAKRIA</t>
  </si>
  <si>
    <t>HAIDER ALI</t>
  </si>
  <si>
    <t>HAKEEM SYED</t>
  </si>
  <si>
    <t>HALEEM KHAN</t>
  </si>
  <si>
    <t>HAMDULLA H</t>
  </si>
  <si>
    <t>HAMEED GUL</t>
  </si>
  <si>
    <t>HAMEED KHAN</t>
  </si>
  <si>
    <t>HAMEED ULLAH</t>
  </si>
  <si>
    <t>HAMID ALI</t>
  </si>
  <si>
    <t>HAMID UR RAHMAN</t>
  </si>
  <si>
    <t>HAMZA KHAN</t>
  </si>
  <si>
    <t>HAQ NAWAZ</t>
  </si>
  <si>
    <t>HARON SHAH</t>
  </si>
  <si>
    <t>HASAN HABIB</t>
  </si>
  <si>
    <t>HASAN UT TAWAB</t>
  </si>
  <si>
    <t>HASSAN GUL</t>
  </si>
  <si>
    <t>HAYAT</t>
  </si>
  <si>
    <t>HAYAT GUL</t>
  </si>
  <si>
    <t>HAYAT KHAN</t>
  </si>
  <si>
    <t>HAYAT ULLAH</t>
  </si>
  <si>
    <t>HAZRA ALI</t>
  </si>
  <si>
    <t>HAZRAT AMIN</t>
  </si>
  <si>
    <t>HAZRAT BILLAL</t>
  </si>
  <si>
    <t>HAZRAT GUL</t>
  </si>
  <si>
    <t>HAZRAT SAID</t>
  </si>
  <si>
    <t>HAZRAT USMAN</t>
  </si>
  <si>
    <t>HAZRAT ZAMAN</t>
  </si>
  <si>
    <t>HEDAYAT UL HAQ</t>
  </si>
  <si>
    <t>HIDAYAT UR RAHMAN</t>
  </si>
  <si>
    <t>HUMAYOO N</t>
  </si>
  <si>
    <t>HUSSAIN AHMAN</t>
  </si>
  <si>
    <t>HUSSAIN AHMED</t>
  </si>
  <si>
    <t>IBNI AMIN</t>
  </si>
  <si>
    <t>IBRAHIM</t>
  </si>
  <si>
    <t>IBRAHIM KHAN</t>
  </si>
  <si>
    <t>IBRAR</t>
  </si>
  <si>
    <t>IBRARUL HAQ</t>
  </si>
  <si>
    <t>IFTIHAR ALI</t>
  </si>
  <si>
    <t>IHSAN ALI</t>
  </si>
  <si>
    <t>IHSAN UL HAQ</t>
  </si>
  <si>
    <t>IHSANULLA H</t>
  </si>
  <si>
    <t>IJAZ ALI</t>
  </si>
  <si>
    <t>IJAZ IHMAD</t>
  </si>
  <si>
    <t>IJAZ KHAN</t>
  </si>
  <si>
    <t>IKRAM UL HAQ</t>
  </si>
  <si>
    <t>ILTAF KHAN</t>
  </si>
  <si>
    <t>IMAM HUSAIN</t>
  </si>
  <si>
    <t>IMAM RAQIB</t>
  </si>
  <si>
    <t>IMAM TEMP ORARY</t>
  </si>
  <si>
    <t>IMAM ZAWAR</t>
  </si>
  <si>
    <t>IMRAN</t>
  </si>
  <si>
    <t>INAM GUL</t>
  </si>
  <si>
    <t>INAM UL HAQ</t>
  </si>
  <si>
    <t>INAMUL HAQ</t>
  </si>
  <si>
    <t>INAMULLA H</t>
  </si>
  <si>
    <t>INAYAT KHAN</t>
  </si>
  <si>
    <t>INAYAT UR RAHMAN</t>
  </si>
  <si>
    <t>IQBAL USSAIN</t>
  </si>
  <si>
    <t>IRANA ULLAH</t>
  </si>
  <si>
    <t>IRFAN ALI</t>
  </si>
  <si>
    <t>IRFAN KHAN</t>
  </si>
  <si>
    <t>IRFAN UL HAQ</t>
  </si>
  <si>
    <t>IRFANULLA H</t>
  </si>
  <si>
    <t>IRSHAD</t>
  </si>
  <si>
    <t>ISHFAQ</t>
  </si>
  <si>
    <t>ISHFAQ AHMAD</t>
  </si>
  <si>
    <t>ISLAM SAYYED</t>
  </si>
  <si>
    <t>ISMAIL USTAZ</t>
  </si>
  <si>
    <t>ISRAEL</t>
  </si>
  <si>
    <t>ISRAR AHMAD HAQQANI</t>
  </si>
  <si>
    <t>IZHAR AHMAD</t>
  </si>
  <si>
    <t>IZHARULLA H</t>
  </si>
  <si>
    <t>JAMAL SAID</t>
  </si>
  <si>
    <t>JAMEEL</t>
  </si>
  <si>
    <t>JAMIL UR REHMAN</t>
  </si>
  <si>
    <t>JAMSHEED KHAN</t>
  </si>
  <si>
    <t>JAMSHER</t>
  </si>
  <si>
    <t>JAN BADSHAH</t>
  </si>
  <si>
    <t>JAN MUHA MMAD</t>
  </si>
  <si>
    <t>JANZIB</t>
  </si>
  <si>
    <t>JAVED AHMAD</t>
  </si>
  <si>
    <t>JAWAD HUSAIN</t>
  </si>
  <si>
    <t>JUMMA GUL</t>
  </si>
  <si>
    <t>JUNAID</t>
  </si>
  <si>
    <t>JUNAID UR RAHMAN</t>
  </si>
  <si>
    <t>KABALE USTAZ</t>
  </si>
  <si>
    <t>KALEEM UL HAQ</t>
  </si>
  <si>
    <t>KALEEM ULLAH</t>
  </si>
  <si>
    <t>KALEEMUL LAH</t>
  </si>
  <si>
    <t>KAMRAN MEHMMOD</t>
  </si>
  <si>
    <t>KARIM ULLAH</t>
  </si>
  <si>
    <t>KASHF S/O SARTAJ</t>
  </si>
  <si>
    <t>KASHIF AMEEN</t>
  </si>
  <si>
    <t>KASHIF AMIN</t>
  </si>
  <si>
    <t>KAUSAR ALI</t>
  </si>
  <si>
    <t>KHAIRUL AMIN</t>
  </si>
  <si>
    <t>KHAIRUL BASHAR SAHIB</t>
  </si>
  <si>
    <t>KHALID AHMED</t>
  </si>
  <si>
    <t>KHALID USMAN</t>
  </si>
  <si>
    <t>KHALIL AHMAD</t>
  </si>
  <si>
    <t>KHALIL UR RAHMAN</t>
  </si>
  <si>
    <t>KHALIREH MAN</t>
  </si>
  <si>
    <t>KHAMIR GUL</t>
  </si>
  <si>
    <t>KHAN BACHA</t>
  </si>
  <si>
    <t>KHAN SHER</t>
  </si>
  <si>
    <t>KHANZEB</t>
  </si>
  <si>
    <t>KHASTA MIR</t>
  </si>
  <si>
    <t>KHATIB YASEEN</t>
  </si>
  <si>
    <t>KHAWAJA MUHAMMA D</t>
  </si>
  <si>
    <t>KHURSHHE D AHMAD</t>
  </si>
  <si>
    <t>KHURSHID AHMAD</t>
  </si>
  <si>
    <t>KHUSHAL</t>
  </si>
  <si>
    <t>LAAL MUH AMMAD</t>
  </si>
  <si>
    <t>LAAL ZAMAN</t>
  </si>
  <si>
    <t>LUQMAN ALI</t>
  </si>
  <si>
    <t>LUQMAN HAKIM</t>
  </si>
  <si>
    <t>LUQMAN KHAN</t>
  </si>
  <si>
    <t>M ABID ALI</t>
  </si>
  <si>
    <t>M AYAZ</t>
  </si>
  <si>
    <t>M HANIF</t>
  </si>
  <si>
    <t>M IBRAHIM</t>
  </si>
  <si>
    <t>M IKRAM UL HAQ</t>
  </si>
  <si>
    <t>M ISHAQ</t>
  </si>
  <si>
    <t>M ISRAR</t>
  </si>
  <si>
    <t>M NAEM</t>
  </si>
  <si>
    <t>M RAFIQ</t>
  </si>
  <si>
    <t>M RAHIM</t>
  </si>
  <si>
    <t>M SAJJAD</t>
  </si>
  <si>
    <t>M SHAFIQ</t>
  </si>
  <si>
    <t>M ZUBAIR</t>
  </si>
  <si>
    <t>M ZYARAT GUL</t>
  </si>
  <si>
    <t>M.ISMAIL</t>
  </si>
  <si>
    <t>MAAZ HAFIZ</t>
  </si>
  <si>
    <t>MAHBOOB UR RAHMAN</t>
  </si>
  <si>
    <t>MAJID GUL</t>
  </si>
  <si>
    <t>MALIK AMAN</t>
  </si>
  <si>
    <t>MALIK NAEEM MUFTI</t>
  </si>
  <si>
    <t>MALIK NASEEM MUFTI</t>
  </si>
  <si>
    <t>MANSOOR ALI</t>
  </si>
  <si>
    <t>MANWAR HUSSAIN</t>
  </si>
  <si>
    <t>MAQSOOD UR REHMAN</t>
  </si>
  <si>
    <t>MASIHULL AH</t>
  </si>
  <si>
    <t>MASIL SHAH</t>
  </si>
  <si>
    <t>MATI ULLAH</t>
  </si>
  <si>
    <t>MATIUR REHMAN</t>
  </si>
  <si>
    <t>MAULANA ABBAS</t>
  </si>
  <si>
    <t>MAULANA</t>
  </si>
  <si>
    <t>MAULANA ABDULLAH</t>
  </si>
  <si>
    <t>MAULANA ABDUR RAHMAN</t>
  </si>
  <si>
    <t>MAULANA ALI BAHADUR</t>
  </si>
  <si>
    <t>MAULANA FASIH UDDIN</t>
  </si>
  <si>
    <t>MAULANA FAZAL AMIN</t>
  </si>
  <si>
    <t>MAULANA FAZAL SUBHAN</t>
  </si>
  <si>
    <t>MAULANA GAUHAR RAHMAN</t>
  </si>
  <si>
    <t>MAULANA HASSAN</t>
  </si>
  <si>
    <t>MAULANA IMTIAZ</t>
  </si>
  <si>
    <t>MAULANA JAVED SHAH</t>
  </si>
  <si>
    <t>MAULANA MUFTI ZIA UL HAQ</t>
  </si>
  <si>
    <t>MAULANA QARIB ULLAH</t>
  </si>
  <si>
    <t>MAULANA SABIR</t>
  </si>
  <si>
    <t>MAULANA SHAFIQ</t>
  </si>
  <si>
    <t>MAULANA SYED ULLAH JAN</t>
  </si>
  <si>
    <t>MAULANA TALHA</t>
  </si>
  <si>
    <t>MEER AQIL AHMAD</t>
  </si>
  <si>
    <t>MEHAR ALI</t>
  </si>
  <si>
    <t>MEHBOBUL LAH</t>
  </si>
  <si>
    <t>MEHMOOD ALI</t>
  </si>
  <si>
    <t>MEHMOOD UL HASSAN</t>
  </si>
  <si>
    <t>MEHMOOD ULA HASSAN</t>
  </si>
  <si>
    <t>MER GUL</t>
  </si>
  <si>
    <t>MFTI HABIB URREHAMA N</t>
  </si>
  <si>
    <t>MIAN JAN SO SHAMSHER KHAN</t>
  </si>
  <si>
    <t>MIDRARUL LAH</t>
  </si>
  <si>
    <t>MIMTAZA AHMAD</t>
  </si>
  <si>
    <t>MINHAJ UDDIN</t>
  </si>
  <si>
    <t>MIR AHMED</t>
  </si>
  <si>
    <t>MIR BAHADUR</t>
  </si>
  <si>
    <t>MIR RAHMAN</t>
  </si>
  <si>
    <t>MIRAJ GUL</t>
  </si>
  <si>
    <t>MIRAJ UDDIN</t>
  </si>
  <si>
    <t>MOALNA A BDUREHMA N</t>
  </si>
  <si>
    <t>MOHAMMA D</t>
  </si>
  <si>
    <t>MOHAMMA D IMRAN</t>
  </si>
  <si>
    <t>MOLANA ABBDUL QADIR</t>
  </si>
  <si>
    <t>MOLANA ABDUL LATIF</t>
  </si>
  <si>
    <t>MOLANA ABDUL MAJID</t>
  </si>
  <si>
    <t>MOLANA ABDUL SALAM</t>
  </si>
  <si>
    <t>MOLANA ABDUL SAMAD</t>
  </si>
  <si>
    <t>MOLANA ABDUL WAHID</t>
  </si>
  <si>
    <t>MOLANA AMBARUL HAQ</t>
  </si>
  <si>
    <t>MOLANA A MUHAMMA D ISHAQ</t>
  </si>
  <si>
    <t>MOLANA ANWAR UL HAQ</t>
  </si>
  <si>
    <t>MOLANA ARSHAD ALI</t>
  </si>
  <si>
    <t>MOLANA ATAULLAH</t>
  </si>
  <si>
    <t>MOLANA AZAM</t>
  </si>
  <si>
    <t>MOLANA BASHIR KHAN</t>
  </si>
  <si>
    <t>MOLANA FAROOQ AHMED</t>
  </si>
  <si>
    <t>MOLANA FAYAZ UR RAHMAN</t>
  </si>
  <si>
    <t>MOLANA FAZAL AKBAR</t>
  </si>
  <si>
    <t>MOLANA FAZAL GHANI</t>
  </si>
  <si>
    <t>MOLANA FAZAL SUBHAN</t>
  </si>
  <si>
    <t>MOLANA FAZAL WAHID</t>
  </si>
  <si>
    <t>MOLANA GULL MUH AMMAD</t>
  </si>
  <si>
    <t>MOLANA HAFIZ ATTAULLA H</t>
  </si>
  <si>
    <t>MOLANA HAFIZ KHALID KHAN RO KHAN</t>
  </si>
  <si>
    <t>MOLANA HAFIZ MUH AMMAD HAFIZ</t>
  </si>
  <si>
    <t>MOLANA HAIDER ALI</t>
  </si>
  <si>
    <t>MOLANA HAYAT</t>
  </si>
  <si>
    <t>MOLANA IHSAN SHAH</t>
  </si>
  <si>
    <t>MOLANA IMRAN</t>
  </si>
  <si>
    <t>MOLANA IMRAN ALI</t>
  </si>
  <si>
    <t>MOLANA IRFAN</t>
  </si>
  <si>
    <t>MOLANA ISRAR</t>
  </si>
  <si>
    <t>MOLANA JAN SAID</t>
  </si>
  <si>
    <t>MOLANA JANSHID</t>
  </si>
  <si>
    <t>MOLANA KHURSHED AKBAR</t>
  </si>
  <si>
    <t>MOLANA LAAL SAID</t>
  </si>
  <si>
    <t>MOLANA LAKHKAR KHAN</t>
  </si>
  <si>
    <t>MOLANA LATIF UR RAHMAN</t>
  </si>
  <si>
    <t>MOLANA MIRZA GUL</t>
  </si>
  <si>
    <t>MOLANA MUHAMAD ISRAEL</t>
  </si>
  <si>
    <t>MOLANA M UHAMMAD IDREES</t>
  </si>
  <si>
    <t>MOLANA M UHAMMAD IRFAN</t>
  </si>
  <si>
    <t>MOLANA M UHAMMAD KAMAR</t>
  </si>
  <si>
    <t>MOLANA M UHAMMAD</t>
  </si>
  <si>
    <t>ZAHID</t>
  </si>
  <si>
    <t>MOLANA MUHAMMD SALEEM</t>
  </si>
  <si>
    <t>MOLANA MUSHTAQ KHAN HOTI</t>
  </si>
  <si>
    <t>MOLANA NADAR ISLAM</t>
  </si>
  <si>
    <t>MOLANA NASIB ZADA</t>
  </si>
  <si>
    <t>MOLANA NASIR KHAN</t>
  </si>
  <si>
    <t>MOLANA NAVEED</t>
  </si>
  <si>
    <t>MOLANA NOMAN</t>
  </si>
  <si>
    <t>MOLANA NOOR NABI SHAH</t>
  </si>
  <si>
    <t>MOLANA NOR HABIB</t>
  </si>
  <si>
    <t>MOLANA QAISER</t>
  </si>
  <si>
    <t>MOLANA QAZI SAID FAQEER SHAH</t>
  </si>
  <si>
    <t>MOLANA ROH UL AMIN</t>
  </si>
  <si>
    <t>MOLANA SADIQ</t>
  </si>
  <si>
    <t>ULLAH</t>
  </si>
  <si>
    <t>MOLANA SAID RAHMAN</t>
  </si>
  <si>
    <t>MOLANA SAIFULLAH</t>
  </si>
  <si>
    <t>MOLANA S ALAHUDDI N</t>
  </si>
  <si>
    <t>MOLANA S ANAULLAH</t>
  </si>
  <si>
    <t>MOLANA SARFARAZ</t>
  </si>
  <si>
    <t>MOLANA SHAKIR ALI</t>
  </si>
  <si>
    <t>MOLANA SYED REHMAN</t>
  </si>
  <si>
    <t>MOLANA TARIQ</t>
  </si>
  <si>
    <t>MOLANA TAYUB ULLAH JAN</t>
  </si>
  <si>
    <t>MOLANA USMAN GHANI</t>
  </si>
  <si>
    <t>MOLANA WAJID UL HAQ</t>
  </si>
  <si>
    <t>MOLANA ZAHIR SHAH</t>
  </si>
  <si>
    <t>MOLANA ZIA UL HHAQ</t>
  </si>
  <si>
    <t>MOLVI ATTAULLA H</t>
  </si>
  <si>
    <t>MOLVI NADEEM</t>
  </si>
  <si>
    <t>MOLVI NIAMAT UL HAQ</t>
  </si>
  <si>
    <t>MOLVI QARI SHAH NAWAZ</t>
  </si>
  <si>
    <t>MOULANA RASHID</t>
  </si>
  <si>
    <t>MOZAMIN</t>
  </si>
  <si>
    <t>MUBASIR NADIR</t>
  </si>
  <si>
    <t>MUDASSIR</t>
  </si>
  <si>
    <t>MUFTI ABDUL HALEEM</t>
  </si>
  <si>
    <t>MUFTI ABDUL NASIR</t>
  </si>
  <si>
    <t>MUFTI ABDULLAH</t>
  </si>
  <si>
    <t>MUFTI ABDUR RAHEEM</t>
  </si>
  <si>
    <t>MUFTI AKBAR</t>
  </si>
  <si>
    <t>RAHMAN</t>
  </si>
  <si>
    <t>MUFTI BUNYAMIN</t>
  </si>
  <si>
    <t>MUFTI HASAN IBRAR</t>
  </si>
  <si>
    <t>MUFTI IBRAHIM</t>
  </si>
  <si>
    <t>MUFTI IRFAN</t>
  </si>
  <si>
    <t>MUFTI M SERAAJ</t>
  </si>
  <si>
    <t>MUFTI MAQSOOD ALI</t>
  </si>
  <si>
    <t>MUFTI MUH AMMAD ILYAS</t>
  </si>
  <si>
    <t>MUFTI RASHEED</t>
  </si>
  <si>
    <t>MUFTI SHAMS UR RAHMAN</t>
  </si>
  <si>
    <t>MUFTI SULIMAN</t>
  </si>
  <si>
    <t>MUFTI ZIA UL ISLAM</t>
  </si>
  <si>
    <t>Mufti Ziaul Islama</t>
  </si>
  <si>
    <t>MUHAMMA D ABBAS</t>
  </si>
  <si>
    <t>MUHAMMA D ABID</t>
  </si>
  <si>
    <t>MUHAMMA D ADIL</t>
  </si>
  <si>
    <t>MUHAMMA D AKBAR</t>
  </si>
  <si>
    <t>MUHAMMA D ALAMGIR</t>
  </si>
  <si>
    <t>MUHAMMA D AMEEN</t>
  </si>
  <si>
    <t>MUHAMMA D AMJID</t>
  </si>
  <si>
    <t>MUHAMMA D ANEES</t>
  </si>
  <si>
    <t>MUHAMMA D ANWAR</t>
  </si>
  <si>
    <t>MUHAMMA D ANWAR UL HAQ</t>
  </si>
  <si>
    <t>MUHAMMA D ARSHID</t>
  </si>
  <si>
    <t>MUHAMMA D ASFANDY AR</t>
  </si>
  <si>
    <t>MUHAMMA D ASIM</t>
  </si>
  <si>
    <t>MUHAMMA D ASIM KHAN</t>
  </si>
  <si>
    <t>MUHAMMA D AYUB</t>
  </si>
  <si>
    <t>MUHAMMA D DIN</t>
  </si>
  <si>
    <t>MUHAMMA D FAWAD</t>
  </si>
  <si>
    <t>MUHAMMA D HABIB ULLAH</t>
  </si>
  <si>
    <t>MUHAMMA D HALEEM</t>
  </si>
  <si>
    <t>MUHAMMA D HAROON</t>
  </si>
  <si>
    <t>MUHAMMA D HASSAN</t>
  </si>
  <si>
    <t>MUHAMMA D HAZRAT</t>
  </si>
  <si>
    <t>MUHAMMA D HUSAIN</t>
  </si>
  <si>
    <t>MUHAMMA D IBARAHIM</t>
  </si>
  <si>
    <t>MUHAMMA D IBRAHIM</t>
  </si>
  <si>
    <t>MUHAMMA D IDRIS</t>
  </si>
  <si>
    <t>MUHAMMA D IMRAN</t>
  </si>
  <si>
    <t>MUHAMMA D IMRAN KHAN</t>
  </si>
  <si>
    <t>MUHAMMA D IMRAN KKHAN</t>
  </si>
  <si>
    <t>MUHAMMA D IMTIAZ</t>
  </si>
  <si>
    <t>MUHAMMA D ISHFAQ</t>
  </si>
  <si>
    <t>D ISLAM</t>
  </si>
  <si>
    <t>MUHAMMA D ISRAR</t>
  </si>
  <si>
    <t>MUHAMMA D JAVEED</t>
  </si>
  <si>
    <t>MUHAMMA D JAWAID</t>
  </si>
  <si>
    <t>MUHAMMA D JUNAID</t>
  </si>
  <si>
    <t>MUHAMMA D KAMRAN</t>
  </si>
  <si>
    <t>MUHAMMA D KHADA</t>
  </si>
  <si>
    <t>MUHAMMA D MOOSA</t>
  </si>
  <si>
    <t>MUHAMMA D MUSHTAQ</t>
  </si>
  <si>
    <t>MUHAMMA D NASAR</t>
  </si>
  <si>
    <t>MUHAMMA D NASIR</t>
  </si>
  <si>
    <t>MUHAMMA D NOMAN</t>
  </si>
  <si>
    <t>MUHAMMA D RIAZ</t>
  </si>
  <si>
    <t>MUHAMMA D SABIR</t>
  </si>
  <si>
    <t>MUHAMMA D SADDIQUE</t>
  </si>
  <si>
    <t>MUHAMMA D SADIQ</t>
  </si>
  <si>
    <t>MUHAMMA D SAJJAD</t>
  </si>
  <si>
    <t>MUHAMMA D SALEEM</t>
  </si>
  <si>
    <t>MUHAMMA D SALIM</t>
  </si>
  <si>
    <t>MUHAMMA D SARTAJ</t>
  </si>
  <si>
    <t>MUHAMMA D SARWAR</t>
  </si>
  <si>
    <t>MUHAMMA D SHAFEEQ</t>
  </si>
  <si>
    <t>MUHAMMA D SHAHID</t>
  </si>
  <si>
    <t>MUHAMMA D SHERAZ</t>
  </si>
  <si>
    <t>MUHAMMA D SHOAIIB FAROOQI</t>
  </si>
  <si>
    <t>MUHAMMA D SIRAJ</t>
  </si>
  <si>
    <t>MUHAMMA D SIYYAR</t>
  </si>
  <si>
    <t>MUHAMMA D SOHAIL</t>
  </si>
  <si>
    <t>MUHAMMA D SULEMAN</t>
  </si>
  <si>
    <t>MUHAMMA D SULIMAN</t>
  </si>
  <si>
    <t>MUHAMMA D SULTAN</t>
  </si>
  <si>
    <t>MUHAMMA D SYED</t>
  </si>
  <si>
    <t>MUHAMMA D TAHIR SAHIL</t>
  </si>
  <si>
    <t>MUHAMMA D TALHA</t>
  </si>
  <si>
    <t>MUHAMMA D TARIQ</t>
  </si>
  <si>
    <t>MUHAMMA D USMAN</t>
  </si>
  <si>
    <t>MUHAMMA D USMAN GHANI</t>
  </si>
  <si>
    <t>MUHAMMA D YAMEEN</t>
  </si>
  <si>
    <t>MUHAMMA D YOUNAS</t>
  </si>
  <si>
    <t>MUHAMMA D YOUSAF</t>
  </si>
  <si>
    <t>MUHAMMA D ZADA</t>
  </si>
  <si>
    <t>MUHAMMA D ZAHOOR</t>
  </si>
  <si>
    <t>MUHAMMA D ZAKARIA</t>
  </si>
  <si>
    <t>MUHAMMA D ZAKIR UL HAQ</t>
  </si>
  <si>
    <t>MUHAMMA D ZAMAN</t>
  </si>
  <si>
    <t>MUHAMMA D ZIA</t>
  </si>
  <si>
    <t>MUHAMMA D ZUBAIR</t>
  </si>
  <si>
    <t>MUHAMMA DBILAL</t>
  </si>
  <si>
    <t>MUHIB ULLAH</t>
  </si>
  <si>
    <t>MUHMAD AHMAD</t>
  </si>
  <si>
    <t>MUHMMAD ATIF</t>
  </si>
  <si>
    <t>MUHMMAD ILYAS</t>
  </si>
  <si>
    <t>MUHMMMA D JAN</t>
  </si>
  <si>
    <t>MUHSIN BACHA</t>
  </si>
  <si>
    <t>MUJEEB UR REHMAN</t>
  </si>
  <si>
    <t>MUKHTIAR HUSSAIN</t>
  </si>
  <si>
    <t>MUNARAS KHAN</t>
  </si>
  <si>
    <t>MUNSIF ALI</t>
  </si>
  <si>
    <t>MURAAD KHAN</t>
  </si>
  <si>
    <t>MURSALEE N</t>
  </si>
  <si>
    <t>MURSHID ALI</t>
  </si>
  <si>
    <t>MUSAFAR KHAN</t>
  </si>
  <si>
    <t>MUSHTAQ AHMAD</t>
  </si>
  <si>
    <t>MUSTAFA KAMAL</t>
  </si>
  <si>
    <t>NADAR KHAN</t>
  </si>
  <si>
    <t>NADIM AHMAD HAQQANI</t>
  </si>
  <si>
    <t>NAJAM US SABA</t>
  </si>
  <si>
    <t>NAJEEM KHAN</t>
  </si>
  <si>
    <t>NAJIB ULLAH</t>
  </si>
  <si>
    <t>NASAR JAMAL</t>
  </si>
  <si>
    <t>NASEER KHAN S/O A SMATULLA H</t>
  </si>
  <si>
    <t>NASRULLA H</t>
  </si>
  <si>
    <t>NASZEER M UHAMMAD</t>
  </si>
  <si>
    <t>NIAMAT KHAN</t>
  </si>
  <si>
    <t>NIAMATUL LAH</t>
  </si>
  <si>
    <t>NISAR</t>
  </si>
  <si>
    <t>NIZAM UD DIN</t>
  </si>
  <si>
    <t>NOOR AKBAR</t>
  </si>
  <si>
    <t>NOOR BADSHAH</t>
  </si>
  <si>
    <t>NOOR BAHADAR</t>
  </si>
  <si>
    <t>NOOR HUDAIN</t>
  </si>
  <si>
    <t>NOOR HUSSAIN</t>
  </si>
  <si>
    <t>NOOR KHAN</t>
  </si>
  <si>
    <t>NOOR RAHMAN</t>
  </si>
  <si>
    <t>NOOR UL AHMAD</t>
  </si>
  <si>
    <t>NOORUL BASAR</t>
  </si>
  <si>
    <t>NOSHAD KHAN</t>
  </si>
  <si>
    <t>NOSHER</t>
  </si>
  <si>
    <t>AWAN</t>
  </si>
  <si>
    <t>PARWEZ HUZAIFA</t>
  </si>
  <si>
    <t>PASHAM GUL</t>
  </si>
  <si>
    <t>PIR HASSAN ZEB</t>
  </si>
  <si>
    <t>QALEEMUL LHA</t>
  </si>
  <si>
    <t>QAMAR ZAMAN</t>
  </si>
  <si>
    <t>QAREEB KHAN</t>
  </si>
  <si>
    <t>QARI ABDUL HAMEED</t>
  </si>
  <si>
    <t>QARI ABID KHAN</t>
  </si>
  <si>
    <t>QARI ADIL</t>
  </si>
  <si>
    <t>QARI ADNAN</t>
  </si>
  <si>
    <t>QARI AKBAR HUSSAIN</t>
  </si>
  <si>
    <t>QARI AMIR</t>
  </si>
  <si>
    <t>QARI ASIF</t>
  </si>
  <si>
    <t>QARI AYAZ</t>
  </si>
  <si>
    <t>QARI FAREED</t>
  </si>
  <si>
    <t>QARI HAMID</t>
  </si>
  <si>
    <t>QARI IMRAN</t>
  </si>
  <si>
    <t>QARI MUKHTIAR ULLAH</t>
  </si>
  <si>
    <t>QARI MURTAZA</t>
  </si>
  <si>
    <t>QARI SAIFULLAH</t>
  </si>
  <si>
    <t>QARI SFDR</t>
  </si>
  <si>
    <t>QARI ZAWAR</t>
  </si>
  <si>
    <t>QASIM</t>
  </si>
  <si>
    <t>QASIM JAN</t>
  </si>
  <si>
    <t>QASIM ZIA</t>
  </si>
  <si>
    <t>QAYOOM KHAN</t>
  </si>
  <si>
    <t>QAZI MUHA MMAD ALI SHAH</t>
  </si>
  <si>
    <t>QAZI MUMTAZ AHMAD</t>
  </si>
  <si>
    <t>QAZI SAEED KOSAR SHAH</t>
  </si>
  <si>
    <t>QAZI SAEED MOKHTYAR SHAH</t>
  </si>
  <si>
    <t>QAZI SAID ALI SHA</t>
  </si>
  <si>
    <t>QAZI SAID ASAM SHAH</t>
  </si>
  <si>
    <t>RAEES KHAN</t>
  </si>
  <si>
    <t>RAFEQ ZAMAN</t>
  </si>
  <si>
    <t>RAFIQ ULLAH</t>
  </si>
  <si>
    <t>RAFIULLAH</t>
  </si>
  <si>
    <t>RAHAM TAJ</t>
  </si>
  <si>
    <t>RAHAT ULLAH</t>
  </si>
  <si>
    <t>RAHATULL AH</t>
  </si>
  <si>
    <t>RAHEEM KHAN</t>
  </si>
  <si>
    <t>RAHEEMUL LAH</t>
  </si>
  <si>
    <t>RAHIM KARIM</t>
  </si>
  <si>
    <t>RAHIM ULLAH</t>
  </si>
  <si>
    <t>RAHMAN ULLAH</t>
  </si>
  <si>
    <t>RAHMANUL LAH</t>
  </si>
  <si>
    <t>RAHMAT ULLAH</t>
  </si>
  <si>
    <t>RASHEED AHMAD</t>
  </si>
  <si>
    <t>RASHHED AHMAD</t>
  </si>
  <si>
    <t>RASHID ALI</t>
  </si>
  <si>
    <t>RASHID MINHAZ</t>
  </si>
  <si>
    <t>RAZ ALI</t>
  </si>
  <si>
    <t>RAZ MUHA MMAD</t>
  </si>
  <si>
    <t>REHMAN WALI</t>
  </si>
  <si>
    <t>REHMAT WALI</t>
  </si>
  <si>
    <t>REHMATUL LAH</t>
  </si>
  <si>
    <t>RIAZ</t>
  </si>
  <si>
    <t>RIAZ U DIN</t>
  </si>
  <si>
    <t>RIAZAUDIN</t>
  </si>
  <si>
    <t>RIYATULLA H</t>
  </si>
  <si>
    <t>RIYAZ GUL</t>
  </si>
  <si>
    <t>RIZWAN ULLAH SO SADAT</t>
  </si>
  <si>
    <t>RIZWANUL LAH</t>
  </si>
  <si>
    <t>ROOH UL AMIN</t>
  </si>
  <si>
    <t>ROOHUL AMIN</t>
  </si>
  <si>
    <t>ROSHAID RAHMAN</t>
  </si>
  <si>
    <t>RUHUL AMEEN</t>
  </si>
  <si>
    <t>RUHUL AMIN</t>
  </si>
  <si>
    <t>SABIR</t>
  </si>
  <si>
    <t>SABZALI</t>
  </si>
  <si>
    <t>SAD WALI SHAH</t>
  </si>
  <si>
    <t>SADEEQ AKBAR</t>
  </si>
  <si>
    <t>SADIQ AHMED</t>
  </si>
  <si>
    <t>SAEED</t>
  </si>
  <si>
    <t>SAEED IQBAL</t>
  </si>
  <si>
    <t>SAEED JAN</t>
  </si>
  <si>
    <t>SAEED ULLAH</t>
  </si>
  <si>
    <t>SAEED UR REHMAN</t>
  </si>
  <si>
    <t>SAEEDULL AH</t>
  </si>
  <si>
    <t>SAEEDURE HMAN</t>
  </si>
  <si>
    <t>SAEEED ULLAH</t>
  </si>
  <si>
    <t>SAFI ULLAH</t>
  </si>
  <si>
    <t>SAFIULLAH</t>
  </si>
  <si>
    <t>SAHIB ZADA</t>
  </si>
  <si>
    <t>SAHIB ZADA AMINULLA H</t>
  </si>
  <si>
    <t>SAID AHMED</t>
  </si>
  <si>
    <t>SAID AHMED GUL</t>
  </si>
  <si>
    <t>SAID HAMEED</t>
  </si>
  <si>
    <t>SAID JAN</t>
  </si>
  <si>
    <t>SAID MUHA MMAD</t>
  </si>
  <si>
    <t>SAID UL ABRAR</t>
  </si>
  <si>
    <t>SAID UMAR</t>
  </si>
  <si>
    <t>SAIF UL ISLAM</t>
  </si>
  <si>
    <t>SAIF ULLAH</t>
  </si>
  <si>
    <t>SAIF UR RAHMAN</t>
  </si>
  <si>
    <t>SAIFULLAH</t>
  </si>
  <si>
    <t>SAJD ALI</t>
  </si>
  <si>
    <t>SAJID</t>
  </si>
  <si>
    <t>SAJID AHMAD</t>
  </si>
  <si>
    <t>SAJID ALI</t>
  </si>
  <si>
    <t>SAJID AMAN</t>
  </si>
  <si>
    <t>SAJID HUSSAIN</t>
  </si>
  <si>
    <t>SAJJAD KHAN</t>
  </si>
  <si>
    <t>SAKHAWAT SHAH</t>
  </si>
  <si>
    <t>SALEEM WAHAB</t>
  </si>
  <si>
    <t>SALMAN KHAN</t>
  </si>
  <si>
    <t>SALMAN M UHAMMAD</t>
  </si>
  <si>
    <t>SAMAR GUL</t>
  </si>
  <si>
    <t>SAMIUL HAQ</t>
  </si>
  <si>
    <t>SANAULLA H</t>
  </si>
  <si>
    <t>SAQIB</t>
  </si>
  <si>
    <t>SARDAR ALI</t>
  </si>
  <si>
    <t>SAWAB GUL</t>
  </si>
  <si>
    <t>SHA ZAMEEN</t>
  </si>
  <si>
    <t>SHABIR AHMED</t>
  </si>
  <si>
    <t>SHABIR USTAZ</t>
  </si>
  <si>
    <t>SHAFIQ AHMED</t>
  </si>
  <si>
    <t>SHAFIQ MU HAMMAD</t>
  </si>
  <si>
    <t>SHAFIQ UR REHMAN</t>
  </si>
  <si>
    <t>SHAFIULLA H</t>
  </si>
  <si>
    <t>SHAFIURRE HMAN</t>
  </si>
  <si>
    <t>SHAH FAHAD</t>
  </si>
  <si>
    <t>SHAH FAISAL</t>
  </si>
  <si>
    <t>SHAH IMRAN</t>
  </si>
  <si>
    <t>SHAH NAWAZ</t>
  </si>
  <si>
    <t>SHAHAB</t>
  </si>
  <si>
    <t>SHAHAB AHMED</t>
  </si>
  <si>
    <t>SHAHAB UD DIN</t>
  </si>
  <si>
    <t>SHAHID ALI</t>
  </si>
  <si>
    <t>SHAHID QAMAR</t>
  </si>
  <si>
    <t>SHAHROM</t>
  </si>
  <si>
    <t>SHAHZEB</t>
  </si>
  <si>
    <t>SHAID ALI</t>
  </si>
  <si>
    <t>SHAKEEL AHMAD</t>
  </si>
  <si>
    <t>SHAKEEL AHMAD HAQQANI</t>
  </si>
  <si>
    <t>SHAKEEL AHMED</t>
  </si>
  <si>
    <t>SHAKIL AHMAD</t>
  </si>
  <si>
    <t>SHAKIR ULLAH</t>
  </si>
  <si>
    <t>SHAKIULLA H</t>
  </si>
  <si>
    <t>SHAMAL KHAN</t>
  </si>
  <si>
    <t>SHAMEEN ULLAH</t>
  </si>
  <si>
    <t>SHAMS UL HAQ</t>
  </si>
  <si>
    <t>SHAMS UL TAMREZ</t>
  </si>
  <si>
    <t>SHAMSHAD KHAN</t>
  </si>
  <si>
    <t>SHAMSUL AMIN</t>
  </si>
  <si>
    <t>SHAMSUL WAHAB</t>
  </si>
  <si>
    <t>SHAMSUR RAHMAN</t>
  </si>
  <si>
    <t>SHAN ALI</t>
  </si>
  <si>
    <t>SHAUKAT HAYAT</t>
  </si>
  <si>
    <t>SHAUKAT KHAN</t>
  </si>
  <si>
    <t>SHEERAZ AHMAD</t>
  </si>
  <si>
    <t>SHEHZADA KHAN</t>
  </si>
  <si>
    <t>SHER AZAM</t>
  </si>
  <si>
    <t>SHER BAHADUR</t>
  </si>
  <si>
    <t>SHERAZ AHMAD</t>
  </si>
  <si>
    <t>SHOAIB</t>
  </si>
  <si>
    <t>SIRAJ</t>
  </si>
  <si>
    <t>SIRAJ ALI</t>
  </si>
  <si>
    <t>SIRAJ U RAHMAN</t>
  </si>
  <si>
    <t>SIRAJ UL HAQ</t>
  </si>
  <si>
    <t>SIRAJ UR RAHMAN</t>
  </si>
  <si>
    <t>SIRAJUDDI N</t>
  </si>
  <si>
    <t>SIYAR ALI</t>
  </si>
  <si>
    <t>SUBHAN UDIN</t>
  </si>
  <si>
    <t>SUBHAN ULLAH</t>
  </si>
  <si>
    <t>SUFAID GUL</t>
  </si>
  <si>
    <t>SULTAN MU HAMMAD</t>
  </si>
  <si>
    <t>SYE ZAMAN</t>
  </si>
  <si>
    <t>SYED AIZAZ HASSAN</t>
  </si>
  <si>
    <t>SYED ATTAULLA H SHAH</t>
  </si>
  <si>
    <t>SYED IHSAN UR RAHMAN</t>
  </si>
  <si>
    <t>SYED IRFAN BACHA</t>
  </si>
  <si>
    <t>SYED JAN</t>
  </si>
  <si>
    <t>SYED KALE EMULLAH</t>
  </si>
  <si>
    <t>SYED MAUDIL SHAH</t>
  </si>
  <si>
    <t>SYED MUH AMMAD ATHAR</t>
  </si>
  <si>
    <t>SYED MUNEER BACHA</t>
  </si>
  <si>
    <t>SYED RAMDIL SHA</t>
  </si>
  <si>
    <t>SYED SAAD MASOOOD JAN</t>
  </si>
  <si>
    <t>SYED UMAR KHAN</t>
  </si>
  <si>
    <t>SYED UR REHMAN</t>
  </si>
  <si>
    <t>SYEDBACH A</t>
  </si>
  <si>
    <t>TAHIR SAB</t>
  </si>
  <si>
    <t>TAJ MUHA MMAD</t>
  </si>
  <si>
    <t>TAJ UDDIN USTAD</t>
  </si>
  <si>
    <t>TAJ WALI</t>
  </si>
  <si>
    <t>TAJUDDIN USTAZ</t>
  </si>
  <si>
    <t>TAJUL INAM</t>
  </si>
  <si>
    <t>TAOOS KHAN</t>
  </si>
  <si>
    <t>TAQOOM UL HAQ</t>
  </si>
  <si>
    <t>TARIQ AZAM</t>
  </si>
  <si>
    <t>TARIQ KHAN</t>
  </si>
  <si>
    <t>TARIQ MUH AMMAD</t>
  </si>
  <si>
    <t>TOFAIL KHAN</t>
  </si>
  <si>
    <t>UBADI ULLAH</t>
  </si>
  <si>
    <t>UBAIB ALI</t>
  </si>
  <si>
    <t>UBAID UR RAHMAN</t>
  </si>
  <si>
    <t>UBAIDULL AH</t>
  </si>
  <si>
    <t>UMAR</t>
  </si>
  <si>
    <t>UMAR ALI</t>
  </si>
  <si>
    <t>UMAR GULL SO MIR GULL</t>
  </si>
  <si>
    <t>UMAR HABIB</t>
  </si>
  <si>
    <t>UMAR RAHMAN</t>
  </si>
  <si>
    <t>UMAR TAJ</t>
  </si>
  <si>
    <t>UMARDAD</t>
  </si>
  <si>
    <t>UMER</t>
  </si>
  <si>
    <t>UMER AYAZ</t>
  </si>
  <si>
    <t>UMER BADSHAH</t>
  </si>
  <si>
    <t>UMER REHMAN</t>
  </si>
  <si>
    <t>USMAN ALI</t>
  </si>
  <si>
    <t>USMAN GHANI</t>
  </si>
  <si>
    <t>USMAN ULLAH</t>
  </si>
  <si>
    <t>WADOOD</t>
  </si>
  <si>
    <t>WAHAB ALI</t>
  </si>
  <si>
    <t>WAHID ALI</t>
  </si>
  <si>
    <t>WAHIDULL AH</t>
  </si>
  <si>
    <t>WAJEEHUL LAH</t>
  </si>
  <si>
    <t>WAJI ALI SO ZARIF KHAN</t>
  </si>
  <si>
    <t>WALI RAHMAN</t>
  </si>
  <si>
    <t>WALID ULLAH</t>
  </si>
  <si>
    <t>WALLIULL AH</t>
  </si>
  <si>
    <t>WAQAR AHMAD</t>
  </si>
  <si>
    <t>WAQAR AHMED</t>
  </si>
  <si>
    <t>WAQAR ALI</t>
  </si>
  <si>
    <t>WAQAR HUSSAIN</t>
  </si>
  <si>
    <t>WAQAS</t>
  </si>
  <si>
    <t>WAQAS ALI</t>
  </si>
  <si>
    <t>WAZIR GUL</t>
  </si>
  <si>
    <t>WESAL KHAN</t>
  </si>
  <si>
    <t>WIQAR AHMAD</t>
  </si>
  <si>
    <t>WISAL AHMAD</t>
  </si>
  <si>
    <t>YAAR KHAN</t>
  </si>
  <si>
    <t>YASEEN KHAN</t>
  </si>
  <si>
    <t>YAWAR KHAN</t>
  </si>
  <si>
    <t>YOUNAS KHAN</t>
  </si>
  <si>
    <t>YOUSAF HAYAT</t>
  </si>
  <si>
    <t>YOUSAF KHAN</t>
  </si>
  <si>
    <t>YSIR ALI</t>
  </si>
  <si>
    <t>ZABIH ULLAH</t>
  </si>
  <si>
    <t>ZAFAR</t>
  </si>
  <si>
    <t>ZAFAR KHAN</t>
  </si>
  <si>
    <t>ZAHID HUSAIN</t>
  </si>
  <si>
    <t>ZAHID HUSSAIN</t>
  </si>
  <si>
    <t>ZAHID SO WAHEED ULLAH</t>
  </si>
  <si>
    <t>ZAHIR ALI</t>
  </si>
  <si>
    <t>ZAIB ULLAH</t>
  </si>
  <si>
    <t>ZAKIRULLA H</t>
  </si>
  <si>
    <t>ZARSHAD</t>
  </si>
  <si>
    <t>ZAWAR AHMAD</t>
  </si>
  <si>
    <t>ZIA UL ISLAM</t>
  </si>
  <si>
    <t>ZIA UR RAHMAN</t>
  </si>
  <si>
    <t>ZIA UR REHMAN FAROOQI</t>
  </si>
  <si>
    <t>ZIAURREHA MAN</t>
  </si>
  <si>
    <t>ZUBAIR</t>
  </si>
  <si>
    <t>ZUBAIR KHAN</t>
  </si>
  <si>
    <t>ZUHAIB</t>
  </si>
  <si>
    <t>Abbas Khan</t>
  </si>
  <si>
    <t>Abbubakar</t>
  </si>
  <si>
    <t>Abdul Ahad</t>
  </si>
  <si>
    <t>Abdul Anwar</t>
  </si>
  <si>
    <t>Abdul Ghaffar</t>
  </si>
  <si>
    <t>AbduL Haq Abdur Rehman</t>
  </si>
  <si>
    <t>Abdul Majeed Jan Muhammad</t>
  </si>
  <si>
    <t>Abdul Malik Shah</t>
  </si>
  <si>
    <t>Abdul Qahar</t>
  </si>
  <si>
    <t>Abdul Qitan</t>
  </si>
  <si>
    <t>Abdul saboor</t>
  </si>
  <si>
    <t>Abdul salam</t>
  </si>
  <si>
    <t>Abdul wahab</t>
  </si>
  <si>
    <t>Abdul Wajid Mehz Kalay</t>
  </si>
  <si>
    <t>Abdul Waleel</t>
  </si>
  <si>
    <t>Abdul Waqab</t>
  </si>
  <si>
    <t>Abdulatif</t>
  </si>
  <si>
    <t>Abdull Wahid Shah Jalala</t>
  </si>
  <si>
    <t>Abdullah Jan Kalay</t>
  </si>
  <si>
    <t>Abdullah Malik</t>
  </si>
  <si>
    <t>Abdullan Bin Zubair Essa</t>
  </si>
  <si>
    <t>Khan Killi</t>
  </si>
  <si>
    <t>Abdur Khai</t>
  </si>
  <si>
    <t>Abdur Rehim</t>
  </si>
  <si>
    <t>Abdur Rehmand</t>
  </si>
  <si>
    <t>Abdur</t>
  </si>
  <si>
    <t>Rehmim</t>
  </si>
  <si>
    <t>Abdur Reouf</t>
  </si>
  <si>
    <t>Abdur Wali</t>
  </si>
  <si>
    <t>Abdusamad</t>
  </si>
  <si>
    <t>Abdusami</t>
  </si>
  <si>
    <t>Abdussalam Farozi</t>
  </si>
  <si>
    <t>Abidullah Manzoor</t>
  </si>
  <si>
    <t>Adeed ur Rehman</t>
  </si>
  <si>
    <t>Adil Muhammad</t>
  </si>
  <si>
    <t>Afghan Ali</t>
  </si>
  <si>
    <t>Afridi Gul</t>
  </si>
  <si>
    <t>Aftab Ahbad</t>
  </si>
  <si>
    <t>Aftab Siyab</t>
  </si>
  <si>
    <t>Afzal Ahad</t>
  </si>
  <si>
    <t>Afzal Ahmad</t>
  </si>
  <si>
    <t>Afzal Manan</t>
  </si>
  <si>
    <t>Afzal Shah</t>
  </si>
  <si>
    <t>Aisha Msjdi Mian Essa</t>
  </si>
  <si>
    <t>Ajmal</t>
  </si>
  <si>
    <t>Ajmal Hasan</t>
  </si>
  <si>
    <t>Ajro Jumat Nehar Numara</t>
  </si>
  <si>
    <t>Akakhel No. 1 Mohallah Akakheel No.1</t>
  </si>
  <si>
    <t>Akbar Banda</t>
  </si>
  <si>
    <t>Akhar Ali</t>
  </si>
  <si>
    <t>Akhon Baba Ganachi Khan</t>
  </si>
  <si>
    <t>Akhtar Zeb</t>
  </si>
  <si>
    <t>Akmal Said</t>
  </si>
  <si>
    <t>Akram Kalli</t>
  </si>
  <si>
    <t>Akram Khan</t>
  </si>
  <si>
    <t>Alam Jan</t>
  </si>
  <si>
    <t>Alam Khan Lillay</t>
  </si>
  <si>
    <t>Alam Khan Yousan Khan</t>
  </si>
  <si>
    <t>Alamgir said</t>
  </si>
  <si>
    <t>Aleem Dar</t>
  </si>
  <si>
    <t>Ali Akbar Mayar Mohallah Ganchi</t>
  </si>
  <si>
    <t>Ali Gohar</t>
  </si>
  <si>
    <t>Ali Murtaza Shah Khan Colony</t>
  </si>
  <si>
    <t>Ali Shshzad</t>
  </si>
  <si>
    <t>Ali Zar</t>
  </si>
  <si>
    <t>Allaho Akbar</t>
  </si>
  <si>
    <t>Amin ur Rehman</t>
  </si>
  <si>
    <t>Amir Alam</t>
  </si>
  <si>
    <t>Amir Ali</t>
  </si>
  <si>
    <t>Amir Gulab Killi</t>
  </si>
  <si>
    <t>Amir Muhamamd</t>
  </si>
  <si>
    <t>Amir Said</t>
  </si>
  <si>
    <t>Amir Zeb</t>
  </si>
  <si>
    <t>Amjad Hasan</t>
  </si>
  <si>
    <t>Amjid Abad</t>
  </si>
  <si>
    <t>Amjid Aziz</t>
  </si>
  <si>
    <t>Amjid Iqbal</t>
  </si>
  <si>
    <t>Ammar Bin Yasir</t>
  </si>
  <si>
    <t>Amrozaman</t>
  </si>
  <si>
    <t>Anwar Din</t>
  </si>
  <si>
    <t>Anwarul Amain</t>
  </si>
  <si>
    <t>Anwarul Mursalin</t>
  </si>
  <si>
    <t>Aqil Khan</t>
  </si>
  <si>
    <t>Arab shah</t>
  </si>
  <si>
    <t>Ariful Haq</t>
  </si>
  <si>
    <t>Asad Ali</t>
  </si>
  <si>
    <t>Aslam Shah Banda</t>
  </si>
  <si>
    <t>Assad Ustad</t>
  </si>
  <si>
    <t>Atiq Ahmad Jamal</t>
  </si>
  <si>
    <t>Atta Muhammad</t>
  </si>
  <si>
    <t>Atta ur Rehman</t>
  </si>
  <si>
    <t>Awais Khan</t>
  </si>
  <si>
    <t>Awais Qarni</t>
  </si>
  <si>
    <t>Azam Khan</t>
  </si>
  <si>
    <t>Azeem Khan</t>
  </si>
  <si>
    <t>Azeem Korona</t>
  </si>
  <si>
    <t>Aziz Ahmand</t>
  </si>
  <si>
    <t>Aziz Khan</t>
  </si>
  <si>
    <t>Aziz ur Rehman</t>
  </si>
  <si>
    <t>Aziz-ur- Rehman</t>
  </si>
  <si>
    <t>Azma Ullah</t>
  </si>
  <si>
    <t>Baba gay</t>
  </si>
  <si>
    <t>Babar Ali</t>
  </si>
  <si>
    <t>Babu Khel Hoti-I</t>
  </si>
  <si>
    <t>Bacha Zadda</t>
  </si>
  <si>
    <t>Bacha Zarin</t>
  </si>
  <si>
    <t>Badam Kalay</t>
  </si>
  <si>
    <t>Badar Munir</t>
  </si>
  <si>
    <t>Badruddin</t>
  </si>
  <si>
    <t>Bagh Colony Bazar</t>
  </si>
  <si>
    <t>Bahaduar sher</t>
  </si>
  <si>
    <t>Bahadur Zeb</t>
  </si>
  <si>
    <t>Bajori Hoti-I</t>
  </si>
  <si>
    <t>Bakero</t>
  </si>
  <si>
    <t>Bakht Zar Ali</t>
  </si>
  <si>
    <t>Bakhtiar Gul</t>
  </si>
  <si>
    <t>Bara Hamra</t>
  </si>
  <si>
    <t>Bara Jumat</t>
  </si>
  <si>
    <t>Bargro</t>
  </si>
  <si>
    <t>Bashir</t>
  </si>
  <si>
    <t>Bashir Ul Haq</t>
  </si>
  <si>
    <t>Bashir Ullah</t>
  </si>
  <si>
    <t>Basit</t>
  </si>
  <si>
    <t>Beroch Kalay</t>
  </si>
  <si>
    <t>Buland Khel Hoti-I</t>
  </si>
  <si>
    <t>Charghazd Kalay Sarak Namarah</t>
  </si>
  <si>
    <t>Chiral Gul</t>
  </si>
  <si>
    <t>Chitral Kaly</t>
  </si>
  <si>
    <t>Chowa Killay</t>
  </si>
  <si>
    <t>Dalil Khan</t>
  </si>
  <si>
    <t>Daruloom Qnwar ul Uloom Dand Baba Hoti</t>
  </si>
  <si>
    <t>Dhobi Adda</t>
  </si>
  <si>
    <t>Dhobi Adda Karib Abad</t>
  </si>
  <si>
    <t>Dhoop Mayar</t>
  </si>
  <si>
    <t>Dilaram Kalay</t>
  </si>
  <si>
    <t>Essam Uddin</t>
  </si>
  <si>
    <t>Faheem Uddin</t>
  </si>
  <si>
    <t>Faisal Basheer</t>
  </si>
  <si>
    <t>Faqir Abad</t>
  </si>
  <si>
    <t>Faqir Khan Kalay</t>
  </si>
  <si>
    <t>Farhad Ali</t>
  </si>
  <si>
    <t>Farooq Abad</t>
  </si>
  <si>
    <t>Farzoq Khan</t>
  </si>
  <si>
    <t>Faseehullah</t>
  </si>
  <si>
    <t>Fatah Abad Murad Colony</t>
  </si>
  <si>
    <t>Fayaz Ali</t>
  </si>
  <si>
    <t>Fazal Ghani</t>
  </si>
  <si>
    <t>Fazal Ghani Amu Khel</t>
  </si>
  <si>
    <t>Fazal Hakeem</t>
  </si>
  <si>
    <t>Fazal Muhammad</t>
  </si>
  <si>
    <t>Fazal Munir</t>
  </si>
  <si>
    <t>Fazal ur Rehman</t>
  </si>
  <si>
    <t>Fazal Wajid</t>
  </si>
  <si>
    <t>Fazale Ilahi</t>
  </si>
  <si>
    <t>Fazale Subhan</t>
  </si>
  <si>
    <t>Fazar Hayat</t>
  </si>
  <si>
    <t>Fazle Khrim</t>
  </si>
  <si>
    <t>Fazlu Rehman</t>
  </si>
  <si>
    <t>Fidda Khan colony</t>
  </si>
  <si>
    <t>Firdos Ahmad</t>
  </si>
  <si>
    <t>Frafi ud Din</t>
  </si>
  <si>
    <t>Ghafar Ali</t>
  </si>
  <si>
    <t>Ghafran Ullah</t>
  </si>
  <si>
    <t>Gharib Abad No.1</t>
  </si>
  <si>
    <t>Gharib Abad No.2</t>
  </si>
  <si>
    <t>Ghazi Abad</t>
  </si>
  <si>
    <t>Ghazi Banda</t>
  </si>
  <si>
    <t>Ghazi Gul Killi</t>
  </si>
  <si>
    <t>Ghazi Khel</t>
  </si>
  <si>
    <t>No. 1 Hoti</t>
  </si>
  <si>
    <t>Ghufran uddin</t>
  </si>
  <si>
    <t>Ghulam Dastah Hoti-I</t>
  </si>
  <si>
    <t>Ghulam Haqani</t>
  </si>
  <si>
    <t>Gohar Shah</t>
  </si>
  <si>
    <t>Gul Abad Mukhan Banda</t>
  </si>
  <si>
    <t>Gul Bahar Bandi Nehar Nimarah</t>
  </si>
  <si>
    <t>Gul Darz Khan</t>
  </si>
  <si>
    <t>Gul Hameed</t>
  </si>
  <si>
    <t>Gul Hameed Khan</t>
  </si>
  <si>
    <t>Gul Hassan</t>
  </si>
  <si>
    <t>Gul Khan</t>
  </si>
  <si>
    <t>Gul Nabi</t>
  </si>
  <si>
    <t>Gul Raban Shah</t>
  </si>
  <si>
    <t>Gul Zada</t>
  </si>
  <si>
    <t>Gulab Sher</t>
  </si>
  <si>
    <t>Gulzar Muhamamd</t>
  </si>
  <si>
    <t>Habib ul Haq</t>
  </si>
  <si>
    <t>Habib ur Rehman</t>
  </si>
  <si>
    <t>Habib ure Rehman kalay</t>
  </si>
  <si>
    <t>Hafez ur Rehman</t>
  </si>
  <si>
    <t>Hafiz Arif</t>
  </si>
  <si>
    <t>Hafiz Farooq</t>
  </si>
  <si>
    <t>Hafiz Ghazi Khan</t>
  </si>
  <si>
    <t>Hafiz Ilahi</t>
  </si>
  <si>
    <t>Hafiz Jamshid</t>
  </si>
  <si>
    <t>Hafiz Maulana Flalak Zeb</t>
  </si>
  <si>
    <t>Hafiz Muhamamd Abid</t>
  </si>
  <si>
    <t>Hafiz Mushtaq Ali</t>
  </si>
  <si>
    <t>Hafiz Najeeb</t>
  </si>
  <si>
    <t>Hafiz Rafique Ahmad Durani</t>
  </si>
  <si>
    <t>Hafiz Said Wali</t>
  </si>
  <si>
    <t>Hafiz shahid Amin</t>
  </si>
  <si>
    <t>Hafiz Shamur Rehman</t>
  </si>
  <si>
    <t>Hafiz Umar Farooq</t>
  </si>
  <si>
    <t>Hafiz Zubair Ahmad</t>
  </si>
  <si>
    <t>Haider</t>
  </si>
  <si>
    <t>Hajano Kalay</t>
  </si>
  <si>
    <t>Haji Ahmad</t>
  </si>
  <si>
    <t>Haji Ajoon Kalay</t>
  </si>
  <si>
    <t>Haji Faqeer Gul Ghanjai</t>
  </si>
  <si>
    <t>Haji Muqarab Kalay</t>
  </si>
  <si>
    <t>Haleem Khan</t>
  </si>
  <si>
    <t>Hameed ur Rehman</t>
  </si>
  <si>
    <t>Hameem Ullah</t>
  </si>
  <si>
    <t>Hamid Ali Khan</t>
  </si>
  <si>
    <t>Hamja Nehar Kinara</t>
  </si>
  <si>
    <t>Hamza Colony</t>
  </si>
  <si>
    <t>Hamzala</t>
  </si>
  <si>
    <t>Hanzallah</t>
  </si>
  <si>
    <t>Haroon Abad Check Post</t>
  </si>
  <si>
    <t>Hasan Itab</t>
  </si>
  <si>
    <t>Hasan Zada</t>
  </si>
  <si>
    <t>Hashim Ali</t>
  </si>
  <si>
    <t>Hashmat Ali</t>
  </si>
  <si>
    <t>Hasnain Ahmad</t>
  </si>
  <si>
    <t>Hasrat Bilal</t>
  </si>
  <si>
    <t>Hasrat Khan</t>
  </si>
  <si>
    <t>Hatnagar Killi</t>
  </si>
  <si>
    <t>Hayat Baba Gee</t>
  </si>
  <si>
    <t>Hazrat Abad Pul</t>
  </si>
  <si>
    <t>Hazrat Amin</t>
  </si>
  <si>
    <t>Hazrat bilal</t>
  </si>
  <si>
    <t>Hazrat kamal</t>
  </si>
  <si>
    <t>Hazrat Khan</t>
  </si>
  <si>
    <t>Hazrat Yousaf</t>
  </si>
  <si>
    <t>Hedayat Ullah</t>
  </si>
  <si>
    <t>Hidayat ur Rehman</t>
  </si>
  <si>
    <t>Hidayatur Rehman</t>
  </si>
  <si>
    <t>Husain Abad</t>
  </si>
  <si>
    <t>Husnual Maab</t>
  </si>
  <si>
    <t>Huzaifa</t>
  </si>
  <si>
    <t>Ihsan Ali</t>
  </si>
  <si>
    <t>Ihsan ul Haq</t>
  </si>
  <si>
    <t>Ihsan Ulllah</t>
  </si>
  <si>
    <t>Ijaz Afzal</t>
  </si>
  <si>
    <t>Ijaz ul Haq</t>
  </si>
  <si>
    <t>Ikarm Ullah</t>
  </si>
  <si>
    <t>Ikhtaram Shah</t>
  </si>
  <si>
    <t>Iltaf Khan</t>
  </si>
  <si>
    <t>Imam is Temporary</t>
  </si>
  <si>
    <t>Imran Ahmad</t>
  </si>
  <si>
    <t>Inam Hasan</t>
  </si>
  <si>
    <t>Inam uddin</t>
  </si>
  <si>
    <t>Inam ul Haq</t>
  </si>
  <si>
    <t>Inayat Ullah Khan</t>
  </si>
  <si>
    <t>Inayat ur Rehman</t>
  </si>
  <si>
    <t>inayat ur Rehman</t>
  </si>
  <si>
    <t>Inayatur Rehman</t>
  </si>
  <si>
    <t>Inzer Gul Banda</t>
  </si>
  <si>
    <t>Iqbal Uddin</t>
  </si>
  <si>
    <t>Iqra Hussan</t>
  </si>
  <si>
    <t>Irshad Khan</t>
  </si>
  <si>
    <t>Ishaq Bacha</t>
  </si>
  <si>
    <t>Ishasmul Haq</t>
  </si>
  <si>
    <t>Islam uddin</t>
  </si>
  <si>
    <t>Ismail Ahmad</t>
  </si>
  <si>
    <t>Ismail Ullah</t>
  </si>
  <si>
    <t>Ismail Ustad</t>
  </si>
  <si>
    <t>Ismial</t>
  </si>
  <si>
    <t>Isral</t>
  </si>
  <si>
    <t>Israr ul Haq</t>
  </si>
  <si>
    <t>Israr ullah</t>
  </si>
  <si>
    <t>Istehar</t>
  </si>
  <si>
    <t>Itabar Khan</t>
  </si>
  <si>
    <t>Itabar Muhamamd</t>
  </si>
  <si>
    <t>Jalai Ahmad</t>
  </si>
  <si>
    <t>Jalal Abad</t>
  </si>
  <si>
    <t>jalil Khan</t>
  </si>
  <si>
    <t>Jam Dher</t>
  </si>
  <si>
    <t>Jam Muhamamd</t>
  </si>
  <si>
    <t>Jamai Painda shah Kallay</t>
  </si>
  <si>
    <t>Jamal Abdullah</t>
  </si>
  <si>
    <t>Jamal ud Din</t>
  </si>
  <si>
    <t>Jamaluddin</t>
  </si>
  <si>
    <t>Jami Waledain</t>
  </si>
  <si>
    <t>Jan Alam</t>
  </si>
  <si>
    <t>Jan Badshah</t>
  </si>
  <si>
    <t>Jan Muhamamd</t>
  </si>
  <si>
    <t>Janay Banda</t>
  </si>
  <si>
    <t>Jaro Banda</t>
  </si>
  <si>
    <t>Jaro Peristi</t>
  </si>
  <si>
    <t>Jasim Ustaz</t>
  </si>
  <si>
    <t>Javed Abad</t>
  </si>
  <si>
    <t>Javed Amir</t>
  </si>
  <si>
    <t>Jawad Ali</t>
  </si>
  <si>
    <t>Jehan Abad Khajoray Jumat</t>
  </si>
  <si>
    <t>Juma Dher No.1</t>
  </si>
  <si>
    <t>Juma Dher No.2</t>
  </si>
  <si>
    <t>Juma Dher No.3</t>
  </si>
  <si>
    <t>Juma Dher Palosi Bagh</t>
  </si>
  <si>
    <t>Kafiatullah</t>
  </si>
  <si>
    <t>Kagra Banda</t>
  </si>
  <si>
    <t>Kaleem ur Rehman</t>
  </si>
  <si>
    <t>Kalo Dhery</t>
  </si>
  <si>
    <t>Kandar Kas Baba Gee Sahib</t>
  </si>
  <si>
    <t>Kandaro Kaly</t>
  </si>
  <si>
    <t>Kareem Ullah</t>
  </si>
  <si>
    <t>Kashif</t>
  </si>
  <si>
    <t>Kashmir Kill</t>
  </si>
  <si>
    <t>Khadim jan</t>
  </si>
  <si>
    <t>Khalid Asim</t>
  </si>
  <si>
    <t>Khalil ur Rehman</t>
  </si>
  <si>
    <t>Khaliq ur Rehman</t>
  </si>
  <si>
    <t>Khan Muhamamd</t>
  </si>
  <si>
    <t>Khan Taj</t>
  </si>
  <si>
    <t>Khatib Yaseen</t>
  </si>
  <si>
    <t>Khattako Kalay</t>
  </si>
  <si>
    <t>Khurshid</t>
  </si>
  <si>
    <t>Khurshid Alam</t>
  </si>
  <si>
    <t>Khyal Hussain</t>
  </si>
  <si>
    <t>Kifayat ur Rehman</t>
  </si>
  <si>
    <t>Koka</t>
  </si>
  <si>
    <t>Kosar</t>
  </si>
  <si>
    <t>Koz Jumat</t>
  </si>
  <si>
    <t>Lal said</t>
  </si>
  <si>
    <t>Latif ur Rehman</t>
  </si>
  <si>
    <t>Latifullah Abdul Qadar</t>
  </si>
  <si>
    <t>Liaq Bahadur</t>
  </si>
  <si>
    <t>Liaq ur Rehman</t>
  </si>
  <si>
    <t>Luqman Ghani</t>
  </si>
  <si>
    <t>Madad Dheri</t>
  </si>
  <si>
    <t>Madadullah</t>
  </si>
  <si>
    <t>Madina Abad</t>
  </si>
  <si>
    <t>Madina Msjdi chian Korona Mian Essa</t>
  </si>
  <si>
    <t>Main Bazar Lund Khwar</t>
  </si>
  <si>
    <t>Majdi Abu Bakakr Sadiq</t>
  </si>
  <si>
    <t>Majdi Mian Killi Narai</t>
  </si>
  <si>
    <t>Majdi Zafeer Baba</t>
  </si>
  <si>
    <t>Majid Msjid Madina</t>
  </si>
  <si>
    <t>Majid Mustafa</t>
  </si>
  <si>
    <t>Maklati Barrangan</t>
  </si>
  <si>
    <t>Malak Aman</t>
  </si>
  <si>
    <t>Malakanao Majdi</t>
  </si>
  <si>
    <t>Maland Fazal Amin</t>
  </si>
  <si>
    <t>Malik Anwar</t>
  </si>
  <si>
    <t>Malik Fazli Subhan</t>
  </si>
  <si>
    <t>Mandori Babu Mohallah</t>
  </si>
  <si>
    <t>Manzoor Macha Hoti</t>
  </si>
  <si>
    <t>Marwan</t>
  </si>
  <si>
    <t>Masal Khan</t>
  </si>
  <si>
    <t>Masdji Bilal</t>
  </si>
  <si>
    <t>Masdji Fazal Azeem Banda</t>
  </si>
  <si>
    <t>Masdji haji Abad</t>
  </si>
  <si>
    <t>Masdji Mihagano</t>
  </si>
  <si>
    <t>Garo Shah</t>
  </si>
  <si>
    <t>Masdji Mrkit</t>
  </si>
  <si>
    <t>Masdjid Baba kalay</t>
  </si>
  <si>
    <t>Masdjid Madina Publci Park</t>
  </si>
  <si>
    <t>Mashkoor ullah</t>
  </si>
  <si>
    <t>Masodo Hussain</t>
  </si>
  <si>
    <t>Massi Gul kalay</t>
  </si>
  <si>
    <t>Mast Baba Zormandi Mayar</t>
  </si>
  <si>
    <t>Mati ure Rehman</t>
  </si>
  <si>
    <t>Matiul Jamil</t>
  </si>
  <si>
    <t>Matti uddin</t>
  </si>
  <si>
    <t>Maulana Abbas</t>
  </si>
  <si>
    <t>Maulana Abdul Islam</t>
  </si>
  <si>
    <t>Maulana Abdul Rashid</t>
  </si>
  <si>
    <t>Maulana Abdur Rehim</t>
  </si>
  <si>
    <t>Maulana Abdus Samad</t>
  </si>
  <si>
    <t>Maulana Abdus Sattar</t>
  </si>
  <si>
    <t>Maulana Adnan</t>
  </si>
  <si>
    <t>Maulana Ali Bahadar</t>
  </si>
  <si>
    <t>Maulana Anwarul Haq</t>
  </si>
  <si>
    <t>Maulana Ayaz</t>
  </si>
  <si>
    <t>Maulana Fasihuddin</t>
  </si>
  <si>
    <t>Maulana Fayaz ur Rehman</t>
  </si>
  <si>
    <t>Maulana Fazal Subhan</t>
  </si>
  <si>
    <t>Maulana Fida</t>
  </si>
  <si>
    <t>Maulana Hashmat Ali</t>
  </si>
  <si>
    <t>Maulana Hassan</t>
  </si>
  <si>
    <t>Maulana Haytul</t>
  </si>
  <si>
    <t>Maulana Hussain Ahmad</t>
  </si>
  <si>
    <t>Maulana Imtiaz</t>
  </si>
  <si>
    <t>Maulana Jamshid</t>
  </si>
  <si>
    <t>Maulana Javed</t>
  </si>
  <si>
    <t>Maulana Jehangir</t>
  </si>
  <si>
    <t>Maulana Khurshid Ahmad</t>
  </si>
  <si>
    <t>Maulana Mufti Zia ul Haq</t>
  </si>
  <si>
    <t>Maulana Muhammad Ameen</t>
  </si>
  <si>
    <t>Maulana Muhammad Arif</t>
  </si>
  <si>
    <t>Maulana Mukhammad Akbar</t>
  </si>
  <si>
    <t>Maulana Mushtaq Khan</t>
  </si>
  <si>
    <t>Maulana Nasir Jan</t>
  </si>
  <si>
    <t>Maulana Nisar</t>
  </si>
  <si>
    <t>Maulana Noman</t>
  </si>
  <si>
    <t>Maulana Qareebullah</t>
  </si>
  <si>
    <t>Maulana Sadiq Ullah</t>
  </si>
  <si>
    <t>Saeed Ullah Jan</t>
  </si>
  <si>
    <t>Maulana Safi Ullah</t>
  </si>
  <si>
    <t>Maulana Sanaullah</t>
  </si>
  <si>
    <t>Maulana Tahlha</t>
  </si>
  <si>
    <t>Maulana Tayabullah Jna</t>
  </si>
  <si>
    <t>Maulana Ziabuddin</t>
  </si>
  <si>
    <t>Maulna Abdulqahar</t>
  </si>
  <si>
    <t>Mazhar Shah</t>
  </si>
  <si>
    <t>Meena Bazar Lund Khwar</t>
  </si>
  <si>
    <t>Mehboob Rubani</t>
  </si>
  <si>
    <t>Mehboob ur Rehman</t>
  </si>
  <si>
    <t>Mehboodul Haq</t>
  </si>
  <si>
    <t>Meka ur Rehman</t>
  </si>
  <si>
    <t>Meraj Muhammad</t>
  </si>
  <si>
    <t>Miagano Dheray</t>
  </si>
  <si>
    <t>Miagano</t>
  </si>
  <si>
    <t>Jumat</t>
  </si>
  <si>
    <t>Mian Jan</t>
  </si>
  <si>
    <t>Mian Sab</t>
  </si>
  <si>
    <t>Mian Said</t>
  </si>
  <si>
    <t>Mian Sher</t>
  </si>
  <si>
    <t>Miftah Uloom</t>
  </si>
  <si>
    <t>Mir Ahmad</t>
  </si>
  <si>
    <t>Mir Azam Banda</t>
  </si>
  <si>
    <t>Mirag</t>
  </si>
  <si>
    <t>Miraj ul Haq</t>
  </si>
  <si>
    <t>Mirza urf Mujahid</t>
  </si>
  <si>
    <t>Mirzagano Jumat</t>
  </si>
  <si>
    <t>Misbah ul haq</t>
  </si>
  <si>
    <t>Missa Khan</t>
  </si>
  <si>
    <t>Mohabat Khan Killi</t>
  </si>
  <si>
    <t>Mohallah Mandori</t>
  </si>
  <si>
    <t>Mohamamd Sadiq</t>
  </si>
  <si>
    <t>Mohamamd Tariq</t>
  </si>
  <si>
    <t>Mohamamd Yayyab</t>
  </si>
  <si>
    <t>Mohammad Gufail</t>
  </si>
  <si>
    <t>Mohammad Rafique</t>
  </si>
  <si>
    <t>Mohammad Tariq</t>
  </si>
  <si>
    <t>Mohammad Yatyab</t>
  </si>
  <si>
    <t>Molana Qazi Syed Faqir Shah Bacha</t>
  </si>
  <si>
    <t>Molvi Asif</t>
  </si>
  <si>
    <t>Molvi Firasat</t>
  </si>
  <si>
    <t>Molvi Inayat Ullah</t>
  </si>
  <si>
    <t>Molvi Rafiullah</t>
  </si>
  <si>
    <t>Molvi Zafar</t>
  </si>
  <si>
    <t>Momin Kalay</t>
  </si>
  <si>
    <t>Momin Kalli</t>
  </si>
  <si>
    <t>Moor ud Din</t>
  </si>
  <si>
    <t>Morcha Khan Killi</t>
  </si>
  <si>
    <t>Msjdi Abu Hanfia Gulbahar</t>
  </si>
  <si>
    <t>Msjdi Akbar Khan Mehtar Ghundi</t>
  </si>
  <si>
    <t>Msjdi Gul Anwar Baba</t>
  </si>
  <si>
    <t>Msjdi Hazrat Umar Farooq Aslat Khan Killi</t>
  </si>
  <si>
    <t>Msjdi Khteab Gul Anwar Khan</t>
  </si>
  <si>
    <t>Msjdi Lnaday Wala Nazar Killi</t>
  </si>
  <si>
    <t>Mubarak Ali</t>
  </si>
  <si>
    <t>Mudassa shah</t>
  </si>
  <si>
    <t>Mudassar</t>
  </si>
  <si>
    <t>Mufti Abdul Nasir</t>
  </si>
  <si>
    <t>Mufti Banyamin</t>
  </si>
  <si>
    <t>Mufti Gul shah Zeb</t>
  </si>
  <si>
    <t>Mufti Qasam Jan</t>
  </si>
  <si>
    <t>Mufti Razwan ullah</t>
  </si>
  <si>
    <t>Muhamad Naveed</t>
  </si>
  <si>
    <t>Muhamamd Amin</t>
  </si>
  <si>
    <t>Muhamamd Arshad</t>
  </si>
  <si>
    <t>Muhamamd Ashraf</t>
  </si>
  <si>
    <t>Muhamamd Ayaz</t>
  </si>
  <si>
    <t>Muhamamd Ayub</t>
  </si>
  <si>
    <t>Muhamamd Gul</t>
  </si>
  <si>
    <t>Muhamamd Hayat</t>
  </si>
  <si>
    <t>Muhamamd Hayat Ullah</t>
  </si>
  <si>
    <t>Muhamamd Ibrahim</t>
  </si>
  <si>
    <t>Muhamamd Idrees</t>
  </si>
  <si>
    <t>Muhamamd Idrees Â</t>
  </si>
  <si>
    <t>Muhamamd Ijaz</t>
  </si>
  <si>
    <t>Muhamamd Ikram</t>
  </si>
  <si>
    <t>Muhamamd Ilyas</t>
  </si>
  <si>
    <t>Muhamamd Islam</t>
  </si>
  <si>
    <t>Muhamamd Ismail</t>
  </si>
  <si>
    <t>Muhamamd Isral</t>
  </si>
  <si>
    <t>Muhamamd Israr</t>
  </si>
  <si>
    <t>Muhamamd Jawad</t>
  </si>
  <si>
    <t>Muhamamd jehanzeb</t>
  </si>
  <si>
    <t>Muhamamd Kamran</t>
  </si>
  <si>
    <t>Muhamamd Khalid</t>
  </si>
  <si>
    <t>Muhamamd Khel Arshad Khan</t>
  </si>
  <si>
    <t>Muhamamd Latif</t>
  </si>
  <si>
    <t>Muhamamd Maouya</t>
  </si>
  <si>
    <t>Muhamamd Nabi</t>
  </si>
  <si>
    <t>Muhamamd Noman</t>
  </si>
  <si>
    <t>Muhamamd Noor Gul</t>
  </si>
  <si>
    <t>Muhamamd Qaisar</t>
  </si>
  <si>
    <t>Muhamamd Qasim</t>
  </si>
  <si>
    <t>Muhamamd Raziq</t>
  </si>
  <si>
    <t>Muhamamd Riyaz</t>
  </si>
  <si>
    <t>Muhamamd saleem</t>
  </si>
  <si>
    <t>Muhamamd Shafiq</t>
  </si>
  <si>
    <t>shah</t>
  </si>
  <si>
    <t>Muhamamd Shah Killi</t>
  </si>
  <si>
    <t>Muhamamd Sohail</t>
  </si>
  <si>
    <t>Muhamamd Suleman</t>
  </si>
  <si>
    <t>Muhamamd Tahir</t>
  </si>
  <si>
    <t>Muhamamd Tahir Sahil</t>
  </si>
  <si>
    <t>Muhamamd Talha</t>
  </si>
  <si>
    <t>Muhamamd Tariq</t>
  </si>
  <si>
    <t>Muhamamd Tawid</t>
  </si>
  <si>
    <t>Muhamamd Tayyab</t>
  </si>
  <si>
    <t>Muhamamd Umar</t>
  </si>
  <si>
    <t>Muhamamd Younas</t>
  </si>
  <si>
    <t>Muhamamd Yousaf</t>
  </si>
  <si>
    <t>Muhamamd Zahir</t>
  </si>
  <si>
    <t>Muhammad Ali Killi</t>
  </si>
  <si>
    <t>Muhammad Amin Shah</t>
  </si>
  <si>
    <t>Muhammad Deda</t>
  </si>
  <si>
    <t>Muhammad Faisal</t>
  </si>
  <si>
    <t>Muhammad Fazil</t>
  </si>
  <si>
    <t>Muhammad Hayat Khan</t>
  </si>
  <si>
    <t>Muhammad Hazrat</t>
  </si>
  <si>
    <t>Muhammad Husain</t>
  </si>
  <si>
    <t>Muhammad Huzaifa</t>
  </si>
  <si>
    <t>Muhammad Imad</t>
  </si>
  <si>
    <t>Muhammad Inam</t>
  </si>
  <si>
    <t>Muhammad Ishaq Banda</t>
  </si>
  <si>
    <t>Muhammad islam</t>
  </si>
  <si>
    <t>Muhammad Israeel</t>
  </si>
  <si>
    <t>Muhammad Khalis</t>
  </si>
  <si>
    <t>Muhammad Khel Rustam Mayar</t>
  </si>
  <si>
    <t>Muhammad Mursalin</t>
  </si>
  <si>
    <t>Muhammad Qayum</t>
  </si>
  <si>
    <t>Muhammad saad</t>
  </si>
  <si>
    <t>Muhammad Shahas</t>
  </si>
  <si>
    <t>Muhammad sher</t>
  </si>
  <si>
    <t>Zada</t>
  </si>
  <si>
    <t>Muhammad Zafar</t>
  </si>
  <si>
    <t>Muhammad Zahir Shah</t>
  </si>
  <si>
    <t>Muhammad Zahir shah</t>
  </si>
  <si>
    <t>Muhammad Zaid Khan</t>
  </si>
  <si>
    <t>Muhammad Zakri ul Haq</t>
  </si>
  <si>
    <t>Muhammad Zawar</t>
  </si>
  <si>
    <t>Muhammasd Ismail</t>
  </si>
  <si>
    <t>Muhammd Idrees</t>
  </si>
  <si>
    <t>Muhibullah</t>
  </si>
  <si>
    <t>Mujahad Khan</t>
  </si>
  <si>
    <t>Mujahid Ali</t>
  </si>
  <si>
    <t>Mujeebur Rehman</t>
  </si>
  <si>
    <t>Mukhtiar Abad</t>
  </si>
  <si>
    <t>Mukhtiar Ahmad</t>
  </si>
  <si>
    <t>Mulyano Kalay</t>
  </si>
  <si>
    <t>Mumtaz Iqbal</t>
  </si>
  <si>
    <t>Munair Khan</t>
  </si>
  <si>
    <t>Muntizar</t>
  </si>
  <si>
    <t>Munzar Khan</t>
  </si>
  <si>
    <t>Muqadas Khan</t>
  </si>
  <si>
    <t>Murad Hussain</t>
  </si>
  <si>
    <t>Musafar Khan</t>
  </si>
  <si>
    <t>Musfti</t>
  </si>
  <si>
    <t>Mushqat ul Haq</t>
  </si>
  <si>
    <t>Mushtaq Ahmand</t>
  </si>
  <si>
    <t>Mushtaq Hussian</t>
  </si>
  <si>
    <t>Mustafa Kamal</t>
  </si>
  <si>
    <t>Mustamir shah</t>
  </si>
  <si>
    <t>Nadar Sher Killi</t>
  </si>
  <si>
    <t>Naddi Masq Lund Khwar</t>
  </si>
  <si>
    <t>Nadeem Ahmad Haqani</t>
  </si>
  <si>
    <t>Naeem Jan</t>
  </si>
  <si>
    <t>Naeem Ul</t>
  </si>
  <si>
    <t>Haq</t>
  </si>
  <si>
    <t>Naeem ur Rehman</t>
  </si>
  <si>
    <t>Nafi Ullah</t>
  </si>
  <si>
    <t>Najeeeb Ahmand</t>
  </si>
  <si>
    <t>Najumas Saqib</t>
  </si>
  <si>
    <t>Najumuddin</t>
  </si>
  <si>
    <t>Nari Bandah</t>
  </si>
  <si>
    <t>Nari Wali-2</t>
  </si>
  <si>
    <t>Nari Wali-I</t>
  </si>
  <si>
    <t>Naseeb Zada</t>
  </si>
  <si>
    <t>Naseem darves</t>
  </si>
  <si>
    <t>Naseem Khan</t>
  </si>
  <si>
    <t>Naseer Ahmand</t>
  </si>
  <si>
    <t>Naveed Faoro</t>
  </si>
  <si>
    <t>Naveed khan</t>
  </si>
  <si>
    <t>Navez</t>
  </si>
  <si>
    <t>Nawe Banda</t>
  </si>
  <si>
    <t>Nazar Ali</t>
  </si>
  <si>
    <t>Nazir Ahmand</t>
  </si>
  <si>
    <t>Near Sadiq Abad Nehar Nemara</t>
  </si>
  <si>
    <t>Near Zar Baz Dheri</t>
  </si>
  <si>
    <t>New Model Colony</t>
  </si>
  <si>
    <t>Niaz Mohamamd</t>
  </si>
  <si>
    <t>Nisar Ali Khan</t>
  </si>
  <si>
    <t>Nizan ud Din</t>
  </si>
  <si>
    <t>Nizar Hussain</t>
  </si>
  <si>
    <t>Noman Majeed</t>
  </si>
  <si>
    <t>Noor ul Islam</t>
  </si>
  <si>
    <t>Noor ur Islam</t>
  </si>
  <si>
    <t>Nooruddin</t>
  </si>
  <si>
    <t>Noorul basar</t>
  </si>
  <si>
    <t>Noshad Abad</t>
  </si>
  <si>
    <t>Numan Afzal</t>
  </si>
  <si>
    <t>Owais Bacha</t>
  </si>
  <si>
    <t>Pardes Khan</t>
  </si>
  <si>
    <t>Pervez Khuzefa</t>
  </si>
  <si>
    <t>Peshawao Qalandari</t>
  </si>
  <si>
    <t>Pir Abad Banda</t>
  </si>
  <si>
    <t>Pir Rasi Kalay</t>
  </si>
  <si>
    <t>Piro Kaly</t>
  </si>
  <si>
    <t>Poki Banda</t>
  </si>
  <si>
    <t>Pora Masdjid</t>
  </si>
  <si>
    <t>Poray Kotay Amjid Abad</t>
  </si>
  <si>
    <t>Pul Banda Shakh Jumat</t>
  </si>
  <si>
    <t>Qabkher Banda</t>
  </si>
  <si>
    <t>Qaisar Khan</t>
  </si>
  <si>
    <t>Qaisar Taj</t>
  </si>
  <si>
    <t>Qamar Ali Shah</t>
  </si>
  <si>
    <t>Qareeb Ullah</t>
  </si>
  <si>
    <t>Qari Abdul Haneed</t>
  </si>
  <si>
    <t>Qari Imran Ullah</t>
  </si>
  <si>
    <t>Qari Mukhtiar Ullah</t>
  </si>
  <si>
    <t>Qari Noor Ahmad</t>
  </si>
  <si>
    <t>Qari Noor ul Amin</t>
  </si>
  <si>
    <t>Qari Said Khoukat Ali</t>
  </si>
  <si>
    <t>Qari Zawar</t>
  </si>
  <si>
    <t>Qasam Colony</t>
  </si>
  <si>
    <t>Qasam Jan</t>
  </si>
  <si>
    <t>Qasim Colony</t>
  </si>
  <si>
    <t>Qazi Muhammad Ali Shah</t>
  </si>
  <si>
    <t>Qazi Rooha Amin</t>
  </si>
  <si>
    <t>Qazi Saeed Mukhatiar Shah</t>
  </si>
  <si>
    <t>Qazi Said Ali Shah</t>
  </si>
  <si>
    <t>Qazi Said Kanyar Shah</t>
  </si>
  <si>
    <t>Qazi Syed Asam Shah</t>
  </si>
  <si>
    <t>Qisa Baba Mayar Ganchi</t>
  </si>
  <si>
    <t>Ganjai</t>
  </si>
  <si>
    <t>Raham Karim</t>
  </si>
  <si>
    <t>Rahat Gul</t>
  </si>
  <si>
    <t>Rahid Ahmand</t>
  </si>
  <si>
    <t>Rahm-e- Khuda</t>
  </si>
  <si>
    <t>Rahmant Hussain</t>
  </si>
  <si>
    <t>Raj Wali</t>
  </si>
  <si>
    <t>Rashid Ahman</t>
  </si>
  <si>
    <t>Rashid ul Haq</t>
  </si>
  <si>
    <t>Raza Khan Kalay</t>
  </si>
  <si>
    <t>Razi Khan</t>
  </si>
  <si>
    <t>Rehim ullah</t>
  </si>
  <si>
    <t>Ghani</t>
  </si>
  <si>
    <t>Rehman Rahim</t>
  </si>
  <si>
    <t>Rehmat Gul</t>
  </si>
  <si>
    <t>Rehmat Wali</t>
  </si>
  <si>
    <t>Rema</t>
  </si>
  <si>
    <t>Rooh ul Amin</t>
  </si>
  <si>
    <t>Rothul Alam</t>
  </si>
  <si>
    <t>Rustam Mari</t>
  </si>
  <si>
    <t>Sabza Qabrona</t>
  </si>
  <si>
    <t>Sadar Ali</t>
  </si>
  <si>
    <t>saddam Hussain</t>
  </si>
  <si>
    <t>Sadiq Abad Sarak Nimarah</t>
  </si>
  <si>
    <t>Sadiq Ahmad</t>
  </si>
  <si>
    <t>Sadiq Akbar Rustam</t>
  </si>
  <si>
    <t>Sadiq Ali</t>
  </si>
  <si>
    <t>sadiq Amin</t>
  </si>
  <si>
    <t>Sadiq Rahman</t>
  </si>
  <si>
    <t>sadiq Rehman</t>
  </si>
  <si>
    <t>Sadiq u rehman</t>
  </si>
  <si>
    <t>Sadique Akbar</t>
  </si>
  <si>
    <t>Sadullah</t>
  </si>
  <si>
    <t>Saeed Uddin</t>
  </si>
  <si>
    <t>Saeed ur Rehman</t>
  </si>
  <si>
    <t>Safdar Khan Miagano Kolli</t>
  </si>
  <si>
    <t>Sahib Khan</t>
  </si>
  <si>
    <t>said Ali Man Shah</t>
  </si>
  <si>
    <t>said Azeem Khan</t>
  </si>
  <si>
    <t>Said Habib</t>
  </si>
  <si>
    <t>Said Hussan Shah</t>
  </si>
  <si>
    <t>Said ul Ibrar</t>
  </si>
  <si>
    <t>Saif Hadi</t>
  </si>
  <si>
    <t>Saif ur Rehman</t>
  </si>
  <si>
    <t>saif ur Rehman</t>
  </si>
  <si>
    <t>saifur Rehman</t>
  </si>
  <si>
    <t>Saij</t>
  </si>
  <si>
    <t>Sajad Ali</t>
  </si>
  <si>
    <t>Sajid Ali</t>
  </si>
  <si>
    <t>Sajid Hussan</t>
  </si>
  <si>
    <t>Sajja Ali</t>
  </si>
  <si>
    <t>sajjad Ali</t>
  </si>
  <si>
    <t>Sakhawat Ali Shah</t>
  </si>
  <si>
    <t>Sakkad Ljam</t>
  </si>
  <si>
    <t>Saleem Abad</t>
  </si>
  <si>
    <t>Saleem Shah</t>
  </si>
  <si>
    <t>Saliheen</t>
  </si>
  <si>
    <t>Sameerah Man</t>
  </si>
  <si>
    <t>sami Ullah</t>
  </si>
  <si>
    <t>Samin Ahmad</t>
  </si>
  <si>
    <t>sanaullah</t>
  </si>
  <si>
    <t>Sange Marmar</t>
  </si>
  <si>
    <t>Saqib Shah</t>
  </si>
  <si>
    <t>Saqib ur Rehman</t>
  </si>
  <si>
    <t>sardar Muhammad</t>
  </si>
  <si>
    <t>Saroshah Pul</t>
  </si>
  <si>
    <t>Sarwar Banda</t>
  </si>
  <si>
    <t>Sarwar Khan</t>
  </si>
  <si>
    <t>Killli</t>
  </si>
  <si>
    <t>Secretary Kalay</t>
  </si>
  <si>
    <t>Sehram Khan</t>
  </si>
  <si>
    <t>shaamshad Khan</t>
  </si>
  <si>
    <t>Shafiq ur Rehman</t>
  </si>
  <si>
    <t>Shah Rehman</t>
  </si>
  <si>
    <t>Shahab Ahmad</t>
  </si>
  <si>
    <t>Shahab Alam</t>
  </si>
  <si>
    <t>Shahdi Iqbal</t>
  </si>
  <si>
    <t>Shahedan</t>
  </si>
  <si>
    <t>Shaheed Ghani Ustad Jumat Bako Dheri</t>
  </si>
  <si>
    <t>Shahid Qamar</t>
  </si>
  <si>
    <t>Shamas Gul</t>
  </si>
  <si>
    <t>Shamshad Ali</t>
  </si>
  <si>
    <t>Shamsul Arafin</t>
  </si>
  <si>
    <t>Shamsul Arifeen</t>
  </si>
  <si>
    <t>Sheer Muhamamd</t>
  </si>
  <si>
    <t>Shehzad</t>
  </si>
  <si>
    <t>Shekhano Jati Banda</t>
  </si>
  <si>
    <t>Sher Dil Khan Hoti</t>
  </si>
  <si>
    <t>Sher Muhamamd</t>
  </si>
  <si>
    <t>Sher Rehman</t>
  </si>
  <si>
    <t>sher Rehman</t>
  </si>
  <si>
    <t>Sher Said</t>
  </si>
  <si>
    <t>Sheraz Khan</t>
  </si>
  <si>
    <t>Sherin Khan Banda</t>
  </si>
  <si>
    <t>Shoukat</t>
  </si>
  <si>
    <t>Shoukat Hayat</t>
  </si>
  <si>
    <t>Sif ur Rehman</t>
  </si>
  <si>
    <t>Siraj Islam</t>
  </si>
  <si>
    <t>Siraj ul Haq Â Maulana Noor ul Haq</t>
  </si>
  <si>
    <t>Siyar</t>
  </si>
  <si>
    <t>Sobat</t>
  </si>
  <si>
    <t>Sohaib</t>
  </si>
  <si>
    <t>Sohaib Ahmad</t>
  </si>
  <si>
    <t>Sori Qalandari</t>
  </si>
  <si>
    <t>Souar</t>
  </si>
  <si>
    <t>Spin Jumat Mohallah Momin Khel</t>
  </si>
  <si>
    <t>Subhan</t>
  </si>
  <si>
    <t>Subhanaullah</t>
  </si>
  <si>
    <t>Subhanullah</t>
  </si>
  <si>
    <t>Sultan Abad</t>
  </si>
  <si>
    <t>Sultan Arifeen</t>
  </si>
  <si>
    <t>Swato Kalay</t>
  </si>
  <si>
    <t>Syd Imtiaz</t>
  </si>
  <si>
    <t>Syed Abdul Nasir</t>
  </si>
  <si>
    <t>Syed Ahmad Gul</t>
  </si>
  <si>
    <t>Syed Anwar Dheri</t>
  </si>
  <si>
    <t>Syed Aziz Hassan</t>
  </si>
  <si>
    <t>Syed Ghani</t>
  </si>
  <si>
    <t>Syed Illum Uddin</t>
  </si>
  <si>
    <t>Syed Immaduddin</t>
  </si>
  <si>
    <t>Syed Jalal</t>
  </si>
  <si>
    <t>Syed Jamal ud Din</t>
  </si>
  <si>
    <t>Syed Murtaza</t>
  </si>
  <si>
    <t>Syed Mustafa</t>
  </si>
  <si>
    <t>Syed Nazeer</t>
  </si>
  <si>
    <t>Syed Qayum</t>
  </si>
  <si>
    <t>Syed Salim Shah</t>
  </si>
  <si>
    <t>Syed Sher Ali</t>
  </si>
  <si>
    <t>Syud Ali Shah</t>
  </si>
  <si>
    <t>Tahir Ali Khan</t>
  </si>
  <si>
    <t>Taj Akbar</t>
  </si>
  <si>
    <t>Taj Badshah</t>
  </si>
  <si>
    <t>Taj Bahadur</t>
  </si>
  <si>
    <t>Takhtu Pul</t>
  </si>
  <si>
    <t>Taqweem ul Haq</t>
  </si>
  <si>
    <t>Tariq Abad</t>
  </si>
  <si>
    <t>Tariq Aziz</t>
  </si>
  <si>
    <t>Taus Khan</t>
  </si>
  <si>
    <t>Tawab Khan</t>
  </si>
  <si>
    <t>Taza Khan</t>
  </si>
  <si>
    <t>Tehsildar Kaly</t>
  </si>
  <si>
    <t>Toor Gul Kalay</t>
  </si>
  <si>
    <t>Torahar Usman Ghani</t>
  </si>
  <si>
    <t>Umar Muhammad</t>
  </si>
  <si>
    <t>Umar Zada</t>
  </si>
  <si>
    <t>Uzair Ahmad</t>
  </si>
  <si>
    <t>Wali Khan Banda</t>
  </si>
  <si>
    <t>Wali Rehman</t>
  </si>
  <si>
    <t>Wali ur Rehman</t>
  </si>
  <si>
    <t>Waqi Ali</t>
  </si>
  <si>
    <t>waris Khan</t>
  </si>
  <si>
    <t>Wazir Ali</t>
  </si>
  <si>
    <t>Wazir Gul</t>
  </si>
  <si>
    <t>Wazir Haji</t>
  </si>
  <si>
    <t>Wazir Shah Alam Khan</t>
  </si>
  <si>
    <t>Wisal Ahmad</t>
  </si>
  <si>
    <t>wsaqas</t>
  </si>
  <si>
    <t>yar Khani</t>
  </si>
  <si>
    <t>Yar Muhamamd</t>
  </si>
  <si>
    <t>Zabit Khan</t>
  </si>
  <si>
    <t>Zafar Ahmad</t>
  </si>
  <si>
    <t>Zafar Wajid</t>
  </si>
  <si>
    <t>Zahid Gul</t>
  </si>
  <si>
    <t>Zahid Shah Haqqani</t>
  </si>
  <si>
    <t>Zahir Abad</t>
  </si>
  <si>
    <t>Zahir Shah Khan</t>
  </si>
  <si>
    <t>Zahoor Ahmad</t>
  </si>
  <si>
    <t>Zaib Ullah</t>
  </si>
  <si>
    <t>Zaidullah</t>
  </si>
  <si>
    <t>Zain ul Abadin</t>
  </si>
  <si>
    <t>Zakriya</t>
  </si>
  <si>
    <t>Zamin Shah</t>
  </si>
  <si>
    <t>Zaqam Jan kalay</t>
  </si>
  <si>
    <t>Zia</t>
  </si>
  <si>
    <t>Zia ul Islam</t>
  </si>
  <si>
    <t>Zia ur Rehman</t>
  </si>
  <si>
    <t>Ziaullah Shah</t>
  </si>
  <si>
    <t>Zyrat Gul</t>
  </si>
  <si>
    <t>Basit Ali</t>
  </si>
  <si>
    <t>Haris</t>
  </si>
  <si>
    <t>Muhammad Nzir</t>
  </si>
  <si>
    <t>Abdul Shahid</t>
  </si>
  <si>
    <t>Abudul</t>
  </si>
  <si>
    <t>Saboor</t>
  </si>
  <si>
    <t>Aftar Ali</t>
  </si>
  <si>
    <t>Alamger</t>
  </si>
  <si>
    <t>Amtaz Ali</t>
  </si>
  <si>
    <t>Anwar Ul</t>
  </si>
  <si>
    <t>Aqeel</t>
  </si>
  <si>
    <t>Asfand Yar</t>
  </si>
  <si>
    <t>Asif Yamen</t>
  </si>
  <si>
    <t>S/o Aziz Ul Hakeem</t>
  </si>
  <si>
    <t>Atta Ul Muqsit</t>
  </si>
  <si>
    <t>Falal Malik</t>
  </si>
  <si>
    <t>Fazle Mula</t>
  </si>
  <si>
    <t>Hasnain Mavia</t>
  </si>
  <si>
    <t>Hassan Zeb</t>
  </si>
  <si>
    <t>Imran Ali</t>
  </si>
  <si>
    <t>Imtiaz Ali Shah</t>
  </si>
  <si>
    <t>Irfan Ul Haq</t>
  </si>
  <si>
    <t>Islam Habib S</t>
  </si>
  <si>
    <t>Jan Dad</t>
  </si>
  <si>
    <t>Javaid Ur Rahman</t>
  </si>
  <si>
    <t>Khair Ul Aman</t>
  </si>
  <si>
    <t>Khan Zaib H</t>
  </si>
  <si>
    <t>Khushi Muhammad</t>
  </si>
  <si>
    <t>Khushi</t>
  </si>
  <si>
    <t>Mahmod Ul Hassan</t>
  </si>
  <si>
    <t>Mahmood Ul Hassan</t>
  </si>
  <si>
    <t>Maid Gul</t>
  </si>
  <si>
    <t>Mazhar Ali</t>
  </si>
  <si>
    <t>Molana Abdul Sami</t>
  </si>
  <si>
    <t>Mudasir Ahmad</t>
  </si>
  <si>
    <t>Muhammad Nadir Shah</t>
  </si>
  <si>
    <t>Muhammad Ishaq Khan</t>
  </si>
  <si>
    <t>Muhammad Umar Saleem</t>
  </si>
  <si>
    <t>Zahir</t>
  </si>
  <si>
    <t>Muhammadib rahim</t>
  </si>
  <si>
    <t>Mukhtiar Nawab</t>
  </si>
  <si>
    <t>Najeem Firdoos</t>
  </si>
  <si>
    <t>Naseem Ur Rehman</t>
  </si>
  <si>
    <t>Nasrullah Khan</t>
  </si>
  <si>
    <t>Nazir Ahmad Shah</t>
  </si>
  <si>
    <t>Niyamat Ullah</t>
  </si>
  <si>
    <t>Noor Zada</t>
  </si>
  <si>
    <t>Qari Ali Hussain</t>
  </si>
  <si>
    <t>Qari Bakht Zada</t>
  </si>
  <si>
    <t>Qari Hakeem Ullah</t>
  </si>
  <si>
    <t>Qasim Ali</t>
  </si>
  <si>
    <t>Rahman Ali</t>
  </si>
  <si>
    <t>Ronaq Zaman</t>
  </si>
  <si>
    <t>Safi Ur Rehman</t>
  </si>
  <si>
    <t>Sahib Zada</t>
  </si>
  <si>
    <t>Said Malook</t>
  </si>
  <si>
    <t>Said Rasool Shah</t>
  </si>
  <si>
    <t>Saqib Jalil</t>
  </si>
  <si>
    <t>Sayed Riasat Ali Shah</t>
  </si>
  <si>
    <t>Shah Hussain Haqani</t>
  </si>
  <si>
    <t>Shakir Ur Rehman</t>
  </si>
  <si>
    <t>Sheraz Gul</t>
  </si>
  <si>
    <t>Smar Badshah</t>
  </si>
  <si>
    <t>Subhan -Ud- Din</t>
  </si>
  <si>
    <t>Subhan Ullah B22</t>
  </si>
  <si>
    <t>Umar Shahzad</t>
  </si>
  <si>
    <t>Waheed Asghar</t>
  </si>
  <si>
    <t>Waheed Murad</t>
  </si>
  <si>
    <t>Yasir Khan</t>
  </si>
  <si>
    <t>Zafarud Din</t>
  </si>
  <si>
    <t>Zahid Ur Rehman</t>
  </si>
  <si>
    <t>Zahir Khan</t>
  </si>
  <si>
    <t>Zahoor Hussain</t>
  </si>
  <si>
    <t>Zubair Zada</t>
  </si>
  <si>
    <t>Abbas Arshad</t>
  </si>
  <si>
    <t>Abdul Basid</t>
  </si>
  <si>
    <t>Abdul Kamal</t>
  </si>
  <si>
    <t>Abdul Mastan</t>
  </si>
  <si>
    <t>Adnan Hameed</t>
  </si>
  <si>
    <t>Ahmad Rehman</t>
  </si>
  <si>
    <t>Akhtar Saeed</t>
  </si>
  <si>
    <t>Ali Muhammad S.o</t>
  </si>
  <si>
    <t>Allah Dad</t>
  </si>
  <si>
    <t>Altaf</t>
  </si>
  <si>
    <t>Amir Jehan</t>
  </si>
  <si>
    <t>Amir Zaib</t>
  </si>
  <si>
    <t>Amjad Iqbal</t>
  </si>
  <si>
    <t>Arif Kamal</t>
  </si>
  <si>
    <t>Arkhan Uddin</t>
  </si>
  <si>
    <t>Asar Zaman</t>
  </si>
  <si>
    <t>Asfandyar Ali Shah</t>
  </si>
  <si>
    <t>Ashiq Gillani</t>
  </si>
  <si>
    <t>Ata Ur Rehman</t>
  </si>
  <si>
    <t>Atta Ullah Khan</t>
  </si>
  <si>
    <t>Atta Ullah Mujahid</t>
  </si>
  <si>
    <t>Ayaz Muhammad</t>
  </si>
  <si>
    <t>Azmat Khan</t>
  </si>
  <si>
    <t>Bakht Hussain</t>
  </si>
  <si>
    <t>Bakht Munir</t>
  </si>
  <si>
    <t>Dera Wadan</t>
  </si>
  <si>
    <t>Diyan</t>
  </si>
  <si>
    <t>Faizan Ahmad</t>
  </si>
  <si>
    <t>Fawad Khan</t>
  </si>
  <si>
    <t>Fayaz Muhammad</t>
  </si>
  <si>
    <t>Fazal Amin Shah</t>
  </si>
  <si>
    <t>Fazal Quddus</t>
  </si>
  <si>
    <t>Fazal-E- Malik</t>
  </si>
  <si>
    <t>Fazle Alam</t>
  </si>
  <si>
    <t>Fazle Ilahi</t>
  </si>
  <si>
    <t>Fazli Mula</t>
  </si>
  <si>
    <t>Ghani Ur</t>
  </si>
  <si>
    <t>Gul Bahadar</t>
  </si>
  <si>
    <t>Gul Hussain</t>
  </si>
  <si>
    <t>Gul Khadar Khan</t>
  </si>
  <si>
    <t>Gul Maas Khan</t>
  </si>
  <si>
    <t>Gul Zaman S.o</t>
  </si>
  <si>
    <t>Hafeez Ul Haq</t>
  </si>
  <si>
    <t>Hafiz Iftikhar Ahmad</t>
  </si>
  <si>
    <t>Hafiz Muhammad Hameed</t>
  </si>
  <si>
    <t>Hafiz Naseem Ullah</t>
  </si>
  <si>
    <t>Hameed Ul Islam</t>
  </si>
  <si>
    <t>Hamz Ullah</t>
  </si>
  <si>
    <t>Hazrat Taj</t>
  </si>
  <si>
    <t>Himayat Ur Rehman</t>
  </si>
  <si>
    <t>Ikram Gul</t>
  </si>
  <si>
    <t>Iltaz Ur Rehman</t>
  </si>
  <si>
    <t>Iqbal Ahmad</t>
  </si>
  <si>
    <t>Irfan Ali</t>
  </si>
  <si>
    <t>Ishaq Shah</t>
  </si>
  <si>
    <t>Ishfaq Ahmad</t>
  </si>
  <si>
    <t>Isral Ul Haq</t>
  </si>
  <si>
    <t>Israr Ali Khan</t>
  </si>
  <si>
    <t>Izaz Ur Rehman</t>
  </si>
  <si>
    <t>Jamil Ur Rehman</t>
  </si>
  <si>
    <t>Javeed Ali</t>
  </si>
  <si>
    <t>Jawad Ahmad</t>
  </si>
  <si>
    <t>Johar Ali Shah</t>
  </si>
  <si>
    <t>Kashif Ullah</t>
  </si>
  <si>
    <t>Khadimil Salam</t>
  </si>
  <si>
    <t>Khaif Ullah</t>
  </si>
  <si>
    <t>Khair</t>
  </si>
  <si>
    <t>Muhammd</t>
  </si>
  <si>
    <t>Khizar Hayat</t>
  </si>
  <si>
    <t>Latif Ur Rehman</t>
  </si>
  <si>
    <t>Liaq Zaman</t>
  </si>
  <si>
    <t>Lutuf Min Ullah</t>
  </si>
  <si>
    <t>M Tanvir Ul Haq</t>
  </si>
  <si>
    <t>M. Hassan</t>
  </si>
  <si>
    <t>M. Imtiaz Khan</t>
  </si>
  <si>
    <t>M. Ismail</t>
  </si>
  <si>
    <t>M. Latif Khan</t>
  </si>
  <si>
    <t>M. Naeem Jan</t>
  </si>
  <si>
    <t>M. Shahab Khan</t>
  </si>
  <si>
    <t>M.aftab Khan</t>
  </si>
  <si>
    <t>M.asim</t>
  </si>
  <si>
    <t>M.hassan Ullah</t>
  </si>
  <si>
    <t>M.ishaq</t>
  </si>
  <si>
    <t>M.masood Khan</t>
  </si>
  <si>
    <t>M.mujahid</t>
  </si>
  <si>
    <t>M.rahim Khan</t>
  </si>
  <si>
    <t>M.rashid</t>
  </si>
  <si>
    <t>M.sulaiman</t>
  </si>
  <si>
    <t>Maaz Ahmad</t>
  </si>
  <si>
    <t>Mansoor Khan</t>
  </si>
  <si>
    <t>Mansoor Saleem</t>
  </si>
  <si>
    <t>Manzal Khan</t>
  </si>
  <si>
    <t>Maseen Ullah</t>
  </si>
  <si>
    <t>Meer Wali Khan</t>
  </si>
  <si>
    <t>Mian Gul</t>
  </si>
  <si>
    <t>Mian Zubair Hussain</t>
  </si>
  <si>
    <t>Molana Majid Khan</t>
  </si>
  <si>
    <t>Molana Muhammad Farhan</t>
  </si>
  <si>
    <t>Molana Nasir Ali</t>
  </si>
  <si>
    <t>Molana Nazir Ahmad</t>
  </si>
  <si>
    <t>Molana Rahat Gul</t>
  </si>
  <si>
    <t>Molana Siyar Ali Junaid</t>
  </si>
  <si>
    <t>Molana Usam Ali</t>
  </si>
  <si>
    <t>Molvi Noor Ul Haq</t>
  </si>
  <si>
    <t>Movli Abdul Rauf</t>
  </si>
  <si>
    <t>Muhamamd Hamid</t>
  </si>
  <si>
    <t>Muhammad Akif</t>
  </si>
  <si>
    <t>Muhammad Ayaz Khan</t>
  </si>
  <si>
    <t>Muhammad Dayan</t>
  </si>
  <si>
    <t>Muhammad Hafeez</t>
  </si>
  <si>
    <t>Muhammad Hamid</t>
  </si>
  <si>
    <t>Muhammad Hilal</t>
  </si>
  <si>
    <t>Muhammad Khalid Khan</t>
  </si>
  <si>
    <t>Muhammad Mousa</t>
  </si>
  <si>
    <t>Muhammad Muhsin Khan</t>
  </si>
  <si>
    <t>Muhammad Naseem</t>
  </si>
  <si>
    <t>Muhammad Nizam Ud Din</t>
  </si>
  <si>
    <t>Muhammad Rahim</t>
  </si>
  <si>
    <t>Muhammad Shahab</t>
  </si>
  <si>
    <t>Muhammad Sohaib Khan</t>
  </si>
  <si>
    <t>Muhammad Wafaq</t>
  </si>
  <si>
    <t>Muhammad Zakria</t>
  </si>
  <si>
    <t>Muhammad Zia Ul Haq</t>
  </si>
  <si>
    <t>Mujeeb Ullah</t>
  </si>
  <si>
    <t>Munawr Khan</t>
  </si>
  <si>
    <t>Munfarid Shah</t>
  </si>
  <si>
    <t>Muti Ur Rehman</t>
  </si>
  <si>
    <t>Naimta Ullah</t>
  </si>
  <si>
    <t>Nazar Gul</t>
  </si>
  <si>
    <t>Niaz Nawab</t>
  </si>
  <si>
    <t>Noor Islam</t>
  </si>
  <si>
    <t>Noor Ul Islam</t>
  </si>
  <si>
    <t>Noor Wahab</t>
  </si>
  <si>
    <t>Qari Bahadar Khan</t>
  </si>
  <si>
    <t>Qari Nasar Ullah</t>
  </si>
  <si>
    <t>Qasid Khan</t>
  </si>
  <si>
    <t>Qazi Khan</t>
  </si>
  <si>
    <t>Rabnawaz Khan</t>
  </si>
  <si>
    <t>Raees Kha</t>
  </si>
  <si>
    <t>Rahamat Ullah</t>
  </si>
  <si>
    <t>S/o</t>
  </si>
  <si>
    <t>Rahid Khan</t>
  </si>
  <si>
    <t>Rahmat Ali</t>
  </si>
  <si>
    <t>Rahzahir</t>
  </si>
  <si>
    <t>Roiedad Khan</t>
  </si>
  <si>
    <t>Sabhan Ullah</t>
  </si>
  <si>
    <t>Saddiq Ahmad</t>
  </si>
  <si>
    <t>Saddiqu Ullah</t>
  </si>
  <si>
    <t>Saeed Anwar</t>
  </si>
  <si>
    <t>Safdar Zaman</t>
  </si>
  <si>
    <t>Safeer Ullah</t>
  </si>
  <si>
    <t>Sahah Faisal</t>
  </si>
  <si>
    <t>Sahib Ali</t>
  </si>
  <si>
    <t>Sahib Rose Khan</t>
  </si>
  <si>
    <t>Said Abid Shah</t>
  </si>
  <si>
    <t>Said Akbar Ali Shah</t>
  </si>
  <si>
    <t>Said Haleem</t>
  </si>
  <si>
    <t>Said Hussain</t>
  </si>
  <si>
    <t>Said Sajad Ul</t>
  </si>
  <si>
    <t>Said Ur Rehman</t>
  </si>
  <si>
    <t>Sajawal Khan</t>
  </si>
  <si>
    <t>Sajid Ayaz Khan</t>
  </si>
  <si>
    <t>Salman Farooq</t>
  </si>
  <si>
    <t>Salman Anjum</t>
  </si>
  <si>
    <t>Samad Ali</t>
  </si>
  <si>
    <t>Sardar Said</t>
  </si>
  <si>
    <t>Sawid Khan</t>
  </si>
  <si>
    <t>Sayed Abdul Ghaffar</t>
  </si>
  <si>
    <t>Shah Gee</t>
  </si>
  <si>
    <t>Shah Zameen</t>
  </si>
  <si>
    <t>Shahab Ali Khan</t>
  </si>
  <si>
    <t>Shahid Ul Nabi</t>
  </si>
  <si>
    <t>Shahid Zaman</t>
  </si>
  <si>
    <t>Shams Ul Hadi</t>
  </si>
  <si>
    <t>Shauqat Ali</t>
  </si>
  <si>
    <t>Shehzad Khan</t>
  </si>
  <si>
    <t>Shoaib Ahmad Shah</t>
  </si>
  <si>
    <t>Shoaib Ali</t>
  </si>
  <si>
    <t>Siab Khan</t>
  </si>
  <si>
    <t>Subhan Uddin</t>
  </si>
  <si>
    <t>Sudhar Ali</t>
  </si>
  <si>
    <t>Swaid Shah</t>
  </si>
  <si>
    <t>Syed Alam</t>
  </si>
  <si>
    <t>Syed Haleem Shah</t>
  </si>
  <si>
    <t>Syed Jan</t>
  </si>
  <si>
    <t>Syed Rehman</t>
  </si>
  <si>
    <t>Tariq Khan</t>
  </si>
  <si>
    <t>Tehmeed Ullah</t>
  </si>
  <si>
    <t>Ubaid Khan</t>
  </si>
  <si>
    <t>Waheed Uz Zaman</t>
  </si>
  <si>
    <t>Wahid Ali</t>
  </si>
  <si>
    <t>Waleed Qamar</t>
  </si>
  <si>
    <t>Waseeh Ullah</t>
  </si>
  <si>
    <t>Waseem Ali</t>
  </si>
  <si>
    <t>Waseem Shahzad</t>
  </si>
  <si>
    <t>Waseem Ul Haq</t>
  </si>
  <si>
    <t>Wasi Ullah</t>
  </si>
  <si>
    <t>Zahir Nawaz</t>
  </si>
  <si>
    <t>Zahoor Ali Shah</t>
  </si>
  <si>
    <t>Zahoor Khan</t>
  </si>
  <si>
    <t>Zain Ullah</t>
  </si>
  <si>
    <t>Zakir Muhammad</t>
  </si>
  <si>
    <t>Zamin Gul</t>
  </si>
  <si>
    <t>Zeeshan Khan</t>
  </si>
  <si>
    <t>Zia Ur</t>
  </si>
  <si>
    <t>Zubair Ali</t>
  </si>
  <si>
    <t>Abdul Muttallib</t>
  </si>
  <si>
    <t>Abdur Raheem S/o Qadeem Gul</t>
  </si>
  <si>
    <t>Adnan Ahmad</t>
  </si>
  <si>
    <t>Aftab Khan</t>
  </si>
  <si>
    <t>Ahmad Ali Shah</t>
  </si>
  <si>
    <t>Amin Ul Hasanat</t>
  </si>
  <si>
    <t>Amjad Hussain</t>
  </si>
  <si>
    <t>Arif Jehan</t>
  </si>
  <si>
    <t>Arsh Ullah</t>
  </si>
  <si>
    <t>Asad Daud</t>
  </si>
  <si>
    <t>Asad Iqbal</t>
  </si>
  <si>
    <t>Aziz Ur Rehmanq</t>
  </si>
  <si>
    <t>Azmat Daud</t>
  </si>
  <si>
    <t>Bakht Ali Shah</t>
  </si>
  <si>
    <t>Bakir Ali</t>
  </si>
  <si>
    <t>Daulat Khan</t>
  </si>
  <si>
    <t>Faiz Ul Islam</t>
  </si>
  <si>
    <t>Fazle Amin</t>
  </si>
  <si>
    <t>Feroz Khan S/o Nawaz Khan</t>
  </si>
  <si>
    <t>Habib Gul S/o Aslam Khan</t>
  </si>
  <si>
    <t>Habib Ul Rehman</t>
  </si>
  <si>
    <t>Hafiz Mahmood Ul Hasan</t>
  </si>
  <si>
    <t>Urahman</t>
  </si>
  <si>
    <t>Hazrat Ali Shah B165</t>
  </si>
  <si>
    <t>Hidayat Ullah S/o Fazal Rabi</t>
  </si>
  <si>
    <t>Hussain Ahmad Madani</t>
  </si>
  <si>
    <t>Imran+B54</t>
  </si>
  <si>
    <t>Islam Ul Haq</t>
  </si>
  <si>
    <t>Israr Ali</t>
  </si>
  <si>
    <t>Israr Uddin</t>
  </si>
  <si>
    <t>Jan Said</t>
  </si>
  <si>
    <t>Khadim Ali S/o Sardar Ali</t>
  </si>
  <si>
    <t>Khadim Allah Khadim</t>
  </si>
  <si>
    <t>Kishwar Hassan</t>
  </si>
  <si>
    <t>Maghfoor Ullah</t>
  </si>
  <si>
    <t>Maulana Wahid Shah</t>
  </si>
  <si>
    <t>Mesbah Ul Haq</t>
  </si>
  <si>
    <t>Muhammad Aman</t>
  </si>
  <si>
    <t>Muhammad Asif Khan</t>
  </si>
  <si>
    <t>Muhammad Badshah</t>
  </si>
  <si>
    <t>Muhammad Faheem Jan</t>
  </si>
  <si>
    <t>Muhammad Fayaz Ullah</t>
  </si>
  <si>
    <t>Muhammad Junaid S/o Lal Gul</t>
  </si>
  <si>
    <t>Muhammad Manan</t>
  </si>
  <si>
    <t>Muhammad Numan</t>
  </si>
  <si>
    <t>Muhammad Rawaid</t>
  </si>
  <si>
    <t>Muhammad Sartaj</t>
  </si>
  <si>
    <t>Muhammad Saud</t>
  </si>
  <si>
    <t>Muhammad Siyar</t>
  </si>
  <si>
    <t>Muhammad Sohail B39</t>
  </si>
  <si>
    <t>Muhammad Sulaiman</t>
  </si>
  <si>
    <t>Muhammad Umair S/o Sameen Jan</t>
  </si>
  <si>
    <t>Muhammad Wahab</t>
  </si>
  <si>
    <t>Muhammad Zareef Khan</t>
  </si>
  <si>
    <t>Mulana Abdul Waheed</t>
  </si>
  <si>
    <t>Najeeb-Ur- Rehman S/o Muhammad</t>
  </si>
  <si>
    <t>Liaq</t>
  </si>
  <si>
    <t>Naseem Hayat</t>
  </si>
  <si>
    <t>Nasir Minullah</t>
  </si>
  <si>
    <t>Nasir Shah</t>
  </si>
  <si>
    <t>Navid Ullah</t>
  </si>
  <si>
    <t>Nisar Ullah</t>
  </si>
  <si>
    <t>Pir Rooh Ulllah</t>
  </si>
  <si>
    <t>Qari Alamgir Khan</t>
  </si>
  <si>
    <t>Qari Faizul Azim</t>
  </si>
  <si>
    <t>Rashid Ahmad</t>
  </si>
  <si>
    <t>Sabih Ullah</t>
  </si>
  <si>
    <t>Saeed Khan</t>
  </si>
  <si>
    <t>Sahib Zada Sadiq</t>
  </si>
  <si>
    <t>Said Amin Shah</t>
  </si>
  <si>
    <t>Sajjad Khan</t>
  </si>
  <si>
    <t>Sajjad Ur Rahman</t>
  </si>
  <si>
    <t>Sana Ullah Jan</t>
  </si>
  <si>
    <t>Sana Ullah S/o Wahid Gul</t>
  </si>
  <si>
    <t>Sarfaraz Khan</t>
  </si>
  <si>
    <t>Seyeb</t>
  </si>
  <si>
    <t>Shah Hassan</t>
  </si>
  <si>
    <t>Shahab Ul Islam</t>
  </si>
  <si>
    <t>Sufaid Shah</t>
  </si>
  <si>
    <t>Syed Abdul Ghafar Shah</t>
  </si>
  <si>
    <t>Syed Adnan Ali Shah</t>
  </si>
  <si>
    <t>Syed Gohar Ali Shah</t>
  </si>
  <si>
    <t>Syed Hamid Shah</t>
  </si>
  <si>
    <t>Syed Hussain Shah</t>
  </si>
  <si>
    <t>Syed Mohsin Ali Shah</t>
  </si>
  <si>
    <t>Syed Momin Shah</t>
  </si>
  <si>
    <t>Syed Muhammad Hassan</t>
  </si>
  <si>
    <t>Syed Muhtaram Shah</t>
  </si>
  <si>
    <t>Syed Murad Ullah</t>
  </si>
  <si>
    <t>Syed Muslim Shah</t>
  </si>
  <si>
    <t>Syed Rizwan Ali Shah</t>
  </si>
  <si>
    <t>Tariq Shah</t>
  </si>
  <si>
    <t>Tasir Khan</t>
  </si>
  <si>
    <t>Touseef Ali</t>
  </si>
  <si>
    <t>Touseef Jehan</t>
  </si>
  <si>
    <t>Twaseen Ali</t>
  </si>
  <si>
    <t>Ubaid Ahmad S/o Ibrar Ud Din</t>
  </si>
  <si>
    <t>Umair Ahmad</t>
  </si>
  <si>
    <t>Umar Zeb</t>
  </si>
  <si>
    <t>Wali Ur Rehman</t>
  </si>
  <si>
    <t>Yousaf Ali Shah</t>
  </si>
  <si>
    <t>Zahid Rahman</t>
  </si>
  <si>
    <t>Zainul Aabideen</t>
  </si>
  <si>
    <t>Ziad Ali</t>
  </si>
  <si>
    <t>Hafiz Sabir</t>
  </si>
  <si>
    <t>Umara Khan</t>
  </si>
  <si>
    <t>Said Omer</t>
  </si>
  <si>
    <t>Aaril</t>
  </si>
  <si>
    <t>Abder Rasheed</t>
  </si>
  <si>
    <t>Abdul Basers</t>
  </si>
  <si>
    <t>Hameed</t>
  </si>
  <si>
    <t>Mutalib</t>
  </si>
  <si>
    <t>Abdul Qayom</t>
  </si>
  <si>
    <t>Qayyom</t>
  </si>
  <si>
    <t>Abdul Rab</t>
  </si>
  <si>
    <t>Abdul Wasih</t>
  </si>
  <si>
    <t>Abdull Haq</t>
  </si>
  <si>
    <t>Abdullah Farhad</t>
  </si>
  <si>
    <t>Abdullah Jalil</t>
  </si>
  <si>
    <t>Abdullhaleem</t>
  </si>
  <si>
    <t>Abdur Rahem</t>
  </si>
  <si>
    <t>Abdur Rehamn</t>
  </si>
  <si>
    <t>Abdurehman</t>
  </si>
  <si>
    <t>Abdurrab</t>
  </si>
  <si>
    <t>Abdurrazaq</t>
  </si>
  <si>
    <t>Abudarda</t>
  </si>
  <si>
    <t>Adnan Hussain</t>
  </si>
  <si>
    <t>Aihtesham Ul Haq</t>
  </si>
  <si>
    <t>Akhtar Hussain</t>
  </si>
  <si>
    <t>Akram Ullah</t>
  </si>
  <si>
    <t>Aleem Shah</t>
  </si>
  <si>
    <t>Ali Ul Rehman</t>
  </si>
  <si>
    <t>Alta Fur Rehman</t>
  </si>
  <si>
    <t>Amber Shah</t>
  </si>
  <si>
    <t>Amir Afghan</t>
  </si>
  <si>
    <t>Amir Ahamd</t>
  </si>
  <si>
    <t>Amir Aziz</t>
  </si>
  <si>
    <t>Anis Ur Reham</t>
  </si>
  <si>
    <t>Anwar Zameen</t>
  </si>
  <si>
    <t>Aqab Ullah</t>
  </si>
  <si>
    <t>Asad Mehmood</t>
  </si>
  <si>
    <t>Asif Khan</t>
  </si>
  <si>
    <t>Ayaz Ahmad</t>
  </si>
  <si>
    <t>Aziz Gul</t>
  </si>
  <si>
    <t>Bakhtiar Ahmad</t>
  </si>
  <si>
    <t>Baraqat Shah</t>
  </si>
  <si>
    <t>Dawar Khan</t>
  </si>
  <si>
    <t>Fakhrul Hassan</t>
  </si>
  <si>
    <t>Farhad Ullah</t>
  </si>
  <si>
    <t>Farooq Jamil</t>
  </si>
  <si>
    <t>Fazal Habib</t>
  </si>
  <si>
    <t>Fazl Mula</t>
  </si>
  <si>
    <t>Fazl Ur Rehman</t>
  </si>
  <si>
    <t>Fazli Hadi</t>
  </si>
  <si>
    <t>Fazli Haq</t>
  </si>
  <si>
    <t>Fazly Rabi</t>
  </si>
  <si>
    <t>Ghair Ur Rehman</t>
  </si>
  <si>
    <t>Ghanam Gul</t>
  </si>
  <si>
    <t>Ghani Ur Rehman</t>
  </si>
  <si>
    <t>Ghazi Shah</t>
  </si>
  <si>
    <t>Ghilaf Shah</t>
  </si>
  <si>
    <t>Gul Jehan</t>
  </si>
  <si>
    <t>Hafiz M. Ibraheem</t>
  </si>
  <si>
    <t>Hafiz Shams Ul Haq</t>
  </si>
  <si>
    <t>Hafiz Sulaman</t>
  </si>
  <si>
    <t>Haji Abdul Quyyum</t>
  </si>
  <si>
    <t>Hamad Ul Haq</t>
  </si>
  <si>
    <t>Hamid Ali</t>
  </si>
  <si>
    <t>Hassan Basri</t>
  </si>
  <si>
    <t>Hayat Ur Rehman</t>
  </si>
  <si>
    <t>Hazrat Bilals</t>
  </si>
  <si>
    <t>Hijrat Ullah</t>
  </si>
  <si>
    <t>Ifran Ullah</t>
  </si>
  <si>
    <t>Imdad</t>
  </si>
  <si>
    <t>Izzat Dad Ullah</t>
  </si>
  <si>
    <t>Jahanzaib</t>
  </si>
  <si>
    <t>Jalal Udin</t>
  </si>
  <si>
    <t>Jamal U Din</t>
  </si>
  <si>
    <t>Jamil Rehman</t>
  </si>
  <si>
    <t>Jan Zada</t>
  </si>
  <si>
    <t>Khair Ur Rehman</t>
  </si>
  <si>
    <t>Kirmat Ullah</t>
  </si>
  <si>
    <t>M. Ishaq Khan</t>
  </si>
  <si>
    <t>M. Tahir</t>
  </si>
  <si>
    <t>Maqbol Hussain</t>
  </si>
  <si>
    <t>Masroor Ullah</t>
  </si>
  <si>
    <t>Mawaia</t>
  </si>
  <si>
    <t>Mohib Ullah</t>
  </si>
  <si>
    <t>Molana Abdul Hadi</t>
  </si>
  <si>
    <t>Molana Abdul Jabar</t>
  </si>
  <si>
    <t>Molana Abdul Saleem</t>
  </si>
  <si>
    <t>Molana Abdul Shakor</t>
  </si>
  <si>
    <t>Molana Abdullah</t>
  </si>
  <si>
    <t>Molana Ali Khan</t>
  </si>
  <si>
    <t>Molana Aminul Haq</t>
  </si>
  <si>
    <t>Molana Anwar Sahib</t>
  </si>
  <si>
    <t>Molana Asim Ullah</t>
  </si>
  <si>
    <t>Molana Faiz Ur Rehamn</t>
  </si>
  <si>
    <t>Molana Faqeer Muhammad</t>
  </si>
  <si>
    <t>Molana Farman Ullah</t>
  </si>
  <si>
    <t>Molana Fazal Ahad</t>
  </si>
  <si>
    <t>Molana Gohar Ayub Khan</t>
  </si>
  <si>
    <t>Molana Gul Hussain</t>
  </si>
  <si>
    <t>Molana Hameed Ur Rehman</t>
  </si>
  <si>
    <t>Molana Haroom Saheb</t>
  </si>
  <si>
    <t>Molana Hizbullah</t>
  </si>
  <si>
    <t>Molana Imran Khan</t>
  </si>
  <si>
    <t>Molana Imtiaz</t>
  </si>
  <si>
    <t>Molana Irfan Ullah</t>
  </si>
  <si>
    <t>Molana Jalal Ud Din</t>
  </si>
  <si>
    <t>Molana M. Tayyab</t>
  </si>
  <si>
    <t>Molana Mahmood</t>
  </si>
  <si>
    <t>Molana Mihran Ajmal</t>
  </si>
  <si>
    <t>Molana Muhahid Saib</t>
  </si>
  <si>
    <t>Molana Muhammad Yousaf Khan</t>
  </si>
  <si>
    <t>Molana Muhammd Amin</t>
  </si>
  <si>
    <t>Molana Naimat Shah</t>
  </si>
  <si>
    <t>Molana Nazar Gul</t>
  </si>
  <si>
    <t>Molana Qari
M. Tayyab</t>
  </si>
  <si>
    <t>Molana Rahat Khan</t>
  </si>
  <si>
    <t>Molana Riaz Ul Haq</t>
  </si>
  <si>
    <t>Molana Rohullah</t>
  </si>
  <si>
    <t>Molana Roshan Zameer</t>
  </si>
  <si>
    <t>Molana Saif Ullah</t>
  </si>
  <si>
    <t>Molana Saif Ur Rehman</t>
  </si>
  <si>
    <t>Molana Sajid Hussain</t>
  </si>
  <si>
    <t>Molana Sayyar Khan</t>
  </si>
  <si>
    <t>Molana Shams Ud Din</t>
  </si>
  <si>
    <t>Molana Sijad</t>
  </si>
  <si>
    <t>Molana Sirag</t>
  </si>
  <si>
    <t>Molana Syed Abdullah Shah</t>
  </si>
  <si>
    <t>Molana Syed Ahmad Saheb</t>
  </si>
  <si>
    <t>Molana Syed Hassan Shah</t>
  </si>
  <si>
    <t>Molana Usman Javed</t>
  </si>
  <si>
    <t>Molana Wajid Ali Shah</t>
  </si>
  <si>
    <t>Molana Yousaf</t>
  </si>
  <si>
    <t>Motowaher Khan</t>
  </si>
  <si>
    <t>Mufti Abdul Karim</t>
  </si>
  <si>
    <t>Mufti Abdullah</t>
  </si>
  <si>
    <t>Mufti Anyat Tullah</t>
  </si>
  <si>
    <t>Mufti Habib Ur Rehman</t>
  </si>
  <si>
    <t>Mufti Hafiz Ullah Baigs</t>
  </si>
  <si>
    <t>Mufti Kifyat Ullah</t>
  </si>
  <si>
    <t>Mufti Mazhar Ali</t>
  </si>
  <si>
    <t>Mufti Meena Gul</t>
  </si>
  <si>
    <t>Mufti Mehmood</t>
  </si>
  <si>
    <t>Mufti Muhammad Qasam</t>
  </si>
  <si>
    <t>Mufti Muhammd Jamal</t>
  </si>
  <si>
    <t>Mufti Zia Ur Rehman</t>
  </si>
  <si>
    <t>Muhamad Raiz Ahamd</t>
  </si>
  <si>
    <t>Muhammad Fayyaz</t>
  </si>
  <si>
    <t>Muhammad Masahood</t>
  </si>
  <si>
    <t>Muhammad Musafar Khan</t>
  </si>
  <si>
    <t>Muhammad Waqar</t>
  </si>
  <si>
    <t>Muhammad Zahid Iqbal</t>
  </si>
  <si>
    <t>Muhammad Zia</t>
  </si>
  <si>
    <t>Muhammd Zuban</t>
  </si>
  <si>
    <t>Muhammmad Daud Khan</t>
  </si>
  <si>
    <t>Mukamnil Shah</t>
  </si>
  <si>
    <t>Sadqeen</t>
  </si>
  <si>
    <t>Musefurrehm an</t>
  </si>
  <si>
    <t>Nadeem Khan</t>
  </si>
  <si>
    <t>Najamulah</t>
  </si>
  <si>
    <t>Nasir Muhammad</t>
  </si>
  <si>
    <t>Naveed Ahmad</t>
  </si>
  <si>
    <t>Nazir Gulamber Shah</t>
  </si>
  <si>
    <t>Noor Khaliq</t>
  </si>
  <si>
    <t>Nouman</t>
  </si>
  <si>
    <t>Owais Ahmad</t>
  </si>
  <si>
    <t>Qair Nisar Ahmad</t>
  </si>
  <si>
    <t>Qaleem Ullah</t>
  </si>
  <si>
    <t>Qari Abdur Rehman</t>
  </si>
  <si>
    <t>Qari Abid Ali</t>
  </si>
  <si>
    <t>Qari Alamzeb</t>
  </si>
  <si>
    <t>Qari Aziz Ullah</t>
  </si>
  <si>
    <t>Qari Da Ullah</t>
  </si>
  <si>
    <t>Qari Hamid Shah</t>
  </si>
  <si>
    <t>Qari Ismail</t>
  </si>
  <si>
    <t>Qari Muhammad Idrees</t>
  </si>
  <si>
    <t>Qari Nadeem</t>
  </si>
  <si>
    <t>Qari Nasir</t>
  </si>
  <si>
    <t>Qari Noor Ali Shah</t>
  </si>
  <si>
    <t>Qari Noor Muhammad</t>
  </si>
  <si>
    <t>Qari Shabeer</t>
  </si>
  <si>
    <t>Qari Shah Wazir Khan</t>
  </si>
  <si>
    <t>Qari Shams Ur Rehman</t>
  </si>
  <si>
    <t>Qari Sohail</t>
  </si>
  <si>
    <t>Qari Usman</t>
  </si>
  <si>
    <t>Raham Shaheed</t>
  </si>
  <si>
    <t>Rashid Ahmad Shakir</t>
  </si>
  <si>
    <t>Sadaq Khan</t>
  </si>
  <si>
    <t>Sadaqat Ullah</t>
  </si>
  <si>
    <t>Saddaqat Ali</t>
  </si>
  <si>
    <t>Saddiq Bahadar</t>
  </si>
  <si>
    <t>Safar Ahmad</t>
  </si>
  <si>
    <t>Saida Khan</t>
  </si>
  <si>
    <t>Salahudin</t>
  </si>
  <si>
    <t>Sanfi Ullah</t>
  </si>
  <si>
    <t>Sardar</t>
  </si>
  <si>
    <t>Shafi Ur Rahman</t>
  </si>
  <si>
    <t>Shahab Uddin</t>
  </si>
  <si>
    <t>Shams Ur Rehman</t>
  </si>
  <si>
    <t>Sher Rahman</t>
  </si>
  <si>
    <t>Sher Zada</t>
  </si>
  <si>
    <t>Shir Hassan</t>
  </si>
  <si>
    <t>Shohaib Gul</t>
  </si>
  <si>
    <t>Sijad Ali</t>
  </si>
  <si>
    <t>Syaf</t>
  </si>
  <si>
    <t>Syed Haris U Din</t>
  </si>
  <si>
    <t>Syed Hussain</t>
  </si>
  <si>
    <t>Syed Hussain Ali Shah</t>
  </si>
  <si>
    <t>Syed Inayat Ur Rahman</t>
  </si>
  <si>
    <t>Syed Obaied Ullah</t>
  </si>
  <si>
    <t>Syed Shah Hussain</t>
  </si>
  <si>
    <t>Taj Ud Din</t>
  </si>
  <si>
    <t>Umra Khan</t>
  </si>
  <si>
    <t>Waheed Iqbal</t>
  </si>
  <si>
    <t>Waqas</t>
  </si>
  <si>
    <t>Waqis Udin</t>
  </si>
  <si>
    <t>Wazir Shah</t>
  </si>
  <si>
    <t>Yaqeen Shah</t>
  </si>
  <si>
    <t>Yousaf Ali</t>
  </si>
  <si>
    <t>Zahir Mehmood</t>
  </si>
  <si>
    <t>Zubair Ullah</t>
  </si>
  <si>
    <t>Abdul Ahad Sahib</t>
  </si>
  <si>
    <t>Abdul Bari Haqqani</t>
  </si>
  <si>
    <t>Abdul Haee</t>
  </si>
  <si>
    <t>Abdul Hasan</t>
  </si>
  <si>
    <t>Abdul Majdeed</t>
  </si>
  <si>
    <t>Abdul Qadar</t>
  </si>
  <si>
    <t>Abdul Waheed Tajik</t>
  </si>
  <si>
    <t>Abdulllah</t>
  </si>
  <si>
    <t>Abubakar</t>
  </si>
  <si>
    <t>Abubakkar</t>
  </si>
  <si>
    <t>Abuzar</t>
  </si>
  <si>
    <t>Abuzar Alam</t>
  </si>
  <si>
    <t>Adam Gul</t>
  </si>
  <si>
    <t>Adnan Shahzad</t>
  </si>
  <si>
    <t>Afaq Anwar</t>
  </si>
  <si>
    <t>Aftab Ullah</t>
  </si>
  <si>
    <t>Akhtar Rehman</t>
  </si>
  <si>
    <t>Al Haq</t>
  </si>
  <si>
    <t>Alamzir And Hidayatulah</t>
  </si>
  <si>
    <t>Aman Khan Adil</t>
  </si>
  <si>
    <t>Amin Afzal</t>
  </si>
  <si>
    <t>Anees Ahmad</t>
  </si>
  <si>
    <t>Anees Khan</t>
  </si>
  <si>
    <t>Anwar Syed</t>
  </si>
  <si>
    <t>Areeshan</t>
  </si>
  <si>
    <t>Arman Ullah</t>
  </si>
  <si>
    <t>Arshid Ullah</t>
  </si>
  <si>
    <t>Ashfaq</t>
  </si>
  <si>
    <t>Ashfaq Ahmad</t>
  </si>
  <si>
    <t>Ashiq</t>
  </si>
  <si>
    <t>Asif Ullah</t>
  </si>
  <si>
    <t>Asim Ullah</t>
  </si>
  <si>
    <t>Atta Ullah Shah</t>
  </si>
  <si>
    <t>Aurangzeb Khan</t>
  </si>
  <si>
    <t>Awal Rehman</t>
  </si>
  <si>
    <t>Azhad Ullah</t>
  </si>
  <si>
    <t>Aziz Ud Din</t>
  </si>
  <si>
    <t>Aziz Ur Rehamn</t>
  </si>
  <si>
    <t>Bakhtawar Gul</t>
  </si>
  <si>
    <t>Bakhti Gul</t>
  </si>
  <si>
    <t>Barkat Sha</t>
  </si>
  <si>
    <t>Baseer Khan</t>
  </si>
  <si>
    <t>Bilal Iqbal</t>
  </si>
  <si>
    <t>Daimul Haq</t>
  </si>
  <si>
    <t>Daud Ahmad</t>
  </si>
  <si>
    <t>Diamul Haq</t>
  </si>
  <si>
    <t>Dildar Shah</t>
  </si>
  <si>
    <t>Dr. Nisar</t>
  </si>
  <si>
    <t>Fahim Ullah</t>
  </si>
  <si>
    <t>Faiz Un Nabi</t>
  </si>
  <si>
    <t>Fakhraudin</t>
  </si>
  <si>
    <t>Faqeer Jan</t>
  </si>
  <si>
    <t>Faqir Muhammad</t>
  </si>
  <si>
    <t>Farooq Azam</t>
  </si>
  <si>
    <t>Fathul Ameen</t>
  </si>
  <si>
    <t>Fazal Noor</t>
  </si>
  <si>
    <t>Fazal Raheem Bela Nevokan</t>
  </si>
  <si>
    <t>Fazal Sher</t>
  </si>
  <si>
    <t>Fazle Wahid</t>
  </si>
  <si>
    <t>Ghulam Farooq</t>
  </si>
  <si>
    <t>Govt. Servant</t>
  </si>
  <si>
    <t>Gul Habib</t>
  </si>
  <si>
    <t>Gul Karim</t>
  </si>
  <si>
    <t>Gul Rahim</t>
  </si>
  <si>
    <t>Gul Wahid</t>
  </si>
  <si>
    <t>Gul Zman</t>
  </si>
  <si>
    <t>Gula Jan</t>
  </si>
  <si>
    <t>Hafiz Ud Din</t>
  </si>
  <si>
    <t>Hakeem Khan</t>
  </si>
  <si>
    <t>Hakeem Ullah</t>
  </si>
  <si>
    <t>Hamatullah</t>
  </si>
  <si>
    <t>Haroon Ur Reshid</t>
  </si>
  <si>
    <t>Haroon Ure Rasheed</t>
  </si>
  <si>
    <t>Hasan Basri</t>
  </si>
  <si>
    <t>Hassan Fareed</t>
  </si>
  <si>
    <t>Hayat-Ur- Rehman</t>
  </si>
  <si>
    <t>Hilal Ahmad</t>
  </si>
  <si>
    <t>Hunar Din</t>
  </si>
  <si>
    <t>Hussain Badshah</t>
  </si>
  <si>
    <t>Hussin Ullah Moh: Islamabad</t>
  </si>
  <si>
    <t>Ibad Ur Rehman</t>
  </si>
  <si>
    <t>Iftikhar Ahamd</t>
  </si>
  <si>
    <t>Imam Noor Malik</t>
  </si>
  <si>
    <t>Imdad Khan</t>
  </si>
  <si>
    <t>Imran Ud Din</t>
  </si>
  <si>
    <t>Inayat Ullah Gul</t>
  </si>
  <si>
    <t>Iqbal Jan</t>
  </si>
  <si>
    <t>Irfan Javed</t>
  </si>
  <si>
    <t>Ishaq Adil</t>
  </si>
  <si>
    <t>Ishtiaq Ahmad</t>
  </si>
  <si>
    <t>Islam Khan</t>
  </si>
  <si>
    <t>Israr Ullah</t>
  </si>
  <si>
    <t>Izhar Ali Shah</t>
  </si>
  <si>
    <t>Iztirab</t>
  </si>
  <si>
    <t>Jameel Alam</t>
  </si>
  <si>
    <t>Javed Qari</t>
  </si>
  <si>
    <t>Jehad Ullah</t>
  </si>
  <si>
    <t>Jumma Gul</t>
  </si>
  <si>
    <t>Kamran Ullah</t>
  </si>
  <si>
    <t>Karim Dad</t>
  </si>
  <si>
    <t>Kashif Ali</t>
  </si>
  <si>
    <t>Khaleeq Ur Rehman</t>
  </si>
  <si>
    <t>Khalid Khjan</t>
  </si>
  <si>
    <t>Khan Wazir</t>
  </si>
  <si>
    <t>Khatab Gul</t>
  </si>
  <si>
    <t>Kiramat Ullah</t>
  </si>
  <si>
    <t>M. Ashraf Mian Gul Korona</t>
  </si>
  <si>
    <t>Malang Khan</t>
  </si>
  <si>
    <t>Masaud Iqbal</t>
  </si>
  <si>
    <t>Maualana Tahir</t>
  </si>
  <si>
    <t>Maulana Abdul Hakeem</t>
  </si>
  <si>
    <t>Maulana Abdul Haseeb</t>
  </si>
  <si>
    <t>Maulana Abdul Malik</t>
  </si>
  <si>
    <t>Maulana Abdul Qadir</t>
  </si>
  <si>
    <t>Maulana Abdul Qayum</t>
  </si>
  <si>
    <t>Maulana Abdul Raziq</t>
  </si>
  <si>
    <t>Maulana Abdur Rehman</t>
  </si>
  <si>
    <t>Maulana Ajmal</t>
  </si>
  <si>
    <t>Maulana Akhtar Munir</t>
  </si>
  <si>
    <t>Maulana Alamzeb</t>
  </si>
  <si>
    <t>Maulana Amir Muhammad</t>
  </si>
  <si>
    <t>Maulana Ashraf Ud Din</t>
  </si>
  <si>
    <t>Maulana Azhaar Noor</t>
  </si>
  <si>
    <t>Maulana Baktawar Gul</t>
  </si>
  <si>
    <t>Maulana Bughdadi Shah</t>
  </si>
  <si>
    <t>Maulana Daud Shah</t>
  </si>
  <si>
    <t>Maulana Farman Ali</t>
  </si>
  <si>
    <t>Maulana Fazal Hadi</t>
  </si>
  <si>
    <t>Maulana Fazal Rehman</t>
  </si>
  <si>
    <t>Maulana Ghani Ullah</t>
  </si>
  <si>
    <t>Maulana Ghulam Rasool</t>
  </si>
  <si>
    <t>Maulana Habib Ullah</t>
  </si>
  <si>
    <t>Maulana Haider Ali</t>
  </si>
  <si>
    <t>Maulana Hazrat Ali</t>
  </si>
  <si>
    <t>Maulana Ibrahim</t>
  </si>
  <si>
    <t>Maulana Ibrar Ul Haq</t>
  </si>
  <si>
    <t>Maulana Irfan</t>
  </si>
  <si>
    <t>Maulana Jahangir</t>
  </si>
  <si>
    <t>Maulana Jan Muhammad</t>
  </si>
  <si>
    <t>Maulana Kamran</t>
  </si>
  <si>
    <t>Maulana Khursheed</t>
  </si>
  <si>
    <t>Maulana Mansoor</t>
  </si>
  <si>
    <t>Maulana Mian Munawar Shah</t>
  </si>
  <si>
    <t>Maulana Miskeen Shah</t>
  </si>
  <si>
    <t>Maulana Mostaqeem</t>
  </si>
  <si>
    <t>Maulana Mubarak Hussain</t>
  </si>
  <si>
    <t>Maulana Mufti Mjahid Khan</t>
  </si>
  <si>
    <t>Maulana Muhammad Aimal</t>
  </si>
  <si>
    <t>Maulana Muhammad Ilyas</t>
  </si>
  <si>
    <t>Maulana Muhammad Ismail</t>
  </si>
  <si>
    <t>Maulana Muhammad Nabi</t>
  </si>
  <si>
    <t>Maulana Muhammad Ramzan</t>
  </si>
  <si>
    <t>Maulana Muhammad Yousaf</t>
  </si>
  <si>
    <t>Maulana Mukaram Darwish</t>
  </si>
  <si>
    <t>Maulana Munawar</t>
  </si>
  <si>
    <t>Maulana Muzain Shah</t>
  </si>
  <si>
    <t>Maulana Naeemullah</t>
  </si>
  <si>
    <t>Maulana Nawab</t>
  </si>
  <si>
    <t>Maulana Nizam Ud Din</t>
  </si>
  <si>
    <t>Maulana Noor Ul Bashar</t>
  </si>
  <si>
    <t>Maulana Rafi Ullah</t>
  </si>
  <si>
    <t>Maulana Rashid Ali</t>
  </si>
  <si>
    <t>Maulana Saeed</t>
  </si>
  <si>
    <t>Maulana Saeed Ullah</t>
  </si>
  <si>
    <t>Maulana Said Rahim Shah</t>
  </si>
  <si>
    <t>Maulana Said Ullah</t>
  </si>
  <si>
    <t>Maulana Saqib</t>
  </si>
  <si>
    <t>Maulana Sarif Zaman</t>
  </si>
  <si>
    <t>Maulana Shah Fahad</t>
  </si>
  <si>
    <t>Maulana Shah Wali</t>
  </si>
  <si>
    <t>Maulana Shakeel</t>
  </si>
  <si>
    <t>Maulana Shakir Ullah</t>
  </si>
  <si>
    <t>Maulana Subhan Ud Din</t>
  </si>
  <si>
    <t>Maulana Tawas Khan</t>
  </si>
  <si>
    <t>Maulana Tayyab Jan</t>
  </si>
  <si>
    <t>Maulana Tehseen Ullah</t>
  </si>
  <si>
    <t>Maulana Toheed Gul</t>
  </si>
  <si>
    <t>Maulana Waheed Ullah</t>
  </si>
  <si>
    <t>Maulana Wali Ullah Haqqani</t>
  </si>
  <si>
    <t>Maulana Zafeer Ullah</t>
  </si>
  <si>
    <t>Maulana Zahoor</t>
  </si>
  <si>
    <t>Maulana Zakria</t>
  </si>
  <si>
    <t>Maulana Zia Ul Haq</t>
  </si>
  <si>
    <t>Maulana Zia Ur Rehman</t>
  </si>
  <si>
    <t>Maulana Zulfiqar Ali</t>
  </si>
  <si>
    <t>Mehmood Ali</t>
  </si>
  <si>
    <t>Mehtab Hussain</t>
  </si>
  <si>
    <t>Misba Ud Din</t>
  </si>
  <si>
    <t>Misbah Ul Haleem</t>
  </si>
  <si>
    <t>Misbahul Haleem</t>
  </si>
  <si>
    <t>Mohabat Khan</t>
  </si>
  <si>
    <t>Mohammad Intikhab</t>
  </si>
  <si>
    <t>Mola Raham Dad Khan</t>
  </si>
  <si>
    <t>Molana Abdul Aziz</t>
  </si>
  <si>
    <t>Molana Abdul Sabuh</t>
  </si>
  <si>
    <t>Molana Ahmad Gul</t>
  </si>
  <si>
    <t>Molana Basit</t>
  </si>
  <si>
    <t>Molana Faheem</t>
  </si>
  <si>
    <t>Molana Gul Rahim</t>
  </si>
  <si>
    <t>Molana Hamid Ali</t>
  </si>
  <si>
    <t>Molana Israr</t>
  </si>
  <si>
    <t>Molana Muhammad Aslam</t>
  </si>
  <si>
    <t>Molana Saeed- Ur-Rehman</t>
  </si>
  <si>
    <t>Molana Shahid</t>
  </si>
  <si>
    <t>Molana Shamsher Khan</t>
  </si>
  <si>
    <t>Molana Yaqoob</t>
  </si>
  <si>
    <t>Molvi Abdin Sahib</t>
  </si>
  <si>
    <t>Molvi Abdul Zahir</t>
  </si>
  <si>
    <t>Molvi Ameer Afghan</t>
  </si>
  <si>
    <t>Molvi Fazal Mola</t>
  </si>
  <si>
    <t>Molvi Fazal Muhammad</t>
  </si>
  <si>
    <t>Molvi Khair Ur Rehman</t>
  </si>
  <si>
    <t>Molvi Muhammad Yousaf</t>
  </si>
  <si>
    <t>Molvi Najeeb Ullah</t>
  </si>
  <si>
    <t>Molvi Sultan Muhammad</t>
  </si>
  <si>
    <t>Molvi Turab</t>
  </si>
  <si>
    <t>Mosam Shah</t>
  </si>
  <si>
    <t>Mualana Amjid Ali</t>
  </si>
  <si>
    <t>Mubarak Sher</t>
  </si>
  <si>
    <t>Mudassir Shah</t>
  </si>
  <si>
    <t>Mufti Abdul Salaam</t>
  </si>
  <si>
    <t>Mufti Afzali Hq</t>
  </si>
  <si>
    <t>Mufti Alam Khan</t>
  </si>
  <si>
    <t>Mufti Aziz Ullah</t>
  </si>
  <si>
    <t>Mufti Faheem Ullah</t>
  </si>
  <si>
    <t>Mufti Inam Ullah</t>
  </si>
  <si>
    <t>Mufti Muahmamd Tanveer</t>
  </si>
  <si>
    <t>Mufti Naeem</t>
  </si>
  <si>
    <t>Mufti Rehmat Ullah</t>
  </si>
  <si>
    <t>Mufti Safi Ullah</t>
  </si>
  <si>
    <t>Mufti Sajid</t>
  </si>
  <si>
    <t>Mufti Sher Khan</t>
  </si>
  <si>
    <t>Mufti Taeeb</t>
  </si>
  <si>
    <t>Muhaib Ullah</t>
  </si>
  <si>
    <t>Muhamamd Naeem</t>
  </si>
  <si>
    <t>Muhamamd Shair</t>
  </si>
  <si>
    <t>Muhammad Abdul Saboor</t>
  </si>
  <si>
    <t>Muhammad Afsar Alam</t>
  </si>
  <si>
    <t>Muhammad Amjid</t>
  </si>
  <si>
    <t>Muhammad Arshad Khan</t>
  </si>
  <si>
    <t>Muhammad Arshid Haqani</t>
  </si>
  <si>
    <t>Muhammad Ashraf Ali</t>
  </si>
  <si>
    <t>Muhammad Ayb</t>
  </si>
  <si>
    <t>Daud</t>
  </si>
  <si>
    <t>Muhammad Hamayun</t>
  </si>
  <si>
    <t>Muhammad Haqiq Hassan</t>
  </si>
  <si>
    <t>Muhammad Ibrar Hussain</t>
  </si>
  <si>
    <t>Muhammad Ikram Ullah</t>
  </si>
  <si>
    <t>Muhammad Iqbal Hussian</t>
  </si>
  <si>
    <t>Muhammad Ishan</t>
  </si>
  <si>
    <t>Muhammad Izhar</t>
  </si>
  <si>
    <t>Muhammad Izhar Khan</t>
  </si>
  <si>
    <t>Muhammad Jalal Ostad</t>
  </si>
  <si>
    <t>Muhammad Jamal</t>
  </si>
  <si>
    <t>Muhammad Musa Khan</t>
  </si>
  <si>
    <t>Muhammad Naqeeb</t>
  </si>
  <si>
    <t>Muhammad Obiad-Ul- Haq</t>
  </si>
  <si>
    <t>Muhammad Qasim Jan</t>
  </si>
  <si>
    <t>Muhammad Saddam Hussain</t>
  </si>
  <si>
    <t>Muhammad Safir</t>
  </si>
  <si>
    <t>Muhammad Saleh</t>
  </si>
  <si>
    <t>Muhammad Shah Gee</t>
  </si>
  <si>
    <t>Muhammad Sufyan</t>
  </si>
  <si>
    <t>Muhammad Tariq Khan</t>
  </si>
  <si>
    <t>Ul Haq</t>
  </si>
  <si>
    <t>Muhammad Zaheer Ullah</t>
  </si>
  <si>
    <t>Muhammas Aslam</t>
  </si>
  <si>
    <t>Muhammat Tahir</t>
  </si>
  <si>
    <t>Muharam Shah</t>
  </si>
  <si>
    <t>Muharam Zeb</t>
  </si>
  <si>
    <t>Mumtaz Khan</t>
  </si>
  <si>
    <t>Mumtiz Khan</t>
  </si>
  <si>
    <t>Murid Ul Haq</t>
  </si>
  <si>
    <t>Musabi Ullah Shah</t>
  </si>
  <si>
    <t>Muzafar Ullah</t>
  </si>
  <si>
    <t>Muzamil</t>
  </si>
  <si>
    <t>Nabi Amin</t>
  </si>
  <si>
    <t>Naseem Jan</t>
  </si>
  <si>
    <t>Naseer Ullah</t>
  </si>
  <si>
    <t>Nazar Muhammad</t>
  </si>
  <si>
    <t>Niaz Alam</t>
  </si>
  <si>
    <t>Niaz Wali Shah</t>
  </si>
  <si>
    <t>Noor Anwar</t>
  </si>
  <si>
    <t>Noor Hadi</t>
  </si>
  <si>
    <t>Noor Muhammad Sabir</t>
  </si>
  <si>
    <t>Noor Saeed</t>
  </si>
  <si>
    <t>Noor Salam</t>
  </si>
  <si>
    <t>Noor Ul Haq</t>
  </si>
  <si>
    <t>Noor Ul Hassan</t>
  </si>
  <si>
    <t>Nusrat</t>
  </si>
  <si>
    <t>Nusrat Ullah</t>
  </si>
  <si>
    <t>Qari Abdul Jabbar</t>
  </si>
  <si>
    <t>Qari Abdul Malik</t>
  </si>
  <si>
    <t>Qari Abdul Wahid</t>
  </si>
  <si>
    <t>Qari Abdulla Qadir</t>
  </si>
  <si>
    <t>Qari Ajmal Khan</t>
  </si>
  <si>
    <t>Qari Aman Ullah</t>
  </si>
  <si>
    <t>Qari Anwar Baigh</t>
  </si>
  <si>
    <t>Qari Atif</t>
  </si>
  <si>
    <t>Qari Burhan Ud Din</t>
  </si>
  <si>
    <t>Qari Dawood</t>
  </si>
  <si>
    <t>Qari Ejaz</t>
  </si>
  <si>
    <t>Qari Fateh Rehman</t>
  </si>
  <si>
    <t>Qari Habib Ur Rehman</t>
  </si>
  <si>
    <t>Qari Haleem</t>
  </si>
  <si>
    <t>Qari Hamayun</t>
  </si>
  <si>
    <t>Qari Hamza Bela Nevokhan</t>
  </si>
  <si>
    <t>Qari Hassnul Maab</t>
  </si>
  <si>
    <t>Qari Iayat Ullah</t>
  </si>
  <si>
    <t>Qari Ihsan Badshah</t>
  </si>
  <si>
    <t>Qari Inam Ullah</t>
  </si>
  <si>
    <t>Qari Khadim Hussain</t>
  </si>
  <si>
    <t>Qari Khair Ullah</t>
  </si>
  <si>
    <t>Qari Khan Zeb</t>
  </si>
  <si>
    <t>Qari Maghfoor</t>
  </si>
  <si>
    <t>Qari Marifat</t>
  </si>
  <si>
    <t>Qari Mazullah</t>
  </si>
  <si>
    <t>Qari Mudassir</t>
  </si>
  <si>
    <t>Qari Muhammad Afzal</t>
  </si>
  <si>
    <t>Qari Muhammad Kashif</t>
  </si>
  <si>
    <t>Qari Naveed Ahmad</t>
  </si>
  <si>
    <t>Qari Naveed Ullah</t>
  </si>
  <si>
    <t>Qari Noor Ul Amin</t>
  </si>
  <si>
    <t>Qari Obaid Ullah</t>
  </si>
  <si>
    <t>Qari Rehman Gul</t>
  </si>
  <si>
    <t>Qari Rehman Ullah</t>
  </si>
  <si>
    <t>Qari Rifaqat</t>
  </si>
  <si>
    <t>Qari Roman</t>
  </si>
  <si>
    <t>Qari Rooh Ullah</t>
  </si>
  <si>
    <t>Qari Saeed Ullah</t>
  </si>
  <si>
    <t>Qari Said Kareem</t>
  </si>
  <si>
    <t>Qari Said Nabi</t>
  </si>
  <si>
    <t>Qari Said Rasool</t>
  </si>
  <si>
    <t>Qari Sajjad</t>
  </si>
  <si>
    <t>Qari Shabeer Ahmad</t>
  </si>
  <si>
    <t>Qari Shah Mohammad</t>
  </si>
  <si>
    <t>Qari Shakeel</t>
  </si>
  <si>
    <t>Qari Shaukat Ali Farooqi</t>
  </si>
  <si>
    <t>Qari Sheeraz</t>
  </si>
  <si>
    <t>Qari Siraj Ullah</t>
  </si>
  <si>
    <t>Qari Subhan</t>
  </si>
  <si>
    <t>Qari Sulaiman</t>
  </si>
  <si>
    <t>Qari Syed Ali Shah</t>
  </si>
  <si>
    <t>Qari Tanveer Ullah</t>
  </si>
  <si>
    <t>Qari Waheed Ullah</t>
  </si>
  <si>
    <t>Qari Zahad Ullah</t>
  </si>
  <si>
    <t>Qari Zahir Ullah</t>
  </si>
  <si>
    <t>Qari Zulfiqar</t>
  </si>
  <si>
    <t>Qasid Ullah</t>
  </si>
  <si>
    <t>Qazi Hussain Ahmad</t>
  </si>
  <si>
    <t>Qazi Saeed Ur Rehman</t>
  </si>
  <si>
    <t>Qismat Shah</t>
  </si>
  <si>
    <t>Qwari Alam Zeb</t>
  </si>
  <si>
    <t>Raees Ur Rehman</t>
  </si>
  <si>
    <t>Rafi Ul Haq</t>
  </si>
  <si>
    <t>Rahat Ali</t>
  </si>
  <si>
    <t>Rahman Sher</t>
  </si>
  <si>
    <t>Rajbali Slifi</t>
  </si>
  <si>
    <t>Razwan Ullah</t>
  </si>
  <si>
    <t>Rehmat Shah</t>
  </si>
  <si>
    <t>Ria</t>
  </si>
  <si>
    <t>Riaz Ulah</t>
  </si>
  <si>
    <t>Rooh Ullah Jan</t>
  </si>
  <si>
    <t>Saad Ullah Jan</t>
  </si>
  <si>
    <t>Saadat Khan</t>
  </si>
  <si>
    <t>Sadat</t>
  </si>
  <si>
    <t>Saddiq Akbar</t>
  </si>
  <si>
    <t>Saddiq Azam</t>
  </si>
  <si>
    <t>Saeed Naveed</t>
  </si>
  <si>
    <t>Saeed Ullah Muhammad Shafi Sabir</t>
  </si>
  <si>
    <t>Saeed Ullah Shah</t>
  </si>
  <si>
    <t>Said Amin</t>
  </si>
  <si>
    <t>Said Mujahid Shah</t>
  </si>
  <si>
    <t>Said Rauf</t>
  </si>
  <si>
    <t>Said Sajid Shah</t>
  </si>
  <si>
    <t>Saleem</t>
  </si>
  <si>
    <t>Saleh Shah</t>
  </si>
  <si>
    <t>Sami Ullah Shah</t>
  </si>
  <si>
    <t>Samin Ullah</t>
  </si>
  <si>
    <t>Sanobar</t>
  </si>
  <si>
    <t>Sartaj Ali Sha</t>
  </si>
  <si>
    <t>Shafiq Alam</t>
  </si>
  <si>
    <t>Shahid Ur Rehman</t>
  </si>
  <si>
    <t>Shahzeb</t>
  </si>
  <si>
    <t>Shams Ul Anwar</t>
  </si>
  <si>
    <t>Shamshir Ali</t>
  </si>
  <si>
    <t>Sheikh Yousaf</t>
  </si>
  <si>
    <t>Sher</t>
  </si>
  <si>
    <t>Sherbaz Khan</t>
  </si>
  <si>
    <t>Shmsasul Afreen</t>
  </si>
  <si>
    <t>Shoukat Ali</t>
  </si>
  <si>
    <t>Sifat Khan</t>
  </si>
  <si>
    <t>Siraj Ud Din</t>
  </si>
  <si>
    <t>Sohaib Khan</t>
  </si>
  <si>
    <t>Sohaib Shah</t>
  </si>
  <si>
    <t>Sohail Amin</t>
  </si>
  <si>
    <t>Subhan Ahmad</t>
  </si>
  <si>
    <t>Sultan Yousaf</t>
  </si>
  <si>
    <t>Syed Baha- Ud-Din</t>
  </si>
  <si>
    <t>Syed Bakhtiary Ali Shah</t>
  </si>
  <si>
    <t>Syed Faiz Ul Hadi</t>
  </si>
  <si>
    <t>Syed Faqir Shah</t>
  </si>
  <si>
    <t>Syed Fida Hussian</t>
  </si>
  <si>
    <t>Syed Ghulam Habib Shah</t>
  </si>
  <si>
    <t>Syed Ijaz Ali</t>
  </si>
  <si>
    <t>Syed Inayat Shah</t>
  </si>
  <si>
    <t>Syed Junaid Ali Shah</t>
  </si>
  <si>
    <t>Syed Kamal Ahmad Shah</t>
  </si>
  <si>
    <t>Syed Khadim Shah</t>
  </si>
  <si>
    <t>Syed Muhammad Iftekhar</t>
  </si>
  <si>
    <t>Syed Muhammad Shah</t>
  </si>
  <si>
    <t>Syed Muneeb</t>
  </si>
  <si>
    <t>Syed Naveed Ullah Shah</t>
  </si>
  <si>
    <t>Syed Sahib Shah</t>
  </si>
  <si>
    <t>Syed Shafi Ullah</t>
  </si>
  <si>
    <t>Syed Suleman Shah</t>
  </si>
  <si>
    <t>Syed Ullah Shah</t>
  </si>
  <si>
    <t>Syed Zohaib Ali Shah</t>
  </si>
  <si>
    <t>Tafeez Ullah</t>
  </si>
  <si>
    <t>Tahir Khan</t>
  </si>
  <si>
    <t>Tariq Javid</t>
  </si>
  <si>
    <t>Taseem Ullah</t>
  </si>
  <si>
    <t>Tehseen Ullah</t>
  </si>
  <si>
    <t>Tila Muhammad</t>
  </si>
  <si>
    <t>Tilawat Khan</t>
  </si>
  <si>
    <t>Umar Khitab</t>
  </si>
  <si>
    <t>Waheed Badshah</t>
  </si>
  <si>
    <t>Waqis Ahmad</t>
  </si>
  <si>
    <t>Waseem Shehzad</t>
  </si>
  <si>
    <t>Wasi Ullah Jan</t>
  </si>
  <si>
    <t>Wasif Shahhaqani</t>
  </si>
  <si>
    <t>Wasih Ullah</t>
  </si>
  <si>
    <t>Yar Khan</t>
  </si>
  <si>
    <t>Yari Khan</t>
  </si>
  <si>
    <t>Yasir Jan</t>
  </si>
  <si>
    <t>Yasir Usman</t>
  </si>
  <si>
    <t>Yousaf Ullah</t>
  </si>
  <si>
    <t>Zabi Ullah</t>
  </si>
  <si>
    <t>Zafar Khan</t>
  </si>
  <si>
    <t>Zafeer Ullah</t>
  </si>
  <si>
    <t>Zahir Badshah</t>
  </si>
  <si>
    <t>Zain Ul Abadin</t>
  </si>
  <si>
    <t>Zain Ul Abideen</t>
  </si>
  <si>
    <t>Zar Hussain</t>
  </si>
  <si>
    <t>Zartaj Khan</t>
  </si>
  <si>
    <t>Zulfiqar Ali</t>
  </si>
  <si>
    <t>Asad Khan</t>
  </si>
  <si>
    <t>Abdul Latif Shakir</t>
  </si>
  <si>
    <t>Abdul Resham</t>
  </si>
  <si>
    <t>Abdul Sami</t>
  </si>
  <si>
    <t>Abdul Wakil Arshad</t>
  </si>
  <si>
    <t>Abdullah Manzoor</t>
  </si>
  <si>
    <t>Ahmad Naseem</t>
  </si>
  <si>
    <t>Ahsan Ul Haq Haqqani</t>
  </si>
  <si>
    <t>Ahsan Ur Rehman</t>
  </si>
  <si>
    <t>Ahsanullah</t>
  </si>
  <si>
    <t>Alam Zeb (Mohmand)</t>
  </si>
  <si>
    <t>Ali Sher</t>
  </si>
  <si>
    <t>Amin Haq</t>
  </si>
  <si>
    <t>Amir Aman</t>
  </si>
  <si>
    <t>Anwar</t>
  </si>
  <si>
    <t>Anwar Saeed</t>
  </si>
  <si>
    <t>Asad Ullad</t>
  </si>
  <si>
    <t>Asghar</t>
  </si>
  <si>
    <t>Ateeq Ullah</t>
  </si>
  <si>
    <t>Bahar Ali</t>
  </si>
  <si>
    <t>Bahar Ullah</t>
  </si>
  <si>
    <t>Bashir Ahmad (Retired)</t>
  </si>
  <si>
    <t>Bilal Quresh</t>
  </si>
  <si>
    <t>Burhan</t>
  </si>
  <si>
    <t>Buzarg</t>
  </si>
  <si>
    <t>Faizan Ullah</t>
  </si>
  <si>
    <t>Fakhar E Alam</t>
  </si>
  <si>
    <t>Falak Zaib</t>
  </si>
  <si>
    <t>Farhan Ahmad</t>
  </si>
  <si>
    <t>Farhanullah</t>
  </si>
  <si>
    <t>Fazal Ahad</t>
  </si>
  <si>
    <t>Fazal Illahi Rabbani</t>
  </si>
  <si>
    <t>Fazal Majeed</t>
  </si>
  <si>
    <t>Fazal Munir Khan</t>
  </si>
  <si>
    <t>Fazal-E- Malek</t>
  </si>
  <si>
    <t>Fazle Rahim</t>
  </si>
  <si>
    <t>Fazli Wadood</t>
  </si>
  <si>
    <t>Ghafeer Ullah</t>
  </si>
  <si>
    <t>Ghaffar Hussain</t>
  </si>
  <si>
    <t>Ghulam Mullah</t>
  </si>
  <si>
    <t>Ghulam Rasool</t>
  </si>
  <si>
    <t>Gulrez Muhammad</t>
  </si>
  <si>
    <t>Gulzarah Khan</t>
  </si>
  <si>
    <t>Habib Sarwar</t>
  </si>
  <si>
    <t>Hafiz Bilal Ahmad</t>
  </si>
  <si>
    <t>Hafiz Muhammad Mustafa Hayat</t>
  </si>
  <si>
    <t>Hafiz Muhammad Noman</t>
  </si>
  <si>
    <t>Hafiz Rajab Ullah</t>
  </si>
  <si>
    <t>Hafiz Ul Rehman</t>
  </si>
  <si>
    <t>Hamad Zaman</t>
  </si>
  <si>
    <t>Hanifullah</t>
  </si>
  <si>
    <t>Haroon Ahmad</t>
  </si>
  <si>
    <t>Hashim Jan</t>
  </si>
  <si>
    <t>Hassan Al Mahab</t>
  </si>
  <si>
    <t>Hizab Ullah</t>
  </si>
  <si>
    <t>Ibad Ur</t>
  </si>
  <si>
    <t>Ibrar Ullah</t>
  </si>
  <si>
    <t>Iftikhar Hussain</t>
  </si>
  <si>
    <t>Ikramullah Aziz Mohammad</t>
  </si>
  <si>
    <t>Imam Jamil</t>
  </si>
  <si>
    <t>Imdadaullah</t>
  </si>
  <si>
    <t>Inam Ur Rehman</t>
  </si>
  <si>
    <t>Irshad Hussain</t>
  </si>
  <si>
    <t>Jamal Nasir</t>
  </si>
  <si>
    <t>Jamal Ullah</t>
  </si>
  <si>
    <t>Jamil Rahman</t>
  </si>
  <si>
    <t>Jangir Khan</t>
  </si>
  <si>
    <t>Javed Anas</t>
  </si>
  <si>
    <t>Khair Ul Anam</t>
  </si>
  <si>
    <t>Khair Ullah Shah</t>
  </si>
  <si>
    <t>Khaista Hakeem</t>
  </si>
  <si>
    <t>Khaista Muhammad</t>
  </si>
  <si>
    <t>Khalid Akbar</t>
  </si>
  <si>
    <t>Khan Ali</t>
  </si>
  <si>
    <t>Khan-E-Mulk</t>
  </si>
  <si>
    <t>Laal Dad Shah</t>
  </si>
  <si>
    <t>Lateef Ullah</t>
  </si>
  <si>
    <t>M. Abubakar</t>
  </si>
  <si>
    <t>M. Arif</t>
  </si>
  <si>
    <t>M. Aslam</t>
  </si>
  <si>
    <t>M. Azeem</t>
  </si>
  <si>
    <t>M. Bilal</t>
  </si>
  <si>
    <t>M. Fayaz Ahmad</t>
  </si>
  <si>
    <t>M. Haroon</t>
  </si>
  <si>
    <t>M. Irfan</t>
  </si>
  <si>
    <t>M. Jamshed</t>
  </si>
  <si>
    <t>M. Jawad</t>
  </si>
  <si>
    <t>M. Nasir</t>
  </si>
  <si>
    <t>M. Sadiq</t>
  </si>
  <si>
    <t>M. Saeed</t>
  </si>
  <si>
    <t>M. Sami Ullah</t>
  </si>
  <si>
    <t>M. Sohid Khan</t>
  </si>
  <si>
    <t>M. Suleman</t>
  </si>
  <si>
    <t>M. Tufail</t>
  </si>
  <si>
    <t>M. Usman</t>
  </si>
  <si>
    <t>M. Zubair</t>
  </si>
  <si>
    <t>Maaz</t>
  </si>
  <si>
    <t>Mahboob Sahib</t>
  </si>
  <si>
    <t>Mahmood Qasim</t>
  </si>
  <si>
    <t>Masaud Sahib</t>
  </si>
  <si>
    <t>Maswali Khan</t>
  </si>
  <si>
    <t>Mati-Ur- Rehman</t>
  </si>
  <si>
    <t>Maulana Abdul Haleem</t>
  </si>
  <si>
    <t>Maulana Abdul Jalil</t>
  </si>
  <si>
    <t>Maulana Abdul Qayyum</t>
  </si>
  <si>
    <t>Maulana Abdur Rashid</t>
  </si>
  <si>
    <t>Maulana Ali Gul</t>
  </si>
  <si>
    <t>Maulana Asim</t>
  </si>
  <si>
    <t>Maulana Babar Mehmood</t>
  </si>
  <si>
    <t>Maulana Fakhar Ul Islam</t>
  </si>
  <si>
    <t>Maulana Fazle Jalal</t>
  </si>
  <si>
    <t>Maulana Fida Muhammad</t>
  </si>
  <si>
    <t>Maulana Gulzar</t>
  </si>
  <si>
    <t>Maulana Hussain Ullah</t>
  </si>
  <si>
    <t>Maulana Ikramullah</t>
  </si>
  <si>
    <t>Maulana Ishq</t>
  </si>
  <si>
    <t>Maulana Isra Ullah</t>
  </si>
  <si>
    <t>Maulana Jalal- Ud-Din</t>
  </si>
  <si>
    <t>Maulana Jamal Ullah</t>
  </si>
  <si>
    <t>Maulana M. Anwar</t>
  </si>
  <si>
    <t>Maulana Mufti Usman</t>
  </si>
  <si>
    <t>Maulana Muhammad Adnan</t>
  </si>
  <si>
    <t>Maulana Muhammad Ayaz</t>
  </si>
  <si>
    <t>Maulana Muhammad Aziz</t>
  </si>
  <si>
    <t>Maulana Nazir Muhammad</t>
  </si>
  <si>
    <t>Maulana Niaz Muhammad</t>
  </si>
  <si>
    <t>Maulana Qasim</t>
  </si>
  <si>
    <t>Maulana Rehmat Zada</t>
  </si>
  <si>
    <t>Maulana Sabz Ali</t>
  </si>
  <si>
    <t>Maulana Sadiq</t>
  </si>
  <si>
    <t>Maulana Said M</t>
  </si>
  <si>
    <t>Maulana Saif Ullah</t>
  </si>
  <si>
    <t>Maulana Sajid Ullah</t>
  </si>
  <si>
    <t>Maulana Shah Saud</t>
  </si>
  <si>
    <t>Maulana Waheed Ullah Haqqani</t>
  </si>
  <si>
    <t>Maulana Wali Ullah</t>
  </si>
  <si>
    <t>Maulana Zakir Ullah</t>
  </si>
  <si>
    <t>Mehmood Shah</t>
  </si>
  <si>
    <t>Mina Muhammad Attiq</t>
  </si>
  <si>
    <t>Mir Akbar Hussain</t>
  </si>
  <si>
    <t>Mohammad Khalifa Tu Allah</t>
  </si>
  <si>
    <t>Mohammad Rafiq</t>
  </si>
  <si>
    <t>Mohib Ur Rehman Mohsin</t>
  </si>
  <si>
    <t>Mola Zar Jan</t>
  </si>
  <si>
    <t>Molana Abdul Hakeem</t>
  </si>
  <si>
    <t>Molana Alif Dad</t>
  </si>
  <si>
    <t>Molana Hadi</t>
  </si>
  <si>
    <t>Molana Hayat Ullah</t>
  </si>
  <si>
    <t>Molana Ibrahim</t>
  </si>
  <si>
    <t>Molana Islam Nabi</t>
  </si>
  <si>
    <t>Molana Muhammad Haleem</t>
  </si>
  <si>
    <t>Molana Rahimullah</t>
  </si>
  <si>
    <t>Molana Saeed Ullah</t>
  </si>
  <si>
    <t>Molana Sajjad</t>
  </si>
  <si>
    <t>Molana Tahir</t>
  </si>
  <si>
    <t>Molana Wafi Ullah</t>
  </si>
  <si>
    <t>Molvi Muhammad Shah</t>
  </si>
  <si>
    <t>Molvi Wafadar</t>
  </si>
  <si>
    <t>Mosaif Ur Rehman</t>
  </si>
  <si>
    <t>Muftah Ud Din</t>
  </si>
  <si>
    <t>Mufti Abad Jabbar</t>
  </si>
  <si>
    <t>Mufti Amjad Ayaz</t>
  </si>
  <si>
    <t>Mufti Asad Zaib</t>
  </si>
  <si>
    <t>Mufti Behramand</t>
  </si>
  <si>
    <t>Mufti Irfanullah Usmani</t>
  </si>
  <si>
    <t>Mufti Kifayatullah</t>
  </si>
  <si>
    <t>Mufti Muhammad Amir</t>
  </si>
  <si>
    <t>Mufti Muhammad Ghafoor</t>
  </si>
  <si>
    <t>Mufti Muhammad Khalid</t>
  </si>
  <si>
    <t>Mufti Najeeb Ullah</t>
  </si>
  <si>
    <t>Mufti Shakirullah</t>
  </si>
  <si>
    <t>Mufti Zia Ul Haq ( Mula Khail)</t>
  </si>
  <si>
    <t>Muhamamd Rehan</t>
  </si>
  <si>
    <t>Muhammad Anwar Shah</t>
  </si>
  <si>
    <t>Muhammad Azhar Hanif</t>
  </si>
  <si>
    <t>Muhammad Baz</t>
  </si>
  <si>
    <t>Muhammad Hakeem</t>
  </si>
  <si>
    <t>Muhammad Jameel Khan</t>
  </si>
  <si>
    <t>Muhammad Janas</t>
  </si>
  <si>
    <t>Muhammad Khitab</t>
  </si>
  <si>
    <t>Muhammad Quresh</t>
  </si>
  <si>
    <t>Muhammad Roshan</t>
  </si>
  <si>
    <t>Muhammad Saeed Jan</t>
  </si>
  <si>
    <t>Muhammad Salah</t>
  </si>
  <si>
    <t>Muhammad Shakeel</t>
  </si>
  <si>
    <t>Tayyab Qureshi</t>
  </si>
  <si>
    <t>Muhammad Ubaidullah</t>
  </si>
  <si>
    <t>Mulana Abdul Ali Shah</t>
  </si>
  <si>
    <t>Mulana Ahmad Ali</t>
  </si>
  <si>
    <t>Mulana Bahar Ali</t>
  </si>
  <si>
    <t>Mulana Ghufran Ullah</t>
  </si>
  <si>
    <t>Mulana Habibullah</t>
  </si>
  <si>
    <t>Mulana Ilyas</t>
  </si>
  <si>
    <t>Mulana Kifayat Ullah</t>
  </si>
  <si>
    <t>Mulana Muhammad Ayub</t>
  </si>
  <si>
    <t>Mulana Muhammad</t>
  </si>
  <si>
    <t>Mulana Muhammad Zaeeshan</t>
  </si>
  <si>
    <t>Mulana Noor Ul Amin</t>
  </si>
  <si>
    <t>Mulana Sakhi Gul</t>
  </si>
  <si>
    <t>Mulana Zia Ullah</t>
  </si>
  <si>
    <t>Mulvi Ghulam Ullah</t>
  </si>
  <si>
    <t>Mushtaq Ali</t>
  </si>
  <si>
    <t>Mutaher Shah</t>
  </si>
  <si>
    <t>Najam Ud Din</t>
  </si>
  <si>
    <t>Najeeb Ullah Farooqi</t>
  </si>
  <si>
    <t>Najmo Din</t>
  </si>
  <si>
    <t>Naseer Ud Din</t>
  </si>
  <si>
    <t>Nasru Minallah</t>
  </si>
  <si>
    <t>Nazeerullah</t>
  </si>
  <si>
    <t>Nazmeen Shah</t>
  </si>
  <si>
    <t>Nihaz Gul</t>
  </si>
  <si>
    <t>No Data Provided</t>
  </si>
  <si>
    <t>No Data</t>
  </si>
  <si>
    <t>Provided</t>
  </si>
  <si>
    <t>Noman Ali</t>
  </si>
  <si>
    <t>Noor Ahmad Ali Shah</t>
  </si>
  <si>
    <t>Nouman Shahid</t>
  </si>
  <si>
    <t>Obaid Ul Haq</t>
  </si>
  <si>
    <t>Pir Shabir Ahmad</t>
  </si>
  <si>
    <t>Q. Shamsul Qamer</t>
  </si>
  <si>
    <t>Qari Ahmad Said</t>
  </si>
  <si>
    <t>Qari Azmat Zaman</t>
  </si>
  <si>
    <t>Qari Badi-Uz- Zaman</t>
  </si>
  <si>
    <t>Qari Baharullah</t>
  </si>
  <si>
    <t>Qari Fakhr-E- Alam</t>
  </si>
  <si>
    <t>Qari Fateh Shah</t>
  </si>
  <si>
    <t>Qari Fayaz Khan</t>
  </si>
  <si>
    <t>Qari Fazal Mula</t>
  </si>
  <si>
    <t>Qari Ghayas Ud Din</t>
  </si>
  <si>
    <t>Qari Habib Ullah</t>
  </si>
  <si>
    <t>Qari Hameed Gul</t>
  </si>
  <si>
    <t>Qari Haq Nawaz</t>
  </si>
  <si>
    <t>Qari Hidayat Ullah</t>
  </si>
  <si>
    <t>Qari Idrees</t>
  </si>
  <si>
    <t>Qari Ifthikhar</t>
  </si>
  <si>
    <t>Qari Inam Ul Haq</t>
  </si>
  <si>
    <t>Qari Iqbal</t>
  </si>
  <si>
    <t>Qari Izzat Ullah</t>
  </si>
  <si>
    <t>Qari Jawad (Yousafzai)</t>
  </si>
  <si>
    <t>Qari Karim Ullah Chitrali</t>
  </si>
  <si>
    <t>Qari Khadim Ullah</t>
  </si>
  <si>
    <t>Qari Lateef Ullah</t>
  </si>
  <si>
    <t>Qari M. Shafiq</t>
  </si>
  <si>
    <t>Qari Mahir Khan</t>
  </si>
  <si>
    <t>Qari Muhammad Aslam</t>
  </si>
  <si>
    <t>Qari Muhammad Ghafoor</t>
  </si>
  <si>
    <t>Qari Muhammad Humayoun Anjum</t>
  </si>
  <si>
    <t>Qari Muhammad Sabir</t>
  </si>
  <si>
    <t>Qari Muhammad Shereen</t>
  </si>
  <si>
    <t>Qari Mustafeez Ullah Khan</t>
  </si>
  <si>
    <t>Qari Obaid</t>
  </si>
  <si>
    <t>Qari Rehan</t>
  </si>
  <si>
    <t>Qari Saeed Ur Rehman</t>
  </si>
  <si>
    <t>Qari Shah Maqsood</t>
  </si>
  <si>
    <t>Qari Subhan Ullah</t>
  </si>
  <si>
    <t>Qari Sultan Akbar</t>
  </si>
  <si>
    <t>Qari Sultan Sher</t>
  </si>
  <si>
    <t>Qari Ubaidullah</t>
  </si>
  <si>
    <t>Qari Wadood (Paracha)</t>
  </si>
  <si>
    <t>Qari Waliullah</t>
  </si>
  <si>
    <t>Qari Yar Ahmad (Safi)</t>
  </si>
  <si>
    <t>Qari Younas</t>
  </si>
  <si>
    <t>Qari Zahir Shah</t>
  </si>
  <si>
    <t>Qazi Saleem</t>
  </si>
  <si>
    <t>Qazim Muhammad</t>
  </si>
  <si>
    <t>Rafu Ud Din</t>
  </si>
  <si>
    <t>Rageeb Ur Rehman</t>
  </si>
  <si>
    <t>Rahat Jan</t>
  </si>
  <si>
    <t>Rahat Shah</t>
  </si>
  <si>
    <t>Raheem Dad</t>
  </si>
  <si>
    <t>Rahim Din</t>
  </si>
  <si>
    <t>Rahim Munir</t>
  </si>
  <si>
    <t>Rahmat Hadi Shah</t>
  </si>
  <si>
    <t>Rahun Uddin</t>
  </si>
  <si>
    <t>Rasheed Ullah</t>
  </si>
  <si>
    <t>Rehman Mullah</t>
  </si>
  <si>
    <t>Rehman Ullah (Mohajir)</t>
  </si>
  <si>
    <t>Rehmat Kabir Shah</t>
  </si>
  <si>
    <t>Sabir Ullah</t>
  </si>
  <si>
    <t>Sadeeq Akbar</t>
  </si>
  <si>
    <t>Said Miran</t>
  </si>
  <si>
    <t>Said Wali Shah</t>
  </si>
  <si>
    <t>Saif Ud Din</t>
  </si>
  <si>
    <t>Sajeullah Rahman Said</t>
  </si>
  <si>
    <t>Sardar Wali Khan</t>
  </si>
  <si>
    <t>Shah Zaman</t>
  </si>
  <si>
    <t>Shams Ul Haq (Safi Mohmand)</t>
  </si>
  <si>
    <t>Sharf Ud Din</t>
  </si>
  <si>
    <t>Sikandar Khan</t>
  </si>
  <si>
    <t>Siraj Ahmad</t>
  </si>
  <si>
    <t>Siraj Rehman</t>
  </si>
  <si>
    <t>Syed Adam Shah</t>
  </si>
  <si>
    <t>Syed Gul Sajad Badsha</t>
  </si>
  <si>
    <t>Syed Hakim Shah</t>
  </si>
  <si>
    <t>Syed Jamal Uddin</t>
  </si>
  <si>
    <t>Syed Naimat Shah</t>
  </si>
  <si>
    <t>Syed Qaim Ali Shah</t>
  </si>
  <si>
    <t>Syed Rasool Shah</t>
  </si>
  <si>
    <t>Syed Taqi Ahmad Benori</t>
  </si>
  <si>
    <t>Syed Zahid Iqbal</t>
  </si>
  <si>
    <t>Tahi Ud Din</t>
  </si>
  <si>
    <t>Tahir U Din</t>
  </si>
  <si>
    <t>Taimur Shah</t>
  </si>
  <si>
    <t>Talib Khan</t>
  </si>
  <si>
    <t>Tanveer Khan</t>
  </si>
  <si>
    <t>Tauqeer Khan</t>
  </si>
  <si>
    <t>Tor Khan</t>
  </si>
  <si>
    <t>Ubaid Ullah Abid</t>
  </si>
  <si>
    <t>Umar-Ud-Din</t>
  </si>
  <si>
    <t>Umer Nasir</t>
  </si>
  <si>
    <t>Usama Qureshi</t>
  </si>
  <si>
    <t>Wahid Jan</t>
  </si>
  <si>
    <t>Wajid Khan</t>
  </si>
  <si>
    <t>Walayat Shah</t>
  </si>
  <si>
    <t>Watan Dost</t>
  </si>
  <si>
    <t>Yar Said</t>
  </si>
  <si>
    <t>Zahor Rehman</t>
  </si>
  <si>
    <t>Zia U Din</t>
  </si>
  <si>
    <t>Zishan Ahmad</t>
  </si>
  <si>
    <t>Aamir Ikhtiar Anjum</t>
  </si>
  <si>
    <t>Abdul Mattin</t>
  </si>
  <si>
    <t>Abdul Munim</t>
  </si>
  <si>
    <t>Abdul Qadus</t>
  </si>
  <si>
    <t>Abdul Razziq</t>
  </si>
  <si>
    <t>Abdul Wasi</t>
  </si>
  <si>
    <t>Abdullah Khan</t>
  </si>
  <si>
    <t>Abo Baqar Ahmad</t>
  </si>
  <si>
    <t>Adam Khen</t>
  </si>
  <si>
    <t>Aftab Niaz</t>
  </si>
  <si>
    <t>Akram Wali</t>
  </si>
  <si>
    <t>Akter Gul</t>
  </si>
  <si>
    <t>Ali Haider</t>
  </si>
  <si>
    <t>Ali Khan</t>
  </si>
  <si>
    <t>Ali Taman</t>
  </si>
  <si>
    <t>Aman Ul Haq</t>
  </si>
  <si>
    <t>Ameen Gul</t>
  </si>
  <si>
    <t>Amin Sher</t>
  </si>
  <si>
    <t>Amir Islam</t>
  </si>
  <si>
    <t>Amjid</t>
  </si>
  <si>
    <t>Ammer Sultan</t>
  </si>
  <si>
    <t>Aqal Wazir</t>
  </si>
  <si>
    <t>Asal Khan</t>
  </si>
  <si>
    <t>Askar Khan</t>
  </si>
  <si>
    <t>At Teacher</t>
  </si>
  <si>
    <t>Ataullah</t>
  </si>
  <si>
    <t>Ateequllah</t>
  </si>
  <si>
    <t>Atlas Khan</t>
  </si>
  <si>
    <t>Awal Muhammad</t>
  </si>
  <si>
    <t>Azeem Ullah</t>
  </si>
  <si>
    <t>Azim Jan</t>
  </si>
  <si>
    <t>Azmat Ullah</t>
  </si>
  <si>
    <t>Bacha Karim</t>
  </si>
  <si>
    <t>Baha Ud Din</t>
  </si>
  <si>
    <t>Bakhtaj Ud Din</t>
  </si>
  <si>
    <t>Bakhtawar Shah</t>
  </si>
  <si>
    <t>Behrul Amin</t>
  </si>
  <si>
    <t>Bilal Qamar</t>
  </si>
  <si>
    <t>Burhan Ullah</t>
  </si>
  <si>
    <t>Ct Teacher</t>
  </si>
  <si>
    <t>Esa Khan</t>
  </si>
  <si>
    <t>Faheem Ul Haq</t>
  </si>
  <si>
    <t>Faiz Alam</t>
  </si>
  <si>
    <t>Faridoon Khan</t>
  </si>
  <si>
    <t>Fasih Ullah</t>
  </si>
  <si>
    <t>Fawad Ahmad</t>
  </si>
  <si>
    <t>Fayaz Qari</t>
  </si>
  <si>
    <t>Fazal Ahmad</t>
  </si>
  <si>
    <t>Fazal Din</t>
  </si>
  <si>
    <t>Fazal E Haq</t>
  </si>
  <si>
    <t>Fazal Mula</t>
  </si>
  <si>
    <t>Fazle Dayan</t>
  </si>
  <si>
    <t>Fazli Elahi Jan</t>
  </si>
  <si>
    <t>Fazlu Rahman Haqqani</t>
  </si>
  <si>
    <t>Fizullah</t>
  </si>
  <si>
    <t>Forzi Ur Rehman</t>
  </si>
  <si>
    <t>Ghazi Rahman</t>
  </si>
  <si>
    <t>Ghulam Ghaus</t>
  </si>
  <si>
    <t>Ghulam Ishaq</t>
  </si>
  <si>
    <t>Gohar Raheem</t>
  </si>
  <si>
    <t>Gul Mahmood</t>
  </si>
  <si>
    <t>Gul Mast</t>
  </si>
  <si>
    <t>Gul Zameen Shah</t>
  </si>
  <si>
    <t>Gulzar Ali</t>
  </si>
  <si>
    <t>Habib Shehzad</t>
  </si>
  <si>
    <t>Hadi Shah</t>
  </si>
  <si>
    <t>Hafiz Ghulam Mohd</t>
  </si>
  <si>
    <t>Hafiz Raham Sher</t>
  </si>
  <si>
    <t>Hafiz Said Khan</t>
  </si>
  <si>
    <t>Hafize Khalil- Ur-Rehma</t>
  </si>
  <si>
    <t>Hameed Ullah Jan</t>
  </si>
  <si>
    <t>Hamid Ullah Khan</t>
  </si>
  <si>
    <t>Harakat Ali</t>
  </si>
  <si>
    <t>Hassan Ayaz</t>
  </si>
  <si>
    <t>Hidayat Ur Rehman</t>
  </si>
  <si>
    <t>Hikmatullah Shah</t>
  </si>
  <si>
    <t>Ibadat Shah</t>
  </si>
  <si>
    <t>Ijaz Ahmad Haqqani</t>
  </si>
  <si>
    <t>Ijaz Khan</t>
  </si>
  <si>
    <t>Ikram Ali</t>
  </si>
  <si>
    <t>Ikram Ud Din</t>
  </si>
  <si>
    <t>Ilham Ullah</t>
  </si>
  <si>
    <t>Iltaf Hussain</t>
  </si>
  <si>
    <t>Imam Ahmad</t>
  </si>
  <si>
    <t>Imam Gul</t>
  </si>
  <si>
    <t>Inanimam Ul Haq</t>
  </si>
  <si>
    <t>Inayat Ullah Khan Nomani</t>
  </si>
  <si>
    <t>Irfan Zada</t>
  </si>
  <si>
    <t>Irshad Muhammad</t>
  </si>
  <si>
    <t>Ishraq</t>
  </si>
  <si>
    <t>Islam Hussain</t>
  </si>
  <si>
    <t>Itebar Khan</t>
  </si>
  <si>
    <t>Izhar Ali</t>
  </si>
  <si>
    <t>Izzat Ullah</t>
  </si>
  <si>
    <t>Jafar Afzal</t>
  </si>
  <si>
    <t>Jannat Ullah</t>
  </si>
  <si>
    <t>Javed Ullah</t>
  </si>
  <si>
    <t>Jehan Gulab</t>
  </si>
  <si>
    <t>Khalid Badshah</t>
  </si>
  <si>
    <t>Khan Mohammad</t>
  </si>
  <si>
    <t>Khayal Gul</t>
  </si>
  <si>
    <t>Khial Faraz</t>
  </si>
  <si>
    <t>Khuzaifa Zaman</t>
  </si>
  <si>
    <t>Khyal Badshah</t>
  </si>
  <si>
    <t>Khyal M.</t>
  </si>
  <si>
    <t>M Salman Gohar</t>
  </si>
  <si>
    <t>M. Akram</t>
  </si>
  <si>
    <t>M. Ameer</t>
  </si>
  <si>
    <t>M. Anees</t>
  </si>
  <si>
    <t>M. Asif</t>
  </si>
  <si>
    <t>M. Ayaz</t>
  </si>
  <si>
    <t>M. Dawood</t>
  </si>
  <si>
    <t>M. Farhan</t>
  </si>
  <si>
    <t>M. Hasham</t>
  </si>
  <si>
    <t>M. Hilal</t>
  </si>
  <si>
    <t>M. Hussain</t>
  </si>
  <si>
    <t>M. Ibrahim Afridi</t>
  </si>
  <si>
    <t>M. Ishaq</t>
  </si>
  <si>
    <t>M. Ishaq Shah</t>
  </si>
  <si>
    <t>M. Ishfaq</t>
  </si>
  <si>
    <t>M. Ismail Rehan</t>
  </si>
  <si>
    <t>M. Israr</t>
  </si>
  <si>
    <t>M. Kamal</t>
  </si>
  <si>
    <t>M. Luqman</t>
  </si>
  <si>
    <t>M. Mustafa</t>
  </si>
  <si>
    <t>M. Naeem</t>
  </si>
  <si>
    <t>M. Nawab</t>
  </si>
  <si>
    <t>M. Rasool</t>
  </si>
  <si>
    <t>M. Sadeeq</t>
  </si>
  <si>
    <t>M. Said Wali</t>
  </si>
  <si>
    <t>M. Shah</t>
  </si>
  <si>
    <t>M. Shahid</t>
  </si>
  <si>
    <t>M. Suliman</t>
  </si>
  <si>
    <t>M. Tayyab</t>
  </si>
  <si>
    <t>M. Yousaaf</t>
  </si>
  <si>
    <t>M. Zahid</t>
  </si>
  <si>
    <t>Main Judin</t>
  </si>
  <si>
    <t>Malak Najeeb Ullah</t>
  </si>
  <si>
    <t>Malana Rafi Ullah</t>
  </si>
  <si>
    <t>Marjan Ud Din</t>
  </si>
  <si>
    <t>Maz Ud Din</t>
  </si>
  <si>
    <t>Mazahir Shah</t>
  </si>
  <si>
    <t>Meher Rehman</t>
  </si>
  <si>
    <t>Mehraban Shah</t>
  </si>
  <si>
    <t>Mera Gul</t>
  </si>
  <si>
    <t>Mian Fazle Wahab</t>
  </si>
  <si>
    <t>Miftah Ud Din</t>
  </si>
  <si>
    <t>Minhaj Ud Din</t>
  </si>
  <si>
    <t>Mir Alam</t>
  </si>
  <si>
    <t>Miraj Ul Haq</t>
  </si>
  <si>
    <t>Miskeen Khan</t>
  </si>
  <si>
    <t>Moavia</t>
  </si>
  <si>
    <t>Mohammad Irfan</t>
  </si>
  <si>
    <t>Mohammad Sadeeq</t>
  </si>
  <si>
    <t>Mohammad Saqib</t>
  </si>
  <si>
    <t>Mohammad Siyar Ud Din</t>
  </si>
  <si>
    <t>Molana A. Baseer</t>
  </si>
  <si>
    <t>Molana Arman Afridi</t>
  </si>
  <si>
    <t>Molana Farhad</t>
  </si>
  <si>
    <t>Molana Rooh Ullah</t>
  </si>
  <si>
    <t>Molana Waqas Ahmed</t>
  </si>
  <si>
    <t>Mubarak Zeb</t>
  </si>
  <si>
    <t>Mudasir Qari</t>
  </si>
  <si>
    <t>Muddasir Ilahi</t>
  </si>
  <si>
    <t>Mufait Shah</t>
  </si>
  <si>
    <t>Mufti Abdul Azeem</t>
  </si>
  <si>
    <t>Mufti Amjad Ali</t>
  </si>
  <si>
    <t>Mufti Bakht Zameen</t>
  </si>
  <si>
    <t>Mufti Hidayat Ullah</t>
  </si>
  <si>
    <t>Mufti M. Ayub</t>
  </si>
  <si>
    <t>Mufti Sher Rahman</t>
  </si>
  <si>
    <t>Mufti Tariq Hussain</t>
  </si>
  <si>
    <t>Muhabat Sahib</t>
  </si>
  <si>
    <t>Muhamamd Abbas Khan</t>
  </si>
  <si>
    <t>Muhamamd Nasar</t>
  </si>
  <si>
    <t>Muhammad Asad Jamal</t>
  </si>
  <si>
    <t>Muhammad Asghar Ali</t>
  </si>
  <si>
    <t>Muhammad Faisal Afridi</t>
  </si>
  <si>
    <t>Muhammad Ibrar</t>
  </si>
  <si>
    <t>Muhammad Iftikhar</t>
  </si>
  <si>
    <t>Muhammad Rauf</t>
  </si>
  <si>
    <t>Muhammad Sajid Khan</t>
  </si>
  <si>
    <t>Muhammad Zohaib</t>
  </si>
  <si>
    <t>Muhmmad Iqbal</t>
  </si>
  <si>
    <t>Mukarram Shah</t>
  </si>
  <si>
    <t>Munif Khan</t>
  </si>
  <si>
    <t>Munsif Shah</t>
  </si>
  <si>
    <t>Muqeem Shah Afghani</t>
  </si>
  <si>
    <t>Nasir Ali</t>
  </si>
  <si>
    <t>Nasruminalla</t>
  </si>
  <si>
    <t>h</t>
  </si>
  <si>
    <t>Naveedullah</t>
  </si>
  <si>
    <t>Nawaz Ali</t>
  </si>
  <si>
    <t>Nesar Muhammad</t>
  </si>
  <si>
    <t>Nisar</t>
  </si>
  <si>
    <t>Noor Nawaz Khan</t>
  </si>
  <si>
    <t>Noor Ullah Jan</t>
  </si>
  <si>
    <t>Noor Ullah Sahib</t>
  </si>
  <si>
    <t>Nouman Ahmad</t>
  </si>
  <si>
    <t>Pst Teacher</t>
  </si>
  <si>
    <t>Qari Abdul Basit</t>
  </si>
  <si>
    <t>Qari Ajmeer Ali</t>
  </si>
  <si>
    <t>Qari Arsalan Shah</t>
  </si>
  <si>
    <t>Qari Asfandayar</t>
  </si>
  <si>
    <t>Qari Ayaz</t>
  </si>
  <si>
    <t>Qari Baboo</t>
  </si>
  <si>
    <t>Qari Deen Nawaz</t>
  </si>
  <si>
    <t>Qari Ghafoor Khan</t>
  </si>
  <si>
    <t>Qari Humayun Khan</t>
  </si>
  <si>
    <t>Qari Ikram</t>
  </si>
  <si>
    <t>Qari Inamullah</t>
  </si>
  <si>
    <t>Qari Irfan</t>
  </si>
  <si>
    <t>Qari Kashif</t>
  </si>
  <si>
    <t>Qari Khibab Khan</t>
  </si>
  <si>
    <t>Qari M. Asim</t>
  </si>
  <si>
    <t>Qari M. Bilal</t>
  </si>
  <si>
    <t>Qari M. Nawab</t>
  </si>
  <si>
    <t>Qari M. Saleem</t>
  </si>
  <si>
    <t>Qari M. Sharifullah</t>
  </si>
  <si>
    <t>Qari M. Tahir</t>
  </si>
  <si>
    <t>Qari M. Tariq</t>
  </si>
  <si>
    <t>Qari Momin</t>
  </si>
  <si>
    <t>Qari Muhammad Ali</t>
  </si>
  <si>
    <t>Qari Muhammad Zaman</t>
  </si>
  <si>
    <t>Qari Naik Muhammad</t>
  </si>
  <si>
    <t>Qari Naimat</t>
  </si>
  <si>
    <t>Qari Nijat</t>
  </si>
  <si>
    <t>Qari Niqab Shah</t>
  </si>
  <si>
    <t>Qari Rafiq Ahmad</t>
  </si>
  <si>
    <t>Qari Rahat</t>
  </si>
  <si>
    <t>Qari Said Ghulam</t>
  </si>
  <si>
    <t>Qari Sarfarz Khan</t>
  </si>
  <si>
    <t>Qari Shah Hussain</t>
  </si>
  <si>
    <t>Qari Waheed</t>
  </si>
  <si>
    <t>Qari Waseem</t>
  </si>
  <si>
    <t>Qari Yousaf</t>
  </si>
  <si>
    <t>Qayeem Shah</t>
  </si>
  <si>
    <t>Qazi Gul Ahmad</t>
  </si>
  <si>
    <t>Ramiz Sahib</t>
  </si>
  <si>
    <t>Raziq Khan</t>
  </si>
  <si>
    <t>Rehmat</t>
  </si>
  <si>
    <t>Rehmat Jan</t>
  </si>
  <si>
    <t>Rifaqat Shah</t>
  </si>
  <si>
    <t>Rija Ul Haq</t>
  </si>
  <si>
    <t>Rohul Islam</t>
  </si>
  <si>
    <t>Sabir Zaman</t>
  </si>
  <si>
    <t>Saddar Maulana</t>
  </si>
  <si>
    <t>Safdar Ali</t>
  </si>
  <si>
    <t>Safi</t>
  </si>
  <si>
    <t>Sahibzada Noman</t>
  </si>
  <si>
    <t>Said Afzal</t>
  </si>
  <si>
    <t>Said Khan</t>
  </si>
  <si>
    <t>Said Rahim</t>
  </si>
  <si>
    <t>Said Wali</t>
  </si>
  <si>
    <t>Said Wazir</t>
  </si>
  <si>
    <t>Said Zaman</t>
  </si>
  <si>
    <t>Saidan Shah</t>
  </si>
  <si>
    <t>Saif Ul Islam</t>
  </si>
  <si>
    <t>Saif Ul Malook</t>
  </si>
  <si>
    <t>Sajid Ullah Sahib</t>
  </si>
  <si>
    <t>Sajid Wali</t>
  </si>
  <si>
    <t>Saleem Jan</t>
  </si>
  <si>
    <t>Samar Gul</t>
  </si>
  <si>
    <t>San Ullah</t>
  </si>
  <si>
    <t>Sarab Ud Din</t>
  </si>
  <si>
    <t>Sarir Khan</t>
  </si>
  <si>
    <t>Sarwar Ali</t>
  </si>
  <si>
    <t>Satar Khan</t>
  </si>
  <si>
    <t>Sayeed Zallal Badshah</t>
  </si>
  <si>
    <t>Shabab Gul</t>
  </si>
  <si>
    <t>Shafillah</t>
  </si>
  <si>
    <t>Shah Saud Khan</t>
  </si>
  <si>
    <t>Shah Zameen Khan</t>
  </si>
  <si>
    <t>Shah Zeb</t>
  </si>
  <si>
    <t>Shahbaz Khan</t>
  </si>
  <si>
    <t>Shahenshah</t>
  </si>
  <si>
    <t>Shahid Ahmad</t>
  </si>
  <si>
    <t>Shamsh Ul Zamin</t>
  </si>
  <si>
    <t>Sharafat Ullah</t>
  </si>
  <si>
    <t>Sharif Gul</t>
  </si>
  <si>
    <t>Shaukat Ullah</t>
  </si>
  <si>
    <t>Shoaib Muhammad</t>
  </si>
  <si>
    <t>Subhan Din</t>
  </si>
  <si>
    <t>Suliman Khan</t>
  </si>
  <si>
    <t>Sultan Shah</t>
  </si>
  <si>
    <t>Syed Amin</t>
  </si>
  <si>
    <t>Syed Azmat Ali</t>
  </si>
  <si>
    <t>Syed Imam Shah</t>
  </si>
  <si>
    <t>Syed Mehboob Shah</t>
  </si>
  <si>
    <t>Syed Waqar Ahmad</t>
  </si>
  <si>
    <t>Tahir Afzal</t>
  </si>
  <si>
    <t>Tahir Bin Said</t>
  </si>
  <si>
    <t>Tahir Haleem</t>
  </si>
  <si>
    <t>Tahir Subhan</t>
  </si>
  <si>
    <t>Taimoor Shah</t>
  </si>
  <si>
    <t>Taj Nabi</t>
  </si>
  <si>
    <t>Tajamul Khan</t>
  </si>
  <si>
    <t>Tanveer Ahmad</t>
  </si>
  <si>
    <t>Taqi Ullah</t>
  </si>
  <si>
    <t>Tauseef Ur Rehman</t>
  </si>
  <si>
    <t>Umar Sher</t>
  </si>
  <si>
    <t>Waheed Alam</t>
  </si>
  <si>
    <t>Wahid Ullah Khan</t>
  </si>
  <si>
    <t>Waqif Shah</t>
  </si>
  <si>
    <t>Wasid Ullah</t>
  </si>
  <si>
    <t>Wisal</t>
  </si>
  <si>
    <t>Yaar Muhammad</t>
  </si>
  <si>
    <t>Yasir Ahmad Sarhadi</t>
  </si>
  <si>
    <t>Yasir Shafiq</t>
  </si>
  <si>
    <t>Yousaf Sahib</t>
  </si>
  <si>
    <t>Zabehullah</t>
  </si>
  <si>
    <t>Zahid Badshah</t>
  </si>
  <si>
    <t>Zain Ul Aabideen</t>
  </si>
  <si>
    <t>Zakid Usman</t>
  </si>
  <si>
    <t>Zakir</t>
  </si>
  <si>
    <t>Zakiullah</t>
  </si>
  <si>
    <t>Zeeshan Ahmed</t>
  </si>
  <si>
    <t>Zewer Gul</t>
  </si>
  <si>
    <t>Zubair Gul</t>
  </si>
  <si>
    <t>AB &lt; Rahman</t>
  </si>
  <si>
    <t>Ab Basit</t>
  </si>
  <si>
    <t>AB Ghafoor</t>
  </si>
  <si>
    <t>Maqueem</t>
  </si>
  <si>
    <t>Abdul Shakoor Sadiq</t>
  </si>
  <si>
    <t>Abdusalam</t>
  </si>
  <si>
    <t>Adil Shah</t>
  </si>
  <si>
    <t>Ahamd Shah</t>
  </si>
  <si>
    <t>Ahbab Ahmad</t>
  </si>
  <si>
    <t>Ahmad ali</t>
  </si>
  <si>
    <t>Ahmad saeed</t>
  </si>
  <si>
    <t>Ahmaduddin</t>
  </si>
  <si>
    <t>Ain ullah</t>
  </si>
  <si>
    <t>Akhtar Mohammad</t>
  </si>
  <si>
    <t>Alo bahar</t>
  </si>
  <si>
    <t>Amir alam</t>
  </si>
  <si>
    <t>Amir Hmza</t>
  </si>
  <si>
    <t>Amir Samad</t>
  </si>
  <si>
    <t>Amir Sultan</t>
  </si>
  <si>
    <t>Anwarullah</t>
  </si>
  <si>
    <t>Atta URahman</t>
  </si>
  <si>
    <t>Atteeq Ullah</t>
  </si>
  <si>
    <t>Aziz Ulah</t>
  </si>
  <si>
    <t>Azizur Rahman</t>
  </si>
  <si>
    <t>Bahadar Sher</t>
  </si>
  <si>
    <t>Bahao Udin</t>
  </si>
  <si>
    <t>BahaUdin</t>
  </si>
  <si>
    <t>Bahawal Haq</t>
  </si>
  <si>
    <t>Bakht Hazir</t>
  </si>
  <si>
    <t>Bakht Nawab</t>
  </si>
  <si>
    <t>Bakhtyar Ahmad</t>
  </si>
  <si>
    <t>Bashir ulhaq</t>
  </si>
  <si>
    <t>Basirul Haq</t>
  </si>
  <si>
    <t>Dawood Hussain</t>
  </si>
  <si>
    <t>Dildar Ahmad</t>
  </si>
  <si>
    <t>Faiz Ullah Chaman</t>
  </si>
  <si>
    <t>Fakhruddin</t>
  </si>
  <si>
    <t>Farmanuddin</t>
  </si>
  <si>
    <t>Fasih Uddin</t>
  </si>
  <si>
    <t>Fateh Khan</t>
  </si>
  <si>
    <t>Fateheen</t>
  </si>
  <si>
    <t>Fath Ullah</t>
  </si>
  <si>
    <t>Fatir Ullah</t>
  </si>
  <si>
    <t>Fazal Kahliq</t>
  </si>
  <si>
    <t>Fazal Naeem</t>
  </si>
  <si>
    <t>Fazal Rahamn</t>
  </si>
  <si>
    <t>Fazal wahab</t>
  </si>
  <si>
    <t>Fazal wdood</t>
  </si>
  <si>
    <t>Fazali Azeem</t>
  </si>
  <si>
    <t>Fiad Ur Rahman</t>
  </si>
  <si>
    <t>Fiz Ul Haq</t>
  </si>
  <si>
    <t>Gani Rahman</t>
  </si>
  <si>
    <t>Glulam Rabi</t>
  </si>
  <si>
    <t>Gufran Ullah</t>
  </si>
  <si>
    <t>Gul Bashar</t>
  </si>
  <si>
    <t>Gul Serzada</t>
  </si>
  <si>
    <t>Gul Shahzada</t>
  </si>
  <si>
    <t>Gul Sherawan</t>
  </si>
  <si>
    <t>Habibur Rahman</t>
  </si>
  <si>
    <t>Hakim Ali</t>
  </si>
  <si>
    <t>Hamimuslam</t>
  </si>
  <si>
    <t>Hidar ali</t>
  </si>
  <si>
    <t>Hidayatur Rahman</t>
  </si>
  <si>
    <t>Hussain Alam</t>
  </si>
  <si>
    <t>hussan Zamin</t>
  </si>
  <si>
    <t>Ibraheem</t>
  </si>
  <si>
    <t>Inmur Rahman</t>
  </si>
  <si>
    <t>Iqbal Ahamad</t>
  </si>
  <si>
    <t>Irfanuddin</t>
  </si>
  <si>
    <t>Irkam Ullah</t>
  </si>
  <si>
    <t>Ishan Ullah</t>
  </si>
  <si>
    <t>Jan Mohammad</t>
  </si>
  <si>
    <t>Kamaluddin</t>
  </si>
  <si>
    <t>Khushal Khan</t>
  </si>
  <si>
    <t>Kiramatullah</t>
  </si>
  <si>
    <t>Lal Bacha</t>
  </si>
  <si>
    <t>Liqat ali</t>
  </si>
  <si>
    <t>M . Afzal</t>
  </si>
  <si>
    <t>M, Iqbal</t>
  </si>
  <si>
    <t>M, Nazir</t>
  </si>
  <si>
    <t>M. Akbar</t>
  </si>
  <si>
    <t>M. Anwaar</t>
  </si>
  <si>
    <t>M. Anwar</t>
  </si>
  <si>
    <t>M. Basher</t>
  </si>
  <si>
    <t>M. Fahim</t>
  </si>
  <si>
    <t>M. Furhad</t>
  </si>
  <si>
    <t>M. Furqan</t>
  </si>
  <si>
    <t>M. Gu</t>
  </si>
  <si>
    <t>M. Hakeem</t>
  </si>
  <si>
    <t>M. Hayat</t>
  </si>
  <si>
    <t>M. Jehangir</t>
  </si>
  <si>
    <t>M. Khalid</t>
  </si>
  <si>
    <t>M. Khalil</t>
  </si>
  <si>
    <t>M. Naseem</t>
  </si>
  <si>
    <t>M. Rehan</t>
  </si>
  <si>
    <t>M. Riaz</t>
  </si>
  <si>
    <t>M. Salih</t>
  </si>
  <si>
    <t>M. Toaib</t>
  </si>
  <si>
    <t>M. Yaha</t>
  </si>
  <si>
    <t>M. yasin</t>
  </si>
  <si>
    <t>M. Younas</t>
  </si>
  <si>
    <t>M.farooq</t>
  </si>
  <si>
    <t>M.Rafiq</t>
  </si>
  <si>
    <t>Maazuddin</t>
  </si>
  <si>
    <t>Mahmood Ali</t>
  </si>
  <si>
    <t>Manzor ali</t>
  </si>
  <si>
    <t>Manzorul Haq</t>
  </si>
  <si>
    <t>Masaud khan</t>
  </si>
  <si>
    <t>Mawya</t>
  </si>
  <si>
    <t>Mian Said Qahar</t>
  </si>
  <si>
    <t>Mira Zada</t>
  </si>
  <si>
    <t>Moeen Uddin</t>
  </si>
  <si>
    <t>Mohmmad</t>
  </si>
  <si>
    <t>Mozafar</t>
  </si>
  <si>
    <t>Mufti Muhammad Alimullah</t>
  </si>
  <si>
    <t>Muhammad arif</t>
  </si>
  <si>
    <t>Mukhtarul Haq</t>
  </si>
  <si>
    <t>Mumtaz UL Haq</t>
  </si>
  <si>
    <t>Musharaf Khan</t>
  </si>
  <si>
    <t>Mustaqim</t>
  </si>
  <si>
    <t>Nahid Ullah</t>
  </si>
  <si>
    <t>Najam Ullah</t>
  </si>
  <si>
    <t>Najm Ullah</t>
  </si>
  <si>
    <t>Naqib Ahmad</t>
  </si>
  <si>
    <t>Nasi ur Rahman</t>
  </si>
  <si>
    <t>Nasimullah</t>
  </si>
  <si>
    <t>Nasir ahmad</t>
  </si>
  <si>
    <t>Nasiruddin</t>
  </si>
  <si>
    <t>NasrUllah</t>
  </si>
  <si>
    <t>nayat URahman</t>
  </si>
  <si>
    <t>Nizamullah</t>
  </si>
  <si>
    <t>Noor M.</t>
  </si>
  <si>
    <t>Pesh e Imama</t>
  </si>
  <si>
    <t>Piroz</t>
  </si>
  <si>
    <t>Rafiuddin</t>
  </si>
  <si>
    <t>RafiUdin</t>
  </si>
  <si>
    <t>Rahamat Zada</t>
  </si>
  <si>
    <t>Rahid Ahmad</t>
  </si>
  <si>
    <t>Rahmat Shah</t>
  </si>
  <si>
    <t>Riaz ulla</t>
  </si>
  <si>
    <t>Riazullah</t>
  </si>
  <si>
    <t>Roh ul amin</t>
  </si>
  <si>
    <t>Sabihuddin</t>
  </si>
  <si>
    <t>Safi ullah</t>
  </si>
  <si>
    <t>Sahib U Din</t>
  </si>
  <si>
    <t>Sahib zada</t>
  </si>
  <si>
    <t>Sahibud Din</t>
  </si>
  <si>
    <t>Said Akbar</t>
  </si>
  <si>
    <t>Said Aleem</t>
  </si>
  <si>
    <t>Said Ikram Shah</t>
  </si>
  <si>
    <t>Said Jabar</t>
  </si>
  <si>
    <t>Said Mohmmad</t>
  </si>
  <si>
    <t>Said Wahab</t>
  </si>
  <si>
    <t>Saifur Rashid</t>
  </si>
  <si>
    <t>Salahuddin</t>
  </si>
  <si>
    <t>Sarbiland khan</t>
  </si>
  <si>
    <t>Sardar alam</t>
  </si>
  <si>
    <t>Serajul Haq</t>
  </si>
  <si>
    <t>Shafaul Mulk</t>
  </si>
  <si>
    <t>Shafiq Ahmad</t>
  </si>
  <si>
    <t>Shafiq Nawaz</t>
  </si>
  <si>
    <t>Shafiq Urhman</t>
  </si>
  <si>
    <t>Shah Ahmad</t>
  </si>
  <si>
    <t>Shah wali Ullah</t>
  </si>
  <si>
    <t>Shahid Fayaz</t>
  </si>
  <si>
    <t>Shamsu Hadi</t>
  </si>
  <si>
    <t>Shamsul Ahad</t>
  </si>
  <si>
    <t>Shamsul Hadi</t>
  </si>
  <si>
    <t>Shamsur Rahman</t>
  </si>
  <si>
    <t>Sharaf Muhammad</t>
  </si>
  <si>
    <t>Sharif ullah</t>
  </si>
  <si>
    <t>Sher zada</t>
  </si>
  <si>
    <t>Sherin Zada</t>
  </si>
  <si>
    <t>Shiriyar</t>
  </si>
  <si>
    <t>Shuakat Islam</t>
  </si>
  <si>
    <t>Subhani Room</t>
  </si>
  <si>
    <t>Swab Shah</t>
  </si>
  <si>
    <t>Umar Ali</t>
  </si>
  <si>
    <t>Umar Farosh</t>
  </si>
  <si>
    <t>Wali Mohammad</t>
  </si>
  <si>
    <t>Wzir Mohmmad</t>
  </si>
  <si>
    <t>Zahir Ali Shah</t>
  </si>
  <si>
    <t>Zahir Gul</t>
  </si>
  <si>
    <t>Zahoor Ilahi</t>
  </si>
  <si>
    <t>Zain ul abeedin</t>
  </si>
  <si>
    <t>Ziaur Rahman</t>
  </si>
  <si>
    <t>Abdul Muaeem</t>
  </si>
  <si>
    <t>Abdurerehma n</t>
  </si>
  <si>
    <t>Abidrehman</t>
  </si>
  <si>
    <t>Adam Khan</t>
  </si>
  <si>
    <t>Ahmed Ali</t>
  </si>
  <si>
    <t>Ahmed Saeed Qureshi</t>
  </si>
  <si>
    <t>Arshad Ahmed</t>
  </si>
  <si>
    <t>Arshad Hussain</t>
  </si>
  <si>
    <t>Asim Khan Haqqani</t>
  </si>
  <si>
    <t>Fakharalam</t>
  </si>
  <si>
    <t>Farman</t>
  </si>
  <si>
    <t>Fazlurehman</t>
  </si>
  <si>
    <t>Fidarehman</t>
  </si>
  <si>
    <t>Gulzar Ahmed</t>
  </si>
  <si>
    <t>Hamid Ali Haqqani</t>
  </si>
  <si>
    <t>Hazrat Ali H</t>
  </si>
  <si>
    <t>Hidayat Shah</t>
  </si>
  <si>
    <t>Ijaz Ali</t>
  </si>
  <si>
    <t>Irfan Sheikh</t>
  </si>
  <si>
    <t>Ishtiaq</t>
  </si>
  <si>
    <t>Islam Bahadur</t>
  </si>
  <si>
    <t>Jamal Shah</t>
  </si>
  <si>
    <t>Jawad Ali Shah</t>
  </si>
  <si>
    <t>Khijab Ahmed</t>
  </si>
  <si>
    <t>Luqmanzeb</t>
  </si>
  <si>
    <t>M. Ayub</t>
  </si>
  <si>
    <t>M. Sulaiman</t>
  </si>
  <si>
    <t>M. Yousaf</t>
  </si>
  <si>
    <t>M.alamzeb</t>
  </si>
  <si>
    <t>M.arshad</t>
  </si>
  <si>
    <t>M.munsif</t>
  </si>
  <si>
    <t>M.nawaz</t>
  </si>
  <si>
    <t>M.noman</t>
  </si>
  <si>
    <t>Manzoor Ali</t>
  </si>
  <si>
    <t>Maorehman</t>
  </si>
  <si>
    <t>Maulanaliaqat Ali</t>
  </si>
  <si>
    <t>Maulanashoai b</t>
  </si>
  <si>
    <t>Midrarullah</t>
  </si>
  <si>
    <t>Muhammad Zakir</t>
  </si>
  <si>
    <t>Mukhtarullah</t>
  </si>
  <si>
    <t>Mukhtiyarulla h</t>
  </si>
  <si>
    <t>Nizar Ali</t>
  </si>
  <si>
    <t>Noor Ulabideen</t>
  </si>
  <si>
    <t>Noor Ularifeen</t>
  </si>
  <si>
    <t>Noor Ulwahab</t>
  </si>
  <si>
    <t>Rafi Ulhaq</t>
  </si>
  <si>
    <t>Rahib Ali</t>
  </si>
  <si>
    <t>Raza Ullah Shah</t>
  </si>
  <si>
    <t>Salamat Ali</t>
  </si>
  <si>
    <t>Sami Ulhaq</t>
  </si>
  <si>
    <t>Sheraman Khan</t>
  </si>
  <si>
    <t>Sidaqat Shah</t>
  </si>
  <si>
    <t>Syed Abdul Maqadis</t>
  </si>
  <si>
    <t>Syed Akhtar Ali Shah</t>
  </si>
  <si>
    <t>Tarif Ali</t>
  </si>
  <si>
    <t>Walirehman</t>
  </si>
  <si>
    <t>Wisal Ahmed</t>
  </si>
  <si>
    <t>Zahir Ahmed</t>
  </si>
  <si>
    <t>Zahoor Ahmed</t>
  </si>
  <si>
    <t>Zakaullah</t>
  </si>
  <si>
    <t>Abbas Ahmed</t>
  </si>
  <si>
    <t>Abdul Awal</t>
  </si>
  <si>
    <t>Abdurrehman</t>
  </si>
  <si>
    <t>Abdusamee</t>
  </si>
  <si>
    <t>Abidullah</t>
  </si>
  <si>
    <t>Abrar Ali/ Mir Akbar Shah</t>
  </si>
  <si>
    <t>Akmal Muhammad</t>
  </si>
  <si>
    <t>Amir Shehzad</t>
  </si>
  <si>
    <t>Ashfaq Ali</t>
  </si>
  <si>
    <t>Asif Muhammad</t>
  </si>
  <si>
    <t>Awais Ali</t>
  </si>
  <si>
    <t>Azimullah</t>
  </si>
  <si>
    <t>Badi Uz Zaman</t>
  </si>
  <si>
    <t>Bahar Aman/ Awal Sher</t>
  </si>
  <si>
    <t>Bakht Bahadur</t>
  </si>
  <si>
    <t>Bakht Nabi Shah</t>
  </si>
  <si>
    <t>Bakht Zamin</t>
  </si>
  <si>
    <t>Ehsan Ali.</t>
  </si>
  <si>
    <t>Faheem Aziz</t>
  </si>
  <si>
    <t>Faid Ali</t>
  </si>
  <si>
    <t>Faizullah</t>
  </si>
  <si>
    <t>Fakhar Zaman</t>
  </si>
  <si>
    <t>Faraz Ali</t>
  </si>
  <si>
    <t>Farooq Zaman</t>
  </si>
  <si>
    <t>Fayaz Ullah</t>
  </si>
  <si>
    <t>Fayez Hassan</t>
  </si>
  <si>
    <t>Fazli Amin</t>
  </si>
  <si>
    <t>Fazli Mubeen</t>
  </si>
  <si>
    <t>Fazli Raziq</t>
  </si>
  <si>
    <t>Ghelman Uddin</t>
  </si>
  <si>
    <t>Gohar Ameen</t>
  </si>
  <si>
    <t>Gohar Zameen</t>
  </si>
  <si>
    <t>Hafiz Muhammad Sher</t>
  </si>
  <si>
    <t>Hamadullah</t>
  </si>
  <si>
    <t>Hamesh Gul</t>
  </si>
  <si>
    <t>Haseeb</t>
  </si>
  <si>
    <t>Hashmat</t>
  </si>
  <si>
    <t>Hassan Ali</t>
  </si>
  <si>
    <t>Hassan Sher</t>
  </si>
  <si>
    <t>Hilal Ahmed</t>
  </si>
  <si>
    <t>Hussain Qamar</t>
  </si>
  <si>
    <t>Ibadullah</t>
  </si>
  <si>
    <t>Ibrar Said</t>
  </si>
  <si>
    <t>Ijaz Ahmed</t>
  </si>
  <si>
    <t>Ilyas Mehmood</t>
  </si>
  <si>
    <t>Ina Mullah</t>
  </si>
  <si>
    <t>Irshad Ali Shah</t>
  </si>
  <si>
    <t>Ishfaq Raheem</t>
  </si>
  <si>
    <t>Jahangir</t>
  </si>
  <si>
    <t>Jameel Ullah</t>
  </si>
  <si>
    <t>Jamshed</t>
  </si>
  <si>
    <t>Jan Bacha</t>
  </si>
  <si>
    <t>Jehan Alishah</t>
  </si>
  <si>
    <t>Kausar Islam</t>
  </si>
  <si>
    <t>Khalid Hameed</t>
  </si>
  <si>
    <t>Khalid Zaman</t>
  </si>
  <si>
    <t>Khaliq Nawaz</t>
  </si>
  <si>
    <t>Kifayat</t>
  </si>
  <si>
    <t>Laiq Rehman</t>
  </si>
  <si>
    <t>Luqman Ali</t>
  </si>
  <si>
    <t>M. Ali</t>
  </si>
  <si>
    <t>M. Inam</t>
  </si>
  <si>
    <t>M. Islam</t>
  </si>
  <si>
    <t>M. Niqab</t>
  </si>
  <si>
    <t>M. Qasim</t>
  </si>
  <si>
    <t>M. Raees Khan</t>
  </si>
  <si>
    <t>M. Tayab</t>
  </si>
  <si>
    <t>M.ali</t>
  </si>
  <si>
    <t>M.habib</t>
  </si>
  <si>
    <t>M.iqbal</t>
  </si>
  <si>
    <t>M.irfan</t>
  </si>
  <si>
    <t>M.luqman</t>
  </si>
  <si>
    <t>M.munid</t>
  </si>
  <si>
    <t>M.naeem</t>
  </si>
  <si>
    <t>M.qasim</t>
  </si>
  <si>
    <t>M.shafiq</t>
  </si>
  <si>
    <t>M.shahab</t>
  </si>
  <si>
    <t>M.tahir</t>
  </si>
  <si>
    <t>M.waqas</t>
  </si>
  <si>
    <t>M.yaqub</t>
  </si>
  <si>
    <t>M.zubair</t>
  </si>
  <si>
    <t>Maaz Ali</t>
  </si>
  <si>
    <t>Manzoor Ullah</t>
  </si>
  <si>
    <t>Maqsood Ali</t>
  </si>
  <si>
    <t>Mashooq Ali</t>
  </si>
  <si>
    <t>Misbah Ur Rehman</t>
  </si>
  <si>
    <t>Muhammad Qayem</t>
  </si>
  <si>
    <t>Muhammad Raheem</t>
  </si>
  <si>
    <t>Mukamal Shah</t>
  </si>
  <si>
    <t>Mukhtiar Ullah</t>
  </si>
  <si>
    <t>Munjra Khan</t>
  </si>
  <si>
    <t>Munsif Zaman</t>
  </si>
  <si>
    <t>Muntazim</t>
  </si>
  <si>
    <t>Murad Ahmed</t>
  </si>
  <si>
    <t>Nadeem Zada</t>
  </si>
  <si>
    <t>Naji Ullah</t>
  </si>
  <si>
    <t>Naseem Ul Haq</t>
  </si>
  <si>
    <t>Nasrullah Jan</t>
  </si>
  <si>
    <t>Naveed Iqbal</t>
  </si>
  <si>
    <t>Naveed Khan</t>
  </si>
  <si>
    <t>Niaz Wali Khan</t>
  </si>
  <si>
    <t>Nizamuddin</t>
  </si>
  <si>
    <t>Noor Afzal</t>
  </si>
  <si>
    <t>Noor Ul Basar</t>
  </si>
  <si>
    <t>Qaiser Ali</t>
  </si>
  <si>
    <t>Qamar Ali Khan</t>
  </si>
  <si>
    <t>Qazi Wali Ullah</t>
  </si>
  <si>
    <t>Quraish</t>
  </si>
  <si>
    <t>Rafiq Ali</t>
  </si>
  <si>
    <t>Rajab Gul</t>
  </si>
  <si>
    <t>Rawail Khan</t>
  </si>
  <si>
    <t>Roaid Ahmed</t>
  </si>
  <si>
    <t>Sadiq Said</t>
  </si>
  <si>
    <t>Saeed Ali</t>
  </si>
  <si>
    <t>Saeed Hamad</t>
  </si>
  <si>
    <t>Said Ul Ibrar</t>
  </si>
  <si>
    <t>Saif Ul Islam`</t>
  </si>
  <si>
    <t>Sajid Anwar</t>
  </si>
  <si>
    <t>Salman Ahmad</t>
  </si>
  <si>
    <t>Salman Khan Haqqani</t>
  </si>
  <si>
    <t>Shafeeq Ahmed</t>
  </si>
  <si>
    <t>Shah Saud</t>
  </si>
  <si>
    <t>Shahab</t>
  </si>
  <si>
    <t>Shaheen Jamal</t>
  </si>
  <si>
    <t>Shahid Irfan</t>
  </si>
  <si>
    <t>Shakeel</t>
  </si>
  <si>
    <t>Shakil Ahmed</t>
  </si>
  <si>
    <t>Shamsul Amin</t>
  </si>
  <si>
    <t>Shaukat Ali Khan</t>
  </si>
  <si>
    <t>Sheraz</t>
  </si>
  <si>
    <t>Shireen Zada</t>
  </si>
  <si>
    <t>Sibghatullah</t>
  </si>
  <si>
    <t>Sikandar Shah</t>
  </si>
  <si>
    <t>Sohail Ahmed</t>
  </si>
  <si>
    <t>Subhan Ali</t>
  </si>
  <si>
    <t>Suhail Ahmed</t>
  </si>
  <si>
    <t>Sulaiman Khan</t>
  </si>
  <si>
    <t>Suleman Khan</t>
  </si>
  <si>
    <t>Syed Shah Farooq</t>
  </si>
  <si>
    <t>Syed Ul Abrar</t>
  </si>
  <si>
    <t>Syed Wali Shah</t>
  </si>
  <si>
    <t>Tahir Sher</t>
  </si>
  <si>
    <t>Talha Hussain</t>
  </si>
  <si>
    <t>Tasneem Ul Haq</t>
  </si>
  <si>
    <t>Taufeeq Khan</t>
  </si>
  <si>
    <t>Tayyab Zada</t>
  </si>
  <si>
    <t>Ubaidullah Haqqani</t>
  </si>
  <si>
    <t>Waqar Ahmed</t>
  </si>
  <si>
    <t>Wasit Ali</t>
  </si>
  <si>
    <t>Yaseen Bilal</t>
  </si>
  <si>
    <t>Yusuf Ali</t>
  </si>
  <si>
    <t>Zaheer Islam</t>
  </si>
  <si>
    <t>Zaheer Muhammad</t>
  </si>
  <si>
    <t>Zaherullah</t>
  </si>
  <si>
    <t>Zain Ul Mabood</t>
  </si>
  <si>
    <t>Zia Urrehman</t>
  </si>
  <si>
    <t>Zubair Ahmed</t>
  </si>
  <si>
    <t>Abdul Qahir</t>
  </si>
  <si>
    <t>Amin Khan</t>
  </si>
  <si>
    <t>Anees Ul Wahizeen</t>
  </si>
  <si>
    <t>Anwar Shahid</t>
  </si>
  <si>
    <t>Aseem Khan</t>
  </si>
  <si>
    <t>Asif Mirza</t>
  </si>
  <si>
    <t>Atta Rehman</t>
  </si>
  <si>
    <t>Bacha Gul</t>
  </si>
  <si>
    <t>Bakhtiar Shah</t>
  </si>
  <si>
    <t>Barakat Shah</t>
  </si>
  <si>
    <t>Fair Unnabi</t>
  </si>
  <si>
    <t>Farhad Ali Shah</t>
  </si>
  <si>
    <t>Fazal Hayat</t>
  </si>
  <si>
    <t>Ghafoor Shah</t>
  </si>
  <si>
    <t>Ghulam Qader</t>
  </si>
  <si>
    <t>Gohar Ur Rehman</t>
  </si>
  <si>
    <t>Gul Raiz</t>
  </si>
  <si>
    <t>Hamdul Ahad</t>
  </si>
  <si>
    <t>Ijaz Ali Shah</t>
  </si>
  <si>
    <t>Israr Shah</t>
  </si>
  <si>
    <t>Jafer Sher</t>
  </si>
  <si>
    <t>Jehan Zaib</t>
  </si>
  <si>
    <t>Khalid Abdullah Khan</t>
  </si>
  <si>
    <t>M. Tariq</t>
  </si>
  <si>
    <t>M.shoaib</t>
  </si>
  <si>
    <t>Majid Rehman Ullah</t>
  </si>
  <si>
    <t>Mobeen Ahmad</t>
  </si>
  <si>
    <t>Molana Hazrat Hussain</t>
  </si>
  <si>
    <t>Molana M.umar</t>
  </si>
  <si>
    <t>Mudassir Iqbal</t>
  </si>
  <si>
    <t>Muhammad Abdu Hadi</t>
  </si>
  <si>
    <t>Muhammad Fawad</t>
  </si>
  <si>
    <t>Muhammad Sher Aman</t>
  </si>
  <si>
    <t>Muhammad Zaib</t>
  </si>
  <si>
    <t>Muhammadi Shah</t>
  </si>
  <si>
    <t>Nasir Saeed</t>
  </si>
  <si>
    <t>Nauman Ahmad</t>
  </si>
  <si>
    <t>Nisar Ul Haq</t>
  </si>
  <si>
    <t>Pervez</t>
  </si>
  <si>
    <t>Rabnawaz Qadri</t>
  </si>
  <si>
    <t>Rehan Ali</t>
  </si>
  <si>
    <t>Roman Khan</t>
  </si>
  <si>
    <t>Sahukat Zaman</t>
  </si>
  <si>
    <t>Said Hamza</t>
  </si>
  <si>
    <t>Salman Ullah</t>
  </si>
  <si>
    <t>Sheher Yar</t>
  </si>
  <si>
    <t>Shokat Ali Shah</t>
  </si>
  <si>
    <t>Wali Ur Rab</t>
  </si>
  <si>
    <t>Waqas Ur Rehman</t>
  </si>
  <si>
    <t>Zahid Hussain</t>
  </si>
  <si>
    <t>Ali Asgher</t>
  </si>
  <si>
    <t>Allah Noor Khan</t>
  </si>
  <si>
    <t>Atta Ul Basir</t>
  </si>
  <si>
    <t>Aziz Â€“Ur- Rehman</t>
  </si>
  <si>
    <t>Bait Ullah</t>
  </si>
  <si>
    <t>Bakhta Mir</t>
  </si>
  <si>
    <t>Fazal Qadeem</t>
  </si>
  <si>
    <t>Ghulam Ghouns</t>
  </si>
  <si>
    <t>Gul Azeem</t>
  </si>
  <si>
    <t>Gul Hasan</t>
  </si>
  <si>
    <t>Habib Ur- Rehman</t>
  </si>
  <si>
    <t>Hafiz Hakim Ullah</t>
  </si>
  <si>
    <t>Ihsan Ullah Khan</t>
  </si>
  <si>
    <t>Ihsan-Ul-Haq</t>
  </si>
  <si>
    <t>Ihtaram-Ul- Haq</t>
  </si>
  <si>
    <t>Ihtashamul Haq</t>
  </si>
  <si>
    <t>Islam-Ud-Din</t>
  </si>
  <si>
    <t>Khair Zaman</t>
  </si>
  <si>
    <t>Khalim Shah</t>
  </si>
  <si>
    <t>Liyaqat Ali</t>
  </si>
  <si>
    <t>Mohib-Un- Nabi</t>
  </si>
  <si>
    <t>Moulana Abdul Rashid</t>
  </si>
  <si>
    <t>Moulana Afzal Jan</t>
  </si>
  <si>
    <t>Moulana Fareed Ullah</t>
  </si>
  <si>
    <t>Moulana Kalim Ullah</t>
  </si>
  <si>
    <t>Moulana Mala Khan</t>
  </si>
  <si>
    <t>Moulana Mufti Rafi-Ud-
Din</t>
  </si>
  <si>
    <t>Moulana Niaz Muhammad</t>
  </si>
  <si>
    <t>Moulana Shafiq Ahmad</t>
  </si>
  <si>
    <t>Moulana Waheed Ullah</t>
  </si>
  <si>
    <t>Moulana Zubair</t>
  </si>
  <si>
    <t>Atiq</t>
  </si>
  <si>
    <t>Muhammad Ibrahim Khalil</t>
  </si>
  <si>
    <t>Munawar Shah</t>
  </si>
  <si>
    <t>Riaz Hussain</t>
  </si>
  <si>
    <t>Saad Ullah</t>
  </si>
  <si>
    <t>Sadiq Anwar</t>
  </si>
  <si>
    <t>Said Rasool</t>
  </si>
  <si>
    <t>Sala-Ud-Din</t>
  </si>
  <si>
    <t>Syed Anisul Hasnain Shah</t>
  </si>
  <si>
    <t>Syed Muhammad Qasim</t>
  </si>
  <si>
    <t>Syed Nazakat Hussain Shah</t>
  </si>
  <si>
    <t>Tariq Zaman</t>
  </si>
  <si>
    <t>Wahaj-Ud- Din</t>
  </si>
  <si>
    <t>Yaver Abbas</t>
  </si>
  <si>
    <t>Mulana Fazal Hakeem</t>
  </si>
  <si>
    <t>jasim</t>
  </si>
  <si>
    <t>subhan</t>
  </si>
  <si>
    <t>akmal</t>
  </si>
  <si>
    <t>muhammad</t>
  </si>
  <si>
    <t>haseeb</t>
  </si>
  <si>
    <t>arshad</t>
  </si>
  <si>
    <t>saad</t>
  </si>
  <si>
    <t>amjisd</t>
  </si>
  <si>
    <t>saaad</t>
  </si>
  <si>
    <t>ammeer</t>
  </si>
  <si>
    <t>saasd</t>
  </si>
  <si>
    <t>amjiod</t>
  </si>
  <si>
    <t>Masajid Names with locations</t>
  </si>
  <si>
    <t xml:space="preserve">Date </t>
  </si>
  <si>
    <t xml:space="preserve"> </t>
  </si>
  <si>
    <t>chilla groups</t>
  </si>
  <si>
    <t>Jamia Masjid Basian, Pattan kalan-2</t>
  </si>
  <si>
    <t>Masjid Abdul Rabi Daulat Pora,</t>
  </si>
  <si>
    <t>Masjid Bilal Zor Kanday Shabqadar,</t>
  </si>
  <si>
    <t>Masjid Sher Muhammad Dhero Korona,</t>
  </si>
  <si>
    <t>Jamia Masjid E Hial Mohallah Alab Korona,</t>
  </si>
  <si>
    <t>Masjid Madani Charbagh Tarangzai,</t>
  </si>
  <si>
    <t>Masjid Rehmatullel Alamin Khwar Gharib Abad,</t>
  </si>
  <si>
    <t>Masjid Hazrat Umer Farooq/Bagh Koroan Mc3,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</si>
</sst>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12"/>
      <color rgb="FF374151"/>
      <name val="Segoe UI"/>
      <family val="2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rgb="FF001D3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357"/>
  <sheetViews>
    <sheetView tabSelected="1" workbookViewId="0">
      <selection activeCell="G1857" sqref="G1857"/>
    </sheetView>
  </sheetViews>
  <sheetFormatPr defaultRowHeight="15" x14ac:dyDescent="0.25"/>
  <cols>
    <col min="1" max="1" width="24.140625" customWidth="1"/>
    <col min="2" max="2" width="55.28515625" customWidth="1"/>
    <col min="3" max="3" width="13.140625" customWidth="1"/>
    <col min="4" max="4" width="14.140625" customWidth="1"/>
    <col min="5" max="5" width="16.42578125" customWidth="1"/>
    <col min="6" max="6" width="12.85546875" customWidth="1"/>
    <col min="12" max="12" width="6.42578125" customWidth="1"/>
  </cols>
  <sheetData>
    <row r="2" spans="1:7" ht="15.75" x14ac:dyDescent="0.25">
      <c r="A2" s="13" t="s">
        <v>1340</v>
      </c>
      <c r="B2" s="13" t="s">
        <v>26277</v>
      </c>
      <c r="C2" s="3" t="s">
        <v>26280</v>
      </c>
      <c r="D2" s="3" t="s">
        <v>1823</v>
      </c>
      <c r="E2" s="3" t="s">
        <v>1824</v>
      </c>
      <c r="F2" s="13" t="s">
        <v>26278</v>
      </c>
    </row>
    <row r="3" spans="1:7" x14ac:dyDescent="0.25">
      <c r="F3" s="12"/>
    </row>
    <row r="4" spans="1:7" ht="18" x14ac:dyDescent="0.25">
      <c r="A4" s="1" t="s">
        <v>956</v>
      </c>
      <c r="B4" t="s">
        <v>964</v>
      </c>
      <c r="C4" s="10">
        <v>3</v>
      </c>
      <c r="D4" s="8">
        <v>5</v>
      </c>
      <c r="E4" s="6">
        <v>2</v>
      </c>
      <c r="F4" s="12">
        <f ca="1">RANDBETWEEN(DATE(2020,1,1),DATE(2024,10,20))</f>
        <v>44138</v>
      </c>
      <c r="G4" s="14"/>
    </row>
    <row r="5" spans="1:7" ht="17.25" x14ac:dyDescent="0.25">
      <c r="A5" s="1" t="s">
        <v>483</v>
      </c>
      <c r="B5" t="s">
        <v>965</v>
      </c>
      <c r="C5" s="10">
        <v>2</v>
      </c>
      <c r="D5" s="8">
        <v>6</v>
      </c>
      <c r="E5" s="6">
        <v>1</v>
      </c>
      <c r="F5" s="12">
        <f t="shared" ref="F5:F30" ca="1" si="0">RANDBETWEEN(DATE(2020,1,1),DATE(2024,10,20))</f>
        <v>45396</v>
      </c>
      <c r="G5" s="4"/>
    </row>
    <row r="6" spans="1:7" ht="17.25" x14ac:dyDescent="0.25">
      <c r="A6" s="1" t="s">
        <v>464</v>
      </c>
      <c r="B6" t="s">
        <v>966</v>
      </c>
      <c r="C6" s="10">
        <v>3</v>
      </c>
      <c r="D6" s="8">
        <v>3</v>
      </c>
      <c r="E6" s="6">
        <v>2</v>
      </c>
      <c r="F6" s="12">
        <f t="shared" ca="1" si="0"/>
        <v>44952</v>
      </c>
      <c r="G6" s="4"/>
    </row>
    <row r="7" spans="1:7" ht="17.25" x14ac:dyDescent="0.25">
      <c r="A7" s="1" t="s">
        <v>957</v>
      </c>
      <c r="B7" t="s">
        <v>967</v>
      </c>
      <c r="C7" s="10">
        <v>3</v>
      </c>
      <c r="D7" s="8">
        <v>6</v>
      </c>
      <c r="E7" s="6">
        <v>1</v>
      </c>
      <c r="F7" s="12">
        <f t="shared" ca="1" si="0"/>
        <v>43918</v>
      </c>
      <c r="G7" s="4"/>
    </row>
    <row r="8" spans="1:7" ht="17.25" x14ac:dyDescent="0.25">
      <c r="A8" s="1" t="s">
        <v>958</v>
      </c>
      <c r="B8" t="s">
        <v>968</v>
      </c>
      <c r="C8" s="10">
        <v>3</v>
      </c>
      <c r="D8" s="8">
        <v>6</v>
      </c>
      <c r="E8" s="6">
        <v>2</v>
      </c>
      <c r="F8" s="12">
        <f t="shared" ca="1" si="0"/>
        <v>44763</v>
      </c>
      <c r="G8" s="4"/>
    </row>
    <row r="9" spans="1:7" ht="17.25" x14ac:dyDescent="0.25">
      <c r="A9" s="1" t="s">
        <v>959</v>
      </c>
      <c r="B9" t="s">
        <v>969</v>
      </c>
      <c r="C9" s="10">
        <v>1</v>
      </c>
      <c r="D9" s="8">
        <v>6</v>
      </c>
      <c r="E9" s="6">
        <v>2</v>
      </c>
      <c r="F9" s="12">
        <f t="shared" ca="1" si="0"/>
        <v>44920</v>
      </c>
      <c r="G9" s="4"/>
    </row>
    <row r="10" spans="1:7" ht="17.25" x14ac:dyDescent="0.25">
      <c r="A10" s="1" t="s">
        <v>960</v>
      </c>
      <c r="B10" t="s">
        <v>970</v>
      </c>
      <c r="C10" s="10">
        <v>1</v>
      </c>
      <c r="D10" s="8">
        <v>6</v>
      </c>
      <c r="E10" s="6">
        <v>2</v>
      </c>
      <c r="F10" s="12">
        <f t="shared" ca="1" si="0"/>
        <v>45347</v>
      </c>
      <c r="G10" s="4"/>
    </row>
    <row r="11" spans="1:7" ht="17.25" x14ac:dyDescent="0.25">
      <c r="A11" s="1" t="s">
        <v>961</v>
      </c>
      <c r="B11" t="s">
        <v>971</v>
      </c>
      <c r="C11" s="10">
        <v>1</v>
      </c>
      <c r="D11" s="8">
        <v>6</v>
      </c>
      <c r="E11" s="6">
        <v>1</v>
      </c>
      <c r="F11" s="12">
        <f ca="1">RANDBETWEEN(DATE(2020,1,1),DATE(2024,10,20))</f>
        <v>44254</v>
      </c>
      <c r="G11" s="4"/>
    </row>
    <row r="12" spans="1:7" ht="17.25" x14ac:dyDescent="0.25">
      <c r="A12" s="1" t="s">
        <v>963</v>
      </c>
      <c r="B12" t="s">
        <v>972</v>
      </c>
      <c r="C12" s="10">
        <v>1</v>
      </c>
      <c r="D12" s="8">
        <v>3</v>
      </c>
      <c r="E12" s="6">
        <v>1</v>
      </c>
      <c r="F12" s="12">
        <f t="shared" ca="1" si="0"/>
        <v>44522</v>
      </c>
      <c r="G12" s="4"/>
    </row>
    <row r="13" spans="1:7" ht="17.25" x14ac:dyDescent="0.25">
      <c r="A13" s="1" t="s">
        <v>962</v>
      </c>
      <c r="B13" t="s">
        <v>973</v>
      </c>
      <c r="C13" s="10">
        <v>1</v>
      </c>
      <c r="D13" s="8">
        <v>2</v>
      </c>
      <c r="E13" s="6">
        <v>0</v>
      </c>
      <c r="F13" s="12">
        <f t="shared" ca="1" si="0"/>
        <v>44857</v>
      </c>
      <c r="G13" s="4"/>
    </row>
    <row r="14" spans="1:7" ht="17.25" x14ac:dyDescent="0.25">
      <c r="A14" s="1" t="s">
        <v>0</v>
      </c>
      <c r="B14" t="s">
        <v>974</v>
      </c>
      <c r="C14" s="10">
        <v>1</v>
      </c>
      <c r="D14" s="8">
        <v>3</v>
      </c>
      <c r="E14" s="6">
        <v>1</v>
      </c>
      <c r="F14" s="12">
        <f t="shared" ca="1" si="0"/>
        <v>44608</v>
      </c>
      <c r="G14" s="4"/>
    </row>
    <row r="15" spans="1:7" ht="17.25" x14ac:dyDescent="0.25">
      <c r="A15" s="1" t="s">
        <v>1</v>
      </c>
      <c r="B15" t="s">
        <v>975</v>
      </c>
      <c r="C15" s="10">
        <v>1</v>
      </c>
      <c r="D15" s="8">
        <v>4</v>
      </c>
      <c r="E15" s="6">
        <v>1</v>
      </c>
      <c r="F15" s="12">
        <f t="shared" ca="1" si="0"/>
        <v>44263</v>
      </c>
      <c r="G15" s="4"/>
    </row>
    <row r="16" spans="1:7" ht="17.25" x14ac:dyDescent="0.25">
      <c r="A16" s="1" t="s">
        <v>2</v>
      </c>
      <c r="B16" t="s">
        <v>976</v>
      </c>
      <c r="C16" s="10">
        <v>0</v>
      </c>
      <c r="D16" s="8">
        <v>3</v>
      </c>
      <c r="E16" s="6">
        <v>1</v>
      </c>
      <c r="F16" s="12">
        <f t="shared" ca="1" si="0"/>
        <v>44170</v>
      </c>
      <c r="G16" s="4"/>
    </row>
    <row r="17" spans="1:7" ht="17.25" x14ac:dyDescent="0.25">
      <c r="A17" s="1" t="s">
        <v>3</v>
      </c>
      <c r="B17" t="s">
        <v>977</v>
      </c>
      <c r="C17" s="10">
        <v>2</v>
      </c>
      <c r="D17" s="8">
        <v>6</v>
      </c>
      <c r="E17" s="6">
        <v>1</v>
      </c>
      <c r="F17" s="12">
        <f ca="1">RANDBETWEEN(DATE(2020,1,1),DATE(2024,10,20))</f>
        <v>44611</v>
      </c>
      <c r="G17" s="4"/>
    </row>
    <row r="18" spans="1:7" ht="17.25" x14ac:dyDescent="0.25">
      <c r="A18" s="1" t="s">
        <v>4</v>
      </c>
      <c r="B18" t="s">
        <v>978</v>
      </c>
      <c r="C18" s="10">
        <v>3</v>
      </c>
      <c r="D18" s="8">
        <v>3</v>
      </c>
      <c r="E18" s="6">
        <v>1</v>
      </c>
      <c r="F18" s="12">
        <f t="shared" ca="1" si="0"/>
        <v>45221</v>
      </c>
      <c r="G18" s="4"/>
    </row>
    <row r="19" spans="1:7" ht="17.25" x14ac:dyDescent="0.25">
      <c r="A19" s="1" t="s">
        <v>5</v>
      </c>
      <c r="B19" t="s">
        <v>979</v>
      </c>
      <c r="C19" s="10">
        <v>3</v>
      </c>
      <c r="D19" s="8">
        <v>6</v>
      </c>
      <c r="E19" s="6">
        <v>2</v>
      </c>
      <c r="F19" s="12">
        <f t="shared" ca="1" si="0"/>
        <v>44227</v>
      </c>
      <c r="G19" s="4"/>
    </row>
    <row r="20" spans="1:7" ht="17.25" x14ac:dyDescent="0.25">
      <c r="A20" s="1" t="s">
        <v>6</v>
      </c>
      <c r="B20" t="s">
        <v>980</v>
      </c>
      <c r="C20" s="10">
        <v>3</v>
      </c>
      <c r="D20" s="8">
        <v>6</v>
      </c>
      <c r="E20" s="6">
        <v>2</v>
      </c>
      <c r="F20" s="12">
        <f t="shared" ca="1" si="0"/>
        <v>45204</v>
      </c>
      <c r="G20" s="4"/>
    </row>
    <row r="21" spans="1:7" ht="17.25" x14ac:dyDescent="0.25">
      <c r="A21" s="1" t="s">
        <v>7</v>
      </c>
      <c r="B21" t="s">
        <v>981</v>
      </c>
      <c r="C21" s="10">
        <v>2</v>
      </c>
      <c r="D21" s="8">
        <v>4</v>
      </c>
      <c r="E21" s="6">
        <v>1</v>
      </c>
      <c r="F21" s="12">
        <f t="shared" ca="1" si="0"/>
        <v>44342</v>
      </c>
      <c r="G21" s="4"/>
    </row>
    <row r="22" spans="1:7" ht="17.25" x14ac:dyDescent="0.25">
      <c r="A22" s="1" t="s">
        <v>8</v>
      </c>
      <c r="B22" t="s">
        <v>982</v>
      </c>
      <c r="C22" s="11">
        <v>2</v>
      </c>
      <c r="D22" s="8">
        <v>6</v>
      </c>
      <c r="E22" s="6">
        <v>1</v>
      </c>
      <c r="F22" s="12">
        <f t="shared" ca="1" si="0"/>
        <v>43860</v>
      </c>
      <c r="G22" s="4"/>
    </row>
    <row r="23" spans="1:7" ht="17.25" x14ac:dyDescent="0.25">
      <c r="A23" s="1" t="s">
        <v>9</v>
      </c>
      <c r="B23" t="s">
        <v>983</v>
      </c>
      <c r="C23" s="6">
        <v>2</v>
      </c>
      <c r="D23" s="8">
        <v>4</v>
      </c>
      <c r="E23" s="6">
        <v>0</v>
      </c>
      <c r="F23" s="12">
        <f t="shared" ca="1" si="0"/>
        <v>45469</v>
      </c>
      <c r="G23" s="4"/>
    </row>
    <row r="24" spans="1:7" ht="17.25" x14ac:dyDescent="0.25">
      <c r="A24" s="1" t="s">
        <v>10</v>
      </c>
      <c r="B24" t="s">
        <v>984</v>
      </c>
      <c r="C24" s="7">
        <v>3</v>
      </c>
      <c r="D24" s="8">
        <v>6</v>
      </c>
      <c r="E24" s="6">
        <v>0</v>
      </c>
      <c r="F24" s="12">
        <f ca="1">RANDBETWEEN(DATE(2020,1,1),DATE(2024,10,20))</f>
        <v>44693</v>
      </c>
      <c r="G24" s="4"/>
    </row>
    <row r="25" spans="1:7" ht="17.25" x14ac:dyDescent="0.25">
      <c r="A25" s="1" t="s">
        <v>11</v>
      </c>
      <c r="B25" t="s">
        <v>985</v>
      </c>
      <c r="C25" s="6">
        <f ca="1">C27=C25:C1001</f>
        <v>0</v>
      </c>
      <c r="D25" s="8">
        <v>6</v>
      </c>
      <c r="E25" s="6">
        <v>2</v>
      </c>
      <c r="F25" s="12">
        <f t="shared" ca="1" si="0"/>
        <v>44072</v>
      </c>
      <c r="G25" s="4"/>
    </row>
    <row r="26" spans="1:7" ht="17.25" x14ac:dyDescent="0.25">
      <c r="A26" s="1" t="s">
        <v>12</v>
      </c>
      <c r="B26" t="s">
        <v>986</v>
      </c>
      <c r="C26" s="6">
        <v>0</v>
      </c>
      <c r="D26" s="8">
        <v>6</v>
      </c>
      <c r="E26" s="6">
        <v>2</v>
      </c>
      <c r="F26" s="12">
        <f t="shared" ca="1" si="0"/>
        <v>45533</v>
      </c>
      <c r="G26" s="4"/>
    </row>
    <row r="27" spans="1:7" ht="17.25" x14ac:dyDescent="0.25">
      <c r="A27" s="1" t="s">
        <v>13</v>
      </c>
      <c r="B27" t="s">
        <v>987</v>
      </c>
      <c r="C27" s="6">
        <v>0</v>
      </c>
      <c r="D27" s="8">
        <v>6</v>
      </c>
      <c r="E27" s="6">
        <v>0</v>
      </c>
      <c r="F27" s="12">
        <f t="shared" ca="1" si="0"/>
        <v>44639</v>
      </c>
      <c r="G27" s="4"/>
    </row>
    <row r="28" spans="1:7" ht="17.25" x14ac:dyDescent="0.25">
      <c r="A28" s="1" t="s">
        <v>14</v>
      </c>
      <c r="B28" t="s">
        <v>988</v>
      </c>
      <c r="C28" s="6">
        <v>0</v>
      </c>
      <c r="D28" s="8">
        <v>5</v>
      </c>
      <c r="E28" s="6">
        <v>1</v>
      </c>
      <c r="F28" s="12">
        <f t="shared" ca="1" si="0"/>
        <v>45490</v>
      </c>
      <c r="G28" s="4"/>
    </row>
    <row r="29" spans="1:7" ht="17.25" x14ac:dyDescent="0.25">
      <c r="A29" s="1" t="s">
        <v>15</v>
      </c>
      <c r="B29" t="s">
        <v>989</v>
      </c>
      <c r="C29" s="6">
        <v>2</v>
      </c>
      <c r="D29" s="8">
        <v>6</v>
      </c>
      <c r="E29" s="6">
        <v>1</v>
      </c>
      <c r="F29" s="12">
        <f t="shared" ca="1" si="0"/>
        <v>45356</v>
      </c>
      <c r="G29" s="4"/>
    </row>
    <row r="30" spans="1:7" ht="17.25" x14ac:dyDescent="0.25">
      <c r="A30" s="1" t="s">
        <v>16</v>
      </c>
      <c r="B30" t="s">
        <v>990</v>
      </c>
      <c r="C30" s="6">
        <v>2</v>
      </c>
      <c r="D30" s="8">
        <v>6</v>
      </c>
      <c r="E30" s="6">
        <v>1</v>
      </c>
      <c r="F30" s="12">
        <f t="shared" ca="1" si="0"/>
        <v>45058</v>
      </c>
      <c r="G30" s="4"/>
    </row>
    <row r="31" spans="1:7" ht="17.25" x14ac:dyDescent="0.25">
      <c r="A31" s="1" t="s">
        <v>17</v>
      </c>
      <c r="B31" t="s">
        <v>991</v>
      </c>
      <c r="C31" s="6">
        <v>2</v>
      </c>
      <c r="D31" s="8">
        <v>5</v>
      </c>
      <c r="E31" s="6">
        <v>0</v>
      </c>
      <c r="F31" s="12">
        <f ca="1">RANDBETWEEN(DATE(2020,1,1),DATE(2024,10,20))</f>
        <v>44964</v>
      </c>
      <c r="G31" s="4"/>
    </row>
    <row r="32" spans="1:7" ht="17.25" x14ac:dyDescent="0.25">
      <c r="A32" s="1" t="s">
        <v>18</v>
      </c>
      <c r="B32" t="s">
        <v>992</v>
      </c>
      <c r="C32" s="6">
        <v>3</v>
      </c>
      <c r="D32" s="8">
        <v>3</v>
      </c>
      <c r="E32" s="6">
        <v>0</v>
      </c>
      <c r="F32" s="12">
        <f t="shared" ref="F32:F95" ca="1" si="1">RANDBETWEEN(DATE(2020,1,1),DATE(2024,10,20))</f>
        <v>44593</v>
      </c>
      <c r="G32" s="4"/>
    </row>
    <row r="33" spans="1:7" ht="17.25" x14ac:dyDescent="0.25">
      <c r="A33" s="1" t="s">
        <v>19</v>
      </c>
      <c r="B33" t="s">
        <v>993</v>
      </c>
      <c r="C33" s="6">
        <v>1</v>
      </c>
      <c r="D33" s="8">
        <v>3</v>
      </c>
      <c r="E33" s="6">
        <v>0</v>
      </c>
      <c r="F33" s="12">
        <f t="shared" ca="1" si="1"/>
        <v>43853</v>
      </c>
      <c r="G33" s="4"/>
    </row>
    <row r="34" spans="1:7" ht="17.25" x14ac:dyDescent="0.25">
      <c r="A34" s="1" t="s">
        <v>20</v>
      </c>
      <c r="B34" t="s">
        <v>994</v>
      </c>
      <c r="C34" s="6">
        <v>1</v>
      </c>
      <c r="D34" s="8">
        <v>3</v>
      </c>
      <c r="E34" s="6">
        <v>1</v>
      </c>
      <c r="F34" s="12">
        <f t="shared" ca="1" si="1"/>
        <v>44152</v>
      </c>
      <c r="G34" s="4"/>
    </row>
    <row r="35" spans="1:7" ht="17.25" x14ac:dyDescent="0.25">
      <c r="A35" s="1" t="s">
        <v>21</v>
      </c>
      <c r="B35" t="s">
        <v>995</v>
      </c>
      <c r="C35" s="6">
        <v>2</v>
      </c>
      <c r="D35" s="8">
        <v>3</v>
      </c>
      <c r="E35" s="6">
        <v>1</v>
      </c>
      <c r="F35" s="12">
        <f t="shared" ca="1" si="1"/>
        <v>45471</v>
      </c>
      <c r="G35" s="4"/>
    </row>
    <row r="36" spans="1:7" ht="17.25" x14ac:dyDescent="0.25">
      <c r="A36" s="1" t="s">
        <v>22</v>
      </c>
      <c r="B36" t="s">
        <v>996</v>
      </c>
      <c r="C36" s="6">
        <v>2</v>
      </c>
      <c r="D36" s="8">
        <v>3</v>
      </c>
      <c r="E36" s="6">
        <v>1</v>
      </c>
      <c r="F36" s="12">
        <f t="shared" ca="1" si="1"/>
        <v>44921</v>
      </c>
      <c r="G36" s="4"/>
    </row>
    <row r="37" spans="1:7" ht="17.25" x14ac:dyDescent="0.25">
      <c r="A37" s="1" t="s">
        <v>23</v>
      </c>
      <c r="B37" t="s">
        <v>997</v>
      </c>
      <c r="C37" s="6">
        <v>2</v>
      </c>
      <c r="D37" s="8">
        <v>2</v>
      </c>
      <c r="E37" s="6">
        <v>1</v>
      </c>
      <c r="F37" s="12">
        <f t="shared" ca="1" si="1"/>
        <v>45153</v>
      </c>
      <c r="G37" s="4"/>
    </row>
    <row r="38" spans="1:7" ht="17.25" x14ac:dyDescent="0.25">
      <c r="A38" s="1" t="s">
        <v>24</v>
      </c>
      <c r="B38" t="s">
        <v>998</v>
      </c>
      <c r="C38" s="6">
        <v>1</v>
      </c>
      <c r="D38" s="8">
        <v>3</v>
      </c>
      <c r="E38" s="6">
        <v>1</v>
      </c>
      <c r="F38" s="12">
        <f t="shared" ca="1" si="1"/>
        <v>43855</v>
      </c>
      <c r="G38" s="4"/>
    </row>
    <row r="39" spans="1:7" ht="17.25" x14ac:dyDescent="0.25">
      <c r="A39" s="1" t="s">
        <v>25</v>
      </c>
      <c r="B39" t="s">
        <v>999</v>
      </c>
      <c r="C39" s="6">
        <v>1</v>
      </c>
      <c r="D39" s="8">
        <v>3</v>
      </c>
      <c r="E39" s="6">
        <v>0</v>
      </c>
      <c r="F39" s="12">
        <f t="shared" ca="1" si="1"/>
        <v>45012</v>
      </c>
      <c r="G39" s="4"/>
    </row>
    <row r="40" spans="1:7" ht="17.25" x14ac:dyDescent="0.25">
      <c r="A40" s="1" t="s">
        <v>26</v>
      </c>
      <c r="B40" t="s">
        <v>1000</v>
      </c>
      <c r="C40" s="6">
        <v>1</v>
      </c>
      <c r="D40" s="8">
        <v>4</v>
      </c>
      <c r="E40" s="6">
        <v>0</v>
      </c>
      <c r="F40" s="12">
        <f t="shared" ca="1" si="1"/>
        <v>44638</v>
      </c>
      <c r="G40" s="4"/>
    </row>
    <row r="41" spans="1:7" ht="17.25" x14ac:dyDescent="0.25">
      <c r="A41" s="1" t="s">
        <v>27</v>
      </c>
      <c r="B41" t="s">
        <v>1001</v>
      </c>
      <c r="C41" s="6">
        <v>2</v>
      </c>
      <c r="D41" s="8">
        <v>4</v>
      </c>
      <c r="E41" s="6">
        <v>0</v>
      </c>
      <c r="F41" s="12">
        <f t="shared" ca="1" si="1"/>
        <v>44332</v>
      </c>
      <c r="G41" s="4"/>
    </row>
    <row r="42" spans="1:7" ht="17.25" x14ac:dyDescent="0.25">
      <c r="A42" s="1" t="s">
        <v>28</v>
      </c>
      <c r="B42" t="s">
        <v>1002</v>
      </c>
      <c r="C42" s="6">
        <v>2</v>
      </c>
      <c r="D42" s="8">
        <v>4</v>
      </c>
      <c r="E42" s="6">
        <v>1</v>
      </c>
      <c r="F42" s="12">
        <f t="shared" ca="1" si="1"/>
        <v>45160</v>
      </c>
      <c r="G42" s="4"/>
    </row>
    <row r="43" spans="1:7" ht="17.25" x14ac:dyDescent="0.25">
      <c r="A43" s="1" t="s">
        <v>29</v>
      </c>
      <c r="B43" t="s">
        <v>1003</v>
      </c>
      <c r="C43" s="6">
        <v>1</v>
      </c>
      <c r="D43" s="8">
        <v>4</v>
      </c>
      <c r="E43" s="6">
        <v>1</v>
      </c>
      <c r="F43" s="12">
        <f t="shared" ca="1" si="1"/>
        <v>45030</v>
      </c>
      <c r="G43" s="4"/>
    </row>
    <row r="44" spans="1:7" ht="17.25" x14ac:dyDescent="0.25">
      <c r="A44" s="1" t="s">
        <v>30</v>
      </c>
      <c r="B44" t="s">
        <v>1004</v>
      </c>
      <c r="C44" s="6">
        <v>1</v>
      </c>
      <c r="D44" s="8">
        <v>4</v>
      </c>
      <c r="E44" s="6">
        <v>1</v>
      </c>
      <c r="F44" s="12">
        <f t="shared" ca="1" si="1"/>
        <v>44757</v>
      </c>
      <c r="G44" s="4"/>
    </row>
    <row r="45" spans="1:7" ht="17.25" x14ac:dyDescent="0.25">
      <c r="A45" s="1" t="s">
        <v>31</v>
      </c>
      <c r="B45" t="s">
        <v>1005</v>
      </c>
      <c r="C45" s="6">
        <v>2</v>
      </c>
      <c r="D45" s="8">
        <v>3</v>
      </c>
      <c r="E45" s="6">
        <v>1</v>
      </c>
      <c r="F45" s="12">
        <f t="shared" ca="1" si="1"/>
        <v>44630</v>
      </c>
      <c r="G45" s="4"/>
    </row>
    <row r="46" spans="1:7" ht="17.25" x14ac:dyDescent="0.25">
      <c r="A46" s="1" t="s">
        <v>32</v>
      </c>
      <c r="B46" t="s">
        <v>1006</v>
      </c>
      <c r="C46" s="6">
        <v>2</v>
      </c>
      <c r="D46" s="8">
        <v>4</v>
      </c>
      <c r="E46" s="6">
        <v>1</v>
      </c>
      <c r="F46" s="12">
        <f t="shared" ca="1" si="1"/>
        <v>45437</v>
      </c>
      <c r="G46" s="4"/>
    </row>
    <row r="47" spans="1:7" ht="17.25" x14ac:dyDescent="0.25">
      <c r="A47" s="1" t="s">
        <v>33</v>
      </c>
      <c r="B47" t="s">
        <v>1007</v>
      </c>
      <c r="C47" s="6">
        <v>2</v>
      </c>
      <c r="D47" s="8">
        <v>4</v>
      </c>
      <c r="E47" s="6">
        <v>1</v>
      </c>
      <c r="F47" s="12">
        <f t="shared" ca="1" si="1"/>
        <v>44418</v>
      </c>
      <c r="G47" s="4"/>
    </row>
    <row r="48" spans="1:7" ht="17.25" x14ac:dyDescent="0.25">
      <c r="A48" s="1" t="s">
        <v>34</v>
      </c>
      <c r="B48" t="s">
        <v>1008</v>
      </c>
      <c r="C48" s="6">
        <v>2</v>
      </c>
      <c r="D48" s="8">
        <v>4</v>
      </c>
      <c r="E48" s="6">
        <v>2</v>
      </c>
      <c r="F48" s="12">
        <f t="shared" ca="1" si="1"/>
        <v>44270</v>
      </c>
      <c r="G48" s="4"/>
    </row>
    <row r="49" spans="1:7" ht="17.25" x14ac:dyDescent="0.25">
      <c r="A49" s="1" t="s">
        <v>35</v>
      </c>
      <c r="B49" t="s">
        <v>1009</v>
      </c>
      <c r="C49" s="6">
        <v>0</v>
      </c>
      <c r="D49" s="8">
        <v>4</v>
      </c>
      <c r="E49" s="6">
        <v>1</v>
      </c>
      <c r="F49" s="12">
        <f t="shared" ca="1" si="1"/>
        <v>44171</v>
      </c>
      <c r="G49" s="4"/>
    </row>
    <row r="50" spans="1:7" ht="17.25" x14ac:dyDescent="0.25">
      <c r="A50" s="1" t="s">
        <v>36</v>
      </c>
      <c r="B50" t="s">
        <v>1010</v>
      </c>
      <c r="C50" s="6">
        <v>0</v>
      </c>
      <c r="D50" s="8">
        <v>4</v>
      </c>
      <c r="E50" s="6">
        <v>2</v>
      </c>
      <c r="F50" s="12">
        <f t="shared" ca="1" si="1"/>
        <v>44969</v>
      </c>
      <c r="G50" s="4"/>
    </row>
    <row r="51" spans="1:7" ht="17.25" x14ac:dyDescent="0.25">
      <c r="A51" s="1" t="s">
        <v>37</v>
      </c>
      <c r="B51" t="s">
        <v>1011</v>
      </c>
      <c r="C51" s="6">
        <v>0</v>
      </c>
      <c r="D51" s="8">
        <v>5</v>
      </c>
      <c r="E51" s="6">
        <v>2</v>
      </c>
      <c r="F51" s="12">
        <f t="shared" ca="1" si="1"/>
        <v>45216</v>
      </c>
      <c r="G51" s="4"/>
    </row>
    <row r="52" spans="1:7" ht="17.25" x14ac:dyDescent="0.25">
      <c r="A52" s="1" t="s">
        <v>38</v>
      </c>
      <c r="B52" t="s">
        <v>968</v>
      </c>
      <c r="C52" s="6">
        <v>0</v>
      </c>
      <c r="D52" s="8">
        <v>5</v>
      </c>
      <c r="E52" s="6">
        <v>2</v>
      </c>
      <c r="F52" s="12">
        <f t="shared" ca="1" si="1"/>
        <v>44635</v>
      </c>
      <c r="G52" s="4"/>
    </row>
    <row r="53" spans="1:7" ht="17.25" x14ac:dyDescent="0.25">
      <c r="A53" s="1" t="s">
        <v>39</v>
      </c>
      <c r="B53" t="s">
        <v>1012</v>
      </c>
      <c r="C53" s="6">
        <v>0</v>
      </c>
      <c r="D53" s="8">
        <v>5</v>
      </c>
      <c r="E53" s="6">
        <v>2</v>
      </c>
      <c r="F53" s="12">
        <f t="shared" ca="1" si="1"/>
        <v>44942</v>
      </c>
      <c r="G53" s="4"/>
    </row>
    <row r="54" spans="1:7" ht="17.25" x14ac:dyDescent="0.25">
      <c r="A54" s="1" t="s">
        <v>40</v>
      </c>
      <c r="B54" t="s">
        <v>1013</v>
      </c>
      <c r="C54" s="6">
        <v>0</v>
      </c>
      <c r="D54" s="8">
        <v>5</v>
      </c>
      <c r="E54" s="6">
        <v>1</v>
      </c>
      <c r="F54" s="12">
        <f t="shared" ca="1" si="1"/>
        <v>44491</v>
      </c>
      <c r="G54" s="4"/>
    </row>
    <row r="55" spans="1:7" ht="17.25" x14ac:dyDescent="0.25">
      <c r="A55" s="1" t="s">
        <v>41</v>
      </c>
      <c r="B55" t="s">
        <v>1014</v>
      </c>
      <c r="C55" s="6">
        <v>0</v>
      </c>
      <c r="D55" s="8">
        <v>5</v>
      </c>
      <c r="E55" s="6">
        <v>1</v>
      </c>
      <c r="F55" s="12">
        <f t="shared" ca="1" si="1"/>
        <v>44873</v>
      </c>
      <c r="G55" s="4"/>
    </row>
    <row r="56" spans="1:7" ht="17.25" x14ac:dyDescent="0.25">
      <c r="A56" s="1" t="s">
        <v>42</v>
      </c>
      <c r="B56" t="s">
        <v>1015</v>
      </c>
      <c r="C56" s="6">
        <v>0</v>
      </c>
      <c r="D56" s="8">
        <v>5</v>
      </c>
      <c r="E56" s="6">
        <v>1</v>
      </c>
      <c r="F56" s="12">
        <f t="shared" ca="1" si="1"/>
        <v>44331</v>
      </c>
      <c r="G56" s="4"/>
    </row>
    <row r="57" spans="1:7" ht="17.25" x14ac:dyDescent="0.25">
      <c r="A57" s="1" t="s">
        <v>43</v>
      </c>
      <c r="B57" t="s">
        <v>1016</v>
      </c>
      <c r="C57" s="6">
        <v>2</v>
      </c>
      <c r="D57" s="8">
        <v>5</v>
      </c>
      <c r="E57" s="6">
        <v>1</v>
      </c>
      <c r="F57" s="12">
        <f t="shared" ca="1" si="1"/>
        <v>45081</v>
      </c>
      <c r="G57" s="4"/>
    </row>
    <row r="58" spans="1:7" ht="17.25" x14ac:dyDescent="0.25">
      <c r="A58" s="1" t="s">
        <v>44</v>
      </c>
      <c r="B58" t="s">
        <v>1017</v>
      </c>
      <c r="C58" s="6">
        <v>2</v>
      </c>
      <c r="D58" s="8">
        <v>5</v>
      </c>
      <c r="E58" s="6">
        <v>1</v>
      </c>
      <c r="F58" s="12">
        <f t="shared" ca="1" si="1"/>
        <v>44455</v>
      </c>
      <c r="G58" s="4"/>
    </row>
    <row r="59" spans="1:7" ht="17.25" x14ac:dyDescent="0.25">
      <c r="A59" s="1" t="s">
        <v>45</v>
      </c>
      <c r="B59" t="s">
        <v>1018</v>
      </c>
      <c r="C59" s="6">
        <v>2</v>
      </c>
      <c r="D59" s="8">
        <v>5</v>
      </c>
      <c r="E59" s="6">
        <v>1</v>
      </c>
      <c r="F59" s="12">
        <f t="shared" ca="1" si="1"/>
        <v>44295</v>
      </c>
      <c r="G59" s="4"/>
    </row>
    <row r="60" spans="1:7" ht="17.25" x14ac:dyDescent="0.25">
      <c r="A60" s="1" t="s">
        <v>46</v>
      </c>
      <c r="B60" t="s">
        <v>1019</v>
      </c>
      <c r="C60" s="6">
        <v>3</v>
      </c>
      <c r="D60" s="8">
        <v>5</v>
      </c>
      <c r="E60" s="6">
        <v>1</v>
      </c>
      <c r="F60" s="12">
        <f t="shared" ca="1" si="1"/>
        <v>44711</v>
      </c>
      <c r="G60" s="4"/>
    </row>
    <row r="61" spans="1:7" ht="17.25" x14ac:dyDescent="0.25">
      <c r="A61" s="1" t="s">
        <v>47</v>
      </c>
      <c r="B61" t="s">
        <v>1020</v>
      </c>
      <c r="C61" s="6">
        <v>3</v>
      </c>
      <c r="D61" s="8">
        <v>5</v>
      </c>
      <c r="E61" s="6">
        <v>1</v>
      </c>
      <c r="F61" s="12">
        <f t="shared" ca="1" si="1"/>
        <v>44290</v>
      </c>
      <c r="G61" s="4"/>
    </row>
    <row r="62" spans="1:7" ht="17.25" x14ac:dyDescent="0.25">
      <c r="A62" s="1" t="s">
        <v>48</v>
      </c>
      <c r="B62" t="s">
        <v>1021</v>
      </c>
      <c r="C62" s="6">
        <v>3</v>
      </c>
      <c r="D62" s="8">
        <v>5</v>
      </c>
      <c r="E62" s="6">
        <v>1</v>
      </c>
      <c r="F62" s="12">
        <f t="shared" ca="1" si="1"/>
        <v>44049</v>
      </c>
      <c r="G62" s="4"/>
    </row>
    <row r="63" spans="1:7" ht="17.25" x14ac:dyDescent="0.25">
      <c r="A63" s="1" t="s">
        <v>49</v>
      </c>
      <c r="B63" t="s">
        <v>989</v>
      </c>
      <c r="C63" s="6">
        <v>1</v>
      </c>
      <c r="D63" s="8">
        <v>3</v>
      </c>
      <c r="E63" s="6">
        <v>1</v>
      </c>
      <c r="F63" s="12">
        <f t="shared" ca="1" si="1"/>
        <v>44862</v>
      </c>
      <c r="G63" s="4"/>
    </row>
    <row r="64" spans="1:7" ht="17.25" x14ac:dyDescent="0.25">
      <c r="A64" s="1" t="s">
        <v>50</v>
      </c>
      <c r="B64" t="s">
        <v>1022</v>
      </c>
      <c r="C64" s="6">
        <v>3</v>
      </c>
      <c r="D64" s="8">
        <v>5</v>
      </c>
      <c r="E64" s="6">
        <v>1</v>
      </c>
      <c r="F64" s="12">
        <f t="shared" ca="1" si="1"/>
        <v>44808</v>
      </c>
      <c r="G64" s="4"/>
    </row>
    <row r="65" spans="1:7" ht="17.25" x14ac:dyDescent="0.25">
      <c r="A65" s="1" t="s">
        <v>51</v>
      </c>
      <c r="B65" t="s">
        <v>1023</v>
      </c>
      <c r="C65" s="6">
        <v>2</v>
      </c>
      <c r="D65" s="8">
        <v>5</v>
      </c>
      <c r="E65" s="6">
        <v>2</v>
      </c>
      <c r="F65" s="12">
        <f t="shared" ca="1" si="1"/>
        <v>43996</v>
      </c>
      <c r="G65" s="4"/>
    </row>
    <row r="66" spans="1:7" ht="17.25" x14ac:dyDescent="0.25">
      <c r="A66" s="1" t="s">
        <v>52</v>
      </c>
      <c r="B66" t="s">
        <v>1024</v>
      </c>
      <c r="C66" s="6">
        <v>1</v>
      </c>
      <c r="D66" s="8">
        <v>5</v>
      </c>
      <c r="E66" s="6">
        <v>1</v>
      </c>
      <c r="F66" s="12">
        <f t="shared" ca="1" si="1"/>
        <v>44414</v>
      </c>
      <c r="G66" s="4"/>
    </row>
    <row r="67" spans="1:7" ht="17.25" x14ac:dyDescent="0.25">
      <c r="A67" s="1" t="s">
        <v>53</v>
      </c>
      <c r="B67" t="s">
        <v>1025</v>
      </c>
      <c r="C67" s="6">
        <v>1</v>
      </c>
      <c r="D67" s="8">
        <v>2</v>
      </c>
      <c r="E67" s="6">
        <v>1</v>
      </c>
      <c r="F67" s="12">
        <f t="shared" ca="1" si="1"/>
        <v>44469</v>
      </c>
      <c r="G67" s="4"/>
    </row>
    <row r="68" spans="1:7" ht="17.25" x14ac:dyDescent="0.25">
      <c r="A68" s="1" t="s">
        <v>54</v>
      </c>
      <c r="B68" t="s">
        <v>1026</v>
      </c>
      <c r="C68" s="6">
        <v>2</v>
      </c>
      <c r="D68" s="8">
        <v>3</v>
      </c>
      <c r="E68" s="6">
        <v>0</v>
      </c>
      <c r="F68" s="12">
        <f t="shared" ca="1" si="1"/>
        <v>45539</v>
      </c>
      <c r="G68" s="4"/>
    </row>
    <row r="69" spans="1:7" ht="17.25" x14ac:dyDescent="0.25">
      <c r="A69" s="1" t="s">
        <v>55</v>
      </c>
      <c r="B69" t="s">
        <v>1027</v>
      </c>
      <c r="C69" s="6">
        <v>3</v>
      </c>
      <c r="D69" s="8">
        <v>3</v>
      </c>
      <c r="E69" s="6">
        <v>1</v>
      </c>
      <c r="F69" s="12">
        <f t="shared" ca="1" si="1"/>
        <v>44979</v>
      </c>
      <c r="G69" s="4"/>
    </row>
    <row r="70" spans="1:7" ht="17.25" x14ac:dyDescent="0.25">
      <c r="A70" s="1" t="s">
        <v>56</v>
      </c>
      <c r="B70" t="s">
        <v>1028</v>
      </c>
      <c r="C70" s="6">
        <v>3</v>
      </c>
      <c r="D70" s="8">
        <v>2</v>
      </c>
      <c r="E70" s="6">
        <v>1</v>
      </c>
      <c r="F70" s="12">
        <f t="shared" ca="1" si="1"/>
        <v>44667</v>
      </c>
      <c r="G70" s="4"/>
    </row>
    <row r="71" spans="1:7" ht="17.25" x14ac:dyDescent="0.25">
      <c r="A71" s="1" t="s">
        <v>57</v>
      </c>
      <c r="B71" t="s">
        <v>1029</v>
      </c>
      <c r="C71" s="6">
        <v>3</v>
      </c>
      <c r="D71" s="8">
        <v>2</v>
      </c>
      <c r="E71" s="6">
        <v>1</v>
      </c>
      <c r="F71" s="12">
        <f t="shared" ca="1" si="1"/>
        <v>44728</v>
      </c>
      <c r="G71" s="4"/>
    </row>
    <row r="72" spans="1:7" ht="17.25" x14ac:dyDescent="0.25">
      <c r="A72" s="1" t="s">
        <v>58</v>
      </c>
      <c r="B72" t="s">
        <v>1030</v>
      </c>
      <c r="C72" s="6">
        <v>3</v>
      </c>
      <c r="D72" s="8">
        <v>2</v>
      </c>
      <c r="E72" s="6">
        <v>2</v>
      </c>
      <c r="F72" s="12">
        <f t="shared" ca="1" si="1"/>
        <v>44992</v>
      </c>
      <c r="G72" s="4"/>
    </row>
    <row r="73" spans="1:7" ht="17.25" x14ac:dyDescent="0.25">
      <c r="A73" s="1" t="s">
        <v>59</v>
      </c>
      <c r="B73" t="s">
        <v>1031</v>
      </c>
      <c r="C73" s="6">
        <v>2</v>
      </c>
      <c r="D73" s="8">
        <v>4</v>
      </c>
      <c r="E73" s="6">
        <v>2</v>
      </c>
      <c r="F73" s="12">
        <f t="shared" ca="1" si="1"/>
        <v>44742</v>
      </c>
      <c r="G73" s="4"/>
    </row>
    <row r="74" spans="1:7" ht="17.25" x14ac:dyDescent="0.25">
      <c r="A74" s="1" t="s">
        <v>60</v>
      </c>
      <c r="B74" t="s">
        <v>1032</v>
      </c>
      <c r="C74" s="6">
        <v>3</v>
      </c>
      <c r="D74" s="8">
        <v>2</v>
      </c>
      <c r="E74" s="6">
        <v>2</v>
      </c>
      <c r="F74" s="12">
        <f t="shared" ca="1" si="1"/>
        <v>45240</v>
      </c>
      <c r="G74" s="4"/>
    </row>
    <row r="75" spans="1:7" ht="17.25" x14ac:dyDescent="0.25">
      <c r="A75" s="1" t="s">
        <v>61</v>
      </c>
      <c r="B75" t="s">
        <v>968</v>
      </c>
      <c r="C75" s="6">
        <v>2</v>
      </c>
      <c r="D75" s="8">
        <v>2</v>
      </c>
      <c r="E75" s="6">
        <v>0</v>
      </c>
      <c r="F75" s="12">
        <f t="shared" ca="1" si="1"/>
        <v>43847</v>
      </c>
      <c r="G75" s="4"/>
    </row>
    <row r="76" spans="1:7" ht="17.25" x14ac:dyDescent="0.25">
      <c r="A76" s="1" t="s">
        <v>62</v>
      </c>
      <c r="B76" t="s">
        <v>1033</v>
      </c>
      <c r="C76" s="6">
        <v>2</v>
      </c>
      <c r="D76" s="8">
        <v>2</v>
      </c>
      <c r="E76" s="6">
        <v>1</v>
      </c>
      <c r="F76" s="12">
        <f t="shared" ca="1" si="1"/>
        <v>44325</v>
      </c>
      <c r="G76" s="4"/>
    </row>
    <row r="77" spans="1:7" ht="17.25" x14ac:dyDescent="0.25">
      <c r="A77" s="1" t="s">
        <v>63</v>
      </c>
      <c r="B77" t="s">
        <v>1034</v>
      </c>
      <c r="C77" s="6">
        <v>2</v>
      </c>
      <c r="D77" s="8">
        <v>2</v>
      </c>
      <c r="E77" s="6">
        <v>0</v>
      </c>
      <c r="F77" s="12">
        <f t="shared" ca="1" si="1"/>
        <v>45289</v>
      </c>
      <c r="G77" s="4"/>
    </row>
    <row r="78" spans="1:7" ht="17.25" x14ac:dyDescent="0.25">
      <c r="A78" s="1" t="s">
        <v>64</v>
      </c>
      <c r="B78" t="s">
        <v>1035</v>
      </c>
      <c r="C78" s="6">
        <v>2</v>
      </c>
      <c r="D78" s="8">
        <v>2</v>
      </c>
      <c r="E78" s="6">
        <v>0</v>
      </c>
      <c r="F78" s="12">
        <f t="shared" ca="1" si="1"/>
        <v>44693</v>
      </c>
      <c r="G78" s="4"/>
    </row>
    <row r="79" spans="1:7" ht="17.25" x14ac:dyDescent="0.25">
      <c r="A79" s="1" t="s">
        <v>65</v>
      </c>
      <c r="B79" t="s">
        <v>1036</v>
      </c>
      <c r="C79" s="6">
        <v>1</v>
      </c>
      <c r="D79" s="8">
        <v>3</v>
      </c>
      <c r="E79" s="6">
        <v>0</v>
      </c>
      <c r="F79" s="12">
        <f t="shared" ca="1" si="1"/>
        <v>45336</v>
      </c>
      <c r="G79" s="4"/>
    </row>
    <row r="80" spans="1:7" ht="17.25" x14ac:dyDescent="0.25">
      <c r="A80" s="1" t="s">
        <v>66</v>
      </c>
      <c r="B80" t="s">
        <v>1037</v>
      </c>
      <c r="C80" s="6">
        <v>1</v>
      </c>
      <c r="D80" s="8">
        <v>5</v>
      </c>
      <c r="E80" s="6">
        <v>0</v>
      </c>
      <c r="F80" s="12">
        <f t="shared" ca="1" si="1"/>
        <v>44572</v>
      </c>
      <c r="G80" s="4"/>
    </row>
    <row r="81" spans="1:7" ht="17.25" x14ac:dyDescent="0.25">
      <c r="A81" s="1" t="s">
        <v>67</v>
      </c>
      <c r="B81" t="s">
        <v>1038</v>
      </c>
      <c r="C81" s="6">
        <v>1</v>
      </c>
      <c r="D81" s="8">
        <v>5</v>
      </c>
      <c r="E81" s="6">
        <v>1</v>
      </c>
      <c r="F81" s="12">
        <f t="shared" ca="1" si="1"/>
        <v>43885</v>
      </c>
      <c r="G81" s="4"/>
    </row>
    <row r="82" spans="1:7" ht="17.25" x14ac:dyDescent="0.25">
      <c r="A82" s="1" t="s">
        <v>68</v>
      </c>
      <c r="B82" t="s">
        <v>1039</v>
      </c>
      <c r="C82" s="6">
        <v>1</v>
      </c>
      <c r="D82" s="8">
        <v>3</v>
      </c>
      <c r="E82" s="6">
        <v>1</v>
      </c>
      <c r="F82" s="12">
        <f t="shared" ca="1" si="1"/>
        <v>45116</v>
      </c>
      <c r="G82" s="4"/>
    </row>
    <row r="83" spans="1:7" ht="17.25" x14ac:dyDescent="0.25">
      <c r="A83" s="1" t="s">
        <v>69</v>
      </c>
      <c r="B83" t="s">
        <v>1040</v>
      </c>
      <c r="C83" s="6">
        <v>1</v>
      </c>
      <c r="D83" s="8">
        <v>5</v>
      </c>
      <c r="E83" s="6">
        <v>1</v>
      </c>
      <c r="F83" s="12">
        <f t="shared" ca="1" si="1"/>
        <v>44313</v>
      </c>
      <c r="G83" s="4"/>
    </row>
    <row r="84" spans="1:7" ht="17.25" x14ac:dyDescent="0.25">
      <c r="A84" s="1" t="s">
        <v>70</v>
      </c>
      <c r="B84" t="s">
        <v>1041</v>
      </c>
      <c r="C84" s="6">
        <v>1</v>
      </c>
      <c r="D84" s="8">
        <v>5</v>
      </c>
      <c r="E84" s="6">
        <v>1</v>
      </c>
      <c r="F84" s="12">
        <f t="shared" ca="1" si="1"/>
        <v>45473</v>
      </c>
      <c r="G84" s="4"/>
    </row>
    <row r="85" spans="1:7" ht="17.25" x14ac:dyDescent="0.25">
      <c r="A85" s="1" t="s">
        <v>71</v>
      </c>
      <c r="B85" t="s">
        <v>1042</v>
      </c>
      <c r="C85" s="6">
        <v>3</v>
      </c>
      <c r="D85" s="8">
        <v>5</v>
      </c>
      <c r="E85" s="6">
        <v>1</v>
      </c>
      <c r="F85" s="12">
        <f t="shared" ca="1" si="1"/>
        <v>44116</v>
      </c>
      <c r="G85" s="4"/>
    </row>
    <row r="86" spans="1:7" ht="17.25" x14ac:dyDescent="0.25">
      <c r="A86" s="1" t="s">
        <v>72</v>
      </c>
      <c r="B86" t="s">
        <v>966</v>
      </c>
      <c r="C86" s="6">
        <v>1</v>
      </c>
      <c r="D86" s="8">
        <v>5</v>
      </c>
      <c r="E86" s="6">
        <v>2</v>
      </c>
      <c r="F86" s="12">
        <f t="shared" ca="1" si="1"/>
        <v>44159</v>
      </c>
      <c r="G86" s="4"/>
    </row>
    <row r="87" spans="1:7" ht="17.25" x14ac:dyDescent="0.25">
      <c r="A87" s="1" t="s">
        <v>73</v>
      </c>
      <c r="B87" t="s">
        <v>1043</v>
      </c>
      <c r="C87" s="6">
        <v>3</v>
      </c>
      <c r="D87" s="8">
        <v>2</v>
      </c>
      <c r="E87" s="6">
        <v>2</v>
      </c>
      <c r="F87" s="12">
        <f t="shared" ca="1" si="1"/>
        <v>44016</v>
      </c>
      <c r="G87" s="4"/>
    </row>
    <row r="88" spans="1:7" ht="17.25" x14ac:dyDescent="0.25">
      <c r="A88" s="1" t="s">
        <v>74</v>
      </c>
      <c r="B88" t="s">
        <v>1044</v>
      </c>
      <c r="C88" s="6">
        <v>1</v>
      </c>
      <c r="D88" s="8">
        <v>5</v>
      </c>
      <c r="E88" s="6">
        <v>2</v>
      </c>
      <c r="F88" s="12">
        <f t="shared" ca="1" si="1"/>
        <v>44312</v>
      </c>
      <c r="G88" s="4"/>
    </row>
    <row r="89" spans="1:7" ht="17.25" x14ac:dyDescent="0.25">
      <c r="A89" s="1" t="s">
        <v>75</v>
      </c>
      <c r="B89" t="s">
        <v>995</v>
      </c>
      <c r="C89" s="6">
        <v>1</v>
      </c>
      <c r="D89" s="8">
        <v>5</v>
      </c>
      <c r="E89" s="6">
        <v>1</v>
      </c>
      <c r="F89" s="12">
        <f t="shared" ca="1" si="1"/>
        <v>45140</v>
      </c>
      <c r="G89" s="4"/>
    </row>
    <row r="90" spans="1:7" ht="17.25" x14ac:dyDescent="0.25">
      <c r="A90" s="1" t="s">
        <v>76</v>
      </c>
      <c r="B90" t="s">
        <v>1045</v>
      </c>
      <c r="C90" s="6">
        <v>2</v>
      </c>
      <c r="D90" s="8">
        <v>1</v>
      </c>
      <c r="E90" s="6">
        <v>2</v>
      </c>
      <c r="F90" s="12">
        <f t="shared" ca="1" si="1"/>
        <v>45109</v>
      </c>
      <c r="G90" s="4"/>
    </row>
    <row r="91" spans="1:7" ht="17.25" x14ac:dyDescent="0.25">
      <c r="A91" s="1" t="s">
        <v>77</v>
      </c>
      <c r="B91" t="s">
        <v>1046</v>
      </c>
      <c r="C91" s="6">
        <v>1</v>
      </c>
      <c r="D91" s="8">
        <v>1</v>
      </c>
      <c r="E91" s="6">
        <v>2</v>
      </c>
      <c r="F91" s="12">
        <f t="shared" ca="1" si="1"/>
        <v>44710</v>
      </c>
      <c r="G91" s="4"/>
    </row>
    <row r="92" spans="1:7" ht="17.25" x14ac:dyDescent="0.25">
      <c r="A92" s="1" t="s">
        <v>78</v>
      </c>
      <c r="B92" t="s">
        <v>1047</v>
      </c>
      <c r="C92" s="6">
        <v>2</v>
      </c>
      <c r="D92" s="8">
        <v>5</v>
      </c>
      <c r="E92" s="6">
        <v>2</v>
      </c>
      <c r="F92" s="12">
        <f t="shared" ca="1" si="1"/>
        <v>44207</v>
      </c>
      <c r="G92" s="4"/>
    </row>
    <row r="93" spans="1:7" ht="17.25" x14ac:dyDescent="0.25">
      <c r="A93" s="1" t="s">
        <v>79</v>
      </c>
      <c r="B93" t="s">
        <v>1048</v>
      </c>
      <c r="C93" s="6">
        <v>1</v>
      </c>
      <c r="D93" s="8">
        <v>5</v>
      </c>
      <c r="E93" s="6">
        <v>1</v>
      </c>
      <c r="F93" s="12">
        <f t="shared" ca="1" si="1"/>
        <v>44799</v>
      </c>
      <c r="G93" s="4"/>
    </row>
    <row r="94" spans="1:7" ht="17.25" x14ac:dyDescent="0.25">
      <c r="A94" s="1" t="s">
        <v>80</v>
      </c>
      <c r="B94" t="s">
        <v>1049</v>
      </c>
      <c r="C94" s="6">
        <v>2</v>
      </c>
      <c r="D94" s="8">
        <v>2</v>
      </c>
      <c r="E94" s="6">
        <v>2</v>
      </c>
      <c r="F94" s="12">
        <f t="shared" ca="1" si="1"/>
        <v>45091</v>
      </c>
      <c r="G94" s="4"/>
    </row>
    <row r="95" spans="1:7" ht="17.25" x14ac:dyDescent="0.25">
      <c r="A95" s="1" t="s">
        <v>81</v>
      </c>
      <c r="B95" t="s">
        <v>1050</v>
      </c>
      <c r="C95" s="6">
        <v>1</v>
      </c>
      <c r="D95" s="8">
        <v>5</v>
      </c>
      <c r="E95" s="6">
        <v>1</v>
      </c>
      <c r="F95" s="12">
        <f t="shared" ca="1" si="1"/>
        <v>44743</v>
      </c>
      <c r="G95" s="4"/>
    </row>
    <row r="96" spans="1:7" ht="17.25" x14ac:dyDescent="0.25">
      <c r="A96" s="1" t="s">
        <v>82</v>
      </c>
      <c r="B96" t="s">
        <v>968</v>
      </c>
      <c r="C96" s="6">
        <v>1</v>
      </c>
      <c r="D96" s="8">
        <v>5</v>
      </c>
      <c r="E96" s="6">
        <v>1</v>
      </c>
      <c r="F96" s="12">
        <f t="shared" ref="F96:F159" ca="1" si="2">RANDBETWEEN(DATE(2020,1,1),DATE(2024,10,20))</f>
        <v>44866</v>
      </c>
      <c r="G96" s="4"/>
    </row>
    <row r="97" spans="1:7" ht="17.25" x14ac:dyDescent="0.25">
      <c r="A97" s="1" t="s">
        <v>83</v>
      </c>
      <c r="B97" t="s">
        <v>1051</v>
      </c>
      <c r="C97" s="6">
        <v>2</v>
      </c>
      <c r="D97" s="8">
        <v>5</v>
      </c>
      <c r="E97" s="6">
        <v>1</v>
      </c>
      <c r="F97" s="12">
        <f t="shared" ca="1" si="2"/>
        <v>45367</v>
      </c>
      <c r="G97" s="4"/>
    </row>
    <row r="98" spans="1:7" ht="17.25" x14ac:dyDescent="0.25">
      <c r="A98" s="1" t="s">
        <v>84</v>
      </c>
      <c r="B98" t="s">
        <v>1052</v>
      </c>
      <c r="C98" s="6">
        <v>1</v>
      </c>
      <c r="D98" s="8">
        <v>5</v>
      </c>
      <c r="E98" s="6">
        <v>1</v>
      </c>
      <c r="F98" s="12">
        <f t="shared" ca="1" si="2"/>
        <v>45568</v>
      </c>
      <c r="G98" s="4"/>
    </row>
    <row r="99" spans="1:7" ht="17.25" x14ac:dyDescent="0.25">
      <c r="A99" s="1" t="s">
        <v>85</v>
      </c>
      <c r="B99" t="s">
        <v>1053</v>
      </c>
      <c r="C99" s="6">
        <v>1</v>
      </c>
      <c r="D99" s="8">
        <v>2</v>
      </c>
      <c r="E99" s="6">
        <v>1</v>
      </c>
      <c r="F99" s="12">
        <f t="shared" ca="1" si="2"/>
        <v>45294</v>
      </c>
      <c r="G99" s="4"/>
    </row>
    <row r="100" spans="1:7" ht="17.25" x14ac:dyDescent="0.25">
      <c r="A100" s="1" t="s">
        <v>86</v>
      </c>
      <c r="B100" t="s">
        <v>1054</v>
      </c>
      <c r="C100" s="6">
        <v>1</v>
      </c>
      <c r="D100" s="8">
        <v>5</v>
      </c>
      <c r="E100" s="6">
        <v>1</v>
      </c>
      <c r="F100" s="12">
        <f t="shared" ca="1" si="2"/>
        <v>44241</v>
      </c>
      <c r="G100" s="4"/>
    </row>
    <row r="101" spans="1:7" ht="17.25" x14ac:dyDescent="0.25">
      <c r="A101" s="1" t="s">
        <v>87</v>
      </c>
      <c r="B101" t="s">
        <v>1055</v>
      </c>
      <c r="C101" s="6">
        <v>2</v>
      </c>
      <c r="D101" s="9">
        <v>5</v>
      </c>
      <c r="E101" s="10">
        <v>1</v>
      </c>
      <c r="F101" s="12">
        <f t="shared" ca="1" si="2"/>
        <v>45483</v>
      </c>
    </row>
    <row r="102" spans="1:7" ht="17.25" x14ac:dyDescent="0.25">
      <c r="A102" s="1" t="s">
        <v>88</v>
      </c>
      <c r="B102" t="s">
        <v>1056</v>
      </c>
      <c r="C102" s="10">
        <v>2</v>
      </c>
      <c r="D102" s="9">
        <v>5</v>
      </c>
      <c r="E102" s="10">
        <v>1</v>
      </c>
      <c r="F102" s="12">
        <f t="shared" ca="1" si="2"/>
        <v>44225</v>
      </c>
    </row>
    <row r="103" spans="1:7" ht="17.25" x14ac:dyDescent="0.25">
      <c r="A103" s="1" t="s">
        <v>89</v>
      </c>
      <c r="B103" t="s">
        <v>1057</v>
      </c>
      <c r="C103" s="10">
        <v>1</v>
      </c>
      <c r="D103" s="9">
        <v>4</v>
      </c>
      <c r="E103" s="10">
        <v>1</v>
      </c>
      <c r="F103" s="12">
        <f t="shared" ca="1" si="2"/>
        <v>43963</v>
      </c>
    </row>
    <row r="104" spans="1:7" ht="17.25" x14ac:dyDescent="0.25">
      <c r="A104" s="1" t="s">
        <v>90</v>
      </c>
      <c r="B104" t="s">
        <v>1058</v>
      </c>
      <c r="C104" s="10">
        <v>1</v>
      </c>
      <c r="D104" s="9">
        <v>5</v>
      </c>
      <c r="E104" s="10">
        <v>1</v>
      </c>
      <c r="F104" s="12">
        <f t="shared" ca="1" si="2"/>
        <v>44746</v>
      </c>
    </row>
    <row r="105" spans="1:7" ht="17.25" x14ac:dyDescent="0.25">
      <c r="A105" s="1" t="s">
        <v>91</v>
      </c>
      <c r="B105" t="s">
        <v>1059</v>
      </c>
      <c r="C105" s="10">
        <v>1</v>
      </c>
      <c r="D105" s="9">
        <v>6</v>
      </c>
      <c r="E105" s="10">
        <v>1</v>
      </c>
      <c r="F105" s="12">
        <f t="shared" ca="1" si="2"/>
        <v>45089</v>
      </c>
    </row>
    <row r="106" spans="1:7" ht="17.25" x14ac:dyDescent="0.25">
      <c r="A106" s="1" t="s">
        <v>92</v>
      </c>
      <c r="B106" t="s">
        <v>1060</v>
      </c>
      <c r="C106" s="10">
        <v>1</v>
      </c>
      <c r="D106" s="9">
        <v>3</v>
      </c>
      <c r="E106" s="10">
        <v>1</v>
      </c>
      <c r="F106" s="12">
        <f t="shared" ca="1" si="2"/>
        <v>45463</v>
      </c>
    </row>
    <row r="107" spans="1:7" ht="17.25" x14ac:dyDescent="0.25">
      <c r="A107" s="1" t="s">
        <v>93</v>
      </c>
      <c r="B107" t="s">
        <v>1061</v>
      </c>
      <c r="C107" s="10">
        <v>1</v>
      </c>
      <c r="D107" s="9">
        <v>3</v>
      </c>
      <c r="E107" s="10">
        <v>1</v>
      </c>
      <c r="F107" s="12">
        <f t="shared" ca="1" si="2"/>
        <v>44235</v>
      </c>
    </row>
    <row r="108" spans="1:7" ht="17.25" x14ac:dyDescent="0.25">
      <c r="A108" s="1" t="s">
        <v>94</v>
      </c>
      <c r="B108" t="s">
        <v>1062</v>
      </c>
      <c r="C108" s="10">
        <v>1</v>
      </c>
      <c r="D108" s="9">
        <v>2</v>
      </c>
      <c r="E108" s="10">
        <v>1</v>
      </c>
      <c r="F108" s="12">
        <f t="shared" ca="1" si="2"/>
        <v>44880</v>
      </c>
    </row>
    <row r="109" spans="1:7" ht="17.25" x14ac:dyDescent="0.25">
      <c r="A109" s="1" t="s">
        <v>95</v>
      </c>
      <c r="B109" t="s">
        <v>1063</v>
      </c>
      <c r="C109" s="10">
        <v>1</v>
      </c>
      <c r="D109" s="9">
        <v>2</v>
      </c>
      <c r="E109" s="10">
        <v>2</v>
      </c>
      <c r="F109" s="12">
        <f t="shared" ca="1" si="2"/>
        <v>44460</v>
      </c>
    </row>
    <row r="110" spans="1:7" ht="17.25" x14ac:dyDescent="0.25">
      <c r="A110" s="1" t="s">
        <v>96</v>
      </c>
      <c r="B110" t="s">
        <v>1064</v>
      </c>
      <c r="C110" s="10">
        <v>1</v>
      </c>
      <c r="D110" s="9">
        <v>2</v>
      </c>
      <c r="E110" s="10">
        <v>1</v>
      </c>
      <c r="F110" s="12">
        <f t="shared" ca="1" si="2"/>
        <v>45469</v>
      </c>
    </row>
    <row r="111" spans="1:7" ht="17.25" x14ac:dyDescent="0.25">
      <c r="A111" s="1" t="s">
        <v>97</v>
      </c>
      <c r="B111" t="s">
        <v>1065</v>
      </c>
      <c r="C111" s="10">
        <v>1</v>
      </c>
      <c r="D111" s="9">
        <v>3</v>
      </c>
      <c r="E111" s="10">
        <v>2</v>
      </c>
      <c r="F111" s="12">
        <f t="shared" ca="1" si="2"/>
        <v>45373</v>
      </c>
    </row>
    <row r="112" spans="1:7" ht="17.25" x14ac:dyDescent="0.25">
      <c r="A112" s="1" t="s">
        <v>98</v>
      </c>
      <c r="B112" t="s">
        <v>1066</v>
      </c>
      <c r="C112" s="10">
        <v>1</v>
      </c>
      <c r="D112" s="9">
        <v>3</v>
      </c>
      <c r="E112" s="10">
        <v>2</v>
      </c>
      <c r="F112" s="12">
        <f t="shared" ca="1" si="2"/>
        <v>44051</v>
      </c>
    </row>
    <row r="113" spans="1:6" ht="17.25" x14ac:dyDescent="0.25">
      <c r="A113" s="1" t="s">
        <v>99</v>
      </c>
      <c r="B113" t="s">
        <v>1067</v>
      </c>
      <c r="C113" s="10">
        <v>1</v>
      </c>
      <c r="D113" s="9">
        <v>2</v>
      </c>
      <c r="E113" s="10">
        <v>1</v>
      </c>
      <c r="F113" s="12">
        <f t="shared" ca="1" si="2"/>
        <v>45265</v>
      </c>
    </row>
    <row r="114" spans="1:6" ht="17.25" x14ac:dyDescent="0.25">
      <c r="A114" s="1" t="s">
        <v>100</v>
      </c>
      <c r="B114" t="s">
        <v>1068</v>
      </c>
      <c r="C114" s="10">
        <v>0</v>
      </c>
      <c r="D114" s="9">
        <v>2</v>
      </c>
      <c r="E114" s="10">
        <v>2</v>
      </c>
      <c r="F114" s="12">
        <f t="shared" ca="1" si="2"/>
        <v>44518</v>
      </c>
    </row>
    <row r="115" spans="1:6" ht="17.25" x14ac:dyDescent="0.25">
      <c r="A115" s="1" t="s">
        <v>101</v>
      </c>
      <c r="B115" t="s">
        <v>1069</v>
      </c>
      <c r="C115" s="10">
        <v>0</v>
      </c>
      <c r="D115" s="9">
        <v>2</v>
      </c>
      <c r="E115" s="10">
        <v>2</v>
      </c>
      <c r="F115" s="12">
        <f t="shared" ca="1" si="2"/>
        <v>43888</v>
      </c>
    </row>
    <row r="116" spans="1:6" ht="17.25" x14ac:dyDescent="0.25">
      <c r="A116" s="1" t="s">
        <v>102</v>
      </c>
      <c r="B116" t="s">
        <v>1070</v>
      </c>
      <c r="C116" s="10">
        <v>0</v>
      </c>
      <c r="D116" s="9">
        <v>2</v>
      </c>
      <c r="E116" s="10">
        <v>1</v>
      </c>
      <c r="F116" s="12">
        <f t="shared" ca="1" si="2"/>
        <v>45473</v>
      </c>
    </row>
    <row r="117" spans="1:6" ht="17.25" x14ac:dyDescent="0.25">
      <c r="A117" s="1" t="s">
        <v>103</v>
      </c>
      <c r="B117" t="s">
        <v>1071</v>
      </c>
      <c r="C117" s="10">
        <v>0</v>
      </c>
      <c r="D117" s="9">
        <v>2</v>
      </c>
      <c r="E117" s="10">
        <v>2</v>
      </c>
      <c r="F117" s="12">
        <f t="shared" ca="1" si="2"/>
        <v>44155</v>
      </c>
    </row>
    <row r="118" spans="1:6" ht="17.25" x14ac:dyDescent="0.25">
      <c r="A118" s="1" t="s">
        <v>104</v>
      </c>
      <c r="B118" t="s">
        <v>1072</v>
      </c>
      <c r="C118" s="10">
        <v>0</v>
      </c>
      <c r="D118" s="9">
        <v>5</v>
      </c>
      <c r="E118" s="10">
        <v>1</v>
      </c>
      <c r="F118" s="12">
        <f t="shared" ca="1" si="2"/>
        <v>44541</v>
      </c>
    </row>
    <row r="119" spans="1:6" ht="17.25" x14ac:dyDescent="0.25">
      <c r="A119" s="1" t="s">
        <v>105</v>
      </c>
      <c r="B119" t="s">
        <v>1073</v>
      </c>
      <c r="C119" s="10">
        <v>3</v>
      </c>
      <c r="D119" s="9">
        <v>5</v>
      </c>
      <c r="E119" s="10">
        <v>2</v>
      </c>
      <c r="F119" s="12">
        <f t="shared" ca="1" si="2"/>
        <v>45206</v>
      </c>
    </row>
    <row r="120" spans="1:6" ht="17.25" x14ac:dyDescent="0.25">
      <c r="A120" s="1" t="s">
        <v>106</v>
      </c>
      <c r="B120" t="s">
        <v>1074</v>
      </c>
      <c r="C120" s="10">
        <v>3</v>
      </c>
      <c r="D120" s="9">
        <v>5</v>
      </c>
      <c r="E120" s="10">
        <v>2</v>
      </c>
      <c r="F120" s="12">
        <f t="shared" ca="1" si="2"/>
        <v>44268</v>
      </c>
    </row>
    <row r="121" spans="1:6" ht="17.25" x14ac:dyDescent="0.25">
      <c r="A121" s="1" t="s">
        <v>107</v>
      </c>
      <c r="B121" t="s">
        <v>1075</v>
      </c>
      <c r="C121" s="10">
        <v>2</v>
      </c>
      <c r="D121" s="9">
        <v>5</v>
      </c>
      <c r="E121" s="10">
        <v>1</v>
      </c>
      <c r="F121" s="12">
        <f t="shared" ca="1" si="2"/>
        <v>44403</v>
      </c>
    </row>
    <row r="122" spans="1:6" ht="17.25" x14ac:dyDescent="0.25">
      <c r="A122" s="1" t="s">
        <v>108</v>
      </c>
      <c r="B122" t="s">
        <v>1076</v>
      </c>
      <c r="C122" s="10">
        <v>1</v>
      </c>
      <c r="D122" s="9">
        <v>5</v>
      </c>
      <c r="E122" s="10">
        <v>2</v>
      </c>
      <c r="F122" s="12">
        <f t="shared" ca="1" si="2"/>
        <v>45338</v>
      </c>
    </row>
    <row r="123" spans="1:6" ht="17.25" x14ac:dyDescent="0.25">
      <c r="A123" s="1" t="s">
        <v>109</v>
      </c>
      <c r="B123" t="s">
        <v>1077</v>
      </c>
      <c r="C123" s="10">
        <v>2</v>
      </c>
      <c r="D123" s="9">
        <v>5</v>
      </c>
      <c r="E123" s="10">
        <v>0</v>
      </c>
      <c r="F123" s="12">
        <f t="shared" ca="1" si="2"/>
        <v>45508</v>
      </c>
    </row>
    <row r="124" spans="1:6" ht="17.25" x14ac:dyDescent="0.25">
      <c r="A124" s="1" t="s">
        <v>110</v>
      </c>
      <c r="B124" t="s">
        <v>1078</v>
      </c>
      <c r="C124" s="10">
        <v>2</v>
      </c>
      <c r="D124" s="9">
        <v>5</v>
      </c>
      <c r="E124" s="10">
        <v>0</v>
      </c>
      <c r="F124" s="12">
        <f t="shared" ca="1" si="2"/>
        <v>45084</v>
      </c>
    </row>
    <row r="125" spans="1:6" ht="17.25" x14ac:dyDescent="0.25">
      <c r="A125" s="1" t="s">
        <v>111</v>
      </c>
      <c r="B125" t="s">
        <v>1079</v>
      </c>
      <c r="C125" s="10">
        <v>2</v>
      </c>
      <c r="D125" s="9">
        <v>5</v>
      </c>
      <c r="E125" s="10">
        <v>0</v>
      </c>
      <c r="F125" s="12">
        <f t="shared" ca="1" si="2"/>
        <v>44161</v>
      </c>
    </row>
    <row r="126" spans="1:6" ht="17.25" x14ac:dyDescent="0.25">
      <c r="A126" s="1" t="s">
        <v>112</v>
      </c>
      <c r="B126" t="s">
        <v>1080</v>
      </c>
      <c r="C126" s="10">
        <v>1</v>
      </c>
      <c r="D126" s="9">
        <v>5</v>
      </c>
      <c r="E126" s="10">
        <v>1</v>
      </c>
      <c r="F126" s="12">
        <f t="shared" ca="1" si="2"/>
        <v>44184</v>
      </c>
    </row>
    <row r="127" spans="1:6" ht="17.25" x14ac:dyDescent="0.25">
      <c r="A127" s="1" t="s">
        <v>113</v>
      </c>
      <c r="B127" t="s">
        <v>1081</v>
      </c>
      <c r="C127" s="10">
        <v>1</v>
      </c>
      <c r="D127" s="9">
        <v>5</v>
      </c>
      <c r="E127" s="10">
        <v>0</v>
      </c>
      <c r="F127" s="12">
        <f t="shared" ca="1" si="2"/>
        <v>44090</v>
      </c>
    </row>
    <row r="128" spans="1:6" ht="17.25" x14ac:dyDescent="0.25">
      <c r="A128" s="1" t="s">
        <v>114</v>
      </c>
      <c r="B128" t="s">
        <v>1082</v>
      </c>
      <c r="C128" s="10">
        <v>2</v>
      </c>
      <c r="D128" s="9">
        <v>5</v>
      </c>
      <c r="E128" s="10">
        <v>1</v>
      </c>
      <c r="F128" s="12">
        <f t="shared" ca="1" si="2"/>
        <v>45350</v>
      </c>
    </row>
    <row r="129" spans="1:6" ht="17.25" x14ac:dyDescent="0.25">
      <c r="A129" s="1" t="s">
        <v>115</v>
      </c>
      <c r="B129" t="s">
        <v>1083</v>
      </c>
      <c r="C129" s="10">
        <v>3</v>
      </c>
      <c r="D129" s="9">
        <v>5</v>
      </c>
      <c r="E129" s="10">
        <v>0</v>
      </c>
      <c r="F129" s="12">
        <f t="shared" ca="1" si="2"/>
        <v>43962</v>
      </c>
    </row>
    <row r="130" spans="1:6" ht="17.25" x14ac:dyDescent="0.25">
      <c r="A130" s="1" t="s">
        <v>116</v>
      </c>
      <c r="B130" t="s">
        <v>1077</v>
      </c>
      <c r="C130" s="10">
        <v>2</v>
      </c>
      <c r="D130" s="9">
        <v>5</v>
      </c>
      <c r="E130" s="10">
        <v>0</v>
      </c>
      <c r="F130" s="12">
        <f t="shared" ca="1" si="2"/>
        <v>44932</v>
      </c>
    </row>
    <row r="131" spans="1:6" ht="17.25" x14ac:dyDescent="0.25">
      <c r="A131" s="1" t="s">
        <v>117</v>
      </c>
      <c r="B131" t="s">
        <v>1074</v>
      </c>
      <c r="C131" s="10">
        <v>2</v>
      </c>
      <c r="D131" s="9">
        <v>2</v>
      </c>
      <c r="E131" s="10">
        <v>0</v>
      </c>
      <c r="F131" s="12">
        <f t="shared" ca="1" si="2"/>
        <v>43930</v>
      </c>
    </row>
    <row r="132" spans="1:6" ht="17.25" x14ac:dyDescent="0.25">
      <c r="A132" s="1" t="s">
        <v>118</v>
      </c>
      <c r="B132" t="s">
        <v>1084</v>
      </c>
      <c r="C132" s="10">
        <v>3</v>
      </c>
      <c r="D132" s="9">
        <v>5</v>
      </c>
      <c r="E132" s="10">
        <v>1</v>
      </c>
      <c r="F132" s="12">
        <f t="shared" ca="1" si="2"/>
        <v>44909</v>
      </c>
    </row>
    <row r="133" spans="1:6" ht="17.25" x14ac:dyDescent="0.25">
      <c r="A133" s="1" t="s">
        <v>119</v>
      </c>
      <c r="B133" t="s">
        <v>1085</v>
      </c>
      <c r="C133" s="10">
        <v>2</v>
      </c>
      <c r="D133" s="9">
        <v>3</v>
      </c>
      <c r="E133" s="10">
        <v>2</v>
      </c>
      <c r="F133" s="12">
        <f t="shared" ca="1" si="2"/>
        <v>44340</v>
      </c>
    </row>
    <row r="134" spans="1:6" ht="17.25" x14ac:dyDescent="0.25">
      <c r="A134" s="1" t="s">
        <v>120</v>
      </c>
      <c r="B134" t="s">
        <v>1086</v>
      </c>
      <c r="C134" s="10">
        <v>3</v>
      </c>
      <c r="D134" s="9">
        <v>3</v>
      </c>
      <c r="E134" s="10">
        <v>2</v>
      </c>
      <c r="F134" s="12">
        <f t="shared" ca="1" si="2"/>
        <v>44194</v>
      </c>
    </row>
    <row r="135" spans="1:6" ht="17.25" x14ac:dyDescent="0.25">
      <c r="A135" s="1" t="s">
        <v>121</v>
      </c>
      <c r="B135" t="s">
        <v>1075</v>
      </c>
      <c r="C135" s="10">
        <v>2</v>
      </c>
      <c r="D135" s="9">
        <v>5</v>
      </c>
      <c r="E135" s="10">
        <v>1</v>
      </c>
      <c r="F135" s="12">
        <f t="shared" ca="1" si="2"/>
        <v>45176</v>
      </c>
    </row>
    <row r="136" spans="1:6" ht="17.25" x14ac:dyDescent="0.25">
      <c r="A136" s="1" t="s">
        <v>122</v>
      </c>
      <c r="B136" t="s">
        <v>1087</v>
      </c>
      <c r="C136" s="10">
        <v>2</v>
      </c>
      <c r="D136" s="9">
        <v>5</v>
      </c>
      <c r="E136" s="10">
        <v>1</v>
      </c>
      <c r="F136" s="12">
        <f t="shared" ca="1" si="2"/>
        <v>45540</v>
      </c>
    </row>
    <row r="137" spans="1:6" ht="17.25" x14ac:dyDescent="0.25">
      <c r="A137" s="1" t="s">
        <v>123</v>
      </c>
      <c r="B137" t="s">
        <v>1088</v>
      </c>
      <c r="C137" s="10">
        <v>3</v>
      </c>
      <c r="D137" s="9">
        <v>5</v>
      </c>
      <c r="E137" s="10">
        <v>1</v>
      </c>
      <c r="F137" s="12">
        <f t="shared" ca="1" si="2"/>
        <v>44932</v>
      </c>
    </row>
    <row r="138" spans="1:6" ht="17.25" x14ac:dyDescent="0.25">
      <c r="A138" s="1" t="s">
        <v>124</v>
      </c>
      <c r="B138" t="s">
        <v>1089</v>
      </c>
      <c r="C138" s="10">
        <v>2</v>
      </c>
      <c r="D138" s="9">
        <v>3</v>
      </c>
      <c r="E138" s="10">
        <v>1</v>
      </c>
      <c r="F138" s="12">
        <f t="shared" ca="1" si="2"/>
        <v>44971</v>
      </c>
    </row>
    <row r="139" spans="1:6" ht="17.25" x14ac:dyDescent="0.25">
      <c r="A139" s="1" t="s">
        <v>125</v>
      </c>
      <c r="B139" t="s">
        <v>1090</v>
      </c>
      <c r="C139" s="10">
        <v>2</v>
      </c>
      <c r="D139" s="9">
        <v>5</v>
      </c>
      <c r="E139" s="10">
        <v>1</v>
      </c>
      <c r="F139" s="12">
        <f t="shared" ca="1" si="2"/>
        <v>45529</v>
      </c>
    </row>
    <row r="140" spans="1:6" ht="17.25" x14ac:dyDescent="0.25">
      <c r="A140" s="1" t="s">
        <v>126</v>
      </c>
      <c r="B140" t="s">
        <v>1066</v>
      </c>
      <c r="C140" s="10">
        <v>2</v>
      </c>
      <c r="D140" s="9">
        <v>5</v>
      </c>
      <c r="E140" s="10">
        <v>1</v>
      </c>
      <c r="F140" s="12">
        <f t="shared" ca="1" si="2"/>
        <v>44891</v>
      </c>
    </row>
    <row r="141" spans="1:6" ht="17.25" x14ac:dyDescent="0.25">
      <c r="A141" s="1" t="s">
        <v>127</v>
      </c>
      <c r="B141" t="s">
        <v>1091</v>
      </c>
      <c r="C141" s="10">
        <v>1</v>
      </c>
      <c r="D141" s="9">
        <v>5</v>
      </c>
      <c r="E141" s="10">
        <v>1</v>
      </c>
      <c r="F141" s="12">
        <f t="shared" ca="1" si="2"/>
        <v>44089</v>
      </c>
    </row>
    <row r="142" spans="1:6" ht="17.25" x14ac:dyDescent="0.25">
      <c r="A142" s="1" t="s">
        <v>128</v>
      </c>
      <c r="B142" t="s">
        <v>1092</v>
      </c>
      <c r="C142" s="10">
        <v>1</v>
      </c>
      <c r="D142" s="9">
        <v>5</v>
      </c>
      <c r="E142" s="10">
        <v>1</v>
      </c>
      <c r="F142" s="12">
        <f t="shared" ca="1" si="2"/>
        <v>45339</v>
      </c>
    </row>
    <row r="143" spans="1:6" ht="17.25" x14ac:dyDescent="0.25">
      <c r="A143" s="1" t="s">
        <v>129</v>
      </c>
      <c r="B143" t="s">
        <v>1093</v>
      </c>
      <c r="C143" s="10">
        <v>2</v>
      </c>
      <c r="D143" s="9">
        <v>5</v>
      </c>
      <c r="E143" s="10">
        <v>1</v>
      </c>
      <c r="F143" s="12">
        <f t="shared" ca="1" si="2"/>
        <v>45017</v>
      </c>
    </row>
    <row r="144" spans="1:6" ht="17.25" x14ac:dyDescent="0.25">
      <c r="A144" s="1" t="s">
        <v>130</v>
      </c>
      <c r="B144" t="s">
        <v>1094</v>
      </c>
      <c r="C144" s="10">
        <v>2</v>
      </c>
      <c r="D144" s="9">
        <v>5</v>
      </c>
      <c r="E144" s="10">
        <v>1</v>
      </c>
      <c r="F144" s="12">
        <f t="shared" ca="1" si="2"/>
        <v>44679</v>
      </c>
    </row>
    <row r="145" spans="1:6" ht="17.25" x14ac:dyDescent="0.25">
      <c r="A145" s="1" t="s">
        <v>131</v>
      </c>
      <c r="B145" t="s">
        <v>1095</v>
      </c>
      <c r="C145" s="10">
        <v>2</v>
      </c>
      <c r="D145" s="9">
        <v>5</v>
      </c>
      <c r="E145" s="10">
        <v>1</v>
      </c>
      <c r="F145" s="12">
        <f t="shared" ca="1" si="2"/>
        <v>45387</v>
      </c>
    </row>
    <row r="146" spans="1:6" ht="17.25" x14ac:dyDescent="0.25">
      <c r="A146" s="1" t="s">
        <v>132</v>
      </c>
      <c r="B146" t="s">
        <v>1096</v>
      </c>
      <c r="C146" s="10">
        <v>2</v>
      </c>
      <c r="D146" s="9">
        <v>5</v>
      </c>
      <c r="E146" s="10">
        <v>1</v>
      </c>
      <c r="F146" s="12">
        <f t="shared" ca="1" si="2"/>
        <v>44440</v>
      </c>
    </row>
    <row r="147" spans="1:6" ht="17.25" x14ac:dyDescent="0.25">
      <c r="A147" s="1" t="s">
        <v>133</v>
      </c>
      <c r="B147" t="s">
        <v>1097</v>
      </c>
      <c r="C147" s="10">
        <v>2</v>
      </c>
      <c r="D147" s="9">
        <v>5</v>
      </c>
      <c r="E147" s="10">
        <v>1</v>
      </c>
      <c r="F147" s="12">
        <f t="shared" ca="1" si="2"/>
        <v>43922</v>
      </c>
    </row>
    <row r="148" spans="1:6" ht="17.25" x14ac:dyDescent="0.25">
      <c r="A148" s="1" t="s">
        <v>134</v>
      </c>
      <c r="B148" t="s">
        <v>1088</v>
      </c>
      <c r="C148" s="10">
        <v>2</v>
      </c>
      <c r="D148" s="9">
        <v>5</v>
      </c>
      <c r="E148" s="10">
        <v>1</v>
      </c>
      <c r="F148" s="12">
        <f t="shared" ca="1" si="2"/>
        <v>43844</v>
      </c>
    </row>
    <row r="149" spans="1:6" ht="17.25" x14ac:dyDescent="0.25">
      <c r="A149" s="1" t="s">
        <v>135</v>
      </c>
      <c r="B149" t="s">
        <v>1098</v>
      </c>
      <c r="C149" s="10">
        <v>2</v>
      </c>
      <c r="D149" s="9">
        <v>5</v>
      </c>
      <c r="E149" s="10">
        <v>1</v>
      </c>
      <c r="F149" s="12">
        <f t="shared" ca="1" si="2"/>
        <v>44470</v>
      </c>
    </row>
    <row r="150" spans="1:6" ht="17.25" x14ac:dyDescent="0.25">
      <c r="A150" s="1" t="s">
        <v>136</v>
      </c>
      <c r="B150" t="s">
        <v>1075</v>
      </c>
      <c r="C150" s="10">
        <v>2</v>
      </c>
      <c r="D150" s="9">
        <v>5</v>
      </c>
      <c r="E150" s="10">
        <v>1</v>
      </c>
      <c r="F150" s="12">
        <f t="shared" ca="1" si="2"/>
        <v>45108</v>
      </c>
    </row>
    <row r="151" spans="1:6" ht="17.25" x14ac:dyDescent="0.25">
      <c r="A151" s="1" t="s">
        <v>137</v>
      </c>
      <c r="B151" t="s">
        <v>1099</v>
      </c>
      <c r="C151" s="10">
        <v>2</v>
      </c>
      <c r="D151" s="9">
        <v>5</v>
      </c>
      <c r="E151" s="10">
        <v>1</v>
      </c>
      <c r="F151" s="12">
        <f t="shared" ca="1" si="2"/>
        <v>44492</v>
      </c>
    </row>
    <row r="152" spans="1:6" ht="17.25" x14ac:dyDescent="0.25">
      <c r="A152" s="1" t="s">
        <v>138</v>
      </c>
      <c r="B152" t="s">
        <v>1100</v>
      </c>
      <c r="C152" s="10">
        <v>2</v>
      </c>
      <c r="D152" s="9">
        <v>5</v>
      </c>
      <c r="E152" s="10">
        <v>1</v>
      </c>
      <c r="F152" s="12">
        <f t="shared" ca="1" si="2"/>
        <v>45311</v>
      </c>
    </row>
    <row r="153" spans="1:6" ht="17.25" x14ac:dyDescent="0.25">
      <c r="A153" s="1" t="s">
        <v>139</v>
      </c>
      <c r="B153" t="s">
        <v>1099</v>
      </c>
      <c r="C153" s="10">
        <v>2</v>
      </c>
      <c r="D153" s="9">
        <v>5</v>
      </c>
      <c r="E153" s="10">
        <v>1</v>
      </c>
      <c r="F153" s="12">
        <f t="shared" ca="1" si="2"/>
        <v>45421</v>
      </c>
    </row>
    <row r="154" spans="1:6" ht="17.25" x14ac:dyDescent="0.25">
      <c r="A154" s="1" t="s">
        <v>140</v>
      </c>
      <c r="B154" t="s">
        <v>1101</v>
      </c>
      <c r="C154" s="10">
        <v>2</v>
      </c>
      <c r="D154" s="9">
        <v>4</v>
      </c>
      <c r="E154" s="10">
        <v>1</v>
      </c>
      <c r="F154" s="12">
        <f t="shared" ca="1" si="2"/>
        <v>44075</v>
      </c>
    </row>
    <row r="155" spans="1:6" ht="17.25" x14ac:dyDescent="0.25">
      <c r="A155" s="1" t="s">
        <v>141</v>
      </c>
      <c r="B155" t="s">
        <v>1102</v>
      </c>
      <c r="C155" s="10">
        <v>2</v>
      </c>
      <c r="D155" s="9">
        <v>4</v>
      </c>
      <c r="E155" s="10">
        <v>1</v>
      </c>
      <c r="F155" s="12">
        <f t="shared" ca="1" si="2"/>
        <v>44640</v>
      </c>
    </row>
    <row r="156" spans="1:6" ht="17.25" x14ac:dyDescent="0.25">
      <c r="A156" s="1" t="s">
        <v>142</v>
      </c>
      <c r="B156" t="s">
        <v>1103</v>
      </c>
      <c r="C156" s="10">
        <v>2</v>
      </c>
      <c r="D156" s="9">
        <v>3</v>
      </c>
      <c r="E156" s="10">
        <v>1</v>
      </c>
      <c r="F156" s="12">
        <f t="shared" ca="1" si="2"/>
        <v>44319</v>
      </c>
    </row>
    <row r="157" spans="1:6" ht="17.25" x14ac:dyDescent="0.25">
      <c r="A157" s="1" t="s">
        <v>143</v>
      </c>
      <c r="B157" t="s">
        <v>1104</v>
      </c>
      <c r="C157" s="10">
        <v>2</v>
      </c>
      <c r="D157" s="9">
        <v>4</v>
      </c>
      <c r="E157" s="10">
        <v>1</v>
      </c>
      <c r="F157" s="12">
        <f t="shared" ca="1" si="2"/>
        <v>43851</v>
      </c>
    </row>
    <row r="158" spans="1:6" ht="17.25" x14ac:dyDescent="0.25">
      <c r="A158" s="1" t="s">
        <v>144</v>
      </c>
      <c r="B158" t="s">
        <v>1105</v>
      </c>
      <c r="C158" s="10">
        <v>2</v>
      </c>
      <c r="D158" s="9">
        <v>4</v>
      </c>
      <c r="E158" s="10">
        <v>1</v>
      </c>
      <c r="F158" s="12">
        <f t="shared" ca="1" si="2"/>
        <v>44324</v>
      </c>
    </row>
    <row r="159" spans="1:6" ht="17.25" x14ac:dyDescent="0.25">
      <c r="A159" s="1" t="s">
        <v>145</v>
      </c>
      <c r="B159" t="s">
        <v>1078</v>
      </c>
      <c r="C159" s="10">
        <v>2</v>
      </c>
      <c r="D159" s="9">
        <v>4</v>
      </c>
      <c r="E159" s="10">
        <v>1</v>
      </c>
      <c r="F159" s="12">
        <f t="shared" ca="1" si="2"/>
        <v>45275</v>
      </c>
    </row>
    <row r="160" spans="1:6" ht="17.25" x14ac:dyDescent="0.25">
      <c r="A160" s="1" t="s">
        <v>146</v>
      </c>
      <c r="B160" t="s">
        <v>1106</v>
      </c>
      <c r="C160" s="10">
        <v>2</v>
      </c>
      <c r="D160" s="9">
        <v>2</v>
      </c>
      <c r="E160" s="10">
        <v>1</v>
      </c>
      <c r="F160" s="12">
        <f t="shared" ref="F160:F223" ca="1" si="3">RANDBETWEEN(DATE(2020,1,1),DATE(2024,10,20))</f>
        <v>45265</v>
      </c>
    </row>
    <row r="161" spans="1:6" ht="17.25" x14ac:dyDescent="0.25">
      <c r="A161" s="1" t="s">
        <v>147</v>
      </c>
      <c r="B161" t="s">
        <v>1107</v>
      </c>
      <c r="C161" s="10">
        <v>2</v>
      </c>
      <c r="D161" s="9">
        <v>4</v>
      </c>
      <c r="E161" s="10">
        <v>1</v>
      </c>
      <c r="F161" s="12">
        <f t="shared" ca="1" si="3"/>
        <v>43967</v>
      </c>
    </row>
    <row r="162" spans="1:6" ht="17.25" x14ac:dyDescent="0.25">
      <c r="A162" s="1" t="s">
        <v>148</v>
      </c>
      <c r="B162" t="s">
        <v>1108</v>
      </c>
      <c r="C162" s="10">
        <v>2</v>
      </c>
      <c r="D162" s="9">
        <v>2</v>
      </c>
      <c r="E162" s="10">
        <v>1</v>
      </c>
      <c r="F162" s="12">
        <f t="shared" ca="1" si="3"/>
        <v>44652</v>
      </c>
    </row>
    <row r="163" spans="1:6" ht="17.25" x14ac:dyDescent="0.25">
      <c r="A163" s="1" t="s">
        <v>149</v>
      </c>
      <c r="B163" t="s">
        <v>1109</v>
      </c>
      <c r="C163" s="10">
        <v>2</v>
      </c>
      <c r="D163" s="9">
        <v>2</v>
      </c>
      <c r="E163" s="10">
        <v>1</v>
      </c>
      <c r="F163" s="12">
        <f t="shared" ca="1" si="3"/>
        <v>43846</v>
      </c>
    </row>
    <row r="164" spans="1:6" ht="17.25" x14ac:dyDescent="0.25">
      <c r="A164" s="1" t="s">
        <v>150</v>
      </c>
      <c r="B164" t="s">
        <v>1110</v>
      </c>
      <c r="C164" s="10">
        <v>2</v>
      </c>
      <c r="D164" s="9">
        <v>2</v>
      </c>
      <c r="E164" s="10">
        <v>1</v>
      </c>
      <c r="F164" s="12">
        <f t="shared" ca="1" si="3"/>
        <v>44764</v>
      </c>
    </row>
    <row r="165" spans="1:6" ht="17.25" x14ac:dyDescent="0.25">
      <c r="A165" s="1" t="s">
        <v>151</v>
      </c>
      <c r="B165" t="s">
        <v>1111</v>
      </c>
      <c r="C165" s="10">
        <v>2</v>
      </c>
      <c r="D165" s="9">
        <v>2</v>
      </c>
      <c r="E165" s="10">
        <v>1</v>
      </c>
      <c r="F165" s="12">
        <f t="shared" ca="1" si="3"/>
        <v>44023</v>
      </c>
    </row>
    <row r="166" spans="1:6" ht="17.25" x14ac:dyDescent="0.25">
      <c r="A166" s="1" t="s">
        <v>152</v>
      </c>
      <c r="B166" t="s">
        <v>1112</v>
      </c>
      <c r="C166" s="10">
        <v>2</v>
      </c>
      <c r="D166" s="9">
        <v>4</v>
      </c>
      <c r="E166" s="10">
        <v>1</v>
      </c>
      <c r="F166" s="12">
        <f t="shared" ca="1" si="3"/>
        <v>44140</v>
      </c>
    </row>
    <row r="167" spans="1:6" ht="17.25" x14ac:dyDescent="0.25">
      <c r="A167" s="1" t="s">
        <v>153</v>
      </c>
      <c r="B167" t="s">
        <v>1113</v>
      </c>
      <c r="C167" s="10">
        <v>2</v>
      </c>
      <c r="D167" s="9">
        <v>4</v>
      </c>
      <c r="E167" s="10">
        <v>1</v>
      </c>
      <c r="F167" s="12">
        <f t="shared" ca="1" si="3"/>
        <v>45158</v>
      </c>
    </row>
    <row r="168" spans="1:6" ht="17.25" x14ac:dyDescent="0.25">
      <c r="A168" s="1" t="s">
        <v>154</v>
      </c>
      <c r="B168" t="s">
        <v>1114</v>
      </c>
      <c r="C168" s="10">
        <v>2</v>
      </c>
      <c r="D168" s="9">
        <v>4</v>
      </c>
      <c r="E168" s="10">
        <v>1</v>
      </c>
      <c r="F168" s="12">
        <f t="shared" ca="1" si="3"/>
        <v>43882</v>
      </c>
    </row>
    <row r="169" spans="1:6" ht="17.25" x14ac:dyDescent="0.25">
      <c r="A169" s="1" t="s">
        <v>155</v>
      </c>
      <c r="B169" t="s">
        <v>1099</v>
      </c>
      <c r="C169" s="10">
        <v>2</v>
      </c>
      <c r="D169" s="9">
        <v>4</v>
      </c>
      <c r="E169" s="10">
        <v>1</v>
      </c>
      <c r="F169" s="12">
        <f t="shared" ca="1" si="3"/>
        <v>44757</v>
      </c>
    </row>
    <row r="170" spans="1:6" ht="17.25" x14ac:dyDescent="0.25">
      <c r="A170" s="1" t="s">
        <v>156</v>
      </c>
      <c r="B170" t="s">
        <v>1115</v>
      </c>
      <c r="C170" s="10">
        <v>2</v>
      </c>
      <c r="D170" s="9">
        <v>4</v>
      </c>
      <c r="E170" s="10">
        <v>1</v>
      </c>
      <c r="F170" s="12">
        <f t="shared" ca="1" si="3"/>
        <v>44848</v>
      </c>
    </row>
    <row r="171" spans="1:6" ht="17.25" x14ac:dyDescent="0.25">
      <c r="A171" s="1" t="s">
        <v>157</v>
      </c>
      <c r="B171" t="s">
        <v>1116</v>
      </c>
      <c r="C171" s="10">
        <v>2</v>
      </c>
      <c r="D171" s="9">
        <v>4</v>
      </c>
      <c r="E171" s="10">
        <v>1</v>
      </c>
      <c r="F171" s="12">
        <f t="shared" ca="1" si="3"/>
        <v>44345</v>
      </c>
    </row>
    <row r="172" spans="1:6" ht="17.25" x14ac:dyDescent="0.25">
      <c r="A172" s="1" t="s">
        <v>158</v>
      </c>
      <c r="B172" t="s">
        <v>1117</v>
      </c>
      <c r="C172" s="10">
        <v>2</v>
      </c>
      <c r="D172" s="9">
        <v>2</v>
      </c>
      <c r="E172" s="10">
        <v>1</v>
      </c>
      <c r="F172" s="12">
        <f t="shared" ca="1" si="3"/>
        <v>44490</v>
      </c>
    </row>
    <row r="173" spans="1:6" ht="17.25" x14ac:dyDescent="0.25">
      <c r="A173" s="1" t="s">
        <v>159</v>
      </c>
      <c r="B173" t="s">
        <v>1118</v>
      </c>
      <c r="C173" s="10">
        <v>2</v>
      </c>
      <c r="D173" s="9">
        <v>4</v>
      </c>
      <c r="E173" s="10">
        <v>1</v>
      </c>
      <c r="F173" s="12">
        <f t="shared" ca="1" si="3"/>
        <v>45226</v>
      </c>
    </row>
    <row r="174" spans="1:6" ht="17.25" x14ac:dyDescent="0.25">
      <c r="A174" s="1" t="s">
        <v>160</v>
      </c>
      <c r="B174" t="s">
        <v>1119</v>
      </c>
      <c r="C174" s="10">
        <v>2</v>
      </c>
      <c r="D174" s="9">
        <v>4</v>
      </c>
      <c r="E174" s="10">
        <v>1</v>
      </c>
      <c r="F174" s="12">
        <f t="shared" ca="1" si="3"/>
        <v>45213</v>
      </c>
    </row>
    <row r="175" spans="1:6" ht="17.25" x14ac:dyDescent="0.25">
      <c r="A175" s="1" t="s">
        <v>161</v>
      </c>
      <c r="B175" t="s">
        <v>1120</v>
      </c>
      <c r="C175" s="10">
        <v>2</v>
      </c>
      <c r="D175" s="9">
        <v>4</v>
      </c>
      <c r="E175" s="10">
        <v>1</v>
      </c>
      <c r="F175" s="12">
        <f t="shared" ca="1" si="3"/>
        <v>43945</v>
      </c>
    </row>
    <row r="176" spans="1:6" ht="17.25" x14ac:dyDescent="0.25">
      <c r="A176" s="1" t="s">
        <v>162</v>
      </c>
      <c r="B176" t="s">
        <v>1121</v>
      </c>
      <c r="C176" s="10">
        <v>2</v>
      </c>
      <c r="D176" s="9">
        <v>4</v>
      </c>
      <c r="E176" s="10">
        <v>1</v>
      </c>
      <c r="F176" s="12">
        <f t="shared" ca="1" si="3"/>
        <v>44878</v>
      </c>
    </row>
    <row r="177" spans="1:6" ht="17.25" x14ac:dyDescent="0.25">
      <c r="A177" s="1" t="s">
        <v>163</v>
      </c>
      <c r="B177" t="s">
        <v>1122</v>
      </c>
      <c r="C177" s="10">
        <v>2</v>
      </c>
      <c r="D177" s="9">
        <v>4</v>
      </c>
      <c r="E177" s="10">
        <v>1</v>
      </c>
      <c r="F177" s="12">
        <f t="shared" ca="1" si="3"/>
        <v>44826</v>
      </c>
    </row>
    <row r="178" spans="1:6" ht="17.25" x14ac:dyDescent="0.25">
      <c r="A178" s="1" t="s">
        <v>164</v>
      </c>
      <c r="B178" t="s">
        <v>1123</v>
      </c>
      <c r="C178" s="10">
        <v>2</v>
      </c>
      <c r="D178" s="9">
        <v>4</v>
      </c>
      <c r="E178" s="10">
        <v>1</v>
      </c>
      <c r="F178" s="12">
        <f t="shared" ca="1" si="3"/>
        <v>44954</v>
      </c>
    </row>
    <row r="179" spans="1:6" ht="17.25" x14ac:dyDescent="0.25">
      <c r="A179" s="1" t="s">
        <v>165</v>
      </c>
      <c r="B179" t="s">
        <v>1118</v>
      </c>
      <c r="C179" s="10">
        <v>1</v>
      </c>
      <c r="D179" s="9">
        <v>4</v>
      </c>
      <c r="E179" s="10">
        <v>1</v>
      </c>
      <c r="F179" s="12">
        <f t="shared" ca="1" si="3"/>
        <v>44061</v>
      </c>
    </row>
    <row r="180" spans="1:6" ht="17.25" x14ac:dyDescent="0.25">
      <c r="A180" s="1" t="s">
        <v>166</v>
      </c>
      <c r="B180" t="s">
        <v>1124</v>
      </c>
      <c r="C180" s="10">
        <v>2</v>
      </c>
      <c r="D180" s="9">
        <v>4</v>
      </c>
      <c r="E180" s="10">
        <v>1</v>
      </c>
      <c r="F180" s="12">
        <f t="shared" ca="1" si="3"/>
        <v>44541</v>
      </c>
    </row>
    <row r="181" spans="1:6" ht="17.25" x14ac:dyDescent="0.25">
      <c r="A181" s="1" t="s">
        <v>167</v>
      </c>
      <c r="B181" t="s">
        <v>1125</v>
      </c>
      <c r="C181" s="10">
        <v>1</v>
      </c>
      <c r="D181" s="9">
        <v>4</v>
      </c>
      <c r="E181" s="10">
        <v>1</v>
      </c>
      <c r="F181" s="12">
        <f t="shared" ca="1" si="3"/>
        <v>44871</v>
      </c>
    </row>
    <row r="182" spans="1:6" ht="17.25" x14ac:dyDescent="0.25">
      <c r="A182" s="1" t="s">
        <v>168</v>
      </c>
      <c r="B182" t="s">
        <v>1126</v>
      </c>
      <c r="C182" s="10">
        <v>1</v>
      </c>
      <c r="D182" s="9">
        <v>3</v>
      </c>
      <c r="E182" s="10">
        <v>1</v>
      </c>
      <c r="F182" s="12">
        <f t="shared" ca="1" si="3"/>
        <v>44060</v>
      </c>
    </row>
    <row r="183" spans="1:6" ht="17.25" x14ac:dyDescent="0.25">
      <c r="A183" s="1" t="s">
        <v>169</v>
      </c>
      <c r="B183" t="s">
        <v>1127</v>
      </c>
      <c r="C183" s="10">
        <v>1</v>
      </c>
      <c r="D183" s="9">
        <v>4</v>
      </c>
      <c r="E183" s="10">
        <v>1</v>
      </c>
      <c r="F183" s="12">
        <f t="shared" ca="1" si="3"/>
        <v>45286</v>
      </c>
    </row>
    <row r="184" spans="1:6" ht="17.25" x14ac:dyDescent="0.25">
      <c r="A184" s="1" t="s">
        <v>170</v>
      </c>
      <c r="B184" t="s">
        <v>1128</v>
      </c>
      <c r="C184" s="10">
        <v>2</v>
      </c>
      <c r="D184" s="9">
        <v>4</v>
      </c>
      <c r="E184" s="10">
        <v>1</v>
      </c>
      <c r="F184" s="12">
        <f t="shared" ca="1" si="3"/>
        <v>44310</v>
      </c>
    </row>
    <row r="185" spans="1:6" ht="17.25" x14ac:dyDescent="0.25">
      <c r="A185" s="1" t="s">
        <v>171</v>
      </c>
      <c r="B185" t="s">
        <v>1129</v>
      </c>
      <c r="C185" s="10">
        <v>2</v>
      </c>
      <c r="D185" s="9">
        <v>4</v>
      </c>
      <c r="E185" s="10">
        <v>1</v>
      </c>
      <c r="F185" s="12">
        <f t="shared" ca="1" si="3"/>
        <v>43954</v>
      </c>
    </row>
    <row r="186" spans="1:6" ht="17.25" x14ac:dyDescent="0.25">
      <c r="A186" s="1" t="s">
        <v>172</v>
      </c>
      <c r="B186" t="s">
        <v>1130</v>
      </c>
      <c r="C186" s="10">
        <v>2</v>
      </c>
      <c r="D186" s="9">
        <v>4</v>
      </c>
      <c r="E186" s="10">
        <v>1</v>
      </c>
      <c r="F186" s="12">
        <f t="shared" ca="1" si="3"/>
        <v>45268</v>
      </c>
    </row>
    <row r="187" spans="1:6" ht="17.25" x14ac:dyDescent="0.25">
      <c r="A187" s="1" t="s">
        <v>173</v>
      </c>
      <c r="B187" t="s">
        <v>1074</v>
      </c>
      <c r="C187" s="10">
        <v>2</v>
      </c>
      <c r="D187" s="9">
        <v>4</v>
      </c>
      <c r="E187" s="10">
        <v>1</v>
      </c>
      <c r="F187" s="12">
        <f t="shared" ca="1" si="3"/>
        <v>44795</v>
      </c>
    </row>
    <row r="188" spans="1:6" ht="17.25" x14ac:dyDescent="0.25">
      <c r="A188" s="1" t="s">
        <v>174</v>
      </c>
      <c r="B188" t="s">
        <v>1131</v>
      </c>
      <c r="C188" s="10">
        <v>2</v>
      </c>
      <c r="D188" s="9">
        <v>4</v>
      </c>
      <c r="E188" s="10">
        <v>0</v>
      </c>
      <c r="F188" s="12">
        <f t="shared" ca="1" si="3"/>
        <v>45340</v>
      </c>
    </row>
    <row r="189" spans="1:6" ht="17.25" x14ac:dyDescent="0.25">
      <c r="A189" s="1" t="s">
        <v>175</v>
      </c>
      <c r="B189" t="s">
        <v>1132</v>
      </c>
      <c r="C189" s="10">
        <v>2</v>
      </c>
      <c r="D189" s="9">
        <v>4</v>
      </c>
      <c r="E189" s="10">
        <v>0</v>
      </c>
      <c r="F189" s="12">
        <f t="shared" ca="1" si="3"/>
        <v>44201</v>
      </c>
    </row>
    <row r="190" spans="1:6" ht="17.25" x14ac:dyDescent="0.25">
      <c r="A190" s="1" t="s">
        <v>176</v>
      </c>
      <c r="B190" t="s">
        <v>1133</v>
      </c>
      <c r="C190" s="10">
        <v>2</v>
      </c>
      <c r="D190" s="9">
        <v>2</v>
      </c>
      <c r="E190" s="10">
        <v>0</v>
      </c>
      <c r="F190" s="12">
        <f t="shared" ca="1" si="3"/>
        <v>44978</v>
      </c>
    </row>
    <row r="191" spans="1:6" ht="17.25" x14ac:dyDescent="0.25">
      <c r="A191" s="1" t="s">
        <v>177</v>
      </c>
      <c r="B191" t="s">
        <v>1134</v>
      </c>
      <c r="C191" s="10">
        <v>2</v>
      </c>
      <c r="D191" s="9">
        <v>4</v>
      </c>
      <c r="E191" s="10">
        <v>0</v>
      </c>
      <c r="F191" s="12">
        <f t="shared" ca="1" si="3"/>
        <v>44920</v>
      </c>
    </row>
    <row r="192" spans="1:6" ht="17.25" x14ac:dyDescent="0.25">
      <c r="A192" s="1" t="s">
        <v>178</v>
      </c>
      <c r="B192" t="s">
        <v>1116</v>
      </c>
      <c r="C192" s="10">
        <v>2</v>
      </c>
      <c r="D192" s="9">
        <v>4</v>
      </c>
      <c r="E192" s="10">
        <v>1</v>
      </c>
      <c r="F192" s="12">
        <f t="shared" ca="1" si="3"/>
        <v>45297</v>
      </c>
    </row>
    <row r="193" spans="1:6" ht="17.25" x14ac:dyDescent="0.25">
      <c r="A193" s="1" t="s">
        <v>179</v>
      </c>
      <c r="B193" t="s">
        <v>1135</v>
      </c>
      <c r="C193" s="10">
        <v>2</v>
      </c>
      <c r="D193" s="9">
        <v>4</v>
      </c>
      <c r="E193" s="10">
        <v>1</v>
      </c>
      <c r="F193" s="12">
        <f t="shared" ca="1" si="3"/>
        <v>45491</v>
      </c>
    </row>
    <row r="194" spans="1:6" ht="17.25" x14ac:dyDescent="0.25">
      <c r="A194" s="1" t="s">
        <v>180</v>
      </c>
      <c r="B194" t="s">
        <v>1136</v>
      </c>
      <c r="C194" s="10">
        <v>2</v>
      </c>
      <c r="D194" s="9">
        <v>4</v>
      </c>
      <c r="E194" s="10">
        <v>1</v>
      </c>
      <c r="F194" s="12">
        <f t="shared" ca="1" si="3"/>
        <v>44847</v>
      </c>
    </row>
    <row r="195" spans="1:6" ht="17.25" x14ac:dyDescent="0.25">
      <c r="A195" s="1" t="s">
        <v>181</v>
      </c>
      <c r="B195" t="s">
        <v>1137</v>
      </c>
      <c r="C195" s="10">
        <v>2</v>
      </c>
      <c r="D195" s="9">
        <v>4</v>
      </c>
      <c r="E195" s="10">
        <v>0</v>
      </c>
      <c r="F195" s="12">
        <f t="shared" ca="1" si="3"/>
        <v>44644</v>
      </c>
    </row>
    <row r="196" spans="1:6" ht="17.25" x14ac:dyDescent="0.25">
      <c r="A196" s="1" t="s">
        <v>182</v>
      </c>
      <c r="B196" t="s">
        <v>1099</v>
      </c>
      <c r="C196" s="10">
        <v>2</v>
      </c>
      <c r="D196" s="9">
        <v>4</v>
      </c>
      <c r="E196" s="10">
        <v>1</v>
      </c>
      <c r="F196" s="12">
        <f t="shared" ca="1" si="3"/>
        <v>44851</v>
      </c>
    </row>
    <row r="197" spans="1:6" ht="17.25" x14ac:dyDescent="0.25">
      <c r="A197" s="1" t="s">
        <v>183</v>
      </c>
      <c r="B197" t="s">
        <v>1138</v>
      </c>
      <c r="C197" s="10">
        <v>2</v>
      </c>
      <c r="D197" s="9">
        <v>4</v>
      </c>
      <c r="E197" s="10">
        <v>1</v>
      </c>
      <c r="F197" s="12">
        <f t="shared" ca="1" si="3"/>
        <v>44867</v>
      </c>
    </row>
    <row r="198" spans="1:6" ht="17.25" x14ac:dyDescent="0.25">
      <c r="A198" s="1" t="s">
        <v>184</v>
      </c>
      <c r="B198" t="s">
        <v>1139</v>
      </c>
      <c r="C198" s="10">
        <v>2</v>
      </c>
      <c r="D198" s="9">
        <v>2</v>
      </c>
      <c r="E198" s="10">
        <v>1</v>
      </c>
      <c r="F198" s="12">
        <f t="shared" ca="1" si="3"/>
        <v>44455</v>
      </c>
    </row>
    <row r="199" spans="1:6" ht="17.25" x14ac:dyDescent="0.25">
      <c r="A199" s="1" t="s">
        <v>185</v>
      </c>
      <c r="B199" t="s">
        <v>1140</v>
      </c>
      <c r="C199" s="10">
        <v>2</v>
      </c>
      <c r="D199" s="9">
        <v>4</v>
      </c>
      <c r="E199" s="10">
        <v>0</v>
      </c>
      <c r="F199" s="12">
        <f t="shared" ca="1" si="3"/>
        <v>44579</v>
      </c>
    </row>
    <row r="200" spans="1:6" ht="17.25" x14ac:dyDescent="0.25">
      <c r="A200" s="1" t="s">
        <v>186</v>
      </c>
      <c r="B200" t="s">
        <v>1141</v>
      </c>
      <c r="C200" s="10">
        <v>3</v>
      </c>
      <c r="D200" s="9">
        <v>4</v>
      </c>
      <c r="E200" s="10">
        <v>1</v>
      </c>
      <c r="F200" s="12">
        <f t="shared" ca="1" si="3"/>
        <v>44004</v>
      </c>
    </row>
    <row r="201" spans="1:6" ht="17.25" x14ac:dyDescent="0.25">
      <c r="A201" s="1" t="s">
        <v>187</v>
      </c>
      <c r="B201" t="s">
        <v>1135</v>
      </c>
      <c r="C201" s="10">
        <v>2</v>
      </c>
      <c r="D201" s="9">
        <v>4</v>
      </c>
      <c r="E201" s="10">
        <v>0</v>
      </c>
      <c r="F201" s="12">
        <f t="shared" ca="1" si="3"/>
        <v>45402</v>
      </c>
    </row>
    <row r="202" spans="1:6" ht="17.25" x14ac:dyDescent="0.25">
      <c r="A202" s="1" t="s">
        <v>188</v>
      </c>
      <c r="B202" t="s">
        <v>1142</v>
      </c>
      <c r="C202" s="10">
        <v>2</v>
      </c>
      <c r="D202" s="9">
        <v>2</v>
      </c>
      <c r="E202" s="10">
        <v>0</v>
      </c>
      <c r="F202" s="12">
        <f t="shared" ca="1" si="3"/>
        <v>45055</v>
      </c>
    </row>
    <row r="203" spans="1:6" ht="17.25" x14ac:dyDescent="0.25">
      <c r="A203" s="1" t="s">
        <v>189</v>
      </c>
      <c r="B203" t="s">
        <v>1143</v>
      </c>
      <c r="C203" s="10">
        <v>2</v>
      </c>
      <c r="D203" s="9">
        <v>2</v>
      </c>
      <c r="E203" s="10">
        <v>0</v>
      </c>
      <c r="F203" s="12">
        <f t="shared" ca="1" si="3"/>
        <v>45140</v>
      </c>
    </row>
    <row r="204" spans="1:6" ht="17.25" x14ac:dyDescent="0.25">
      <c r="A204" s="1" t="s">
        <v>190</v>
      </c>
      <c r="B204" t="s">
        <v>1144</v>
      </c>
      <c r="C204" s="10">
        <v>1</v>
      </c>
      <c r="D204" s="9">
        <v>2</v>
      </c>
      <c r="E204" s="10">
        <v>0</v>
      </c>
      <c r="F204" s="12">
        <f t="shared" ca="1" si="3"/>
        <v>44334</v>
      </c>
    </row>
    <row r="205" spans="1:6" ht="17.25" x14ac:dyDescent="0.25">
      <c r="A205" s="1" t="s">
        <v>191</v>
      </c>
      <c r="B205" t="s">
        <v>1145</v>
      </c>
      <c r="C205" s="10">
        <v>3</v>
      </c>
      <c r="D205" s="9">
        <v>1</v>
      </c>
      <c r="E205" s="10">
        <v>1</v>
      </c>
      <c r="F205" s="12">
        <f t="shared" ca="1" si="3"/>
        <v>45367</v>
      </c>
    </row>
    <row r="206" spans="1:6" ht="17.25" x14ac:dyDescent="0.25">
      <c r="A206" s="1" t="s">
        <v>187</v>
      </c>
      <c r="B206" t="s">
        <v>1135</v>
      </c>
      <c r="C206" s="10">
        <v>0</v>
      </c>
      <c r="D206" s="9">
        <v>1</v>
      </c>
      <c r="E206" s="10">
        <v>1</v>
      </c>
      <c r="F206" s="12">
        <f t="shared" ca="1" si="3"/>
        <v>45235</v>
      </c>
    </row>
    <row r="207" spans="1:6" ht="17.25" x14ac:dyDescent="0.25">
      <c r="A207" s="1" t="s">
        <v>192</v>
      </c>
      <c r="B207" t="s">
        <v>1146</v>
      </c>
      <c r="C207" s="10">
        <v>0</v>
      </c>
      <c r="D207" s="9">
        <v>2</v>
      </c>
      <c r="E207" s="10">
        <v>1</v>
      </c>
      <c r="F207" s="12">
        <f t="shared" ca="1" si="3"/>
        <v>45065</v>
      </c>
    </row>
    <row r="208" spans="1:6" ht="17.25" x14ac:dyDescent="0.25">
      <c r="A208" s="1" t="s">
        <v>193</v>
      </c>
      <c r="B208" t="s">
        <v>1147</v>
      </c>
      <c r="C208" s="10">
        <v>0</v>
      </c>
      <c r="D208" s="9">
        <v>4</v>
      </c>
      <c r="E208" s="10">
        <v>1</v>
      </c>
      <c r="F208" s="12">
        <f t="shared" ca="1" si="3"/>
        <v>44733</v>
      </c>
    </row>
    <row r="209" spans="1:6" ht="17.25" x14ac:dyDescent="0.25">
      <c r="A209" s="1" t="s">
        <v>194</v>
      </c>
      <c r="B209" t="s">
        <v>1148</v>
      </c>
      <c r="C209" s="10">
        <v>0</v>
      </c>
      <c r="D209" s="9">
        <v>4</v>
      </c>
      <c r="E209" s="10">
        <v>1</v>
      </c>
      <c r="F209" s="12">
        <f t="shared" ca="1" si="3"/>
        <v>44317</v>
      </c>
    </row>
    <row r="210" spans="1:6" ht="17.25" x14ac:dyDescent="0.25">
      <c r="A210" s="1" t="s">
        <v>195</v>
      </c>
      <c r="B210" t="s">
        <v>1149</v>
      </c>
      <c r="C210" s="10">
        <v>2</v>
      </c>
      <c r="D210" s="9">
        <v>2</v>
      </c>
      <c r="E210" s="10">
        <v>1</v>
      </c>
      <c r="F210" s="12">
        <f t="shared" ca="1" si="3"/>
        <v>45346</v>
      </c>
    </row>
    <row r="211" spans="1:6" ht="17.25" x14ac:dyDescent="0.25">
      <c r="A211" s="1" t="s">
        <v>196</v>
      </c>
      <c r="B211" t="s">
        <v>1150</v>
      </c>
      <c r="C211" s="10">
        <v>0</v>
      </c>
      <c r="D211" s="9">
        <v>4</v>
      </c>
      <c r="E211" s="10">
        <v>1</v>
      </c>
      <c r="F211" s="12">
        <f t="shared" ca="1" si="3"/>
        <v>45181</v>
      </c>
    </row>
    <row r="212" spans="1:6" ht="17.25" x14ac:dyDescent="0.25">
      <c r="A212" s="1" t="s">
        <v>197</v>
      </c>
      <c r="B212" t="s">
        <v>1151</v>
      </c>
      <c r="C212" s="10">
        <v>2</v>
      </c>
      <c r="D212" s="9">
        <v>4</v>
      </c>
      <c r="E212" s="10">
        <v>1</v>
      </c>
      <c r="F212" s="12">
        <f t="shared" ca="1" si="3"/>
        <v>45113</v>
      </c>
    </row>
    <row r="213" spans="1:6" ht="17.25" x14ac:dyDescent="0.25">
      <c r="A213" s="1" t="s">
        <v>198</v>
      </c>
      <c r="B213" t="s">
        <v>1152</v>
      </c>
      <c r="C213" s="10">
        <v>2</v>
      </c>
      <c r="D213" s="9">
        <v>4</v>
      </c>
      <c r="E213" s="10">
        <v>1</v>
      </c>
      <c r="F213" s="12">
        <f t="shared" ca="1" si="3"/>
        <v>44185</v>
      </c>
    </row>
    <row r="214" spans="1:6" ht="17.25" x14ac:dyDescent="0.25">
      <c r="A214" s="1" t="s">
        <v>199</v>
      </c>
      <c r="B214" t="s">
        <v>1153</v>
      </c>
      <c r="C214" s="10">
        <v>2</v>
      </c>
      <c r="D214" s="9">
        <v>4</v>
      </c>
      <c r="E214" s="10">
        <v>1</v>
      </c>
      <c r="F214" s="12">
        <f t="shared" ca="1" si="3"/>
        <v>45284</v>
      </c>
    </row>
    <row r="215" spans="1:6" ht="17.25" x14ac:dyDescent="0.25">
      <c r="A215" s="1" t="s">
        <v>200</v>
      </c>
      <c r="B215" t="s">
        <v>1154</v>
      </c>
      <c r="C215" s="10">
        <v>2</v>
      </c>
      <c r="D215" s="9">
        <v>4</v>
      </c>
      <c r="E215" s="10">
        <v>1</v>
      </c>
      <c r="F215" s="12">
        <f t="shared" ca="1" si="3"/>
        <v>45119</v>
      </c>
    </row>
    <row r="216" spans="1:6" ht="17.25" x14ac:dyDescent="0.25">
      <c r="A216" s="1" t="s">
        <v>201</v>
      </c>
      <c r="B216" t="s">
        <v>1155</v>
      </c>
      <c r="C216" s="10">
        <v>2</v>
      </c>
      <c r="D216" s="9">
        <v>2</v>
      </c>
      <c r="E216" s="10">
        <v>1</v>
      </c>
      <c r="F216" s="12">
        <f t="shared" ca="1" si="3"/>
        <v>44226</v>
      </c>
    </row>
    <row r="217" spans="1:6" ht="17.25" x14ac:dyDescent="0.25">
      <c r="A217" s="1" t="s">
        <v>202</v>
      </c>
      <c r="B217" t="s">
        <v>1156</v>
      </c>
      <c r="C217" s="10">
        <v>2</v>
      </c>
      <c r="D217" s="9">
        <v>4</v>
      </c>
      <c r="E217" s="10">
        <v>1</v>
      </c>
      <c r="F217" s="12">
        <f t="shared" ca="1" si="3"/>
        <v>44820</v>
      </c>
    </row>
    <row r="218" spans="1:6" ht="17.25" x14ac:dyDescent="0.25">
      <c r="A218" s="1" t="s">
        <v>203</v>
      </c>
      <c r="B218" t="s">
        <v>1157</v>
      </c>
      <c r="C218" s="10">
        <v>2</v>
      </c>
      <c r="D218" s="9">
        <v>4</v>
      </c>
      <c r="E218" s="10">
        <v>1</v>
      </c>
      <c r="F218" s="12">
        <f t="shared" ca="1" si="3"/>
        <v>44875</v>
      </c>
    </row>
    <row r="219" spans="1:6" ht="17.25" x14ac:dyDescent="0.25">
      <c r="A219" s="1" t="s">
        <v>204</v>
      </c>
      <c r="B219" t="s">
        <v>1112</v>
      </c>
      <c r="C219" s="10">
        <v>2</v>
      </c>
      <c r="D219" s="9">
        <v>1</v>
      </c>
      <c r="E219" s="10">
        <v>1</v>
      </c>
      <c r="F219" s="12">
        <f t="shared" ca="1" si="3"/>
        <v>45384</v>
      </c>
    </row>
    <row r="220" spans="1:6" ht="17.25" x14ac:dyDescent="0.25">
      <c r="A220" s="1" t="s">
        <v>205</v>
      </c>
      <c r="B220" t="s">
        <v>1158</v>
      </c>
      <c r="C220" s="10">
        <v>2</v>
      </c>
      <c r="D220" s="9">
        <v>2</v>
      </c>
      <c r="E220" s="10">
        <v>1</v>
      </c>
      <c r="F220" s="12">
        <f t="shared" ca="1" si="3"/>
        <v>44185</v>
      </c>
    </row>
    <row r="221" spans="1:6" ht="17.25" x14ac:dyDescent="0.25">
      <c r="A221" s="1" t="s">
        <v>206</v>
      </c>
      <c r="B221" t="s">
        <v>1135</v>
      </c>
      <c r="C221" s="10">
        <v>2</v>
      </c>
      <c r="D221" s="9">
        <v>4</v>
      </c>
      <c r="E221" s="10">
        <v>1</v>
      </c>
      <c r="F221" s="12">
        <f t="shared" ca="1" si="3"/>
        <v>44909</v>
      </c>
    </row>
    <row r="222" spans="1:6" ht="17.25" x14ac:dyDescent="0.25">
      <c r="A222" s="1" t="s">
        <v>207</v>
      </c>
      <c r="B222" t="s">
        <v>1156</v>
      </c>
      <c r="C222" s="10">
        <v>2</v>
      </c>
      <c r="D222" s="9">
        <v>4</v>
      </c>
      <c r="E222" s="10">
        <v>1</v>
      </c>
      <c r="F222" s="12">
        <f t="shared" ca="1" si="3"/>
        <v>44462</v>
      </c>
    </row>
    <row r="223" spans="1:6" ht="17.25" x14ac:dyDescent="0.25">
      <c r="A223" s="1" t="s">
        <v>208</v>
      </c>
      <c r="B223" t="s">
        <v>1159</v>
      </c>
      <c r="C223" s="10">
        <v>3</v>
      </c>
      <c r="D223" s="9">
        <v>4</v>
      </c>
      <c r="E223" s="10">
        <v>1</v>
      </c>
      <c r="F223" s="12">
        <f t="shared" ca="1" si="3"/>
        <v>45394</v>
      </c>
    </row>
    <row r="224" spans="1:6" ht="17.25" x14ac:dyDescent="0.25">
      <c r="A224" s="1" t="s">
        <v>209</v>
      </c>
      <c r="B224" t="s">
        <v>1160</v>
      </c>
      <c r="C224" s="10">
        <v>3</v>
      </c>
      <c r="D224" s="9">
        <v>4</v>
      </c>
      <c r="E224" s="10">
        <v>1</v>
      </c>
      <c r="F224" s="12">
        <f t="shared" ref="F224:F287" ca="1" si="4">RANDBETWEEN(DATE(2020,1,1),DATE(2024,10,20))</f>
        <v>45061</v>
      </c>
    </row>
    <row r="225" spans="1:6" ht="17.25" x14ac:dyDescent="0.25">
      <c r="A225" s="1" t="s">
        <v>210</v>
      </c>
      <c r="B225" t="s">
        <v>1161</v>
      </c>
      <c r="C225" s="10">
        <v>3</v>
      </c>
      <c r="D225" s="9">
        <v>2</v>
      </c>
      <c r="E225" s="10">
        <v>1</v>
      </c>
      <c r="F225" s="12">
        <f t="shared" ca="1" si="4"/>
        <v>44518</v>
      </c>
    </row>
    <row r="226" spans="1:6" ht="17.25" x14ac:dyDescent="0.25">
      <c r="A226" s="1" t="s">
        <v>211</v>
      </c>
      <c r="B226" t="s">
        <v>1149</v>
      </c>
      <c r="C226" s="10">
        <v>1</v>
      </c>
      <c r="D226" s="9">
        <v>4</v>
      </c>
      <c r="E226" s="10">
        <v>1</v>
      </c>
      <c r="F226" s="12">
        <f t="shared" ca="1" si="4"/>
        <v>45375</v>
      </c>
    </row>
    <row r="227" spans="1:6" ht="17.25" x14ac:dyDescent="0.25">
      <c r="A227" s="1" t="s">
        <v>212</v>
      </c>
      <c r="B227" t="s">
        <v>1135</v>
      </c>
      <c r="C227" s="10">
        <v>3</v>
      </c>
      <c r="D227" s="9">
        <v>4</v>
      </c>
      <c r="E227" s="10">
        <v>1</v>
      </c>
      <c r="F227" s="12">
        <f t="shared" ca="1" si="4"/>
        <v>44514</v>
      </c>
    </row>
    <row r="228" spans="1:6" ht="17.25" x14ac:dyDescent="0.25">
      <c r="A228" s="1" t="s">
        <v>213</v>
      </c>
      <c r="B228" t="s">
        <v>1162</v>
      </c>
      <c r="C228" s="10">
        <v>3</v>
      </c>
      <c r="D228" s="9">
        <v>4</v>
      </c>
      <c r="E228" s="10">
        <v>1</v>
      </c>
      <c r="F228" s="12">
        <f t="shared" ca="1" si="4"/>
        <v>43980</v>
      </c>
    </row>
    <row r="229" spans="1:6" ht="17.25" x14ac:dyDescent="0.25">
      <c r="A229" s="1" t="s">
        <v>214</v>
      </c>
      <c r="B229" t="s">
        <v>1163</v>
      </c>
      <c r="C229" s="10">
        <v>2</v>
      </c>
      <c r="D229" s="9">
        <v>4</v>
      </c>
      <c r="E229" s="10">
        <v>1</v>
      </c>
      <c r="F229" s="12">
        <f t="shared" ca="1" si="4"/>
        <v>44858</v>
      </c>
    </row>
    <row r="230" spans="1:6" ht="17.25" x14ac:dyDescent="0.25">
      <c r="A230" s="1" t="s">
        <v>215</v>
      </c>
      <c r="B230" t="s">
        <v>1164</v>
      </c>
      <c r="C230" s="10">
        <v>1</v>
      </c>
      <c r="D230" s="9">
        <v>4</v>
      </c>
      <c r="E230" s="10">
        <v>1</v>
      </c>
      <c r="F230" s="12">
        <f t="shared" ca="1" si="4"/>
        <v>44951</v>
      </c>
    </row>
    <row r="231" spans="1:6" ht="17.25" x14ac:dyDescent="0.25">
      <c r="A231" s="1" t="s">
        <v>216</v>
      </c>
      <c r="B231" t="s">
        <v>1165</v>
      </c>
      <c r="C231" s="10">
        <v>1</v>
      </c>
      <c r="D231" s="9">
        <v>4</v>
      </c>
      <c r="E231" s="10">
        <v>1</v>
      </c>
      <c r="F231" s="12">
        <f t="shared" ca="1" si="4"/>
        <v>45572</v>
      </c>
    </row>
    <row r="232" spans="1:6" ht="17.25" x14ac:dyDescent="0.25">
      <c r="A232" s="1" t="s">
        <v>217</v>
      </c>
      <c r="B232" t="s">
        <v>1166</v>
      </c>
      <c r="C232" s="10">
        <v>1</v>
      </c>
      <c r="D232" s="9">
        <v>4</v>
      </c>
      <c r="E232" s="10">
        <v>1</v>
      </c>
      <c r="F232" s="12">
        <f t="shared" ca="1" si="4"/>
        <v>44816</v>
      </c>
    </row>
    <row r="233" spans="1:6" ht="17.25" x14ac:dyDescent="0.25">
      <c r="A233" s="1" t="s">
        <v>218</v>
      </c>
      <c r="B233" t="s">
        <v>1167</v>
      </c>
      <c r="C233" s="10">
        <v>1</v>
      </c>
      <c r="D233" s="9">
        <v>2</v>
      </c>
      <c r="E233" s="10">
        <v>1</v>
      </c>
      <c r="F233" s="12">
        <f t="shared" ca="1" si="4"/>
        <v>45107</v>
      </c>
    </row>
    <row r="234" spans="1:6" ht="17.25" x14ac:dyDescent="0.25">
      <c r="A234" s="1" t="s">
        <v>219</v>
      </c>
      <c r="B234" t="s">
        <v>1168</v>
      </c>
      <c r="C234" s="10">
        <v>1</v>
      </c>
      <c r="D234" s="9">
        <v>4</v>
      </c>
      <c r="E234" s="10">
        <v>1</v>
      </c>
      <c r="F234" s="12">
        <f t="shared" ca="1" si="4"/>
        <v>44377</v>
      </c>
    </row>
    <row r="235" spans="1:6" ht="17.25" x14ac:dyDescent="0.25">
      <c r="A235" s="1" t="s">
        <v>220</v>
      </c>
      <c r="B235" t="s">
        <v>1169</v>
      </c>
      <c r="C235" s="10">
        <v>2</v>
      </c>
      <c r="D235" s="9">
        <v>4</v>
      </c>
      <c r="E235" s="10">
        <v>1</v>
      </c>
      <c r="F235" s="12">
        <f t="shared" ca="1" si="4"/>
        <v>44439</v>
      </c>
    </row>
    <row r="236" spans="1:6" ht="17.25" x14ac:dyDescent="0.25">
      <c r="A236" s="1" t="s">
        <v>221</v>
      </c>
      <c r="B236" t="s">
        <v>1170</v>
      </c>
      <c r="C236" s="10">
        <v>2</v>
      </c>
      <c r="D236" s="9">
        <v>1</v>
      </c>
      <c r="E236" s="10">
        <v>1</v>
      </c>
      <c r="F236" s="12">
        <f t="shared" ca="1" si="4"/>
        <v>44882</v>
      </c>
    </row>
    <row r="237" spans="1:6" ht="17.25" x14ac:dyDescent="0.25">
      <c r="A237" s="1" t="s">
        <v>222</v>
      </c>
      <c r="B237" t="s">
        <v>1171</v>
      </c>
      <c r="C237" s="10">
        <v>0</v>
      </c>
      <c r="D237" s="9">
        <v>4</v>
      </c>
      <c r="E237" s="10">
        <v>1</v>
      </c>
      <c r="F237" s="12">
        <f t="shared" ca="1" si="4"/>
        <v>45132</v>
      </c>
    </row>
    <row r="238" spans="1:6" ht="17.25" x14ac:dyDescent="0.25">
      <c r="A238" s="1" t="s">
        <v>223</v>
      </c>
      <c r="B238" t="s">
        <v>1172</v>
      </c>
      <c r="C238" s="10">
        <v>0</v>
      </c>
      <c r="D238" s="9">
        <v>1</v>
      </c>
      <c r="E238" s="10">
        <v>1</v>
      </c>
      <c r="F238" s="12">
        <f t="shared" ca="1" si="4"/>
        <v>44505</v>
      </c>
    </row>
    <row r="239" spans="1:6" ht="17.25" x14ac:dyDescent="0.25">
      <c r="A239" s="1" t="s">
        <v>224</v>
      </c>
      <c r="B239" t="s">
        <v>1173</v>
      </c>
      <c r="C239" s="10">
        <v>0</v>
      </c>
      <c r="D239" s="9">
        <v>4</v>
      </c>
      <c r="E239" s="10">
        <v>1</v>
      </c>
      <c r="F239" s="12">
        <f t="shared" ca="1" si="4"/>
        <v>44223</v>
      </c>
    </row>
    <row r="240" spans="1:6" ht="17.25" x14ac:dyDescent="0.25">
      <c r="A240" s="1" t="s">
        <v>225</v>
      </c>
      <c r="B240" t="s">
        <v>1174</v>
      </c>
      <c r="C240" s="10">
        <v>2</v>
      </c>
      <c r="D240" s="9">
        <v>4</v>
      </c>
      <c r="E240" s="10">
        <v>1</v>
      </c>
      <c r="F240" s="12">
        <f t="shared" ca="1" si="4"/>
        <v>43891</v>
      </c>
    </row>
    <row r="241" spans="1:6" ht="17.25" x14ac:dyDescent="0.25">
      <c r="A241" s="1" t="s">
        <v>226</v>
      </c>
      <c r="B241" t="s">
        <v>1175</v>
      </c>
      <c r="C241" s="10">
        <v>2</v>
      </c>
      <c r="D241" s="9">
        <v>4</v>
      </c>
      <c r="E241" s="10">
        <v>1</v>
      </c>
      <c r="F241" s="12">
        <f t="shared" ca="1" si="4"/>
        <v>44329</v>
      </c>
    </row>
    <row r="242" spans="1:6" ht="17.25" x14ac:dyDescent="0.25">
      <c r="A242" s="1" t="s">
        <v>227</v>
      </c>
      <c r="B242" t="s">
        <v>1176</v>
      </c>
      <c r="C242" s="10">
        <v>1</v>
      </c>
      <c r="D242" s="9">
        <v>4</v>
      </c>
      <c r="E242" s="10">
        <v>1</v>
      </c>
      <c r="F242" s="12">
        <f t="shared" ca="1" si="4"/>
        <v>45489</v>
      </c>
    </row>
    <row r="243" spans="1:6" ht="17.25" x14ac:dyDescent="0.25">
      <c r="A243" s="1" t="s">
        <v>228</v>
      </c>
      <c r="B243" t="s">
        <v>1177</v>
      </c>
      <c r="C243" s="10">
        <v>2</v>
      </c>
      <c r="D243" s="9">
        <v>4</v>
      </c>
      <c r="E243" s="10">
        <v>1</v>
      </c>
      <c r="F243" s="12">
        <f t="shared" ca="1" si="4"/>
        <v>44393</v>
      </c>
    </row>
    <row r="244" spans="1:6" ht="17.25" x14ac:dyDescent="0.25">
      <c r="A244" s="1" t="s">
        <v>229</v>
      </c>
      <c r="B244" t="s">
        <v>1178</v>
      </c>
      <c r="C244" s="10">
        <v>2</v>
      </c>
      <c r="D244" s="9">
        <v>1</v>
      </c>
      <c r="E244" s="10">
        <v>1</v>
      </c>
      <c r="F244" s="12">
        <f t="shared" ca="1" si="4"/>
        <v>44697</v>
      </c>
    </row>
    <row r="245" spans="1:6" ht="17.25" x14ac:dyDescent="0.25">
      <c r="A245" s="1" t="s">
        <v>230</v>
      </c>
      <c r="B245" t="s">
        <v>1120</v>
      </c>
      <c r="C245" s="10">
        <v>3</v>
      </c>
      <c r="D245" s="9">
        <v>2</v>
      </c>
      <c r="E245" s="10">
        <v>1</v>
      </c>
      <c r="F245" s="12">
        <f t="shared" ca="1" si="4"/>
        <v>44142</v>
      </c>
    </row>
    <row r="246" spans="1:6" ht="17.25" x14ac:dyDescent="0.25">
      <c r="A246" s="1" t="s">
        <v>231</v>
      </c>
      <c r="B246" t="s">
        <v>1179</v>
      </c>
      <c r="C246" s="10">
        <v>3</v>
      </c>
      <c r="D246" s="9">
        <v>5</v>
      </c>
      <c r="E246" s="10">
        <v>1</v>
      </c>
      <c r="F246" s="12">
        <f t="shared" ca="1" si="4"/>
        <v>44548</v>
      </c>
    </row>
    <row r="247" spans="1:6" ht="17.25" x14ac:dyDescent="0.25">
      <c r="A247" s="1" t="s">
        <v>232</v>
      </c>
      <c r="B247" t="s">
        <v>1180</v>
      </c>
      <c r="C247" s="10">
        <v>2</v>
      </c>
      <c r="D247" s="9">
        <v>2</v>
      </c>
      <c r="E247" s="10">
        <v>1</v>
      </c>
      <c r="F247" s="12">
        <f t="shared" ca="1" si="4"/>
        <v>44194</v>
      </c>
    </row>
    <row r="248" spans="1:6" ht="17.25" x14ac:dyDescent="0.25">
      <c r="A248" s="1" t="s">
        <v>233</v>
      </c>
      <c r="B248" t="s">
        <v>1149</v>
      </c>
      <c r="C248" s="10">
        <v>1</v>
      </c>
      <c r="D248" s="9">
        <v>2</v>
      </c>
      <c r="E248" s="10">
        <v>1</v>
      </c>
      <c r="F248" s="12">
        <f t="shared" ca="1" si="4"/>
        <v>44935</v>
      </c>
    </row>
    <row r="249" spans="1:6" ht="17.25" x14ac:dyDescent="0.25">
      <c r="A249" s="1" t="s">
        <v>217</v>
      </c>
      <c r="B249" t="s">
        <v>1156</v>
      </c>
      <c r="C249" s="10">
        <v>1</v>
      </c>
      <c r="D249" s="9">
        <v>5</v>
      </c>
      <c r="E249" s="10">
        <v>1</v>
      </c>
      <c r="F249" s="12">
        <f t="shared" ca="1" si="4"/>
        <v>44418</v>
      </c>
    </row>
    <row r="250" spans="1:6" ht="17.25" x14ac:dyDescent="0.25">
      <c r="A250" s="1" t="s">
        <v>234</v>
      </c>
      <c r="B250" t="s">
        <v>1135</v>
      </c>
      <c r="C250" s="10">
        <v>1</v>
      </c>
      <c r="D250" s="9">
        <v>5</v>
      </c>
      <c r="E250" s="10">
        <v>1</v>
      </c>
      <c r="F250" s="12">
        <f t="shared" ca="1" si="4"/>
        <v>44142</v>
      </c>
    </row>
    <row r="251" spans="1:6" ht="17.25" x14ac:dyDescent="0.25">
      <c r="A251" s="1" t="s">
        <v>235</v>
      </c>
      <c r="B251" t="s">
        <v>1181</v>
      </c>
      <c r="C251" s="10">
        <v>2</v>
      </c>
      <c r="D251" s="9">
        <v>5</v>
      </c>
      <c r="E251" s="10">
        <v>1</v>
      </c>
      <c r="F251" s="12">
        <f t="shared" ca="1" si="4"/>
        <v>44490</v>
      </c>
    </row>
    <row r="252" spans="1:6" ht="17.25" x14ac:dyDescent="0.25">
      <c r="A252" s="1" t="s">
        <v>236</v>
      </c>
      <c r="B252" t="s">
        <v>1170</v>
      </c>
      <c r="C252" s="10">
        <v>2</v>
      </c>
      <c r="D252" s="9">
        <v>5</v>
      </c>
      <c r="E252" s="10">
        <v>1</v>
      </c>
      <c r="F252" s="12">
        <f t="shared" ca="1" si="4"/>
        <v>44560</v>
      </c>
    </row>
    <row r="253" spans="1:6" ht="17.25" x14ac:dyDescent="0.25">
      <c r="A253" s="1" t="s">
        <v>237</v>
      </c>
      <c r="B253" t="s">
        <v>1182</v>
      </c>
      <c r="C253" s="10">
        <v>2</v>
      </c>
      <c r="D253" s="9">
        <v>1</v>
      </c>
      <c r="E253" s="10">
        <v>1</v>
      </c>
      <c r="F253" s="12">
        <f t="shared" ca="1" si="4"/>
        <v>44787</v>
      </c>
    </row>
    <row r="254" spans="1:6" ht="17.25" x14ac:dyDescent="0.25">
      <c r="A254" s="1" t="s">
        <v>238</v>
      </c>
      <c r="B254" t="s">
        <v>1183</v>
      </c>
      <c r="C254" s="10">
        <v>2</v>
      </c>
      <c r="D254" s="9">
        <v>1</v>
      </c>
      <c r="E254" s="10">
        <v>1</v>
      </c>
      <c r="F254" s="12">
        <f t="shared" ca="1" si="4"/>
        <v>45335</v>
      </c>
    </row>
    <row r="255" spans="1:6" ht="17.25" x14ac:dyDescent="0.25">
      <c r="A255" s="2" t="s">
        <v>239</v>
      </c>
      <c r="B255" t="s">
        <v>1184</v>
      </c>
      <c r="C255" s="10">
        <v>3</v>
      </c>
      <c r="D255" s="9">
        <v>5</v>
      </c>
      <c r="E255" s="10">
        <v>1</v>
      </c>
      <c r="F255" s="12">
        <f t="shared" ca="1" si="4"/>
        <v>44805</v>
      </c>
    </row>
    <row r="256" spans="1:6" ht="17.25" x14ac:dyDescent="0.25">
      <c r="A256" s="2" t="s">
        <v>240</v>
      </c>
      <c r="B256" t="s">
        <v>1156</v>
      </c>
      <c r="C256" s="10">
        <v>2</v>
      </c>
      <c r="D256" s="9">
        <v>1</v>
      </c>
      <c r="E256" s="10">
        <v>1</v>
      </c>
      <c r="F256" s="12">
        <f t="shared" ca="1" si="4"/>
        <v>44870</v>
      </c>
    </row>
    <row r="257" spans="1:6" ht="17.25" x14ac:dyDescent="0.25">
      <c r="A257" s="2" t="s">
        <v>241</v>
      </c>
      <c r="B257" t="s">
        <v>1185</v>
      </c>
      <c r="C257" s="10">
        <v>3</v>
      </c>
      <c r="D257" s="9">
        <v>5</v>
      </c>
      <c r="E257" s="10">
        <v>1</v>
      </c>
      <c r="F257" s="12">
        <f t="shared" ca="1" si="4"/>
        <v>43912</v>
      </c>
    </row>
    <row r="258" spans="1:6" ht="17.25" x14ac:dyDescent="0.25">
      <c r="A258" s="2" t="s">
        <v>242</v>
      </c>
      <c r="B258" t="s">
        <v>1186</v>
      </c>
      <c r="C258" s="10">
        <v>3</v>
      </c>
      <c r="D258" s="9">
        <v>5</v>
      </c>
      <c r="E258" s="10">
        <v>1</v>
      </c>
      <c r="F258" s="12">
        <f t="shared" ca="1" si="4"/>
        <v>45093</v>
      </c>
    </row>
    <row r="259" spans="1:6" ht="17.25" x14ac:dyDescent="0.25">
      <c r="A259" s="2" t="s">
        <v>243</v>
      </c>
      <c r="B259" t="s">
        <v>1187</v>
      </c>
      <c r="C259" s="10">
        <v>3</v>
      </c>
      <c r="D259" s="9">
        <v>3</v>
      </c>
      <c r="E259" s="10">
        <v>1</v>
      </c>
      <c r="F259" s="12">
        <f t="shared" ca="1" si="4"/>
        <v>44742</v>
      </c>
    </row>
    <row r="260" spans="1:6" ht="17.25" x14ac:dyDescent="0.25">
      <c r="A260" s="2" t="s">
        <v>244</v>
      </c>
      <c r="B260" t="s">
        <v>1149</v>
      </c>
      <c r="C260" s="10">
        <v>3</v>
      </c>
      <c r="D260" s="9">
        <v>5</v>
      </c>
      <c r="E260" s="10">
        <v>1</v>
      </c>
      <c r="F260" s="12">
        <f t="shared" ca="1" si="4"/>
        <v>44272</v>
      </c>
    </row>
    <row r="261" spans="1:6" ht="17.25" x14ac:dyDescent="0.25">
      <c r="A261" s="2" t="s">
        <v>245</v>
      </c>
      <c r="B261" t="s">
        <v>1150</v>
      </c>
      <c r="C261" s="10">
        <v>3</v>
      </c>
      <c r="D261" s="9">
        <v>5</v>
      </c>
      <c r="E261" s="10">
        <v>1</v>
      </c>
      <c r="F261" s="12">
        <f t="shared" ca="1" si="4"/>
        <v>44454</v>
      </c>
    </row>
    <row r="262" spans="1:6" ht="17.25" x14ac:dyDescent="0.25">
      <c r="A262" s="2" t="s">
        <v>246</v>
      </c>
      <c r="B262" t="s">
        <v>1188</v>
      </c>
      <c r="C262" s="10">
        <v>2</v>
      </c>
      <c r="D262" s="9">
        <v>3</v>
      </c>
      <c r="E262" s="10">
        <v>1</v>
      </c>
      <c r="F262" s="12">
        <f t="shared" ca="1" si="4"/>
        <v>44827</v>
      </c>
    </row>
    <row r="263" spans="1:6" ht="17.25" x14ac:dyDescent="0.25">
      <c r="A263" s="2" t="s">
        <v>247</v>
      </c>
      <c r="B263" t="s">
        <v>1135</v>
      </c>
      <c r="C263" s="10">
        <v>3</v>
      </c>
      <c r="D263" s="9">
        <v>5</v>
      </c>
      <c r="E263" s="10">
        <v>1</v>
      </c>
      <c r="F263" s="12">
        <f t="shared" ca="1" si="4"/>
        <v>45537</v>
      </c>
    </row>
    <row r="264" spans="1:6" ht="17.25" x14ac:dyDescent="0.25">
      <c r="A264" s="2" t="s">
        <v>248</v>
      </c>
      <c r="B264" t="s">
        <v>1189</v>
      </c>
      <c r="C264" s="10">
        <v>3</v>
      </c>
      <c r="D264" s="9">
        <v>3</v>
      </c>
      <c r="E264" s="10">
        <v>1</v>
      </c>
      <c r="F264" s="12">
        <f t="shared" ca="1" si="4"/>
        <v>44942</v>
      </c>
    </row>
    <row r="265" spans="1:6" ht="17.25" x14ac:dyDescent="0.25">
      <c r="A265" s="2" t="s">
        <v>249</v>
      </c>
      <c r="B265" t="s">
        <v>1190</v>
      </c>
      <c r="C265" s="10">
        <v>2</v>
      </c>
      <c r="D265" s="9">
        <v>5</v>
      </c>
      <c r="E265" s="10">
        <v>1</v>
      </c>
      <c r="F265" s="12">
        <f t="shared" ca="1" si="4"/>
        <v>45230</v>
      </c>
    </row>
    <row r="266" spans="1:6" ht="17.25" x14ac:dyDescent="0.25">
      <c r="A266" s="2" t="s">
        <v>250</v>
      </c>
      <c r="B266" t="s">
        <v>1191</v>
      </c>
      <c r="C266" s="10">
        <v>2</v>
      </c>
      <c r="D266" s="9">
        <v>5</v>
      </c>
      <c r="E266" s="10">
        <v>1</v>
      </c>
      <c r="F266" s="12">
        <f t="shared" ca="1" si="4"/>
        <v>44988</v>
      </c>
    </row>
    <row r="267" spans="1:6" ht="17.25" x14ac:dyDescent="0.25">
      <c r="A267" s="2" t="s">
        <v>251</v>
      </c>
      <c r="B267" t="s">
        <v>1192</v>
      </c>
      <c r="C267" s="10">
        <v>2</v>
      </c>
      <c r="D267" s="9">
        <v>5</v>
      </c>
      <c r="E267" s="10">
        <v>1</v>
      </c>
      <c r="F267" s="12">
        <f t="shared" ca="1" si="4"/>
        <v>45015</v>
      </c>
    </row>
    <row r="268" spans="1:6" ht="17.25" x14ac:dyDescent="0.25">
      <c r="A268" s="2" t="s">
        <v>252</v>
      </c>
      <c r="B268" t="s">
        <v>1193</v>
      </c>
      <c r="C268" s="10">
        <v>2</v>
      </c>
      <c r="D268" s="9">
        <v>5</v>
      </c>
      <c r="E268" s="10">
        <v>1</v>
      </c>
      <c r="F268" s="12">
        <f t="shared" ca="1" si="4"/>
        <v>45045</v>
      </c>
    </row>
    <row r="269" spans="1:6" ht="17.25" x14ac:dyDescent="0.25">
      <c r="A269" s="2" t="s">
        <v>253</v>
      </c>
      <c r="B269" t="s">
        <v>1194</v>
      </c>
      <c r="C269" s="10">
        <v>2</v>
      </c>
      <c r="D269" s="9">
        <v>5</v>
      </c>
      <c r="E269" s="10">
        <v>1</v>
      </c>
      <c r="F269" s="12">
        <f t="shared" ca="1" si="4"/>
        <v>45039</v>
      </c>
    </row>
    <row r="270" spans="1:6" ht="17.25" x14ac:dyDescent="0.25">
      <c r="A270" s="2" t="s">
        <v>254</v>
      </c>
      <c r="B270" t="s">
        <v>1195</v>
      </c>
      <c r="C270" s="10">
        <v>2</v>
      </c>
      <c r="D270" s="9">
        <v>5</v>
      </c>
      <c r="E270" s="10">
        <v>1</v>
      </c>
      <c r="F270" s="12">
        <f t="shared" ca="1" si="4"/>
        <v>44684</v>
      </c>
    </row>
    <row r="271" spans="1:6" ht="17.25" x14ac:dyDescent="0.25">
      <c r="A271" s="2" t="s">
        <v>255</v>
      </c>
      <c r="B271" t="s">
        <v>1196</v>
      </c>
      <c r="C271" s="10">
        <v>2</v>
      </c>
      <c r="D271" s="9">
        <v>5</v>
      </c>
      <c r="E271" s="10">
        <v>1</v>
      </c>
      <c r="F271" s="12">
        <f t="shared" ca="1" si="4"/>
        <v>45386</v>
      </c>
    </row>
    <row r="272" spans="1:6" ht="17.25" x14ac:dyDescent="0.25">
      <c r="A272" s="2" t="s">
        <v>256</v>
      </c>
      <c r="B272" t="s">
        <v>1197</v>
      </c>
      <c r="C272" s="10">
        <v>2</v>
      </c>
      <c r="D272" s="9">
        <v>3</v>
      </c>
      <c r="E272" s="10">
        <v>1</v>
      </c>
      <c r="F272" s="12">
        <f t="shared" ca="1" si="4"/>
        <v>44198</v>
      </c>
    </row>
    <row r="273" spans="1:6" ht="17.25" x14ac:dyDescent="0.25">
      <c r="A273" s="2" t="s">
        <v>257</v>
      </c>
      <c r="B273" t="s">
        <v>1198</v>
      </c>
      <c r="C273" s="10">
        <v>2</v>
      </c>
      <c r="D273" s="9">
        <v>5</v>
      </c>
      <c r="E273" s="10">
        <v>1</v>
      </c>
      <c r="F273" s="12">
        <f t="shared" ca="1" si="4"/>
        <v>45523</v>
      </c>
    </row>
    <row r="274" spans="1:6" ht="17.25" x14ac:dyDescent="0.25">
      <c r="A274" s="2" t="s">
        <v>258</v>
      </c>
      <c r="B274" t="s">
        <v>1199</v>
      </c>
      <c r="C274" s="10">
        <v>3</v>
      </c>
      <c r="D274" s="9">
        <v>5</v>
      </c>
      <c r="E274" s="10">
        <v>1</v>
      </c>
      <c r="F274" s="12">
        <f t="shared" ca="1" si="4"/>
        <v>44514</v>
      </c>
    </row>
    <row r="275" spans="1:6" ht="17.25" x14ac:dyDescent="0.25">
      <c r="A275" s="2" t="s">
        <v>259</v>
      </c>
      <c r="B275" t="s">
        <v>1200</v>
      </c>
      <c r="C275" s="10">
        <v>2</v>
      </c>
      <c r="D275" s="9">
        <v>3</v>
      </c>
      <c r="E275" s="10">
        <v>1</v>
      </c>
      <c r="F275" s="12">
        <f t="shared" ca="1" si="4"/>
        <v>45478</v>
      </c>
    </row>
    <row r="276" spans="1:6" ht="17.25" x14ac:dyDescent="0.25">
      <c r="A276" s="2" t="s">
        <v>260</v>
      </c>
      <c r="B276" t="s">
        <v>1152</v>
      </c>
      <c r="C276" s="10">
        <v>3</v>
      </c>
      <c r="D276" s="9">
        <v>1</v>
      </c>
      <c r="E276" s="10">
        <v>1</v>
      </c>
      <c r="F276" s="12">
        <f t="shared" ca="1" si="4"/>
        <v>44918</v>
      </c>
    </row>
    <row r="277" spans="1:6" ht="17.25" x14ac:dyDescent="0.25">
      <c r="A277" s="2" t="s">
        <v>261</v>
      </c>
      <c r="B277" t="s">
        <v>1201</v>
      </c>
      <c r="C277" s="10">
        <v>3</v>
      </c>
      <c r="D277" s="9">
        <v>2</v>
      </c>
      <c r="E277" s="10">
        <v>1</v>
      </c>
      <c r="F277" s="12">
        <f t="shared" ca="1" si="4"/>
        <v>44593</v>
      </c>
    </row>
    <row r="278" spans="1:6" ht="17.25" x14ac:dyDescent="0.25">
      <c r="A278" s="2" t="s">
        <v>262</v>
      </c>
      <c r="B278" t="s">
        <v>1202</v>
      </c>
      <c r="C278" s="10">
        <v>3</v>
      </c>
      <c r="D278" s="9">
        <v>1</v>
      </c>
      <c r="E278" s="10">
        <v>1</v>
      </c>
      <c r="F278" s="12">
        <f t="shared" ca="1" si="4"/>
        <v>44577</v>
      </c>
    </row>
    <row r="279" spans="1:6" ht="17.25" x14ac:dyDescent="0.25">
      <c r="A279" s="2" t="s">
        <v>263</v>
      </c>
      <c r="B279" t="s">
        <v>1203</v>
      </c>
      <c r="C279" s="10">
        <v>3</v>
      </c>
      <c r="D279" s="9">
        <v>1</v>
      </c>
      <c r="E279" s="10">
        <v>1</v>
      </c>
      <c r="F279" s="12">
        <f t="shared" ca="1" si="4"/>
        <v>44630</v>
      </c>
    </row>
    <row r="280" spans="1:6" ht="17.25" x14ac:dyDescent="0.25">
      <c r="A280" s="2" t="s">
        <v>264</v>
      </c>
      <c r="B280" t="s">
        <v>1204</v>
      </c>
      <c r="C280" s="10">
        <v>3</v>
      </c>
      <c r="D280" s="9">
        <v>1</v>
      </c>
      <c r="E280" s="10">
        <v>1</v>
      </c>
      <c r="F280" s="12">
        <f t="shared" ca="1" si="4"/>
        <v>45383</v>
      </c>
    </row>
    <row r="281" spans="1:6" ht="17.25" x14ac:dyDescent="0.25">
      <c r="A281" s="2" t="s">
        <v>265</v>
      </c>
      <c r="B281" t="s">
        <v>1150</v>
      </c>
      <c r="C281" s="10">
        <v>2</v>
      </c>
      <c r="D281" s="9">
        <v>2</v>
      </c>
      <c r="E281" s="10">
        <v>1</v>
      </c>
      <c r="F281" s="12">
        <f t="shared" ca="1" si="4"/>
        <v>43840</v>
      </c>
    </row>
    <row r="282" spans="1:6" ht="17.25" x14ac:dyDescent="0.25">
      <c r="A282" s="2" t="s">
        <v>266</v>
      </c>
      <c r="B282" t="s">
        <v>1135</v>
      </c>
      <c r="C282" s="10">
        <v>3</v>
      </c>
      <c r="D282" s="9">
        <v>2</v>
      </c>
      <c r="E282" s="10">
        <v>1</v>
      </c>
      <c r="F282" s="12">
        <f t="shared" ca="1" si="4"/>
        <v>44337</v>
      </c>
    </row>
    <row r="283" spans="1:6" ht="17.25" x14ac:dyDescent="0.25">
      <c r="A283" s="2" t="s">
        <v>267</v>
      </c>
      <c r="B283" t="s">
        <v>1205</v>
      </c>
      <c r="C283" s="10">
        <v>2</v>
      </c>
      <c r="D283" s="9">
        <v>2</v>
      </c>
      <c r="E283" s="10">
        <v>1</v>
      </c>
      <c r="F283" s="12">
        <f t="shared" ca="1" si="4"/>
        <v>44623</v>
      </c>
    </row>
    <row r="284" spans="1:6" ht="17.25" x14ac:dyDescent="0.25">
      <c r="A284" s="2" t="s">
        <v>268</v>
      </c>
      <c r="B284" t="s">
        <v>1206</v>
      </c>
      <c r="C284" s="10">
        <v>3</v>
      </c>
      <c r="D284" s="9">
        <v>2</v>
      </c>
      <c r="E284" s="10">
        <v>1</v>
      </c>
      <c r="F284" s="12">
        <f t="shared" ca="1" si="4"/>
        <v>44496</v>
      </c>
    </row>
    <row r="285" spans="1:6" ht="17.25" x14ac:dyDescent="0.25">
      <c r="A285" s="2" t="s">
        <v>269</v>
      </c>
      <c r="B285" t="s">
        <v>1106</v>
      </c>
      <c r="C285" s="10">
        <v>2</v>
      </c>
      <c r="D285" s="9">
        <v>2</v>
      </c>
      <c r="E285" s="10">
        <v>1</v>
      </c>
      <c r="F285" s="12">
        <f t="shared" ca="1" si="4"/>
        <v>43892</v>
      </c>
    </row>
    <row r="286" spans="1:6" ht="17.25" x14ac:dyDescent="0.25">
      <c r="A286" s="2" t="s">
        <v>270</v>
      </c>
      <c r="B286" t="s">
        <v>1106</v>
      </c>
      <c r="C286" s="10">
        <v>2</v>
      </c>
      <c r="D286" s="9">
        <v>2</v>
      </c>
      <c r="E286" s="10">
        <v>1</v>
      </c>
      <c r="F286" s="12">
        <f t="shared" ca="1" si="4"/>
        <v>45196</v>
      </c>
    </row>
    <row r="287" spans="1:6" ht="17.25" x14ac:dyDescent="0.25">
      <c r="A287" s="2" t="s">
        <v>271</v>
      </c>
      <c r="B287" t="s">
        <v>1207</v>
      </c>
      <c r="C287" s="10">
        <v>2</v>
      </c>
      <c r="D287" s="9">
        <v>2</v>
      </c>
      <c r="E287" s="10">
        <v>1</v>
      </c>
      <c r="F287" s="12">
        <f t="shared" ca="1" si="4"/>
        <v>45347</v>
      </c>
    </row>
    <row r="288" spans="1:6" ht="17.25" x14ac:dyDescent="0.25">
      <c r="A288" s="2" t="s">
        <v>272</v>
      </c>
      <c r="B288" t="s">
        <v>1127</v>
      </c>
      <c r="C288" s="10">
        <v>2</v>
      </c>
      <c r="D288" s="9">
        <v>2</v>
      </c>
      <c r="E288" s="10">
        <v>1</v>
      </c>
      <c r="F288" s="12">
        <f t="shared" ref="F288:F351" ca="1" si="5">RANDBETWEEN(DATE(2020,1,1),DATE(2024,10,20))</f>
        <v>45204</v>
      </c>
    </row>
    <row r="289" spans="1:6" ht="17.25" x14ac:dyDescent="0.25">
      <c r="A289" s="2" t="s">
        <v>273</v>
      </c>
      <c r="B289" t="s">
        <v>1208</v>
      </c>
      <c r="C289" s="10">
        <v>1</v>
      </c>
      <c r="D289" s="9">
        <v>2</v>
      </c>
      <c r="E289" s="10">
        <v>1</v>
      </c>
      <c r="F289" s="12">
        <f t="shared" ca="1" si="5"/>
        <v>44133</v>
      </c>
    </row>
    <row r="290" spans="1:6" ht="17.25" x14ac:dyDescent="0.25">
      <c r="A290" s="2" t="s">
        <v>274</v>
      </c>
      <c r="B290" t="s">
        <v>1209</v>
      </c>
      <c r="C290" s="10">
        <v>1</v>
      </c>
      <c r="D290" s="9">
        <v>2</v>
      </c>
      <c r="E290" s="10">
        <v>1</v>
      </c>
      <c r="F290" s="12">
        <f t="shared" ca="1" si="5"/>
        <v>45195</v>
      </c>
    </row>
    <row r="291" spans="1:6" ht="17.25" x14ac:dyDescent="0.25">
      <c r="A291" s="2" t="s">
        <v>275</v>
      </c>
      <c r="B291" t="s">
        <v>1210</v>
      </c>
      <c r="C291" s="10">
        <v>2</v>
      </c>
      <c r="D291" s="9">
        <v>2</v>
      </c>
      <c r="E291" s="10">
        <v>1</v>
      </c>
      <c r="F291" s="12">
        <f t="shared" ca="1" si="5"/>
        <v>44407</v>
      </c>
    </row>
    <row r="292" spans="1:6" ht="17.25" x14ac:dyDescent="0.25">
      <c r="A292" s="2" t="s">
        <v>276</v>
      </c>
      <c r="B292" t="s">
        <v>1159</v>
      </c>
      <c r="C292" s="10">
        <v>1</v>
      </c>
      <c r="D292" s="9">
        <v>2</v>
      </c>
      <c r="E292" s="10">
        <v>1</v>
      </c>
      <c r="F292" s="12">
        <f t="shared" ca="1" si="5"/>
        <v>44463</v>
      </c>
    </row>
    <row r="293" spans="1:6" ht="17.25" x14ac:dyDescent="0.25">
      <c r="A293" s="2" t="s">
        <v>277</v>
      </c>
      <c r="B293" t="s">
        <v>1211</v>
      </c>
      <c r="C293" s="10">
        <v>2</v>
      </c>
      <c r="D293" s="9">
        <v>2</v>
      </c>
      <c r="E293" s="10">
        <v>1</v>
      </c>
      <c r="F293" s="12">
        <f t="shared" ca="1" si="5"/>
        <v>45008</v>
      </c>
    </row>
    <row r="294" spans="1:6" ht="17.25" x14ac:dyDescent="0.25">
      <c r="A294" s="2" t="s">
        <v>278</v>
      </c>
      <c r="B294" t="s">
        <v>1212</v>
      </c>
      <c r="C294" s="10">
        <v>2</v>
      </c>
      <c r="D294" s="9">
        <v>2</v>
      </c>
      <c r="E294" s="10">
        <v>1</v>
      </c>
      <c r="F294" s="12">
        <f t="shared" ca="1" si="5"/>
        <v>44561</v>
      </c>
    </row>
    <row r="295" spans="1:6" ht="17.25" x14ac:dyDescent="0.25">
      <c r="A295" s="2" t="s">
        <v>279</v>
      </c>
      <c r="B295" t="s">
        <v>1213</v>
      </c>
      <c r="C295" s="10">
        <v>2</v>
      </c>
      <c r="D295" s="9">
        <v>1</v>
      </c>
      <c r="E295" s="10">
        <v>1</v>
      </c>
      <c r="F295" s="12">
        <f t="shared" ca="1" si="5"/>
        <v>44375</v>
      </c>
    </row>
    <row r="296" spans="1:6" ht="17.25" x14ac:dyDescent="0.25">
      <c r="A296" s="2" t="s">
        <v>280</v>
      </c>
      <c r="B296" t="s">
        <v>1214</v>
      </c>
      <c r="C296" s="10">
        <v>2</v>
      </c>
      <c r="D296" s="9">
        <v>1</v>
      </c>
      <c r="E296" s="10">
        <v>1</v>
      </c>
      <c r="F296" s="12">
        <f t="shared" ca="1" si="5"/>
        <v>44814</v>
      </c>
    </row>
    <row r="297" spans="1:6" ht="17.25" x14ac:dyDescent="0.25">
      <c r="A297" s="2" t="s">
        <v>281</v>
      </c>
      <c r="B297" t="s">
        <v>1156</v>
      </c>
      <c r="C297" s="10">
        <v>2</v>
      </c>
      <c r="D297" s="9">
        <v>1</v>
      </c>
      <c r="E297" s="10">
        <v>1</v>
      </c>
      <c r="F297" s="12">
        <f t="shared" ca="1" si="5"/>
        <v>44724</v>
      </c>
    </row>
    <row r="298" spans="1:6" ht="17.25" x14ac:dyDescent="0.25">
      <c r="A298" s="2" t="s">
        <v>282</v>
      </c>
      <c r="B298" t="s">
        <v>1215</v>
      </c>
      <c r="C298" s="10">
        <v>2</v>
      </c>
      <c r="D298" s="9">
        <v>2</v>
      </c>
      <c r="E298" s="10">
        <v>1</v>
      </c>
      <c r="F298" s="12">
        <f t="shared" ca="1" si="5"/>
        <v>44785</v>
      </c>
    </row>
    <row r="299" spans="1:6" ht="17.25" x14ac:dyDescent="0.25">
      <c r="A299" s="2" t="s">
        <v>283</v>
      </c>
      <c r="B299" t="s">
        <v>1216</v>
      </c>
      <c r="C299" s="10">
        <v>2</v>
      </c>
      <c r="D299" s="9">
        <v>1</v>
      </c>
      <c r="E299" s="10">
        <v>1</v>
      </c>
      <c r="F299" s="12">
        <f t="shared" ca="1" si="5"/>
        <v>45532</v>
      </c>
    </row>
    <row r="300" spans="1:6" ht="17.25" x14ac:dyDescent="0.25">
      <c r="A300" s="2" t="s">
        <v>284</v>
      </c>
      <c r="B300" t="s">
        <v>1217</v>
      </c>
      <c r="C300" s="10">
        <v>2</v>
      </c>
      <c r="D300" s="9">
        <v>2</v>
      </c>
      <c r="E300" s="10">
        <v>1</v>
      </c>
      <c r="F300" s="12">
        <f t="shared" ca="1" si="5"/>
        <v>44108</v>
      </c>
    </row>
    <row r="301" spans="1:6" ht="17.25" x14ac:dyDescent="0.25">
      <c r="A301" s="2" t="s">
        <v>285</v>
      </c>
      <c r="B301" t="s">
        <v>1218</v>
      </c>
      <c r="C301" s="10">
        <v>2</v>
      </c>
      <c r="D301" s="9">
        <v>1</v>
      </c>
      <c r="E301" s="10">
        <v>1</v>
      </c>
      <c r="F301" s="12">
        <f t="shared" ca="1" si="5"/>
        <v>43887</v>
      </c>
    </row>
    <row r="302" spans="1:6" ht="17.25" x14ac:dyDescent="0.25">
      <c r="A302" s="2" t="s">
        <v>286</v>
      </c>
      <c r="B302" t="s">
        <v>1219</v>
      </c>
      <c r="C302" s="10">
        <v>2</v>
      </c>
      <c r="D302" s="9">
        <v>3</v>
      </c>
      <c r="E302" s="10">
        <v>1</v>
      </c>
      <c r="F302" s="12">
        <f t="shared" ca="1" si="5"/>
        <v>44016</v>
      </c>
    </row>
    <row r="303" spans="1:6" ht="17.25" x14ac:dyDescent="0.25">
      <c r="A303" s="2" t="s">
        <v>287</v>
      </c>
      <c r="B303" t="s">
        <v>1220</v>
      </c>
      <c r="C303" s="10">
        <v>2</v>
      </c>
      <c r="D303" s="9">
        <v>3</v>
      </c>
      <c r="E303" s="10">
        <v>1</v>
      </c>
      <c r="F303" s="12">
        <f t="shared" ca="1" si="5"/>
        <v>43931</v>
      </c>
    </row>
    <row r="304" spans="1:6" ht="17.25" x14ac:dyDescent="0.25">
      <c r="A304" s="2" t="s">
        <v>288</v>
      </c>
      <c r="B304" t="s">
        <v>1221</v>
      </c>
      <c r="C304" s="10">
        <v>2</v>
      </c>
      <c r="D304" s="9">
        <v>3</v>
      </c>
      <c r="E304" s="10">
        <v>1</v>
      </c>
      <c r="F304" s="12">
        <f t="shared" ca="1" si="5"/>
        <v>45542</v>
      </c>
    </row>
    <row r="305" spans="1:6" ht="17.25" x14ac:dyDescent="0.25">
      <c r="A305" s="2" t="s">
        <v>289</v>
      </c>
      <c r="B305" t="s">
        <v>1222</v>
      </c>
      <c r="C305" s="10">
        <v>2</v>
      </c>
      <c r="D305" s="9">
        <v>3</v>
      </c>
      <c r="E305" s="10">
        <v>1</v>
      </c>
      <c r="F305" s="12">
        <f t="shared" ca="1" si="5"/>
        <v>44373</v>
      </c>
    </row>
    <row r="306" spans="1:6" ht="17.25" x14ac:dyDescent="0.25">
      <c r="A306" s="2" t="s">
        <v>290</v>
      </c>
      <c r="B306" t="s">
        <v>1117</v>
      </c>
      <c r="C306" s="10">
        <v>2</v>
      </c>
      <c r="D306" s="9">
        <v>3</v>
      </c>
      <c r="E306" s="10">
        <v>1</v>
      </c>
      <c r="F306" s="12">
        <f t="shared" ca="1" si="5"/>
        <v>45208</v>
      </c>
    </row>
    <row r="307" spans="1:6" ht="17.25" x14ac:dyDescent="0.25">
      <c r="A307" s="2" t="s">
        <v>291</v>
      </c>
      <c r="B307" t="s">
        <v>1223</v>
      </c>
      <c r="C307" s="10">
        <v>2</v>
      </c>
      <c r="D307" s="9">
        <v>3</v>
      </c>
      <c r="E307" s="10">
        <v>1</v>
      </c>
      <c r="F307" s="12">
        <f t="shared" ca="1" si="5"/>
        <v>45076</v>
      </c>
    </row>
    <row r="308" spans="1:6" ht="17.25" x14ac:dyDescent="0.25">
      <c r="A308" s="2" t="s">
        <v>292</v>
      </c>
      <c r="B308" t="s">
        <v>1224</v>
      </c>
      <c r="C308" s="10">
        <v>2</v>
      </c>
      <c r="D308" s="9">
        <v>2</v>
      </c>
      <c r="E308" s="10">
        <v>1</v>
      </c>
      <c r="F308" s="12">
        <f t="shared" ca="1" si="5"/>
        <v>45475</v>
      </c>
    </row>
    <row r="309" spans="1:6" ht="17.25" x14ac:dyDescent="0.25">
      <c r="A309" s="2" t="s">
        <v>293</v>
      </c>
      <c r="B309" t="s">
        <v>1225</v>
      </c>
      <c r="C309" s="10">
        <v>2</v>
      </c>
      <c r="D309" s="9">
        <v>2</v>
      </c>
      <c r="E309" s="10">
        <v>1</v>
      </c>
      <c r="F309" s="12">
        <f t="shared" ca="1" si="5"/>
        <v>44373</v>
      </c>
    </row>
    <row r="310" spans="1:6" ht="17.25" x14ac:dyDescent="0.25">
      <c r="A310" s="2" t="s">
        <v>294</v>
      </c>
      <c r="B310" t="s">
        <v>1226</v>
      </c>
      <c r="C310" s="10">
        <v>0</v>
      </c>
      <c r="D310" s="9">
        <v>2</v>
      </c>
      <c r="E310" s="10">
        <v>1</v>
      </c>
      <c r="F310" s="12">
        <f t="shared" ca="1" si="5"/>
        <v>44877</v>
      </c>
    </row>
    <row r="311" spans="1:6" ht="17.25" x14ac:dyDescent="0.25">
      <c r="A311" s="2" t="s">
        <v>295</v>
      </c>
      <c r="B311" t="s">
        <v>1227</v>
      </c>
      <c r="C311" s="10">
        <v>2</v>
      </c>
      <c r="D311" s="9">
        <v>2</v>
      </c>
      <c r="E311" s="10">
        <v>1</v>
      </c>
      <c r="F311" s="12">
        <f t="shared" ca="1" si="5"/>
        <v>44680</v>
      </c>
    </row>
    <row r="312" spans="1:6" ht="17.25" x14ac:dyDescent="0.25">
      <c r="A312" s="2" t="s">
        <v>296</v>
      </c>
      <c r="B312" t="s">
        <v>1228</v>
      </c>
      <c r="C312" s="10">
        <v>0</v>
      </c>
      <c r="D312" s="9">
        <v>2</v>
      </c>
      <c r="E312" s="10">
        <v>1</v>
      </c>
      <c r="F312" s="12">
        <f t="shared" ca="1" si="5"/>
        <v>44984</v>
      </c>
    </row>
    <row r="313" spans="1:6" ht="17.25" x14ac:dyDescent="0.25">
      <c r="A313" s="2" t="s">
        <v>297</v>
      </c>
      <c r="B313" t="s">
        <v>1229</v>
      </c>
      <c r="C313" s="10">
        <v>0</v>
      </c>
      <c r="D313" s="9">
        <v>2</v>
      </c>
      <c r="E313" s="10">
        <v>1</v>
      </c>
      <c r="F313" s="12">
        <f t="shared" ca="1" si="5"/>
        <v>44485</v>
      </c>
    </row>
    <row r="314" spans="1:6" ht="17.25" x14ac:dyDescent="0.25">
      <c r="A314" s="2" t="s">
        <v>298</v>
      </c>
      <c r="B314" t="s">
        <v>1230</v>
      </c>
      <c r="C314" s="10">
        <v>2</v>
      </c>
      <c r="D314" s="9">
        <v>2</v>
      </c>
      <c r="E314" s="10">
        <v>1</v>
      </c>
      <c r="F314" s="12">
        <f t="shared" ca="1" si="5"/>
        <v>44212</v>
      </c>
    </row>
    <row r="315" spans="1:6" ht="17.25" x14ac:dyDescent="0.25">
      <c r="A315" s="2" t="s">
        <v>299</v>
      </c>
      <c r="B315" t="s">
        <v>1231</v>
      </c>
      <c r="C315" s="10">
        <v>2</v>
      </c>
      <c r="D315" s="9">
        <v>2</v>
      </c>
      <c r="E315" s="10">
        <v>1</v>
      </c>
      <c r="F315" s="12">
        <f t="shared" ca="1" si="5"/>
        <v>44191</v>
      </c>
    </row>
    <row r="316" spans="1:6" ht="17.25" x14ac:dyDescent="0.25">
      <c r="A316" s="2" t="s">
        <v>300</v>
      </c>
      <c r="B316" t="s">
        <v>1218</v>
      </c>
      <c r="C316" s="10">
        <v>2</v>
      </c>
      <c r="D316" s="9">
        <v>2</v>
      </c>
      <c r="E316" s="10">
        <v>1</v>
      </c>
      <c r="F316" s="12">
        <f t="shared" ca="1" si="5"/>
        <v>45519</v>
      </c>
    </row>
    <row r="317" spans="1:6" ht="17.25" x14ac:dyDescent="0.25">
      <c r="A317" s="2" t="s">
        <v>301</v>
      </c>
      <c r="B317" t="s">
        <v>1232</v>
      </c>
      <c r="C317" s="10">
        <v>1</v>
      </c>
      <c r="D317" s="9">
        <v>2</v>
      </c>
      <c r="E317" s="10">
        <v>1</v>
      </c>
      <c r="F317" s="12">
        <f t="shared" ca="1" si="5"/>
        <v>45208</v>
      </c>
    </row>
    <row r="318" spans="1:6" ht="17.25" x14ac:dyDescent="0.25">
      <c r="A318" s="2" t="s">
        <v>302</v>
      </c>
      <c r="B318" t="s">
        <v>1232</v>
      </c>
      <c r="C318" s="10">
        <v>2</v>
      </c>
      <c r="D318" s="9">
        <v>2</v>
      </c>
      <c r="E318" s="10">
        <v>1</v>
      </c>
      <c r="F318" s="12">
        <f t="shared" ca="1" si="5"/>
        <v>43916</v>
      </c>
    </row>
    <row r="319" spans="1:6" ht="17.25" x14ac:dyDescent="0.25">
      <c r="A319" s="2" t="s">
        <v>303</v>
      </c>
      <c r="B319" t="s">
        <v>1233</v>
      </c>
      <c r="C319" s="10">
        <v>2</v>
      </c>
      <c r="D319" s="9">
        <v>2</v>
      </c>
      <c r="E319" s="10">
        <v>1</v>
      </c>
      <c r="F319" s="12">
        <f t="shared" ca="1" si="5"/>
        <v>44959</v>
      </c>
    </row>
    <row r="320" spans="1:6" ht="17.25" x14ac:dyDescent="0.25">
      <c r="A320" s="2" t="s">
        <v>304</v>
      </c>
      <c r="B320" t="s">
        <v>1149</v>
      </c>
      <c r="C320" s="10">
        <v>1</v>
      </c>
      <c r="D320" s="9">
        <v>2</v>
      </c>
      <c r="E320" s="10">
        <v>1</v>
      </c>
      <c r="F320" s="12">
        <f t="shared" ca="1" si="5"/>
        <v>45470</v>
      </c>
    </row>
    <row r="321" spans="1:6" ht="17.25" x14ac:dyDescent="0.25">
      <c r="A321" s="2" t="s">
        <v>305</v>
      </c>
      <c r="B321" t="s">
        <v>1135</v>
      </c>
      <c r="C321" s="10">
        <v>1</v>
      </c>
      <c r="D321" s="9">
        <v>2</v>
      </c>
      <c r="E321" s="10">
        <v>1</v>
      </c>
      <c r="F321" s="12">
        <f t="shared" ca="1" si="5"/>
        <v>45491</v>
      </c>
    </row>
    <row r="322" spans="1:6" ht="17.25" x14ac:dyDescent="0.25">
      <c r="A322" s="2" t="s">
        <v>306</v>
      </c>
      <c r="B322" t="s">
        <v>1234</v>
      </c>
      <c r="C322" s="10">
        <v>1</v>
      </c>
      <c r="D322" s="9">
        <v>2</v>
      </c>
      <c r="E322" s="10">
        <v>1</v>
      </c>
      <c r="F322" s="12">
        <f t="shared" ca="1" si="5"/>
        <v>44121</v>
      </c>
    </row>
    <row r="323" spans="1:6" ht="17.25" x14ac:dyDescent="0.25">
      <c r="A323" s="2" t="s">
        <v>307</v>
      </c>
      <c r="B323" t="s">
        <v>1235</v>
      </c>
      <c r="C323" s="10">
        <v>1</v>
      </c>
      <c r="D323" s="9">
        <v>2</v>
      </c>
      <c r="E323" s="10">
        <v>1</v>
      </c>
      <c r="F323" s="12">
        <f t="shared" ca="1" si="5"/>
        <v>44986</v>
      </c>
    </row>
    <row r="324" spans="1:6" ht="17.25" x14ac:dyDescent="0.25">
      <c r="A324" s="2" t="s">
        <v>308</v>
      </c>
      <c r="B324" t="s">
        <v>1150</v>
      </c>
      <c r="C324" s="10">
        <v>1</v>
      </c>
      <c r="D324" s="9">
        <v>2</v>
      </c>
      <c r="E324" s="10">
        <v>1</v>
      </c>
      <c r="F324" s="12">
        <f t="shared" ca="1" si="5"/>
        <v>45173</v>
      </c>
    </row>
    <row r="325" spans="1:6" ht="17.25" x14ac:dyDescent="0.25">
      <c r="A325" s="2" t="s">
        <v>309</v>
      </c>
      <c r="B325" t="s">
        <v>1234</v>
      </c>
      <c r="C325" s="10">
        <v>1</v>
      </c>
      <c r="D325" s="9">
        <v>2</v>
      </c>
      <c r="E325" s="10">
        <v>1</v>
      </c>
      <c r="F325" s="12">
        <f t="shared" ca="1" si="5"/>
        <v>44966</v>
      </c>
    </row>
    <row r="326" spans="1:6" ht="17.25" x14ac:dyDescent="0.25">
      <c r="A326" s="2" t="s">
        <v>310</v>
      </c>
      <c r="B326" t="s">
        <v>1236</v>
      </c>
      <c r="C326" s="10">
        <v>1</v>
      </c>
      <c r="D326" s="9">
        <v>2</v>
      </c>
      <c r="E326" s="10">
        <v>1</v>
      </c>
      <c r="F326" s="12">
        <f t="shared" ca="1" si="5"/>
        <v>45065</v>
      </c>
    </row>
    <row r="327" spans="1:6" ht="17.25" x14ac:dyDescent="0.25">
      <c r="A327" s="2" t="s">
        <v>311</v>
      </c>
      <c r="B327" t="s">
        <v>1237</v>
      </c>
      <c r="C327" s="10">
        <v>1</v>
      </c>
      <c r="D327" s="9">
        <v>2</v>
      </c>
      <c r="E327" s="10">
        <v>1</v>
      </c>
      <c r="F327" s="12">
        <f t="shared" ca="1" si="5"/>
        <v>45144</v>
      </c>
    </row>
    <row r="328" spans="1:6" ht="17.25" x14ac:dyDescent="0.25">
      <c r="A328" s="2" t="s">
        <v>312</v>
      </c>
      <c r="B328" t="s">
        <v>1238</v>
      </c>
      <c r="C328" s="10">
        <v>3</v>
      </c>
      <c r="D328" s="9">
        <v>2</v>
      </c>
      <c r="E328" s="10">
        <v>1</v>
      </c>
      <c r="F328" s="12">
        <f t="shared" ca="1" si="5"/>
        <v>45308</v>
      </c>
    </row>
    <row r="329" spans="1:6" ht="17.25" x14ac:dyDescent="0.25">
      <c r="A329" s="2" t="s">
        <v>313</v>
      </c>
      <c r="B329" t="s">
        <v>1239</v>
      </c>
      <c r="C329" s="10">
        <v>3</v>
      </c>
      <c r="D329" s="9">
        <v>2</v>
      </c>
      <c r="E329" s="10">
        <v>1</v>
      </c>
      <c r="F329" s="12">
        <f t="shared" ca="1" si="5"/>
        <v>45039</v>
      </c>
    </row>
    <row r="330" spans="1:6" ht="17.25" x14ac:dyDescent="0.25">
      <c r="A330" s="2" t="s">
        <v>314</v>
      </c>
      <c r="B330" t="s">
        <v>1240</v>
      </c>
      <c r="C330" s="10">
        <v>3</v>
      </c>
      <c r="D330" s="9">
        <v>2</v>
      </c>
      <c r="E330" s="10">
        <v>1</v>
      </c>
      <c r="F330" s="12">
        <f t="shared" ca="1" si="5"/>
        <v>44183</v>
      </c>
    </row>
    <row r="331" spans="1:6" ht="17.25" x14ac:dyDescent="0.25">
      <c r="A331" s="2" t="s">
        <v>315</v>
      </c>
      <c r="B331" t="s">
        <v>1097</v>
      </c>
      <c r="C331" s="10">
        <v>3</v>
      </c>
      <c r="D331" s="9">
        <v>2</v>
      </c>
      <c r="E331" s="10">
        <v>1</v>
      </c>
      <c r="F331" s="12">
        <f t="shared" ca="1" si="5"/>
        <v>44834</v>
      </c>
    </row>
    <row r="332" spans="1:6" ht="17.25" x14ac:dyDescent="0.25">
      <c r="A332" s="2" t="s">
        <v>316</v>
      </c>
      <c r="B332" t="s">
        <v>1241</v>
      </c>
      <c r="C332" s="10">
        <v>3</v>
      </c>
      <c r="D332" s="9">
        <v>2</v>
      </c>
      <c r="E332" s="10">
        <v>1</v>
      </c>
      <c r="F332" s="12">
        <f t="shared" ca="1" si="5"/>
        <v>45263</v>
      </c>
    </row>
    <row r="333" spans="1:6" ht="17.25" x14ac:dyDescent="0.25">
      <c r="A333" s="2" t="s">
        <v>317</v>
      </c>
      <c r="B333" t="s">
        <v>1242</v>
      </c>
      <c r="C333" s="10">
        <v>3</v>
      </c>
      <c r="D333" s="9">
        <v>2</v>
      </c>
      <c r="E333" s="10">
        <v>1</v>
      </c>
      <c r="F333" s="12">
        <f t="shared" ca="1" si="5"/>
        <v>44792</v>
      </c>
    </row>
    <row r="334" spans="1:6" ht="17.25" x14ac:dyDescent="0.25">
      <c r="A334" s="2" t="s">
        <v>318</v>
      </c>
      <c r="B334" t="s">
        <v>1243</v>
      </c>
      <c r="C334" s="10">
        <v>3</v>
      </c>
      <c r="D334" s="9">
        <v>2</v>
      </c>
      <c r="E334" s="10">
        <v>1</v>
      </c>
      <c r="F334" s="12">
        <f t="shared" ca="1" si="5"/>
        <v>45282</v>
      </c>
    </row>
    <row r="335" spans="1:6" ht="17.25" x14ac:dyDescent="0.25">
      <c r="A335" s="2" t="s">
        <v>319</v>
      </c>
      <c r="B335" t="s">
        <v>1149</v>
      </c>
      <c r="C335" s="10">
        <v>2</v>
      </c>
      <c r="D335" s="9">
        <v>2</v>
      </c>
      <c r="E335" s="10">
        <v>1</v>
      </c>
      <c r="F335" s="12">
        <f t="shared" ca="1" si="5"/>
        <v>44745</v>
      </c>
    </row>
    <row r="336" spans="1:6" ht="17.25" x14ac:dyDescent="0.25">
      <c r="A336" s="2" t="s">
        <v>320</v>
      </c>
      <c r="B336" t="s">
        <v>1150</v>
      </c>
      <c r="C336" s="10">
        <v>2</v>
      </c>
      <c r="D336" s="9">
        <v>2</v>
      </c>
      <c r="E336" s="10">
        <v>1</v>
      </c>
      <c r="F336" s="12">
        <f t="shared" ca="1" si="5"/>
        <v>44952</v>
      </c>
    </row>
    <row r="337" spans="1:6" ht="17.25" x14ac:dyDescent="0.25">
      <c r="A337" s="2" t="s">
        <v>321</v>
      </c>
      <c r="B337" t="s">
        <v>1244</v>
      </c>
      <c r="C337" s="10">
        <v>2</v>
      </c>
      <c r="D337" s="9">
        <v>2</v>
      </c>
      <c r="E337" s="10">
        <v>1</v>
      </c>
      <c r="F337" s="12">
        <f t="shared" ca="1" si="5"/>
        <v>44229</v>
      </c>
    </row>
    <row r="338" spans="1:6" ht="17.25" x14ac:dyDescent="0.25">
      <c r="A338" s="2" t="s">
        <v>322</v>
      </c>
      <c r="B338" t="s">
        <v>1245</v>
      </c>
      <c r="C338" s="10">
        <v>2</v>
      </c>
      <c r="D338" s="9">
        <v>1</v>
      </c>
      <c r="E338" s="10">
        <v>1</v>
      </c>
      <c r="F338" s="12">
        <f t="shared" ca="1" si="5"/>
        <v>44411</v>
      </c>
    </row>
    <row r="339" spans="1:6" ht="17.25" x14ac:dyDescent="0.25">
      <c r="A339" s="2" t="s">
        <v>323</v>
      </c>
      <c r="B339" t="s">
        <v>1246</v>
      </c>
      <c r="C339" s="10">
        <v>2</v>
      </c>
      <c r="D339" s="9">
        <v>2</v>
      </c>
      <c r="E339" s="10">
        <v>1</v>
      </c>
      <c r="F339" s="12">
        <f t="shared" ca="1" si="5"/>
        <v>44622</v>
      </c>
    </row>
    <row r="340" spans="1:6" ht="17.25" x14ac:dyDescent="0.25">
      <c r="A340" s="2" t="s">
        <v>324</v>
      </c>
      <c r="B340" t="s">
        <v>1247</v>
      </c>
      <c r="C340" s="10">
        <v>1</v>
      </c>
      <c r="D340" s="9">
        <v>2</v>
      </c>
      <c r="E340" s="10">
        <v>1</v>
      </c>
      <c r="F340" s="12">
        <f t="shared" ca="1" si="5"/>
        <v>44227</v>
      </c>
    </row>
    <row r="341" spans="1:6" ht="17.25" x14ac:dyDescent="0.25">
      <c r="A341" s="2" t="s">
        <v>325</v>
      </c>
      <c r="B341" t="s">
        <v>1248</v>
      </c>
      <c r="C341" s="10">
        <v>1</v>
      </c>
      <c r="D341" s="9">
        <v>2</v>
      </c>
      <c r="E341" s="10">
        <v>1</v>
      </c>
      <c r="F341" s="12">
        <f t="shared" ca="1" si="5"/>
        <v>45187</v>
      </c>
    </row>
    <row r="342" spans="1:6" ht="17.25" x14ac:dyDescent="0.25">
      <c r="A342" s="2" t="s">
        <v>326</v>
      </c>
      <c r="B342" t="s">
        <v>1249</v>
      </c>
      <c r="C342" s="10">
        <v>1</v>
      </c>
      <c r="D342" s="9">
        <v>2</v>
      </c>
      <c r="E342" s="10">
        <v>1</v>
      </c>
      <c r="F342" s="12">
        <f t="shared" ca="1" si="5"/>
        <v>43887</v>
      </c>
    </row>
    <row r="343" spans="1:6" ht="17.25" x14ac:dyDescent="0.25">
      <c r="A343" s="2" t="s">
        <v>327</v>
      </c>
      <c r="B343" t="s">
        <v>1218</v>
      </c>
      <c r="C343" s="10">
        <v>1</v>
      </c>
      <c r="D343" s="9">
        <v>2</v>
      </c>
      <c r="E343" s="10">
        <v>1</v>
      </c>
      <c r="F343" s="12">
        <f t="shared" ca="1" si="5"/>
        <v>44943</v>
      </c>
    </row>
    <row r="344" spans="1:6" ht="17.25" x14ac:dyDescent="0.25">
      <c r="A344" s="2" t="s">
        <v>328</v>
      </c>
      <c r="B344" t="s">
        <v>1239</v>
      </c>
      <c r="C344" s="10">
        <v>1</v>
      </c>
      <c r="D344" s="9">
        <v>2</v>
      </c>
      <c r="E344" s="10">
        <v>1</v>
      </c>
      <c r="F344" s="12">
        <f t="shared" ca="1" si="5"/>
        <v>45211</v>
      </c>
    </row>
    <row r="345" spans="1:6" ht="17.25" x14ac:dyDescent="0.25">
      <c r="A345" s="2" t="s">
        <v>329</v>
      </c>
      <c r="B345" t="s">
        <v>1250</v>
      </c>
      <c r="C345" s="10">
        <v>3</v>
      </c>
      <c r="D345" s="9">
        <v>2</v>
      </c>
      <c r="E345" s="10">
        <v>1</v>
      </c>
      <c r="F345" s="12">
        <f t="shared" ca="1" si="5"/>
        <v>45219</v>
      </c>
    </row>
    <row r="346" spans="1:6" ht="17.25" x14ac:dyDescent="0.25">
      <c r="A346" s="2" t="s">
        <v>330</v>
      </c>
      <c r="B346" t="s">
        <v>1140</v>
      </c>
      <c r="C346" s="10">
        <v>2</v>
      </c>
      <c r="D346" s="9">
        <v>2</v>
      </c>
      <c r="E346" s="10">
        <v>1</v>
      </c>
      <c r="F346" s="12">
        <f t="shared" ca="1" si="5"/>
        <v>44321</v>
      </c>
    </row>
    <row r="347" spans="1:6" ht="17.25" x14ac:dyDescent="0.25">
      <c r="A347" s="2" t="s">
        <v>331</v>
      </c>
      <c r="B347" t="s">
        <v>1150</v>
      </c>
      <c r="C347" s="10">
        <v>3</v>
      </c>
      <c r="D347" s="9">
        <v>2</v>
      </c>
      <c r="E347" s="10">
        <v>1</v>
      </c>
      <c r="F347" s="12">
        <f t="shared" ca="1" si="5"/>
        <v>44713</v>
      </c>
    </row>
    <row r="348" spans="1:6" ht="17.25" x14ac:dyDescent="0.25">
      <c r="A348" s="2" t="s">
        <v>332</v>
      </c>
      <c r="B348" t="s">
        <v>1236</v>
      </c>
      <c r="C348" s="10">
        <v>3</v>
      </c>
      <c r="D348" s="9">
        <v>2</v>
      </c>
      <c r="E348" s="10">
        <v>1</v>
      </c>
      <c r="F348" s="12">
        <f t="shared" ca="1" si="5"/>
        <v>44894</v>
      </c>
    </row>
    <row r="349" spans="1:6" ht="17.25" x14ac:dyDescent="0.25">
      <c r="A349" s="2" t="s">
        <v>333</v>
      </c>
      <c r="B349" t="s">
        <v>1251</v>
      </c>
      <c r="C349" s="10">
        <v>3</v>
      </c>
      <c r="D349" s="9">
        <v>2</v>
      </c>
      <c r="E349" s="10">
        <v>1</v>
      </c>
      <c r="F349" s="12">
        <f t="shared" ca="1" si="5"/>
        <v>45411</v>
      </c>
    </row>
    <row r="350" spans="1:6" ht="17.25" x14ac:dyDescent="0.25">
      <c r="A350" s="2" t="s">
        <v>334</v>
      </c>
      <c r="B350" t="s">
        <v>1149</v>
      </c>
      <c r="C350" s="10">
        <v>3</v>
      </c>
      <c r="D350" s="9">
        <v>1</v>
      </c>
      <c r="E350" s="10">
        <v>1</v>
      </c>
      <c r="F350" s="12">
        <f t="shared" ca="1" si="5"/>
        <v>45338</v>
      </c>
    </row>
    <row r="351" spans="1:6" ht="17.25" x14ac:dyDescent="0.25">
      <c r="A351" s="2" t="s">
        <v>335</v>
      </c>
      <c r="B351" t="s">
        <v>1170</v>
      </c>
      <c r="C351" s="10">
        <v>3</v>
      </c>
      <c r="D351" s="9">
        <v>1</v>
      </c>
      <c r="E351" s="10">
        <v>1</v>
      </c>
      <c r="F351" s="12">
        <f t="shared" ca="1" si="5"/>
        <v>45261</v>
      </c>
    </row>
    <row r="352" spans="1:6" ht="17.25" x14ac:dyDescent="0.25">
      <c r="A352" s="2" t="s">
        <v>336</v>
      </c>
      <c r="B352" t="s">
        <v>1252</v>
      </c>
      <c r="C352" s="10">
        <v>3</v>
      </c>
      <c r="D352" s="9">
        <v>2</v>
      </c>
      <c r="E352" s="10">
        <v>1</v>
      </c>
      <c r="F352" s="12">
        <f t="shared" ref="F352:F415" ca="1" si="6">RANDBETWEEN(DATE(2020,1,1),DATE(2024,10,20))</f>
        <v>45544</v>
      </c>
    </row>
    <row r="353" spans="1:6" ht="17.25" x14ac:dyDescent="0.25">
      <c r="A353" s="2" t="s">
        <v>337</v>
      </c>
      <c r="B353" t="s">
        <v>1253</v>
      </c>
      <c r="C353" s="10">
        <v>2</v>
      </c>
      <c r="D353" s="9">
        <v>2</v>
      </c>
      <c r="E353" s="10">
        <v>1</v>
      </c>
      <c r="F353" s="12">
        <f t="shared" ca="1" si="6"/>
        <v>43871</v>
      </c>
    </row>
    <row r="354" spans="1:6" ht="17.25" x14ac:dyDescent="0.25">
      <c r="A354" s="2" t="s">
        <v>338</v>
      </c>
      <c r="B354" t="s">
        <v>1201</v>
      </c>
      <c r="C354" s="10">
        <v>0</v>
      </c>
      <c r="D354" s="9">
        <v>2</v>
      </c>
      <c r="E354" s="10">
        <v>1</v>
      </c>
      <c r="F354" s="12">
        <f t="shared" ca="1" si="6"/>
        <v>44294</v>
      </c>
    </row>
    <row r="355" spans="1:6" ht="17.25" x14ac:dyDescent="0.25">
      <c r="A355" s="2" t="s">
        <v>339</v>
      </c>
      <c r="B355" t="s">
        <v>1254</v>
      </c>
      <c r="C355" s="10">
        <v>0</v>
      </c>
      <c r="D355" s="9">
        <v>2</v>
      </c>
      <c r="E355" s="10">
        <v>1</v>
      </c>
      <c r="F355" s="12">
        <f t="shared" ca="1" si="6"/>
        <v>44364</v>
      </c>
    </row>
    <row r="356" spans="1:6" ht="17.25" x14ac:dyDescent="0.25">
      <c r="A356" s="2" t="s">
        <v>340</v>
      </c>
      <c r="B356" t="s">
        <v>1255</v>
      </c>
      <c r="C356" s="10">
        <v>0</v>
      </c>
      <c r="D356" s="9">
        <v>2</v>
      </c>
      <c r="E356" s="10">
        <v>1</v>
      </c>
      <c r="F356" s="12">
        <f t="shared" ca="1" si="6"/>
        <v>44335</v>
      </c>
    </row>
    <row r="357" spans="1:6" ht="17.25" x14ac:dyDescent="0.25">
      <c r="A357" s="2" t="s">
        <v>341</v>
      </c>
      <c r="B357" t="s">
        <v>1256</v>
      </c>
      <c r="C357" s="10">
        <v>0</v>
      </c>
      <c r="D357" s="9">
        <v>2</v>
      </c>
      <c r="E357" s="10">
        <v>1</v>
      </c>
      <c r="F357" s="12">
        <f t="shared" ca="1" si="6"/>
        <v>44017</v>
      </c>
    </row>
    <row r="358" spans="1:6" ht="17.25" x14ac:dyDescent="0.25">
      <c r="A358" s="2" t="s">
        <v>342</v>
      </c>
      <c r="B358" t="s">
        <v>1257</v>
      </c>
      <c r="C358" s="10">
        <v>0</v>
      </c>
      <c r="D358" s="9">
        <v>2</v>
      </c>
      <c r="E358" s="10">
        <v>1</v>
      </c>
      <c r="F358" s="12">
        <f t="shared" ca="1" si="6"/>
        <v>43895</v>
      </c>
    </row>
    <row r="359" spans="1:6" ht="17.25" x14ac:dyDescent="0.25">
      <c r="A359" s="2" t="s">
        <v>343</v>
      </c>
      <c r="B359" t="s">
        <v>1258</v>
      </c>
      <c r="C359" s="10">
        <v>0</v>
      </c>
      <c r="D359" s="9">
        <v>2</v>
      </c>
      <c r="E359" s="10">
        <v>1</v>
      </c>
      <c r="F359" s="12">
        <f t="shared" ca="1" si="6"/>
        <v>44432</v>
      </c>
    </row>
    <row r="360" spans="1:6" ht="17.25" x14ac:dyDescent="0.25">
      <c r="A360" s="2" t="s">
        <v>344</v>
      </c>
      <c r="B360" t="s">
        <v>1135</v>
      </c>
      <c r="C360" s="10">
        <v>0</v>
      </c>
      <c r="D360" s="9">
        <v>2</v>
      </c>
      <c r="E360" s="10">
        <v>1</v>
      </c>
      <c r="F360" s="12">
        <f t="shared" ca="1" si="6"/>
        <v>43976</v>
      </c>
    </row>
    <row r="361" spans="1:6" ht="17.25" x14ac:dyDescent="0.25">
      <c r="A361" s="2" t="s">
        <v>345</v>
      </c>
      <c r="B361" t="s">
        <v>1218</v>
      </c>
      <c r="C361" s="10">
        <v>0</v>
      </c>
      <c r="D361" s="9">
        <v>2</v>
      </c>
      <c r="E361" s="10">
        <v>0</v>
      </c>
      <c r="F361" s="12">
        <f t="shared" ca="1" si="6"/>
        <v>44132</v>
      </c>
    </row>
    <row r="362" spans="1:6" ht="17.25" x14ac:dyDescent="0.25">
      <c r="A362" s="2" t="s">
        <v>346</v>
      </c>
      <c r="B362" t="s">
        <v>1150</v>
      </c>
      <c r="C362" s="10">
        <v>2</v>
      </c>
      <c r="D362" s="9">
        <v>2</v>
      </c>
      <c r="E362" s="10">
        <v>0</v>
      </c>
      <c r="F362" s="12">
        <f t="shared" ca="1" si="6"/>
        <v>44983</v>
      </c>
    </row>
    <row r="363" spans="1:6" ht="17.25" x14ac:dyDescent="0.25">
      <c r="A363" s="2" t="s">
        <v>347</v>
      </c>
      <c r="B363" t="s">
        <v>1259</v>
      </c>
      <c r="C363" s="10">
        <v>2</v>
      </c>
      <c r="D363" s="9">
        <v>2</v>
      </c>
      <c r="E363" s="10">
        <v>0</v>
      </c>
      <c r="F363" s="12">
        <f t="shared" ca="1" si="6"/>
        <v>44696</v>
      </c>
    </row>
    <row r="364" spans="1:6" ht="17.25" x14ac:dyDescent="0.25">
      <c r="A364" s="2" t="s">
        <v>348</v>
      </c>
      <c r="B364" t="s">
        <v>1260</v>
      </c>
      <c r="C364" s="10">
        <v>2</v>
      </c>
      <c r="D364" s="9">
        <v>2</v>
      </c>
      <c r="E364" s="10">
        <v>0</v>
      </c>
      <c r="F364" s="12">
        <f t="shared" ca="1" si="6"/>
        <v>45062</v>
      </c>
    </row>
    <row r="365" spans="1:6" ht="17.25" x14ac:dyDescent="0.25">
      <c r="A365" s="2" t="s">
        <v>349</v>
      </c>
      <c r="B365" t="s">
        <v>1115</v>
      </c>
      <c r="C365" s="10">
        <v>2</v>
      </c>
      <c r="D365" s="9">
        <v>2</v>
      </c>
      <c r="E365" s="10">
        <v>0</v>
      </c>
      <c r="F365" s="12">
        <f t="shared" ca="1" si="6"/>
        <v>44741</v>
      </c>
    </row>
    <row r="366" spans="1:6" ht="17.25" x14ac:dyDescent="0.25">
      <c r="A366" s="2" t="s">
        <v>350</v>
      </c>
      <c r="B366" t="s">
        <v>1149</v>
      </c>
      <c r="C366" s="10">
        <v>2</v>
      </c>
      <c r="D366" s="9">
        <v>2</v>
      </c>
      <c r="E366" s="10">
        <v>0</v>
      </c>
      <c r="F366" s="12">
        <f t="shared" ca="1" si="6"/>
        <v>43953</v>
      </c>
    </row>
    <row r="367" spans="1:6" ht="17.25" x14ac:dyDescent="0.25">
      <c r="A367" s="2" t="s">
        <v>351</v>
      </c>
      <c r="B367" t="s">
        <v>1135</v>
      </c>
      <c r="C367" s="10">
        <v>2</v>
      </c>
      <c r="D367" s="9">
        <v>2</v>
      </c>
      <c r="E367" s="10">
        <v>0</v>
      </c>
      <c r="F367" s="12">
        <f t="shared" ca="1" si="6"/>
        <v>44029</v>
      </c>
    </row>
    <row r="368" spans="1:6" ht="17.25" x14ac:dyDescent="0.25">
      <c r="A368" s="2" t="s">
        <v>352</v>
      </c>
      <c r="B368" t="s">
        <v>1149</v>
      </c>
      <c r="C368" s="10">
        <v>2</v>
      </c>
      <c r="D368" s="9">
        <v>2</v>
      </c>
      <c r="E368" s="10">
        <v>1</v>
      </c>
      <c r="F368" s="12">
        <f t="shared" ca="1" si="6"/>
        <v>45424</v>
      </c>
    </row>
    <row r="369" spans="1:6" ht="17.25" x14ac:dyDescent="0.25">
      <c r="A369" s="2" t="s">
        <v>353</v>
      </c>
      <c r="B369" t="s">
        <v>1112</v>
      </c>
      <c r="C369" s="10">
        <v>1</v>
      </c>
      <c r="D369" s="9">
        <v>2</v>
      </c>
      <c r="E369" s="10">
        <v>0</v>
      </c>
      <c r="F369" s="12">
        <f t="shared" ca="1" si="6"/>
        <v>45542</v>
      </c>
    </row>
    <row r="370" spans="1:6" ht="17.25" x14ac:dyDescent="0.25">
      <c r="A370" s="2" t="s">
        <v>354</v>
      </c>
      <c r="B370" t="s">
        <v>1112</v>
      </c>
      <c r="C370" s="10">
        <v>1</v>
      </c>
      <c r="D370" s="9">
        <v>2</v>
      </c>
      <c r="E370" s="10">
        <v>1</v>
      </c>
      <c r="F370" s="12">
        <f t="shared" ca="1" si="6"/>
        <v>45202</v>
      </c>
    </row>
    <row r="371" spans="1:6" ht="17.25" x14ac:dyDescent="0.25">
      <c r="A371" s="2" t="s">
        <v>355</v>
      </c>
      <c r="B371" t="s">
        <v>1218</v>
      </c>
      <c r="C371" s="10">
        <v>2</v>
      </c>
      <c r="D371" s="9">
        <v>2</v>
      </c>
      <c r="E371" s="10">
        <v>2</v>
      </c>
      <c r="F371" s="12">
        <f t="shared" ca="1" si="6"/>
        <v>44719</v>
      </c>
    </row>
    <row r="372" spans="1:6" ht="17.25" x14ac:dyDescent="0.25">
      <c r="A372" s="2" t="s">
        <v>356</v>
      </c>
      <c r="B372" t="s">
        <v>1261</v>
      </c>
      <c r="C372" s="10">
        <v>1</v>
      </c>
      <c r="D372" s="9">
        <v>2</v>
      </c>
      <c r="E372" s="10">
        <v>2</v>
      </c>
      <c r="F372" s="12">
        <f t="shared" ca="1" si="6"/>
        <v>44101</v>
      </c>
    </row>
    <row r="373" spans="1:6" ht="17.25" x14ac:dyDescent="0.25">
      <c r="A373" s="2" t="s">
        <v>357</v>
      </c>
      <c r="B373" t="s">
        <v>1262</v>
      </c>
      <c r="C373" s="10">
        <v>1</v>
      </c>
      <c r="D373" s="9">
        <v>2</v>
      </c>
      <c r="E373" s="10">
        <v>1</v>
      </c>
      <c r="F373" s="12">
        <f t="shared" ca="1" si="6"/>
        <v>44499</v>
      </c>
    </row>
    <row r="374" spans="1:6" ht="17.25" x14ac:dyDescent="0.25">
      <c r="A374" s="2" t="s">
        <v>358</v>
      </c>
      <c r="B374" t="s">
        <v>1263</v>
      </c>
      <c r="C374" s="10">
        <v>1</v>
      </c>
      <c r="D374" s="9">
        <v>2</v>
      </c>
      <c r="E374" s="10">
        <v>2</v>
      </c>
      <c r="F374" s="12">
        <f t="shared" ca="1" si="6"/>
        <v>44698</v>
      </c>
    </row>
    <row r="375" spans="1:6" ht="17.25" x14ac:dyDescent="0.25">
      <c r="A375" s="2" t="s">
        <v>359</v>
      </c>
      <c r="B375" t="s">
        <v>1264</v>
      </c>
      <c r="C375" s="10">
        <v>2</v>
      </c>
      <c r="D375" s="9">
        <v>1</v>
      </c>
      <c r="E375" s="10">
        <v>1</v>
      </c>
      <c r="F375" s="12">
        <f t="shared" ca="1" si="6"/>
        <v>44363</v>
      </c>
    </row>
    <row r="376" spans="1:6" ht="17.25" x14ac:dyDescent="0.25">
      <c r="A376" s="2" t="s">
        <v>360</v>
      </c>
      <c r="B376" t="s">
        <v>1265</v>
      </c>
      <c r="C376" s="10">
        <v>2</v>
      </c>
      <c r="D376" s="9">
        <v>1</v>
      </c>
      <c r="E376" s="10">
        <v>1</v>
      </c>
      <c r="F376" s="12">
        <f t="shared" ca="1" si="6"/>
        <v>43885</v>
      </c>
    </row>
    <row r="377" spans="1:6" ht="17.25" x14ac:dyDescent="0.25">
      <c r="A377" s="2" t="s">
        <v>361</v>
      </c>
      <c r="B377" t="s">
        <v>1149</v>
      </c>
      <c r="C377" s="10">
        <v>2</v>
      </c>
      <c r="D377" s="9">
        <v>1</v>
      </c>
      <c r="E377" s="10">
        <v>1</v>
      </c>
      <c r="F377" s="12">
        <f t="shared" ca="1" si="6"/>
        <v>45584</v>
      </c>
    </row>
    <row r="378" spans="1:6" ht="17.25" x14ac:dyDescent="0.25">
      <c r="A378" s="2" t="s">
        <v>362</v>
      </c>
      <c r="B378" t="s">
        <v>1266</v>
      </c>
      <c r="C378" s="10">
        <v>2</v>
      </c>
      <c r="D378" s="9">
        <v>2</v>
      </c>
      <c r="E378" s="10">
        <v>1</v>
      </c>
      <c r="F378" s="12">
        <f t="shared" ca="1" si="6"/>
        <v>44608</v>
      </c>
    </row>
    <row r="379" spans="1:6" ht="17.25" x14ac:dyDescent="0.25">
      <c r="A379" s="2" t="s">
        <v>363</v>
      </c>
      <c r="B379" t="s">
        <v>1267</v>
      </c>
      <c r="C379" s="10">
        <v>0</v>
      </c>
      <c r="D379" s="9">
        <v>2</v>
      </c>
      <c r="E379" s="10">
        <v>1</v>
      </c>
      <c r="F379" s="12">
        <f t="shared" ca="1" si="6"/>
        <v>44408</v>
      </c>
    </row>
    <row r="380" spans="1:6" ht="17.25" x14ac:dyDescent="0.25">
      <c r="A380" s="2" t="s">
        <v>364</v>
      </c>
      <c r="B380" t="s">
        <v>1268</v>
      </c>
      <c r="C380" s="10">
        <v>0</v>
      </c>
      <c r="D380" s="9">
        <v>2</v>
      </c>
      <c r="E380" s="10">
        <v>1</v>
      </c>
      <c r="F380" s="12">
        <f t="shared" ca="1" si="6"/>
        <v>44822</v>
      </c>
    </row>
    <row r="381" spans="1:6" ht="17.25" x14ac:dyDescent="0.25">
      <c r="A381" s="2" t="s">
        <v>365</v>
      </c>
      <c r="B381" t="s">
        <v>1218</v>
      </c>
      <c r="C381" s="10">
        <v>0</v>
      </c>
      <c r="D381" s="9">
        <v>2</v>
      </c>
      <c r="E381" s="10">
        <v>1</v>
      </c>
      <c r="F381" s="12">
        <f t="shared" ca="1" si="6"/>
        <v>45533</v>
      </c>
    </row>
    <row r="382" spans="1:6" ht="17.25" x14ac:dyDescent="0.25">
      <c r="A382" s="2" t="s">
        <v>366</v>
      </c>
      <c r="B382" t="s">
        <v>1112</v>
      </c>
      <c r="C382" s="10">
        <v>2</v>
      </c>
      <c r="D382" s="9">
        <v>2</v>
      </c>
      <c r="E382" s="10">
        <v>1</v>
      </c>
      <c r="F382" s="12">
        <f t="shared" ca="1" si="6"/>
        <v>44190</v>
      </c>
    </row>
    <row r="383" spans="1:6" ht="17.25" x14ac:dyDescent="0.25">
      <c r="A383" s="2" t="s">
        <v>367</v>
      </c>
      <c r="B383" t="s">
        <v>1269</v>
      </c>
      <c r="C383" s="10">
        <v>0</v>
      </c>
      <c r="D383" s="9">
        <v>2</v>
      </c>
      <c r="E383" s="10">
        <v>1</v>
      </c>
      <c r="F383" s="12">
        <f t="shared" ca="1" si="6"/>
        <v>43895</v>
      </c>
    </row>
    <row r="384" spans="1:6" ht="17.25" x14ac:dyDescent="0.25">
      <c r="A384" s="2" t="s">
        <v>368</v>
      </c>
      <c r="B384" t="s">
        <v>1270</v>
      </c>
      <c r="C384" s="10">
        <v>1</v>
      </c>
      <c r="D384" s="9">
        <v>2</v>
      </c>
      <c r="E384" s="10">
        <v>1</v>
      </c>
      <c r="F384" s="12">
        <f t="shared" ca="1" si="6"/>
        <v>44198</v>
      </c>
    </row>
    <row r="385" spans="1:6" ht="17.25" x14ac:dyDescent="0.25">
      <c r="A385" s="2" t="s">
        <v>369</v>
      </c>
      <c r="B385" t="s">
        <v>1271</v>
      </c>
      <c r="C385" s="10">
        <v>2</v>
      </c>
      <c r="D385" s="9">
        <v>2</v>
      </c>
      <c r="E385" s="10">
        <v>1</v>
      </c>
      <c r="F385" s="12">
        <f t="shared" ca="1" si="6"/>
        <v>44138</v>
      </c>
    </row>
    <row r="386" spans="1:6" ht="17.25" x14ac:dyDescent="0.25">
      <c r="A386" s="2" t="s">
        <v>370</v>
      </c>
      <c r="B386" t="s">
        <v>1272</v>
      </c>
      <c r="C386" s="10">
        <v>1</v>
      </c>
      <c r="D386" s="9">
        <v>2</v>
      </c>
      <c r="E386" s="10">
        <v>1</v>
      </c>
      <c r="F386" s="12">
        <f t="shared" ca="1" si="6"/>
        <v>44693</v>
      </c>
    </row>
    <row r="387" spans="1:6" ht="17.25" x14ac:dyDescent="0.25">
      <c r="A387" s="2" t="s">
        <v>371</v>
      </c>
      <c r="B387" t="s">
        <v>1173</v>
      </c>
      <c r="C387" s="10">
        <v>1</v>
      </c>
      <c r="D387" s="9">
        <v>2</v>
      </c>
      <c r="E387" s="10">
        <v>1</v>
      </c>
      <c r="F387" s="12">
        <f t="shared" ca="1" si="6"/>
        <v>44734</v>
      </c>
    </row>
    <row r="388" spans="1:6" ht="17.25" x14ac:dyDescent="0.25">
      <c r="A388" s="2" t="s">
        <v>372</v>
      </c>
      <c r="B388" t="s">
        <v>1273</v>
      </c>
      <c r="C388" s="10">
        <v>1</v>
      </c>
      <c r="D388" s="9">
        <v>3</v>
      </c>
      <c r="E388" s="10">
        <v>1</v>
      </c>
      <c r="F388" s="12">
        <f t="shared" ca="1" si="6"/>
        <v>45179</v>
      </c>
    </row>
    <row r="389" spans="1:6" ht="17.25" x14ac:dyDescent="0.25">
      <c r="A389" s="2" t="s">
        <v>373</v>
      </c>
      <c r="B389" t="s">
        <v>1274</v>
      </c>
      <c r="C389" s="10">
        <v>1</v>
      </c>
      <c r="D389" s="9">
        <v>3</v>
      </c>
      <c r="E389" s="10">
        <v>1</v>
      </c>
      <c r="F389" s="12">
        <f t="shared" ca="1" si="6"/>
        <v>45373</v>
      </c>
    </row>
    <row r="390" spans="1:6" ht="17.25" x14ac:dyDescent="0.25">
      <c r="A390" s="2" t="s">
        <v>374</v>
      </c>
      <c r="B390" t="s">
        <v>1215</v>
      </c>
      <c r="C390" s="10">
        <v>2</v>
      </c>
      <c r="D390" s="9">
        <v>2</v>
      </c>
      <c r="E390" s="10">
        <v>1</v>
      </c>
      <c r="F390" s="12">
        <f t="shared" ca="1" si="6"/>
        <v>44060</v>
      </c>
    </row>
    <row r="391" spans="1:6" ht="17.25" x14ac:dyDescent="0.25">
      <c r="A391" s="2" t="s">
        <v>375</v>
      </c>
      <c r="B391" t="s">
        <v>1275</v>
      </c>
      <c r="C391" s="10">
        <v>2</v>
      </c>
      <c r="D391" s="9">
        <v>2</v>
      </c>
      <c r="E391" s="10">
        <v>1</v>
      </c>
      <c r="F391" s="12">
        <f t="shared" ca="1" si="6"/>
        <v>44678</v>
      </c>
    </row>
    <row r="392" spans="1:6" ht="17.25" x14ac:dyDescent="0.25">
      <c r="A392" s="2" t="s">
        <v>376</v>
      </c>
      <c r="B392" t="s">
        <v>1276</v>
      </c>
      <c r="C392" s="10">
        <v>2</v>
      </c>
      <c r="D392" s="9">
        <v>3</v>
      </c>
      <c r="E392" s="10">
        <v>1</v>
      </c>
      <c r="F392" s="12">
        <f t="shared" ca="1" si="6"/>
        <v>45093</v>
      </c>
    </row>
    <row r="393" spans="1:6" ht="17.25" x14ac:dyDescent="0.25">
      <c r="A393" s="2" t="s">
        <v>377</v>
      </c>
      <c r="B393" t="s">
        <v>1090</v>
      </c>
      <c r="C393" s="10">
        <v>2</v>
      </c>
      <c r="D393" s="9">
        <v>3</v>
      </c>
      <c r="E393" s="10">
        <v>1</v>
      </c>
      <c r="F393" s="12">
        <f t="shared" ca="1" si="6"/>
        <v>45422</v>
      </c>
    </row>
    <row r="394" spans="1:6" ht="17.25" x14ac:dyDescent="0.25">
      <c r="A394" s="2" t="s">
        <v>378</v>
      </c>
      <c r="B394" t="s">
        <v>1277</v>
      </c>
      <c r="C394" s="10">
        <v>2</v>
      </c>
      <c r="D394" s="9">
        <v>3</v>
      </c>
      <c r="E394" s="10">
        <v>1</v>
      </c>
      <c r="F394" s="12">
        <f t="shared" ca="1" si="6"/>
        <v>44236</v>
      </c>
    </row>
    <row r="395" spans="1:6" ht="17.25" x14ac:dyDescent="0.25">
      <c r="A395" s="2" t="s">
        <v>379</v>
      </c>
      <c r="B395" t="s">
        <v>1278</v>
      </c>
      <c r="C395" s="10">
        <v>3</v>
      </c>
      <c r="D395" s="9">
        <v>2</v>
      </c>
      <c r="E395" s="10">
        <v>1</v>
      </c>
      <c r="F395" s="12">
        <f t="shared" ca="1" si="6"/>
        <v>44302</v>
      </c>
    </row>
    <row r="396" spans="1:6" ht="17.25" x14ac:dyDescent="0.25">
      <c r="A396" s="2" t="s">
        <v>380</v>
      </c>
      <c r="B396" t="s">
        <v>1279</v>
      </c>
      <c r="C396" s="10">
        <v>3</v>
      </c>
      <c r="D396" s="9">
        <v>3</v>
      </c>
      <c r="E396" s="10">
        <v>1</v>
      </c>
      <c r="F396" s="12">
        <f t="shared" ca="1" si="6"/>
        <v>43974</v>
      </c>
    </row>
    <row r="397" spans="1:6" ht="17.25" x14ac:dyDescent="0.25">
      <c r="A397" s="2" t="s">
        <v>381</v>
      </c>
      <c r="B397" t="s">
        <v>1280</v>
      </c>
      <c r="C397" s="10">
        <v>3</v>
      </c>
      <c r="D397" s="9">
        <v>2</v>
      </c>
      <c r="E397" s="10">
        <v>1</v>
      </c>
      <c r="F397" s="12">
        <f t="shared" ca="1" si="6"/>
        <v>44607</v>
      </c>
    </row>
    <row r="398" spans="1:6" ht="17.25" x14ac:dyDescent="0.25">
      <c r="A398" s="2" t="s">
        <v>382</v>
      </c>
      <c r="B398" t="s">
        <v>1281</v>
      </c>
      <c r="C398" s="10">
        <v>2</v>
      </c>
      <c r="D398" s="9">
        <v>3</v>
      </c>
      <c r="E398" s="10">
        <v>1</v>
      </c>
      <c r="F398" s="12">
        <f t="shared" ca="1" si="6"/>
        <v>44878</v>
      </c>
    </row>
    <row r="399" spans="1:6" ht="17.25" x14ac:dyDescent="0.25">
      <c r="A399" s="2" t="s">
        <v>383</v>
      </c>
      <c r="B399" t="s">
        <v>1282</v>
      </c>
      <c r="C399" s="10">
        <v>3</v>
      </c>
      <c r="D399" s="9">
        <v>2</v>
      </c>
      <c r="E399" s="10">
        <v>1</v>
      </c>
      <c r="F399" s="12">
        <f t="shared" ca="1" si="6"/>
        <v>44866</v>
      </c>
    </row>
    <row r="400" spans="1:6" ht="17.25" x14ac:dyDescent="0.25">
      <c r="A400" s="2" t="s">
        <v>384</v>
      </c>
      <c r="B400" t="s">
        <v>1149</v>
      </c>
      <c r="C400" s="10">
        <v>1</v>
      </c>
      <c r="D400" s="9">
        <v>2</v>
      </c>
      <c r="E400" s="10">
        <v>1</v>
      </c>
      <c r="F400" s="12">
        <f t="shared" ca="1" si="6"/>
        <v>43895</v>
      </c>
    </row>
    <row r="401" spans="1:6" ht="17.25" x14ac:dyDescent="0.25">
      <c r="A401" s="2" t="s">
        <v>385</v>
      </c>
      <c r="B401" t="s">
        <v>1283</v>
      </c>
      <c r="C401" s="10">
        <v>2</v>
      </c>
      <c r="D401" s="9">
        <v>2</v>
      </c>
      <c r="E401" s="10">
        <v>1</v>
      </c>
      <c r="F401" s="12">
        <f t="shared" ca="1" si="6"/>
        <v>45186</v>
      </c>
    </row>
    <row r="402" spans="1:6" ht="17.25" x14ac:dyDescent="0.25">
      <c r="A402" s="2" t="s">
        <v>386</v>
      </c>
      <c r="B402" t="s">
        <v>1149</v>
      </c>
      <c r="C402" s="10">
        <v>2</v>
      </c>
      <c r="D402" s="9">
        <v>2</v>
      </c>
      <c r="E402" s="10">
        <v>1</v>
      </c>
      <c r="F402" s="12">
        <f t="shared" ca="1" si="6"/>
        <v>44025</v>
      </c>
    </row>
    <row r="403" spans="1:6" ht="17.25" x14ac:dyDescent="0.25">
      <c r="A403" s="2" t="s">
        <v>387</v>
      </c>
      <c r="B403" t="s">
        <v>1149</v>
      </c>
      <c r="C403" s="10">
        <v>1</v>
      </c>
      <c r="D403" s="9">
        <v>2</v>
      </c>
      <c r="E403" s="10">
        <v>1</v>
      </c>
      <c r="F403" s="12">
        <f t="shared" ca="1" si="6"/>
        <v>45362</v>
      </c>
    </row>
    <row r="404" spans="1:6" ht="17.25" x14ac:dyDescent="0.25">
      <c r="A404" s="2" t="s">
        <v>388</v>
      </c>
      <c r="B404" t="s">
        <v>1284</v>
      </c>
      <c r="C404" s="10">
        <v>1</v>
      </c>
      <c r="D404" s="9">
        <v>2</v>
      </c>
      <c r="E404" s="10">
        <v>1</v>
      </c>
      <c r="F404" s="12">
        <f t="shared" ca="1" si="6"/>
        <v>44056</v>
      </c>
    </row>
    <row r="405" spans="1:6" ht="17.25" x14ac:dyDescent="0.25">
      <c r="A405" s="2" t="s">
        <v>389</v>
      </c>
      <c r="B405" t="s">
        <v>1285</v>
      </c>
      <c r="C405" s="10">
        <v>1</v>
      </c>
      <c r="D405" s="9">
        <v>2</v>
      </c>
      <c r="E405" s="10">
        <v>1</v>
      </c>
      <c r="F405" s="12">
        <f t="shared" ca="1" si="6"/>
        <v>45109</v>
      </c>
    </row>
    <row r="406" spans="1:6" ht="17.25" x14ac:dyDescent="0.25">
      <c r="A406" s="2" t="s">
        <v>390</v>
      </c>
      <c r="B406" t="s">
        <v>1286</v>
      </c>
      <c r="C406" s="10">
        <v>2</v>
      </c>
      <c r="D406" s="9">
        <v>2</v>
      </c>
      <c r="E406" s="10">
        <v>1</v>
      </c>
      <c r="F406" s="12">
        <f t="shared" ca="1" si="6"/>
        <v>44605</v>
      </c>
    </row>
    <row r="407" spans="1:6" ht="17.25" x14ac:dyDescent="0.25">
      <c r="A407" s="2" t="s">
        <v>391</v>
      </c>
      <c r="B407" t="s">
        <v>1287</v>
      </c>
      <c r="C407" s="10">
        <v>2</v>
      </c>
      <c r="D407" s="9">
        <v>2</v>
      </c>
      <c r="E407" s="10">
        <v>1</v>
      </c>
      <c r="F407" s="12">
        <f t="shared" ca="1" si="6"/>
        <v>44836</v>
      </c>
    </row>
    <row r="408" spans="1:6" ht="17.25" x14ac:dyDescent="0.25">
      <c r="A408" s="2" t="s">
        <v>392</v>
      </c>
      <c r="B408" t="s">
        <v>1288</v>
      </c>
      <c r="C408" s="10">
        <v>2</v>
      </c>
      <c r="D408" s="9">
        <v>2</v>
      </c>
      <c r="E408" s="10">
        <v>1</v>
      </c>
      <c r="F408" s="12">
        <f t="shared" ca="1" si="6"/>
        <v>45121</v>
      </c>
    </row>
    <row r="409" spans="1:6" ht="17.25" x14ac:dyDescent="0.25">
      <c r="A409" s="2" t="s">
        <v>393</v>
      </c>
      <c r="B409" t="s">
        <v>1289</v>
      </c>
      <c r="C409" s="10">
        <v>3</v>
      </c>
      <c r="D409" s="9">
        <v>2</v>
      </c>
      <c r="E409" s="10">
        <v>1</v>
      </c>
      <c r="F409" s="12">
        <f t="shared" ca="1" si="6"/>
        <v>45269</v>
      </c>
    </row>
    <row r="410" spans="1:6" ht="17.25" x14ac:dyDescent="0.25">
      <c r="A410" s="2" t="s">
        <v>394</v>
      </c>
      <c r="B410" t="s">
        <v>1290</v>
      </c>
      <c r="C410" s="10">
        <v>3</v>
      </c>
      <c r="D410" s="9">
        <v>2</v>
      </c>
      <c r="E410" s="10">
        <v>1</v>
      </c>
      <c r="F410" s="12">
        <f t="shared" ca="1" si="6"/>
        <v>44511</v>
      </c>
    </row>
    <row r="411" spans="1:6" ht="17.25" x14ac:dyDescent="0.25">
      <c r="A411" s="2" t="s">
        <v>395</v>
      </c>
      <c r="B411" t="s">
        <v>1291</v>
      </c>
      <c r="C411" s="10">
        <v>2</v>
      </c>
      <c r="D411" s="9">
        <v>2</v>
      </c>
      <c r="E411" s="10">
        <v>1</v>
      </c>
      <c r="F411" s="12">
        <f t="shared" ca="1" si="6"/>
        <v>45197</v>
      </c>
    </row>
    <row r="412" spans="1:6" ht="17.25" x14ac:dyDescent="0.25">
      <c r="A412" s="2" t="s">
        <v>396</v>
      </c>
      <c r="B412" t="s">
        <v>1292</v>
      </c>
      <c r="C412" s="10">
        <v>0</v>
      </c>
      <c r="D412" s="9">
        <v>2</v>
      </c>
      <c r="E412" s="10">
        <v>1</v>
      </c>
      <c r="F412" s="12">
        <f t="shared" ca="1" si="6"/>
        <v>44221</v>
      </c>
    </row>
    <row r="413" spans="1:6" ht="17.25" x14ac:dyDescent="0.25">
      <c r="A413" s="2" t="s">
        <v>397</v>
      </c>
      <c r="B413" t="s">
        <v>1339</v>
      </c>
      <c r="C413" s="10">
        <v>0</v>
      </c>
      <c r="D413" s="9">
        <v>2</v>
      </c>
      <c r="E413" s="10">
        <v>1</v>
      </c>
      <c r="F413" s="12">
        <f t="shared" ca="1" si="6"/>
        <v>44181</v>
      </c>
    </row>
    <row r="414" spans="1:6" ht="17.25" x14ac:dyDescent="0.25">
      <c r="A414" s="2" t="s">
        <v>398</v>
      </c>
      <c r="B414" t="s">
        <v>1337</v>
      </c>
      <c r="C414" s="10">
        <v>0</v>
      </c>
      <c r="D414" s="9">
        <v>2</v>
      </c>
      <c r="E414" s="10">
        <v>1</v>
      </c>
      <c r="F414" s="12">
        <f t="shared" ca="1" si="6"/>
        <v>45156</v>
      </c>
    </row>
    <row r="415" spans="1:6" ht="17.25" x14ac:dyDescent="0.25">
      <c r="A415" s="2" t="s">
        <v>399</v>
      </c>
      <c r="B415" t="s">
        <v>1293</v>
      </c>
      <c r="C415" s="10">
        <v>2</v>
      </c>
      <c r="D415" s="9">
        <v>2</v>
      </c>
      <c r="E415" s="10">
        <v>1</v>
      </c>
      <c r="F415" s="12">
        <f t="shared" ca="1" si="6"/>
        <v>44971</v>
      </c>
    </row>
    <row r="416" spans="1:6" ht="17.25" x14ac:dyDescent="0.25">
      <c r="A416" s="2" t="s">
        <v>400</v>
      </c>
      <c r="B416" t="s">
        <v>1294</v>
      </c>
      <c r="C416" s="10">
        <v>2</v>
      </c>
      <c r="D416" s="9">
        <v>2</v>
      </c>
      <c r="E416" s="10">
        <v>1</v>
      </c>
      <c r="F416" s="12">
        <f t="shared" ref="F416:F479" ca="1" si="7">RANDBETWEEN(DATE(2020,1,1),DATE(2024,10,20))</f>
        <v>44891</v>
      </c>
    </row>
    <row r="417" spans="1:6" ht="17.25" x14ac:dyDescent="0.25">
      <c r="A417" s="2" t="s">
        <v>401</v>
      </c>
      <c r="B417" t="s">
        <v>1295</v>
      </c>
      <c r="C417" s="10">
        <v>2</v>
      </c>
      <c r="D417" s="9">
        <v>2</v>
      </c>
      <c r="E417" s="10">
        <v>1</v>
      </c>
      <c r="F417" s="12">
        <f t="shared" ca="1" si="7"/>
        <v>44025</v>
      </c>
    </row>
    <row r="418" spans="1:6" ht="17.25" x14ac:dyDescent="0.25">
      <c r="A418" s="2" t="s">
        <v>402</v>
      </c>
      <c r="B418" t="s">
        <v>1296</v>
      </c>
      <c r="C418" s="10">
        <v>2</v>
      </c>
      <c r="D418" s="9">
        <v>2</v>
      </c>
      <c r="E418" s="10">
        <v>1</v>
      </c>
      <c r="F418" s="12">
        <f t="shared" ca="1" si="7"/>
        <v>45342</v>
      </c>
    </row>
    <row r="419" spans="1:6" ht="17.25" x14ac:dyDescent="0.25">
      <c r="A419" s="2" t="s">
        <v>403</v>
      </c>
      <c r="B419" t="s">
        <v>1297</v>
      </c>
      <c r="C419" s="10">
        <v>2</v>
      </c>
      <c r="D419" s="9">
        <v>2</v>
      </c>
      <c r="E419" s="10">
        <v>1</v>
      </c>
      <c r="F419" s="12">
        <f t="shared" ca="1" si="7"/>
        <v>44738</v>
      </c>
    </row>
    <row r="420" spans="1:6" ht="17.25" x14ac:dyDescent="0.25">
      <c r="A420" s="2" t="s">
        <v>404</v>
      </c>
      <c r="B420" t="s">
        <v>1298</v>
      </c>
      <c r="C420" s="10">
        <v>2</v>
      </c>
      <c r="D420" s="9">
        <v>2</v>
      </c>
      <c r="E420" s="10">
        <v>1</v>
      </c>
      <c r="F420" s="12">
        <f t="shared" ca="1" si="7"/>
        <v>43966</v>
      </c>
    </row>
    <row r="421" spans="1:6" ht="17.25" x14ac:dyDescent="0.25">
      <c r="A421" s="2" t="s">
        <v>405</v>
      </c>
      <c r="B421" t="s">
        <v>1299</v>
      </c>
      <c r="C421" s="10">
        <v>2</v>
      </c>
      <c r="D421" s="9">
        <v>2</v>
      </c>
      <c r="E421" s="10">
        <v>1</v>
      </c>
      <c r="F421" s="12">
        <f t="shared" ca="1" si="7"/>
        <v>45561</v>
      </c>
    </row>
    <row r="422" spans="1:6" ht="17.25" x14ac:dyDescent="0.25">
      <c r="A422" s="2" t="s">
        <v>406</v>
      </c>
      <c r="B422" t="s">
        <v>1300</v>
      </c>
      <c r="C422" s="10">
        <v>2</v>
      </c>
      <c r="D422" s="9">
        <v>2</v>
      </c>
      <c r="E422" s="10">
        <v>1</v>
      </c>
      <c r="F422" s="12">
        <f t="shared" ca="1" si="7"/>
        <v>45543</v>
      </c>
    </row>
    <row r="423" spans="1:6" ht="17.25" x14ac:dyDescent="0.25">
      <c r="A423" s="2" t="s">
        <v>407</v>
      </c>
      <c r="B423" t="s">
        <v>1301</v>
      </c>
      <c r="C423" s="10">
        <v>2</v>
      </c>
      <c r="D423" s="9">
        <v>2</v>
      </c>
      <c r="E423" s="10">
        <v>1</v>
      </c>
      <c r="F423" s="12">
        <f t="shared" ca="1" si="7"/>
        <v>44401</v>
      </c>
    </row>
    <row r="424" spans="1:6" ht="17.25" x14ac:dyDescent="0.25">
      <c r="A424" s="2" t="s">
        <v>408</v>
      </c>
      <c r="B424" t="s">
        <v>1302</v>
      </c>
      <c r="C424" s="10">
        <v>2</v>
      </c>
      <c r="D424" s="9">
        <v>2</v>
      </c>
      <c r="E424" s="10">
        <v>1</v>
      </c>
      <c r="F424" s="12">
        <f t="shared" ca="1" si="7"/>
        <v>44534</v>
      </c>
    </row>
    <row r="425" spans="1:6" ht="17.25" x14ac:dyDescent="0.25">
      <c r="A425" s="2" t="s">
        <v>409</v>
      </c>
      <c r="B425" t="s">
        <v>1303</v>
      </c>
      <c r="C425" s="10">
        <v>2</v>
      </c>
      <c r="D425" s="9">
        <v>2</v>
      </c>
      <c r="E425" s="10">
        <v>1</v>
      </c>
      <c r="F425" s="12">
        <f t="shared" ca="1" si="7"/>
        <v>45324</v>
      </c>
    </row>
    <row r="426" spans="1:6" ht="17.25" x14ac:dyDescent="0.25">
      <c r="A426" s="2" t="s">
        <v>410</v>
      </c>
      <c r="B426" t="s">
        <v>1304</v>
      </c>
      <c r="C426" s="10">
        <v>2</v>
      </c>
      <c r="D426" s="9">
        <v>2</v>
      </c>
      <c r="E426" s="10">
        <v>1</v>
      </c>
      <c r="F426" s="12">
        <f t="shared" ca="1" si="7"/>
        <v>45430</v>
      </c>
    </row>
    <row r="427" spans="1:6" ht="17.25" x14ac:dyDescent="0.25">
      <c r="A427" s="2" t="s">
        <v>411</v>
      </c>
      <c r="B427" t="s">
        <v>1305</v>
      </c>
      <c r="C427" s="10">
        <v>2</v>
      </c>
      <c r="D427" s="9">
        <v>2</v>
      </c>
      <c r="E427" s="10">
        <v>1</v>
      </c>
      <c r="F427" s="12">
        <f t="shared" ca="1" si="7"/>
        <v>44685</v>
      </c>
    </row>
    <row r="428" spans="1:6" ht="17.25" x14ac:dyDescent="0.25">
      <c r="A428" s="2" t="s">
        <v>412</v>
      </c>
      <c r="B428" t="s">
        <v>1306</v>
      </c>
      <c r="C428" s="10">
        <v>2</v>
      </c>
      <c r="D428" s="9">
        <v>2</v>
      </c>
      <c r="E428" s="10">
        <v>1</v>
      </c>
      <c r="F428" s="12">
        <f t="shared" ca="1" si="7"/>
        <v>45055</v>
      </c>
    </row>
    <row r="429" spans="1:6" ht="17.25" x14ac:dyDescent="0.25">
      <c r="A429" s="2" t="s">
        <v>413</v>
      </c>
      <c r="B429" t="s">
        <v>1307</v>
      </c>
      <c r="C429" s="10">
        <v>1</v>
      </c>
      <c r="D429" s="9">
        <v>2</v>
      </c>
      <c r="E429" s="10">
        <v>0</v>
      </c>
      <c r="F429" s="12">
        <f t="shared" ca="1" si="7"/>
        <v>44770</v>
      </c>
    </row>
    <row r="430" spans="1:6" ht="17.25" x14ac:dyDescent="0.25">
      <c r="A430" s="2" t="s">
        <v>414</v>
      </c>
      <c r="B430" t="s">
        <v>1308</v>
      </c>
      <c r="C430" s="10">
        <v>1</v>
      </c>
      <c r="D430" s="9">
        <v>2</v>
      </c>
      <c r="E430" s="10">
        <v>1</v>
      </c>
      <c r="F430" s="12">
        <f t="shared" ca="1" si="7"/>
        <v>45162</v>
      </c>
    </row>
    <row r="431" spans="1:6" ht="17.25" x14ac:dyDescent="0.25">
      <c r="A431" s="2" t="s">
        <v>415</v>
      </c>
      <c r="B431" t="s">
        <v>1309</v>
      </c>
      <c r="C431" s="10">
        <v>1</v>
      </c>
      <c r="D431" s="9">
        <v>2</v>
      </c>
      <c r="E431" s="10">
        <v>1</v>
      </c>
      <c r="F431" s="12">
        <f t="shared" ca="1" si="7"/>
        <v>44407</v>
      </c>
    </row>
    <row r="432" spans="1:6" ht="17.25" x14ac:dyDescent="0.25">
      <c r="A432" s="2" t="s">
        <v>416</v>
      </c>
      <c r="B432" t="s">
        <v>1310</v>
      </c>
      <c r="C432" s="10">
        <v>1</v>
      </c>
      <c r="D432" s="9">
        <v>2</v>
      </c>
      <c r="E432" s="10">
        <v>2</v>
      </c>
      <c r="F432" s="12">
        <f t="shared" ca="1" si="7"/>
        <v>44009</v>
      </c>
    </row>
    <row r="433" spans="1:6" ht="17.25" x14ac:dyDescent="0.25">
      <c r="A433" s="2" t="s">
        <v>417</v>
      </c>
      <c r="B433" t="s">
        <v>1311</v>
      </c>
      <c r="C433" s="10">
        <v>1</v>
      </c>
      <c r="D433" s="9">
        <v>2</v>
      </c>
      <c r="E433" s="10">
        <v>2</v>
      </c>
      <c r="F433" s="12">
        <f t="shared" ca="1" si="7"/>
        <v>44246</v>
      </c>
    </row>
    <row r="434" spans="1:6" ht="17.25" x14ac:dyDescent="0.25">
      <c r="A434" s="2" t="s">
        <v>418</v>
      </c>
      <c r="B434" t="s">
        <v>1312</v>
      </c>
      <c r="C434" s="10">
        <v>1</v>
      </c>
      <c r="D434" s="9">
        <v>2</v>
      </c>
      <c r="E434" s="10">
        <v>0</v>
      </c>
      <c r="F434" s="12">
        <f t="shared" ca="1" si="7"/>
        <v>45272</v>
      </c>
    </row>
    <row r="435" spans="1:6" ht="17.25" x14ac:dyDescent="0.25">
      <c r="A435" s="2" t="s">
        <v>419</v>
      </c>
      <c r="B435" t="s">
        <v>1313</v>
      </c>
      <c r="C435" s="10">
        <v>1</v>
      </c>
      <c r="D435" s="9">
        <v>2</v>
      </c>
      <c r="E435" s="10">
        <v>0</v>
      </c>
      <c r="F435" s="12">
        <f t="shared" ca="1" si="7"/>
        <v>45403</v>
      </c>
    </row>
    <row r="436" spans="1:6" ht="17.25" x14ac:dyDescent="0.25">
      <c r="A436" s="2" t="s">
        <v>420</v>
      </c>
      <c r="B436" t="s">
        <v>1314</v>
      </c>
      <c r="C436" s="10">
        <v>2</v>
      </c>
      <c r="D436" s="9">
        <v>2</v>
      </c>
      <c r="E436" s="10">
        <v>2</v>
      </c>
      <c r="F436" s="12">
        <f t="shared" ca="1" si="7"/>
        <v>45314</v>
      </c>
    </row>
    <row r="437" spans="1:6" ht="17.25" x14ac:dyDescent="0.25">
      <c r="A437" s="2" t="s">
        <v>421</v>
      </c>
      <c r="B437" t="s">
        <v>1315</v>
      </c>
      <c r="C437" s="10">
        <v>3</v>
      </c>
      <c r="D437" s="9">
        <v>2</v>
      </c>
      <c r="E437" s="10">
        <v>0</v>
      </c>
      <c r="F437" s="12">
        <f t="shared" ca="1" si="7"/>
        <v>43858</v>
      </c>
    </row>
    <row r="438" spans="1:6" ht="17.25" x14ac:dyDescent="0.25">
      <c r="A438" s="2" t="s">
        <v>422</v>
      </c>
      <c r="B438" t="s">
        <v>1316</v>
      </c>
      <c r="C438" s="10">
        <v>3</v>
      </c>
      <c r="D438" s="9">
        <v>2</v>
      </c>
      <c r="E438" s="10">
        <v>0</v>
      </c>
      <c r="F438" s="12">
        <f t="shared" ca="1" si="7"/>
        <v>44821</v>
      </c>
    </row>
    <row r="439" spans="1:6" ht="17.25" x14ac:dyDescent="0.25">
      <c r="A439" s="2" t="s">
        <v>423</v>
      </c>
      <c r="B439" t="s">
        <v>1317</v>
      </c>
      <c r="C439" s="10">
        <v>2</v>
      </c>
      <c r="D439" s="9">
        <v>2</v>
      </c>
      <c r="E439" s="10">
        <v>0</v>
      </c>
      <c r="F439" s="12">
        <f t="shared" ca="1" si="7"/>
        <v>44973</v>
      </c>
    </row>
    <row r="440" spans="1:6" ht="17.25" x14ac:dyDescent="0.25">
      <c r="A440" s="2" t="s">
        <v>424</v>
      </c>
      <c r="B440" t="s">
        <v>1318</v>
      </c>
      <c r="C440" s="10">
        <v>3</v>
      </c>
      <c r="D440" s="9">
        <v>2</v>
      </c>
      <c r="E440" s="10">
        <v>0</v>
      </c>
      <c r="F440" s="12">
        <f t="shared" ca="1" si="7"/>
        <v>45107</v>
      </c>
    </row>
    <row r="441" spans="1:6" ht="17.25" x14ac:dyDescent="0.25">
      <c r="A441" s="2" t="s">
        <v>425</v>
      </c>
      <c r="B441" t="s">
        <v>1319</v>
      </c>
      <c r="C441" s="10">
        <v>3</v>
      </c>
      <c r="D441" s="9">
        <v>2</v>
      </c>
      <c r="E441" s="10">
        <v>0</v>
      </c>
      <c r="F441" s="12">
        <f t="shared" ca="1" si="7"/>
        <v>44207</v>
      </c>
    </row>
    <row r="442" spans="1:6" ht="17.25" x14ac:dyDescent="0.25">
      <c r="A442" s="2" t="s">
        <v>426</v>
      </c>
      <c r="B442" t="s">
        <v>1320</v>
      </c>
      <c r="C442" s="10">
        <v>3</v>
      </c>
      <c r="D442" s="9">
        <v>2</v>
      </c>
      <c r="E442" s="10">
        <v>0</v>
      </c>
      <c r="F442" s="12">
        <f t="shared" ca="1" si="7"/>
        <v>44236</v>
      </c>
    </row>
    <row r="443" spans="1:6" ht="17.25" x14ac:dyDescent="0.25">
      <c r="A443" s="2" t="s">
        <v>427</v>
      </c>
      <c r="B443" t="s">
        <v>1321</v>
      </c>
      <c r="C443" s="10">
        <v>3</v>
      </c>
      <c r="D443" s="9">
        <v>2</v>
      </c>
      <c r="E443" s="10">
        <v>0</v>
      </c>
      <c r="F443" s="12">
        <f t="shared" ca="1" si="7"/>
        <v>44943</v>
      </c>
    </row>
    <row r="444" spans="1:6" ht="17.25" x14ac:dyDescent="0.25">
      <c r="A444" s="2" t="s">
        <v>428</v>
      </c>
      <c r="B444" t="s">
        <v>972</v>
      </c>
      <c r="C444" s="10">
        <v>0</v>
      </c>
      <c r="D444" s="9">
        <v>2</v>
      </c>
      <c r="E444" s="10">
        <v>1</v>
      </c>
      <c r="F444" s="12">
        <f t="shared" ca="1" si="7"/>
        <v>45153</v>
      </c>
    </row>
    <row r="445" spans="1:6" ht="17.25" x14ac:dyDescent="0.25">
      <c r="A445" s="2" t="s">
        <v>429</v>
      </c>
      <c r="B445" t="s">
        <v>1322</v>
      </c>
      <c r="C445" s="10">
        <v>0</v>
      </c>
      <c r="D445" s="9">
        <v>2</v>
      </c>
      <c r="E445" s="10">
        <v>1</v>
      </c>
      <c r="F445" s="12">
        <f t="shared" ca="1" si="7"/>
        <v>45564</v>
      </c>
    </row>
    <row r="446" spans="1:6" ht="17.25" x14ac:dyDescent="0.25">
      <c r="A446" s="2" t="s">
        <v>430</v>
      </c>
      <c r="B446" t="s">
        <v>1323</v>
      </c>
      <c r="C446" s="10">
        <v>3</v>
      </c>
      <c r="D446" s="9">
        <v>2</v>
      </c>
      <c r="E446" s="10">
        <v>2</v>
      </c>
      <c r="F446" s="12">
        <f t="shared" ca="1" si="7"/>
        <v>44271</v>
      </c>
    </row>
    <row r="447" spans="1:6" ht="17.25" x14ac:dyDescent="0.25">
      <c r="A447" s="2" t="s">
        <v>431</v>
      </c>
      <c r="B447" t="s">
        <v>1324</v>
      </c>
      <c r="C447" s="10">
        <v>0</v>
      </c>
      <c r="D447" s="9">
        <v>2</v>
      </c>
      <c r="E447" s="10">
        <v>1</v>
      </c>
      <c r="F447" s="12">
        <f t="shared" ca="1" si="7"/>
        <v>44853</v>
      </c>
    </row>
    <row r="448" spans="1:6" ht="17.25" x14ac:dyDescent="0.25">
      <c r="A448" s="2" t="s">
        <v>432</v>
      </c>
      <c r="B448" t="s">
        <v>1325</v>
      </c>
      <c r="C448" s="10">
        <v>3</v>
      </c>
      <c r="D448" s="9">
        <v>2</v>
      </c>
      <c r="E448" s="10">
        <v>1</v>
      </c>
      <c r="F448" s="12">
        <f t="shared" ca="1" si="7"/>
        <v>44456</v>
      </c>
    </row>
    <row r="449" spans="1:6" ht="17.25" x14ac:dyDescent="0.25">
      <c r="A449" s="2" t="s">
        <v>433</v>
      </c>
      <c r="B449" t="s">
        <v>1326</v>
      </c>
      <c r="C449" s="10">
        <v>3</v>
      </c>
      <c r="D449" s="9">
        <v>2</v>
      </c>
      <c r="E449" s="10">
        <v>1</v>
      </c>
      <c r="F449" s="12">
        <f t="shared" ca="1" si="7"/>
        <v>43960</v>
      </c>
    </row>
    <row r="450" spans="1:6" ht="17.25" x14ac:dyDescent="0.25">
      <c r="A450" s="2" t="s">
        <v>434</v>
      </c>
      <c r="B450" t="s">
        <v>1327</v>
      </c>
      <c r="C450" s="10">
        <v>3</v>
      </c>
      <c r="D450" s="9">
        <v>2</v>
      </c>
      <c r="E450" s="10">
        <v>1</v>
      </c>
      <c r="F450" s="12">
        <f t="shared" ca="1" si="7"/>
        <v>44003</v>
      </c>
    </row>
    <row r="451" spans="1:6" ht="17.25" x14ac:dyDescent="0.25">
      <c r="A451" s="2" t="s">
        <v>435</v>
      </c>
      <c r="B451" t="s">
        <v>1328</v>
      </c>
      <c r="C451" s="10">
        <v>0</v>
      </c>
      <c r="D451" s="9">
        <v>2</v>
      </c>
      <c r="E451" s="10">
        <v>1</v>
      </c>
      <c r="F451" s="12">
        <f t="shared" ca="1" si="7"/>
        <v>43904</v>
      </c>
    </row>
    <row r="452" spans="1:6" ht="17.25" x14ac:dyDescent="0.25">
      <c r="A452" s="2" t="s">
        <v>436</v>
      </c>
      <c r="B452" t="s">
        <v>1329</v>
      </c>
      <c r="C452" s="10">
        <v>0</v>
      </c>
      <c r="D452" s="9">
        <v>2</v>
      </c>
      <c r="E452" s="10">
        <v>1</v>
      </c>
      <c r="F452" s="12">
        <f t="shared" ca="1" si="7"/>
        <v>45096</v>
      </c>
    </row>
    <row r="453" spans="1:6" ht="17.25" x14ac:dyDescent="0.25">
      <c r="A453" s="2" t="s">
        <v>437</v>
      </c>
      <c r="B453" t="s">
        <v>1330</v>
      </c>
      <c r="C453" s="10">
        <v>0</v>
      </c>
      <c r="D453" s="9">
        <v>2</v>
      </c>
      <c r="E453" s="10">
        <v>1</v>
      </c>
      <c r="F453" s="12">
        <f t="shared" ca="1" si="7"/>
        <v>44733</v>
      </c>
    </row>
    <row r="454" spans="1:6" ht="17.25" x14ac:dyDescent="0.25">
      <c r="A454" s="2" t="s">
        <v>438</v>
      </c>
      <c r="B454" t="s">
        <v>1331</v>
      </c>
      <c r="C454" s="10">
        <v>2</v>
      </c>
      <c r="D454" s="9">
        <v>2</v>
      </c>
      <c r="E454" s="10">
        <v>1</v>
      </c>
      <c r="F454" s="12">
        <f t="shared" ca="1" si="7"/>
        <v>44534</v>
      </c>
    </row>
    <row r="455" spans="1:6" ht="17.25" x14ac:dyDescent="0.25">
      <c r="A455" s="2" t="s">
        <v>439</v>
      </c>
      <c r="B455" t="s">
        <v>1332</v>
      </c>
      <c r="C455" s="10">
        <v>2</v>
      </c>
      <c r="D455" s="9">
        <v>2</v>
      </c>
      <c r="E455" s="10">
        <v>1</v>
      </c>
      <c r="F455" s="12">
        <f t="shared" ca="1" si="7"/>
        <v>45423</v>
      </c>
    </row>
    <row r="456" spans="1:6" ht="17.25" x14ac:dyDescent="0.25">
      <c r="A456" s="2" t="s">
        <v>440</v>
      </c>
      <c r="B456" t="s">
        <v>1338</v>
      </c>
      <c r="C456" s="10">
        <v>2</v>
      </c>
      <c r="D456" s="9">
        <v>2</v>
      </c>
      <c r="E456" s="10">
        <v>1</v>
      </c>
      <c r="F456" s="12">
        <f t="shared" ca="1" si="7"/>
        <v>44765</v>
      </c>
    </row>
    <row r="457" spans="1:6" ht="17.25" x14ac:dyDescent="0.25">
      <c r="A457" s="2" t="s">
        <v>441</v>
      </c>
      <c r="B457" t="s">
        <v>1333</v>
      </c>
      <c r="C457" s="10">
        <v>2</v>
      </c>
      <c r="D457" s="9">
        <v>2</v>
      </c>
      <c r="E457" s="10">
        <v>1</v>
      </c>
      <c r="F457" s="12">
        <f t="shared" ca="1" si="7"/>
        <v>45535</v>
      </c>
    </row>
    <row r="458" spans="1:6" ht="17.25" x14ac:dyDescent="0.25">
      <c r="A458" s="2" t="s">
        <v>442</v>
      </c>
      <c r="B458" t="s">
        <v>1334</v>
      </c>
      <c r="C458" s="10">
        <v>1</v>
      </c>
      <c r="D458" s="9">
        <v>2</v>
      </c>
      <c r="E458" s="10">
        <v>2</v>
      </c>
      <c r="F458" s="12">
        <f t="shared" ca="1" si="7"/>
        <v>44176</v>
      </c>
    </row>
    <row r="459" spans="1:6" ht="17.25" x14ac:dyDescent="0.25">
      <c r="A459" s="2" t="s">
        <v>292</v>
      </c>
      <c r="B459" t="s">
        <v>1335</v>
      </c>
      <c r="C459" s="10">
        <v>2</v>
      </c>
      <c r="D459" s="9">
        <v>2</v>
      </c>
      <c r="E459" s="10">
        <v>2</v>
      </c>
      <c r="F459" s="12">
        <f t="shared" ca="1" si="7"/>
        <v>44920</v>
      </c>
    </row>
    <row r="460" spans="1:6" ht="17.25" x14ac:dyDescent="0.25">
      <c r="A460" s="2" t="s">
        <v>443</v>
      </c>
      <c r="B460" t="s">
        <v>1317</v>
      </c>
      <c r="C460" s="10">
        <v>1</v>
      </c>
      <c r="D460" s="9">
        <v>2</v>
      </c>
      <c r="E460" s="10">
        <v>2</v>
      </c>
      <c r="F460" s="12">
        <f t="shared" ca="1" si="7"/>
        <v>44380</v>
      </c>
    </row>
    <row r="461" spans="1:6" ht="17.25" x14ac:dyDescent="0.25">
      <c r="A461" s="2" t="s">
        <v>444</v>
      </c>
      <c r="B461" t="s">
        <v>1336</v>
      </c>
      <c r="C461" s="10">
        <v>1</v>
      </c>
      <c r="D461" s="9">
        <v>2</v>
      </c>
      <c r="E461" s="10">
        <v>1</v>
      </c>
      <c r="F461" s="12">
        <f t="shared" ca="1" si="7"/>
        <v>45336</v>
      </c>
    </row>
    <row r="462" spans="1:6" ht="17.25" x14ac:dyDescent="0.25">
      <c r="A462" s="2" t="s">
        <v>445</v>
      </c>
      <c r="B462" t="s">
        <v>1346</v>
      </c>
      <c r="C462" s="10">
        <v>1</v>
      </c>
      <c r="D462" s="9">
        <v>2</v>
      </c>
      <c r="E462" s="10">
        <v>1</v>
      </c>
      <c r="F462" s="12">
        <f t="shared" ca="1" si="7"/>
        <v>44138</v>
      </c>
    </row>
    <row r="463" spans="1:6" ht="17.25" x14ac:dyDescent="0.25">
      <c r="A463" s="2" t="s">
        <v>446</v>
      </c>
      <c r="B463" t="s">
        <v>1347</v>
      </c>
      <c r="C463" s="10">
        <v>1</v>
      </c>
      <c r="D463" s="9">
        <v>2</v>
      </c>
      <c r="E463" s="10">
        <v>1</v>
      </c>
      <c r="F463" s="12">
        <f t="shared" ca="1" si="7"/>
        <v>45127</v>
      </c>
    </row>
    <row r="464" spans="1:6" ht="17.25" x14ac:dyDescent="0.25">
      <c r="A464" s="2" t="s">
        <v>447</v>
      </c>
      <c r="B464" t="s">
        <v>1348</v>
      </c>
      <c r="C464" s="10">
        <v>1</v>
      </c>
      <c r="D464" s="9">
        <v>2</v>
      </c>
      <c r="E464" s="10">
        <v>1</v>
      </c>
      <c r="F464" s="12">
        <f t="shared" ca="1" si="7"/>
        <v>44700</v>
      </c>
    </row>
    <row r="465" spans="1:6" ht="17.25" x14ac:dyDescent="0.25">
      <c r="A465" s="2" t="s">
        <v>448</v>
      </c>
      <c r="B465" t="s">
        <v>1349</v>
      </c>
      <c r="C465" s="10">
        <v>3</v>
      </c>
      <c r="D465" s="9">
        <v>2</v>
      </c>
      <c r="E465" s="10">
        <v>1</v>
      </c>
      <c r="F465" s="12">
        <f t="shared" ca="1" si="7"/>
        <v>45176</v>
      </c>
    </row>
    <row r="466" spans="1:6" ht="17.25" x14ac:dyDescent="0.25">
      <c r="A466" s="2" t="s">
        <v>449</v>
      </c>
      <c r="B466" t="s">
        <v>1350</v>
      </c>
      <c r="C466" s="10">
        <v>1</v>
      </c>
      <c r="D466" s="9">
        <v>2</v>
      </c>
      <c r="E466" s="10">
        <v>1</v>
      </c>
      <c r="F466" s="12">
        <f t="shared" ca="1" si="7"/>
        <v>44459</v>
      </c>
    </row>
    <row r="467" spans="1:6" ht="17.25" x14ac:dyDescent="0.25">
      <c r="A467" s="2" t="s">
        <v>450</v>
      </c>
      <c r="B467" t="s">
        <v>1351</v>
      </c>
      <c r="C467" s="10">
        <v>1</v>
      </c>
      <c r="D467" s="9">
        <v>2</v>
      </c>
      <c r="E467" s="10">
        <v>1</v>
      </c>
      <c r="F467" s="12">
        <f t="shared" ca="1" si="7"/>
        <v>43978</v>
      </c>
    </row>
    <row r="468" spans="1:6" ht="17.25" x14ac:dyDescent="0.25">
      <c r="A468" s="2" t="s">
        <v>451</v>
      </c>
      <c r="B468" t="s">
        <v>1352</v>
      </c>
      <c r="C468" s="10">
        <v>1</v>
      </c>
      <c r="D468" s="9">
        <v>2</v>
      </c>
      <c r="E468" s="10">
        <v>1</v>
      </c>
      <c r="F468" s="12">
        <f t="shared" ca="1" si="7"/>
        <v>44931</v>
      </c>
    </row>
    <row r="469" spans="1:6" ht="17.25" x14ac:dyDescent="0.25">
      <c r="A469" s="2" t="s">
        <v>452</v>
      </c>
      <c r="B469" t="s">
        <v>1353</v>
      </c>
      <c r="C469" s="10">
        <v>1</v>
      </c>
      <c r="D469" s="9">
        <v>2</v>
      </c>
      <c r="E469" s="10">
        <v>1</v>
      </c>
      <c r="F469" s="12">
        <f t="shared" ca="1" si="7"/>
        <v>44883</v>
      </c>
    </row>
    <row r="470" spans="1:6" ht="17.25" x14ac:dyDescent="0.25">
      <c r="A470" s="2" t="s">
        <v>453</v>
      </c>
      <c r="B470" t="s">
        <v>1354</v>
      </c>
      <c r="C470" s="10">
        <v>1</v>
      </c>
      <c r="D470" s="9">
        <v>2</v>
      </c>
      <c r="E470" s="10">
        <v>1</v>
      </c>
      <c r="F470" s="12">
        <f t="shared" ca="1" si="7"/>
        <v>45501</v>
      </c>
    </row>
    <row r="471" spans="1:6" ht="17.25" x14ac:dyDescent="0.25">
      <c r="A471" s="2" t="s">
        <v>454</v>
      </c>
      <c r="B471" t="s">
        <v>1355</v>
      </c>
      <c r="C471" s="10">
        <v>1</v>
      </c>
      <c r="D471" s="9">
        <v>2</v>
      </c>
      <c r="E471" s="10">
        <v>1</v>
      </c>
      <c r="F471" s="12">
        <f t="shared" ca="1" si="7"/>
        <v>44108</v>
      </c>
    </row>
    <row r="472" spans="1:6" ht="17.25" x14ac:dyDescent="0.25">
      <c r="A472" s="2" t="s">
        <v>344</v>
      </c>
      <c r="B472" t="s">
        <v>1356</v>
      </c>
      <c r="C472" s="10">
        <v>2</v>
      </c>
      <c r="D472" s="9">
        <v>2</v>
      </c>
      <c r="E472" s="10">
        <v>1</v>
      </c>
      <c r="F472" s="12">
        <f t="shared" ca="1" si="7"/>
        <v>45429</v>
      </c>
    </row>
    <row r="473" spans="1:6" ht="17.25" x14ac:dyDescent="0.25">
      <c r="A473" s="2" t="s">
        <v>455</v>
      </c>
      <c r="B473" t="s">
        <v>1357</v>
      </c>
      <c r="C473" s="10">
        <v>0</v>
      </c>
      <c r="D473" s="9">
        <v>2</v>
      </c>
      <c r="E473" s="10">
        <v>1</v>
      </c>
      <c r="F473" s="12">
        <f t="shared" ca="1" si="7"/>
        <v>44490</v>
      </c>
    </row>
    <row r="474" spans="1:6" ht="17.25" x14ac:dyDescent="0.25">
      <c r="A474" s="2" t="s">
        <v>456</v>
      </c>
      <c r="B474" t="s">
        <v>1358</v>
      </c>
      <c r="C474" s="10">
        <v>2</v>
      </c>
      <c r="D474" s="9">
        <v>2</v>
      </c>
      <c r="E474" s="10">
        <v>1</v>
      </c>
      <c r="F474" s="12">
        <f t="shared" ca="1" si="7"/>
        <v>43874</v>
      </c>
    </row>
    <row r="475" spans="1:6" ht="17.25" x14ac:dyDescent="0.25">
      <c r="A475" s="2" t="s">
        <v>457</v>
      </c>
      <c r="B475" t="s">
        <v>1359</v>
      </c>
      <c r="C475" s="10">
        <v>0</v>
      </c>
      <c r="D475" s="9">
        <v>2</v>
      </c>
      <c r="E475" s="10">
        <v>1</v>
      </c>
      <c r="F475" s="12">
        <f t="shared" ca="1" si="7"/>
        <v>44383</v>
      </c>
    </row>
    <row r="476" spans="1:6" ht="17.25" x14ac:dyDescent="0.25">
      <c r="A476" s="2" t="s">
        <v>458</v>
      </c>
      <c r="B476" t="s">
        <v>1360</v>
      </c>
      <c r="C476" s="10">
        <v>1</v>
      </c>
      <c r="D476" s="9">
        <v>2</v>
      </c>
      <c r="E476" s="10">
        <v>1</v>
      </c>
      <c r="F476" s="12">
        <f t="shared" ca="1" si="7"/>
        <v>45074</v>
      </c>
    </row>
    <row r="477" spans="1:6" ht="17.25" x14ac:dyDescent="0.25">
      <c r="A477" s="2" t="s">
        <v>362</v>
      </c>
      <c r="B477" t="s">
        <v>1361</v>
      </c>
      <c r="C477" s="10">
        <v>1</v>
      </c>
      <c r="D477" s="9">
        <v>2</v>
      </c>
      <c r="E477" s="10">
        <v>1</v>
      </c>
      <c r="F477" s="12">
        <f t="shared" ca="1" si="7"/>
        <v>44191</v>
      </c>
    </row>
    <row r="478" spans="1:6" ht="17.25" x14ac:dyDescent="0.25">
      <c r="A478" s="2" t="s">
        <v>459</v>
      </c>
      <c r="B478" t="s">
        <v>1362</v>
      </c>
      <c r="C478" s="10">
        <v>1</v>
      </c>
      <c r="D478" s="9">
        <v>2</v>
      </c>
      <c r="E478" s="10">
        <v>1</v>
      </c>
      <c r="F478" s="12">
        <f t="shared" ca="1" si="7"/>
        <v>44490</v>
      </c>
    </row>
    <row r="479" spans="1:6" ht="17.25" x14ac:dyDescent="0.25">
      <c r="A479" s="2" t="s">
        <v>460</v>
      </c>
      <c r="B479" t="s">
        <v>1363</v>
      </c>
      <c r="C479" s="10">
        <v>3</v>
      </c>
      <c r="D479" s="9">
        <v>2</v>
      </c>
      <c r="E479" s="10">
        <v>1</v>
      </c>
      <c r="F479" s="12">
        <f t="shared" ca="1" si="7"/>
        <v>44811</v>
      </c>
    </row>
    <row r="480" spans="1:6" ht="17.25" x14ac:dyDescent="0.25">
      <c r="A480" s="2" t="s">
        <v>461</v>
      </c>
      <c r="B480" t="s">
        <v>1309</v>
      </c>
      <c r="C480" s="10">
        <v>3</v>
      </c>
      <c r="D480" s="9">
        <v>2</v>
      </c>
      <c r="E480" s="10">
        <v>1</v>
      </c>
      <c r="F480" s="12">
        <f t="shared" ref="F480:F543" ca="1" si="8">RANDBETWEEN(DATE(2020,1,1),DATE(2024,10,20))</f>
        <v>44345</v>
      </c>
    </row>
    <row r="481" spans="1:6" ht="17.25" x14ac:dyDescent="0.25">
      <c r="A481" s="2" t="s">
        <v>462</v>
      </c>
      <c r="B481" t="s">
        <v>1364</v>
      </c>
      <c r="C481" s="10">
        <v>3</v>
      </c>
      <c r="D481" s="9">
        <v>2</v>
      </c>
      <c r="E481" s="10">
        <v>1</v>
      </c>
      <c r="F481" s="12">
        <f t="shared" ca="1" si="8"/>
        <v>44837</v>
      </c>
    </row>
    <row r="482" spans="1:6" ht="17.25" x14ac:dyDescent="0.25">
      <c r="A482" s="2" t="s">
        <v>463</v>
      </c>
      <c r="B482" t="s">
        <v>1365</v>
      </c>
      <c r="C482" s="10">
        <v>3</v>
      </c>
      <c r="D482" s="9">
        <v>2</v>
      </c>
      <c r="E482" s="10">
        <v>1</v>
      </c>
      <c r="F482" s="12">
        <f t="shared" ca="1" si="8"/>
        <v>45108</v>
      </c>
    </row>
    <row r="483" spans="1:6" ht="17.25" x14ac:dyDescent="0.25">
      <c r="A483" s="2" t="s">
        <v>418</v>
      </c>
      <c r="B483" t="s">
        <v>1366</v>
      </c>
      <c r="C483" s="10">
        <v>3</v>
      </c>
      <c r="D483" s="9">
        <v>2</v>
      </c>
      <c r="E483" s="10">
        <v>1</v>
      </c>
      <c r="F483" s="12">
        <f t="shared" ca="1" si="8"/>
        <v>45213</v>
      </c>
    </row>
    <row r="484" spans="1:6" ht="17.25" x14ac:dyDescent="0.25">
      <c r="A484" s="2" t="s">
        <v>464</v>
      </c>
      <c r="B484" t="s">
        <v>1367</v>
      </c>
      <c r="C484" s="10">
        <v>2</v>
      </c>
      <c r="D484" s="9">
        <v>2</v>
      </c>
      <c r="E484" s="10">
        <v>1</v>
      </c>
      <c r="F484" s="12">
        <f t="shared" ca="1" si="8"/>
        <v>43944</v>
      </c>
    </row>
    <row r="485" spans="1:6" ht="17.25" x14ac:dyDescent="0.25">
      <c r="A485" s="2" t="s">
        <v>465</v>
      </c>
      <c r="B485" t="s">
        <v>1368</v>
      </c>
      <c r="C485" s="10">
        <v>2</v>
      </c>
      <c r="D485" s="9">
        <v>2</v>
      </c>
      <c r="E485" s="10">
        <v>1</v>
      </c>
      <c r="F485" s="12">
        <f t="shared" ca="1" si="8"/>
        <v>43910</v>
      </c>
    </row>
    <row r="486" spans="1:6" ht="17.25" x14ac:dyDescent="0.25">
      <c r="A486" s="2" t="s">
        <v>466</v>
      </c>
      <c r="B486" t="s">
        <v>1369</v>
      </c>
      <c r="C486" s="10">
        <v>3</v>
      </c>
      <c r="D486" s="9">
        <v>2</v>
      </c>
      <c r="E486" s="10">
        <v>1</v>
      </c>
      <c r="F486" s="12">
        <f t="shared" ca="1" si="8"/>
        <v>44460</v>
      </c>
    </row>
    <row r="487" spans="1:6" ht="17.25" x14ac:dyDescent="0.25">
      <c r="A487" s="2" t="s">
        <v>300</v>
      </c>
      <c r="B487" t="s">
        <v>1370</v>
      </c>
      <c r="C487" s="10">
        <v>2</v>
      </c>
      <c r="D487" s="9">
        <v>2</v>
      </c>
      <c r="E487" s="10">
        <v>1</v>
      </c>
      <c r="F487" s="12">
        <f t="shared" ca="1" si="8"/>
        <v>44240</v>
      </c>
    </row>
    <row r="488" spans="1:6" ht="17.25" x14ac:dyDescent="0.25">
      <c r="A488" s="2" t="s">
        <v>467</v>
      </c>
      <c r="B488" t="s">
        <v>1371</v>
      </c>
      <c r="C488" s="10">
        <v>1</v>
      </c>
      <c r="D488" s="9">
        <v>2</v>
      </c>
      <c r="E488" s="10">
        <v>1</v>
      </c>
      <c r="F488" s="12">
        <f t="shared" ca="1" si="8"/>
        <v>45206</v>
      </c>
    </row>
    <row r="489" spans="1:6" ht="17.25" x14ac:dyDescent="0.25">
      <c r="A489" s="2" t="s">
        <v>468</v>
      </c>
      <c r="B489" t="s">
        <v>1372</v>
      </c>
      <c r="C489" s="10">
        <v>1</v>
      </c>
      <c r="D489" s="9">
        <v>2</v>
      </c>
      <c r="E489" s="10">
        <v>1</v>
      </c>
      <c r="F489" s="12">
        <f t="shared" ca="1" si="8"/>
        <v>44856</v>
      </c>
    </row>
    <row r="490" spans="1:6" ht="17.25" x14ac:dyDescent="0.25">
      <c r="A490" s="2" t="s">
        <v>352</v>
      </c>
      <c r="B490" t="s">
        <v>1373</v>
      </c>
      <c r="C490" s="10">
        <v>1</v>
      </c>
      <c r="D490" s="9">
        <v>2</v>
      </c>
      <c r="E490" s="10">
        <v>1</v>
      </c>
      <c r="F490" s="12">
        <f t="shared" ca="1" si="8"/>
        <v>44745</v>
      </c>
    </row>
    <row r="491" spans="1:6" ht="17.25" x14ac:dyDescent="0.25">
      <c r="A491" s="2" t="s">
        <v>469</v>
      </c>
      <c r="B491" t="s">
        <v>1374</v>
      </c>
      <c r="C491" s="10">
        <v>1</v>
      </c>
      <c r="D491" s="9">
        <v>2</v>
      </c>
      <c r="E491" s="10">
        <v>1</v>
      </c>
      <c r="F491" s="12">
        <f t="shared" ca="1" si="8"/>
        <v>45185</v>
      </c>
    </row>
    <row r="492" spans="1:6" ht="17.25" x14ac:dyDescent="0.25">
      <c r="A492" s="2" t="s">
        <v>470</v>
      </c>
      <c r="B492" t="s">
        <v>1344</v>
      </c>
      <c r="C492" s="10">
        <v>1</v>
      </c>
      <c r="D492" s="9">
        <v>2</v>
      </c>
      <c r="E492" s="10">
        <v>1</v>
      </c>
      <c r="F492" s="12">
        <f t="shared" ca="1" si="8"/>
        <v>43941</v>
      </c>
    </row>
    <row r="493" spans="1:6" ht="17.25" x14ac:dyDescent="0.25">
      <c r="A493" s="2" t="s">
        <v>471</v>
      </c>
      <c r="B493" t="s">
        <v>1375</v>
      </c>
      <c r="C493" s="10">
        <v>1</v>
      </c>
      <c r="D493" s="9">
        <v>2</v>
      </c>
      <c r="E493" s="10">
        <v>1</v>
      </c>
      <c r="F493" s="12">
        <f t="shared" ca="1" si="8"/>
        <v>45422</v>
      </c>
    </row>
    <row r="494" spans="1:6" ht="17.25" x14ac:dyDescent="0.25">
      <c r="A494" s="2" t="s">
        <v>472</v>
      </c>
      <c r="B494" t="s">
        <v>1376</v>
      </c>
      <c r="C494" s="10">
        <v>3</v>
      </c>
      <c r="D494" s="9">
        <v>2</v>
      </c>
      <c r="E494" s="10">
        <v>1</v>
      </c>
      <c r="F494" s="12">
        <f t="shared" ca="1" si="8"/>
        <v>45301</v>
      </c>
    </row>
    <row r="495" spans="1:6" ht="17.25" x14ac:dyDescent="0.25">
      <c r="A495" s="2" t="s">
        <v>378</v>
      </c>
      <c r="B495" t="s">
        <v>1305</v>
      </c>
      <c r="C495" s="10">
        <v>2</v>
      </c>
      <c r="D495" s="9">
        <v>2</v>
      </c>
      <c r="E495" s="10">
        <v>1</v>
      </c>
      <c r="F495" s="12">
        <f t="shared" ca="1" si="8"/>
        <v>45408</v>
      </c>
    </row>
    <row r="496" spans="1:6" ht="17.25" x14ac:dyDescent="0.25">
      <c r="A496" s="2" t="s">
        <v>313</v>
      </c>
      <c r="B496" t="s">
        <v>1377</v>
      </c>
      <c r="C496" s="10">
        <v>3</v>
      </c>
      <c r="D496" s="9">
        <v>2</v>
      </c>
      <c r="E496" s="10">
        <v>1</v>
      </c>
      <c r="F496" s="12">
        <f t="shared" ca="1" si="8"/>
        <v>44151</v>
      </c>
    </row>
    <row r="497" spans="1:6" ht="17.25" x14ac:dyDescent="0.25">
      <c r="A497" s="2" t="s">
        <v>381</v>
      </c>
      <c r="B497" t="s">
        <v>1378</v>
      </c>
      <c r="C497" s="10">
        <v>3</v>
      </c>
      <c r="D497" s="9">
        <v>2</v>
      </c>
      <c r="E497" s="10">
        <v>1</v>
      </c>
      <c r="F497" s="12">
        <f t="shared" ca="1" si="8"/>
        <v>45556</v>
      </c>
    </row>
    <row r="498" spans="1:6" ht="17.25" x14ac:dyDescent="0.25">
      <c r="A498" s="2" t="s">
        <v>473</v>
      </c>
      <c r="B498" t="s">
        <v>1342</v>
      </c>
      <c r="C498" s="10">
        <v>3</v>
      </c>
      <c r="D498" s="9">
        <v>2</v>
      </c>
      <c r="E498" s="10">
        <v>1</v>
      </c>
      <c r="F498" s="12">
        <f t="shared" ca="1" si="8"/>
        <v>43948</v>
      </c>
    </row>
    <row r="499" spans="1:6" ht="17.25" x14ac:dyDescent="0.25">
      <c r="A499" s="2" t="s">
        <v>474</v>
      </c>
      <c r="B499" t="s">
        <v>1379</v>
      </c>
      <c r="C499" s="10">
        <v>3</v>
      </c>
      <c r="D499" s="9">
        <v>2</v>
      </c>
      <c r="E499" s="10">
        <v>1</v>
      </c>
      <c r="F499" s="12">
        <f t="shared" ca="1" si="8"/>
        <v>44460</v>
      </c>
    </row>
    <row r="500" spans="1:6" ht="17.25" x14ac:dyDescent="0.25">
      <c r="A500" s="2" t="s">
        <v>280</v>
      </c>
      <c r="B500" t="s">
        <v>1327</v>
      </c>
      <c r="C500" s="10">
        <v>3</v>
      </c>
      <c r="D500" s="9">
        <v>2</v>
      </c>
      <c r="E500" s="10">
        <v>1</v>
      </c>
      <c r="F500" s="12">
        <f t="shared" ca="1" si="8"/>
        <v>44234</v>
      </c>
    </row>
    <row r="501" spans="1:6" ht="17.25" x14ac:dyDescent="0.25">
      <c r="A501" s="2" t="s">
        <v>475</v>
      </c>
      <c r="B501" t="s">
        <v>1380</v>
      </c>
      <c r="C501" s="10">
        <v>2</v>
      </c>
      <c r="D501" s="9">
        <v>2</v>
      </c>
      <c r="E501" s="10">
        <v>1</v>
      </c>
      <c r="F501" s="12">
        <f t="shared" ca="1" si="8"/>
        <v>45134</v>
      </c>
    </row>
    <row r="502" spans="1:6" ht="17.25" x14ac:dyDescent="0.25">
      <c r="A502" s="2" t="s">
        <v>476</v>
      </c>
      <c r="B502" t="s">
        <v>1381</v>
      </c>
      <c r="C502" s="10">
        <v>3</v>
      </c>
      <c r="D502" s="9">
        <v>2</v>
      </c>
      <c r="E502" s="10">
        <v>1</v>
      </c>
      <c r="F502" s="12">
        <f t="shared" ca="1" si="8"/>
        <v>44245</v>
      </c>
    </row>
    <row r="503" spans="1:6" ht="17.25" x14ac:dyDescent="0.25">
      <c r="A503" s="2" t="s">
        <v>477</v>
      </c>
      <c r="B503" t="s">
        <v>1382</v>
      </c>
      <c r="C503" s="10">
        <v>3</v>
      </c>
      <c r="D503" s="9">
        <v>2</v>
      </c>
      <c r="E503" s="10">
        <v>1</v>
      </c>
      <c r="F503" s="12">
        <f t="shared" ca="1" si="8"/>
        <v>45229</v>
      </c>
    </row>
    <row r="504" spans="1:6" ht="17.25" x14ac:dyDescent="0.25">
      <c r="A504" s="2" t="s">
        <v>478</v>
      </c>
      <c r="B504" t="s">
        <v>1341</v>
      </c>
      <c r="C504" s="10">
        <v>2</v>
      </c>
      <c r="D504" s="9">
        <v>2</v>
      </c>
      <c r="E504" s="10">
        <v>1</v>
      </c>
      <c r="F504" s="12">
        <f t="shared" ca="1" si="8"/>
        <v>44747</v>
      </c>
    </row>
    <row r="505" spans="1:6" ht="17.25" x14ac:dyDescent="0.25">
      <c r="A505" s="2" t="s">
        <v>479</v>
      </c>
      <c r="B505" t="s">
        <v>1383</v>
      </c>
      <c r="C505" s="10">
        <v>3</v>
      </c>
      <c r="D505" s="9">
        <v>2</v>
      </c>
      <c r="E505" s="10">
        <v>1</v>
      </c>
      <c r="F505" s="12">
        <f t="shared" ca="1" si="8"/>
        <v>45029</v>
      </c>
    </row>
    <row r="506" spans="1:6" ht="17.25" x14ac:dyDescent="0.25">
      <c r="A506" s="2" t="s">
        <v>480</v>
      </c>
      <c r="B506" t="s">
        <v>1384</v>
      </c>
      <c r="C506" s="10">
        <v>0</v>
      </c>
      <c r="D506" s="9">
        <v>2</v>
      </c>
      <c r="E506" s="10">
        <v>1</v>
      </c>
      <c r="F506" s="12">
        <f t="shared" ca="1" si="8"/>
        <v>44247</v>
      </c>
    </row>
    <row r="507" spans="1:6" ht="17.25" x14ac:dyDescent="0.25">
      <c r="A507" s="2" t="s">
        <v>481</v>
      </c>
      <c r="B507" t="s">
        <v>1385</v>
      </c>
      <c r="C507" s="10">
        <v>0</v>
      </c>
      <c r="D507" s="9">
        <v>2</v>
      </c>
      <c r="E507" s="10">
        <v>1</v>
      </c>
      <c r="F507" s="12">
        <f t="shared" ca="1" si="8"/>
        <v>44347</v>
      </c>
    </row>
    <row r="508" spans="1:6" ht="17.25" x14ac:dyDescent="0.25">
      <c r="A508" s="2" t="s">
        <v>482</v>
      </c>
      <c r="B508" t="s">
        <v>1386</v>
      </c>
      <c r="C508" s="10">
        <v>2</v>
      </c>
      <c r="D508" s="9">
        <v>2</v>
      </c>
      <c r="E508" s="10">
        <v>1</v>
      </c>
      <c r="F508" s="12">
        <f t="shared" ca="1" si="8"/>
        <v>44080</v>
      </c>
    </row>
    <row r="509" spans="1:6" ht="17.25" x14ac:dyDescent="0.25">
      <c r="A509" s="2" t="s">
        <v>483</v>
      </c>
      <c r="B509" t="s">
        <v>1387</v>
      </c>
      <c r="C509" s="10">
        <v>0</v>
      </c>
      <c r="D509" s="9">
        <v>2</v>
      </c>
      <c r="E509" s="10">
        <v>1</v>
      </c>
      <c r="F509" s="12">
        <f t="shared" ca="1" si="8"/>
        <v>44558</v>
      </c>
    </row>
    <row r="510" spans="1:6" ht="17.25" x14ac:dyDescent="0.25">
      <c r="A510" s="2" t="s">
        <v>484</v>
      </c>
      <c r="B510" t="s">
        <v>1388</v>
      </c>
      <c r="C510" s="10">
        <v>0</v>
      </c>
      <c r="D510" s="9">
        <v>2</v>
      </c>
      <c r="E510" s="10">
        <v>1</v>
      </c>
      <c r="F510" s="12">
        <f t="shared" ca="1" si="8"/>
        <v>45016</v>
      </c>
    </row>
    <row r="511" spans="1:6" ht="17.25" x14ac:dyDescent="0.25">
      <c r="A511" s="2" t="s">
        <v>485</v>
      </c>
      <c r="B511" t="s">
        <v>1389</v>
      </c>
      <c r="C511" s="10">
        <v>0</v>
      </c>
      <c r="D511" s="9">
        <v>2</v>
      </c>
      <c r="E511" s="10">
        <v>1</v>
      </c>
      <c r="F511" s="12">
        <f t="shared" ca="1" si="8"/>
        <v>45385</v>
      </c>
    </row>
    <row r="512" spans="1:6" ht="17.25" x14ac:dyDescent="0.25">
      <c r="A512" s="2" t="s">
        <v>486</v>
      </c>
      <c r="B512" t="s">
        <v>1390</v>
      </c>
      <c r="C512" s="10">
        <v>2</v>
      </c>
      <c r="D512" s="9">
        <v>2</v>
      </c>
      <c r="E512" s="10">
        <v>1</v>
      </c>
      <c r="F512" s="12">
        <f t="shared" ca="1" si="8"/>
        <v>43977</v>
      </c>
    </row>
    <row r="513" spans="1:6" ht="17.25" x14ac:dyDescent="0.25">
      <c r="A513" s="2" t="s">
        <v>487</v>
      </c>
      <c r="B513" t="s">
        <v>1391</v>
      </c>
      <c r="C513" s="10">
        <v>2</v>
      </c>
      <c r="D513" s="9">
        <v>2</v>
      </c>
      <c r="E513" s="10">
        <v>1</v>
      </c>
      <c r="F513" s="12">
        <f t="shared" ca="1" si="8"/>
        <v>44417</v>
      </c>
    </row>
    <row r="514" spans="1:6" ht="17.25" x14ac:dyDescent="0.25">
      <c r="A514" s="2" t="s">
        <v>297</v>
      </c>
      <c r="B514" t="s">
        <v>1392</v>
      </c>
      <c r="C514" s="10">
        <v>2</v>
      </c>
      <c r="D514" s="9">
        <v>2</v>
      </c>
      <c r="E514" s="10">
        <v>1</v>
      </c>
      <c r="F514" s="12">
        <f t="shared" ca="1" si="8"/>
        <v>43977</v>
      </c>
    </row>
    <row r="515" spans="1:6" ht="17.25" x14ac:dyDescent="0.25">
      <c r="A515" s="2" t="s">
        <v>488</v>
      </c>
      <c r="B515" t="s">
        <v>1393</v>
      </c>
      <c r="C515" s="10">
        <v>1</v>
      </c>
      <c r="D515" s="9">
        <v>2</v>
      </c>
      <c r="E515" s="10">
        <v>1</v>
      </c>
      <c r="F515" s="12">
        <f t="shared" ca="1" si="8"/>
        <v>43917</v>
      </c>
    </row>
    <row r="516" spans="1:6" ht="17.25" x14ac:dyDescent="0.25">
      <c r="A516" s="2" t="s">
        <v>489</v>
      </c>
      <c r="B516" t="s">
        <v>1394</v>
      </c>
      <c r="C516" s="10">
        <v>2</v>
      </c>
      <c r="D516" s="9">
        <v>2</v>
      </c>
      <c r="E516" s="10">
        <v>1</v>
      </c>
      <c r="F516" s="12">
        <f t="shared" ca="1" si="8"/>
        <v>44833</v>
      </c>
    </row>
    <row r="517" spans="1:6" ht="17.25" x14ac:dyDescent="0.25">
      <c r="A517" s="2" t="s">
        <v>490</v>
      </c>
      <c r="B517" t="s">
        <v>1395</v>
      </c>
      <c r="C517" s="10">
        <v>2</v>
      </c>
      <c r="D517" s="9">
        <v>2</v>
      </c>
      <c r="E517" s="10">
        <v>1</v>
      </c>
      <c r="F517" s="12">
        <f t="shared" ca="1" si="8"/>
        <v>45475</v>
      </c>
    </row>
    <row r="518" spans="1:6" ht="17.25" x14ac:dyDescent="0.25">
      <c r="A518" s="2" t="s">
        <v>491</v>
      </c>
      <c r="B518" t="s">
        <v>1396</v>
      </c>
      <c r="C518" s="10">
        <v>2</v>
      </c>
      <c r="D518" s="9">
        <v>2</v>
      </c>
      <c r="E518" s="10">
        <v>1</v>
      </c>
      <c r="F518" s="12">
        <f t="shared" ca="1" si="8"/>
        <v>44135</v>
      </c>
    </row>
    <row r="519" spans="1:6" ht="17.25" x14ac:dyDescent="0.25">
      <c r="A519" s="2" t="s">
        <v>492</v>
      </c>
      <c r="B519" t="s">
        <v>1397</v>
      </c>
      <c r="C519" s="10">
        <v>2</v>
      </c>
      <c r="D519" s="9">
        <v>2</v>
      </c>
      <c r="E519" s="10">
        <v>1</v>
      </c>
      <c r="F519" s="12">
        <f t="shared" ca="1" si="8"/>
        <v>45145</v>
      </c>
    </row>
    <row r="520" spans="1:6" ht="17.25" x14ac:dyDescent="0.25">
      <c r="A520" s="2" t="s">
        <v>493</v>
      </c>
      <c r="B520" t="s">
        <v>1398</v>
      </c>
      <c r="C520" s="10">
        <v>0</v>
      </c>
      <c r="D520" s="9">
        <v>2</v>
      </c>
      <c r="E520" s="10">
        <v>1</v>
      </c>
      <c r="F520" s="12">
        <f t="shared" ca="1" si="8"/>
        <v>44177</v>
      </c>
    </row>
    <row r="521" spans="1:6" ht="17.25" x14ac:dyDescent="0.25">
      <c r="A521" s="2" t="s">
        <v>494</v>
      </c>
      <c r="B521" t="s">
        <v>1336</v>
      </c>
      <c r="C521" s="10">
        <v>2</v>
      </c>
      <c r="D521" s="9">
        <v>2</v>
      </c>
      <c r="E521" s="10">
        <v>1</v>
      </c>
      <c r="F521" s="12">
        <f t="shared" ca="1" si="8"/>
        <v>45547</v>
      </c>
    </row>
    <row r="522" spans="1:6" ht="17.25" x14ac:dyDescent="0.25">
      <c r="A522" s="2" t="s">
        <v>495</v>
      </c>
      <c r="B522" t="s">
        <v>1399</v>
      </c>
      <c r="C522" s="10">
        <v>0</v>
      </c>
      <c r="D522" s="9">
        <v>2</v>
      </c>
      <c r="E522" s="10">
        <v>1</v>
      </c>
      <c r="F522" s="12">
        <f t="shared" ca="1" si="8"/>
        <v>44291</v>
      </c>
    </row>
    <row r="523" spans="1:6" ht="17.25" x14ac:dyDescent="0.25">
      <c r="A523" s="2" t="s">
        <v>496</v>
      </c>
      <c r="B523" t="s">
        <v>1400</v>
      </c>
      <c r="C523" s="10">
        <v>2</v>
      </c>
      <c r="D523" s="9">
        <v>2</v>
      </c>
      <c r="E523" s="10">
        <v>1</v>
      </c>
      <c r="F523" s="12">
        <f t="shared" ca="1" si="8"/>
        <v>44017</v>
      </c>
    </row>
    <row r="524" spans="1:6" ht="17.25" x14ac:dyDescent="0.25">
      <c r="A524" s="2" t="s">
        <v>497</v>
      </c>
      <c r="B524" t="s">
        <v>1401</v>
      </c>
      <c r="C524" s="10">
        <v>0</v>
      </c>
      <c r="D524" s="9">
        <v>2</v>
      </c>
      <c r="E524" s="10">
        <v>1</v>
      </c>
      <c r="F524" s="12">
        <f t="shared" ca="1" si="8"/>
        <v>44552</v>
      </c>
    </row>
    <row r="525" spans="1:6" ht="17.25" x14ac:dyDescent="0.25">
      <c r="A525" s="2" t="s">
        <v>498</v>
      </c>
      <c r="B525" t="s">
        <v>1402</v>
      </c>
      <c r="C525" s="10">
        <v>0</v>
      </c>
      <c r="D525" s="9">
        <v>2</v>
      </c>
      <c r="E525" s="10">
        <v>1</v>
      </c>
      <c r="F525" s="12">
        <f t="shared" ca="1" si="8"/>
        <v>45451</v>
      </c>
    </row>
    <row r="526" spans="1:6" ht="17.25" x14ac:dyDescent="0.25">
      <c r="A526" s="2" t="s">
        <v>499</v>
      </c>
      <c r="B526" t="s">
        <v>1352</v>
      </c>
      <c r="C526" s="10">
        <v>2</v>
      </c>
      <c r="D526" s="9">
        <v>2</v>
      </c>
      <c r="E526" s="10">
        <v>1</v>
      </c>
      <c r="F526" s="12">
        <f t="shared" ca="1" si="8"/>
        <v>44707</v>
      </c>
    </row>
    <row r="527" spans="1:6" ht="17.25" x14ac:dyDescent="0.25">
      <c r="A527" s="2" t="s">
        <v>500</v>
      </c>
      <c r="B527" t="s">
        <v>1403</v>
      </c>
      <c r="C527" s="10">
        <v>0</v>
      </c>
      <c r="D527" s="9">
        <v>2</v>
      </c>
      <c r="E527" s="10">
        <v>1</v>
      </c>
      <c r="F527" s="12">
        <f t="shared" ca="1" si="8"/>
        <v>43871</v>
      </c>
    </row>
    <row r="528" spans="1:6" ht="17.25" x14ac:dyDescent="0.25">
      <c r="A528" s="2" t="s">
        <v>501</v>
      </c>
      <c r="B528" t="s">
        <v>1404</v>
      </c>
      <c r="C528" s="10">
        <v>0</v>
      </c>
      <c r="D528" s="9">
        <v>2</v>
      </c>
      <c r="E528" s="10">
        <v>1</v>
      </c>
      <c r="F528" s="12">
        <f t="shared" ca="1" si="8"/>
        <v>44728</v>
      </c>
    </row>
    <row r="529" spans="1:6" ht="17.25" x14ac:dyDescent="0.25">
      <c r="A529" s="2" t="s">
        <v>296</v>
      </c>
      <c r="B529" t="s">
        <v>1405</v>
      </c>
      <c r="C529" s="10">
        <v>1</v>
      </c>
      <c r="D529" s="9">
        <v>2</v>
      </c>
      <c r="E529" s="10">
        <v>1</v>
      </c>
      <c r="F529" s="12">
        <f t="shared" ca="1" si="8"/>
        <v>45070</v>
      </c>
    </row>
    <row r="530" spans="1:6" ht="17.25" x14ac:dyDescent="0.25">
      <c r="A530" s="2" t="s">
        <v>502</v>
      </c>
      <c r="B530" t="s">
        <v>1406</v>
      </c>
      <c r="C530" s="10">
        <v>2</v>
      </c>
      <c r="D530" s="9">
        <v>2</v>
      </c>
      <c r="E530" s="10">
        <v>1</v>
      </c>
      <c r="F530" s="12">
        <f t="shared" ca="1" si="8"/>
        <v>43988</v>
      </c>
    </row>
    <row r="531" spans="1:6" ht="17.25" x14ac:dyDescent="0.25">
      <c r="A531" s="2" t="s">
        <v>503</v>
      </c>
      <c r="B531" t="s">
        <v>1407</v>
      </c>
      <c r="C531" s="10">
        <v>1</v>
      </c>
      <c r="D531" s="9">
        <v>2</v>
      </c>
      <c r="E531" s="10">
        <v>1</v>
      </c>
      <c r="F531" s="12">
        <f t="shared" ca="1" si="8"/>
        <v>44403</v>
      </c>
    </row>
    <row r="532" spans="1:6" ht="17.25" x14ac:dyDescent="0.25">
      <c r="A532" s="2" t="s">
        <v>504</v>
      </c>
      <c r="B532" t="s">
        <v>1408</v>
      </c>
      <c r="C532" s="10">
        <v>2</v>
      </c>
      <c r="D532" s="9">
        <v>2</v>
      </c>
      <c r="E532" s="10">
        <v>1</v>
      </c>
      <c r="F532" s="12">
        <f t="shared" ca="1" si="8"/>
        <v>45457</v>
      </c>
    </row>
    <row r="533" spans="1:6" ht="17.25" x14ac:dyDescent="0.25">
      <c r="A533" s="2" t="s">
        <v>359</v>
      </c>
      <c r="B533" t="s">
        <v>1409</v>
      </c>
      <c r="C533" s="10">
        <v>1</v>
      </c>
      <c r="D533" s="9">
        <v>2</v>
      </c>
      <c r="E533" s="10">
        <v>1</v>
      </c>
      <c r="F533" s="12">
        <f t="shared" ca="1" si="8"/>
        <v>44366</v>
      </c>
    </row>
    <row r="534" spans="1:6" ht="17.25" x14ac:dyDescent="0.25">
      <c r="A534" s="2" t="s">
        <v>505</v>
      </c>
      <c r="B534" t="s">
        <v>1410</v>
      </c>
      <c r="C534" s="10">
        <v>1</v>
      </c>
      <c r="D534" s="9">
        <v>2</v>
      </c>
      <c r="E534" s="10">
        <v>1</v>
      </c>
      <c r="F534" s="12">
        <f t="shared" ca="1" si="8"/>
        <v>44320</v>
      </c>
    </row>
    <row r="535" spans="1:6" ht="17.25" x14ac:dyDescent="0.25">
      <c r="A535" s="2" t="s">
        <v>506</v>
      </c>
      <c r="B535" t="s">
        <v>1411</v>
      </c>
      <c r="C535" s="10">
        <v>1</v>
      </c>
      <c r="D535" s="9">
        <v>2</v>
      </c>
      <c r="E535" s="10">
        <v>1</v>
      </c>
      <c r="F535" s="12">
        <f t="shared" ca="1" si="8"/>
        <v>44611</v>
      </c>
    </row>
    <row r="536" spans="1:6" ht="17.25" x14ac:dyDescent="0.25">
      <c r="A536" s="2" t="s">
        <v>507</v>
      </c>
      <c r="B536" t="s">
        <v>1412</v>
      </c>
      <c r="C536" s="10">
        <v>1</v>
      </c>
      <c r="D536" s="9">
        <v>2</v>
      </c>
      <c r="E536" s="10">
        <v>1</v>
      </c>
      <c r="F536" s="12">
        <f t="shared" ca="1" si="8"/>
        <v>44396</v>
      </c>
    </row>
    <row r="537" spans="1:6" ht="17.25" x14ac:dyDescent="0.25">
      <c r="A537" s="2" t="s">
        <v>360</v>
      </c>
      <c r="B537" t="s">
        <v>1413</v>
      </c>
      <c r="C537" s="10">
        <v>1</v>
      </c>
      <c r="D537" s="9">
        <v>2</v>
      </c>
      <c r="E537" s="10">
        <v>1</v>
      </c>
      <c r="F537" s="12">
        <f t="shared" ca="1" si="8"/>
        <v>44317</v>
      </c>
    </row>
    <row r="538" spans="1:6" ht="17.25" x14ac:dyDescent="0.25">
      <c r="A538" s="2" t="s">
        <v>508</v>
      </c>
      <c r="B538" t="s">
        <v>1414</v>
      </c>
      <c r="C538" s="10">
        <v>1</v>
      </c>
      <c r="D538" s="9">
        <v>2</v>
      </c>
      <c r="E538" s="10">
        <v>1</v>
      </c>
      <c r="F538" s="12">
        <f t="shared" ca="1" si="8"/>
        <v>44565</v>
      </c>
    </row>
    <row r="539" spans="1:6" ht="17.25" x14ac:dyDescent="0.25">
      <c r="A539" s="2" t="s">
        <v>451</v>
      </c>
      <c r="B539" t="s">
        <v>1415</v>
      </c>
      <c r="C539" s="10">
        <v>2</v>
      </c>
      <c r="D539" s="9">
        <v>2</v>
      </c>
      <c r="E539" s="10">
        <v>1</v>
      </c>
      <c r="F539" s="12">
        <f t="shared" ca="1" si="8"/>
        <v>44526</v>
      </c>
    </row>
    <row r="540" spans="1:6" ht="17.25" x14ac:dyDescent="0.25">
      <c r="A540" s="2" t="s">
        <v>509</v>
      </c>
      <c r="B540" t="s">
        <v>1416</v>
      </c>
      <c r="C540" s="10">
        <v>2</v>
      </c>
      <c r="D540" s="9">
        <v>2</v>
      </c>
      <c r="E540" s="10">
        <v>1</v>
      </c>
      <c r="F540" s="12">
        <f t="shared" ca="1" si="8"/>
        <v>45268</v>
      </c>
    </row>
    <row r="541" spans="1:6" ht="17.25" x14ac:dyDescent="0.25">
      <c r="A541" s="2" t="s">
        <v>392</v>
      </c>
      <c r="B541" t="s">
        <v>1417</v>
      </c>
      <c r="C541" s="10">
        <v>2</v>
      </c>
      <c r="D541" s="9">
        <v>2</v>
      </c>
      <c r="E541" s="10">
        <v>1</v>
      </c>
      <c r="F541" s="12">
        <f t="shared" ca="1" si="8"/>
        <v>45105</v>
      </c>
    </row>
    <row r="542" spans="1:6" ht="17.25" x14ac:dyDescent="0.25">
      <c r="A542" s="2" t="s">
        <v>510</v>
      </c>
      <c r="B542" t="s">
        <v>1418</v>
      </c>
      <c r="C542" s="10">
        <v>3</v>
      </c>
      <c r="D542" s="9">
        <v>2</v>
      </c>
      <c r="E542" s="10">
        <v>1</v>
      </c>
      <c r="F542" s="12">
        <f t="shared" ca="1" si="8"/>
        <v>45031</v>
      </c>
    </row>
    <row r="543" spans="1:6" ht="17.25" x14ac:dyDescent="0.25">
      <c r="A543" s="2" t="s">
        <v>511</v>
      </c>
      <c r="B543" t="s">
        <v>1419</v>
      </c>
      <c r="C543" s="10">
        <v>3</v>
      </c>
      <c r="D543" s="9">
        <v>2</v>
      </c>
      <c r="E543" s="10">
        <v>1</v>
      </c>
      <c r="F543" s="12">
        <f t="shared" ca="1" si="8"/>
        <v>45365</v>
      </c>
    </row>
    <row r="544" spans="1:6" ht="17.25" x14ac:dyDescent="0.25">
      <c r="A544" s="2" t="s">
        <v>512</v>
      </c>
      <c r="B544" t="s">
        <v>1420</v>
      </c>
      <c r="C544" s="10">
        <v>3</v>
      </c>
      <c r="D544" s="9">
        <v>2</v>
      </c>
      <c r="E544" s="10">
        <v>1</v>
      </c>
      <c r="F544" s="12">
        <f t="shared" ref="F544:F607" ca="1" si="9">RANDBETWEEN(DATE(2020,1,1),DATE(2024,10,20))</f>
        <v>44927</v>
      </c>
    </row>
    <row r="545" spans="1:6" ht="17.25" x14ac:dyDescent="0.25">
      <c r="A545" s="2" t="s">
        <v>239</v>
      </c>
      <c r="B545" t="s">
        <v>1421</v>
      </c>
      <c r="C545" s="10">
        <v>3</v>
      </c>
      <c r="D545" s="9">
        <v>2</v>
      </c>
      <c r="E545" s="10">
        <v>1</v>
      </c>
      <c r="F545" s="12">
        <f t="shared" ca="1" si="9"/>
        <v>45271</v>
      </c>
    </row>
    <row r="546" spans="1:6" ht="17.25" x14ac:dyDescent="0.25">
      <c r="A546" s="2" t="s">
        <v>513</v>
      </c>
      <c r="B546" t="s">
        <v>1422</v>
      </c>
      <c r="C546" s="10">
        <v>2</v>
      </c>
      <c r="D546" s="9">
        <v>2</v>
      </c>
      <c r="E546" s="10">
        <v>1</v>
      </c>
      <c r="F546" s="12">
        <f t="shared" ca="1" si="9"/>
        <v>44479</v>
      </c>
    </row>
    <row r="547" spans="1:6" ht="17.25" x14ac:dyDescent="0.25">
      <c r="A547" s="2" t="s">
        <v>514</v>
      </c>
      <c r="B547" t="s">
        <v>1317</v>
      </c>
      <c r="C547" s="10">
        <v>3</v>
      </c>
      <c r="D547" s="9">
        <v>2</v>
      </c>
      <c r="E547" s="10">
        <v>1</v>
      </c>
      <c r="F547" s="12">
        <f t="shared" ca="1" si="9"/>
        <v>44479</v>
      </c>
    </row>
    <row r="548" spans="1:6" ht="17.25" x14ac:dyDescent="0.25">
      <c r="A548" s="2" t="s">
        <v>515</v>
      </c>
      <c r="B548" t="s">
        <v>1423</v>
      </c>
      <c r="C548" s="10">
        <v>4</v>
      </c>
      <c r="D548" s="9">
        <v>2</v>
      </c>
      <c r="E548" s="10">
        <v>1</v>
      </c>
      <c r="F548" s="12">
        <f t="shared" ca="1" si="9"/>
        <v>44833</v>
      </c>
    </row>
    <row r="549" spans="1:6" ht="17.25" x14ac:dyDescent="0.25">
      <c r="A549" s="2" t="s">
        <v>516</v>
      </c>
      <c r="B549" t="s">
        <v>1424</v>
      </c>
      <c r="C549" s="10">
        <v>1</v>
      </c>
      <c r="D549" s="9">
        <v>2</v>
      </c>
      <c r="E549" s="10">
        <v>1</v>
      </c>
      <c r="F549" s="12">
        <f t="shared" ca="1" si="9"/>
        <v>45390</v>
      </c>
    </row>
    <row r="550" spans="1:6" ht="17.25" x14ac:dyDescent="0.25">
      <c r="A550" s="2" t="s">
        <v>355</v>
      </c>
      <c r="B550" t="s">
        <v>1425</v>
      </c>
      <c r="C550" s="10">
        <v>2</v>
      </c>
      <c r="D550" s="9">
        <v>2</v>
      </c>
      <c r="E550" s="10">
        <v>1</v>
      </c>
      <c r="F550" s="12">
        <f t="shared" ca="1" si="9"/>
        <v>45236</v>
      </c>
    </row>
    <row r="551" spans="1:6" ht="17.25" x14ac:dyDescent="0.25">
      <c r="A551" s="2" t="s">
        <v>517</v>
      </c>
      <c r="B551" t="s">
        <v>1426</v>
      </c>
      <c r="C551" s="10">
        <v>2</v>
      </c>
      <c r="D551" s="9">
        <v>2</v>
      </c>
      <c r="E551" s="10">
        <v>1</v>
      </c>
      <c r="F551" s="12">
        <f t="shared" ca="1" si="9"/>
        <v>45026</v>
      </c>
    </row>
    <row r="552" spans="1:6" ht="17.25" x14ac:dyDescent="0.25">
      <c r="A552" s="2" t="s">
        <v>342</v>
      </c>
      <c r="B552" t="s">
        <v>1427</v>
      </c>
      <c r="C552" s="10">
        <v>1</v>
      </c>
      <c r="D552" s="9">
        <v>2</v>
      </c>
      <c r="E552" s="10">
        <v>1</v>
      </c>
      <c r="F552" s="12">
        <f t="shared" ca="1" si="9"/>
        <v>45191</v>
      </c>
    </row>
    <row r="553" spans="1:6" ht="17.25" x14ac:dyDescent="0.25">
      <c r="A553" s="2" t="s">
        <v>518</v>
      </c>
      <c r="B553" t="s">
        <v>1428</v>
      </c>
      <c r="C553" s="10">
        <v>1</v>
      </c>
      <c r="D553" s="9">
        <v>2</v>
      </c>
      <c r="E553" s="10">
        <v>1</v>
      </c>
      <c r="F553" s="12">
        <f t="shared" ca="1" si="9"/>
        <v>45001</v>
      </c>
    </row>
    <row r="554" spans="1:6" ht="17.25" x14ac:dyDescent="0.25">
      <c r="A554" s="2" t="s">
        <v>519</v>
      </c>
      <c r="B554" t="s">
        <v>1429</v>
      </c>
      <c r="C554" s="10">
        <v>2</v>
      </c>
      <c r="D554" s="9">
        <v>2</v>
      </c>
      <c r="E554" s="10">
        <v>1</v>
      </c>
      <c r="F554" s="12">
        <f t="shared" ca="1" si="9"/>
        <v>45148</v>
      </c>
    </row>
    <row r="555" spans="1:6" ht="17.25" x14ac:dyDescent="0.25">
      <c r="A555" s="2" t="s">
        <v>520</v>
      </c>
      <c r="B555" t="s">
        <v>1430</v>
      </c>
      <c r="C555" s="10">
        <v>2</v>
      </c>
      <c r="D555" s="9">
        <v>2</v>
      </c>
      <c r="E555" s="10">
        <v>1</v>
      </c>
      <c r="F555" s="12">
        <f t="shared" ca="1" si="9"/>
        <v>45165</v>
      </c>
    </row>
    <row r="556" spans="1:6" ht="17.25" x14ac:dyDescent="0.25">
      <c r="A556" s="2" t="s">
        <v>521</v>
      </c>
      <c r="B556" t="s">
        <v>1431</v>
      </c>
      <c r="C556" s="10">
        <v>2</v>
      </c>
      <c r="D556" s="9">
        <v>2</v>
      </c>
      <c r="E556" s="10">
        <v>1</v>
      </c>
      <c r="F556" s="12">
        <f t="shared" ca="1" si="9"/>
        <v>45123</v>
      </c>
    </row>
    <row r="557" spans="1:6" ht="17.25" x14ac:dyDescent="0.25">
      <c r="A557" s="2" t="s">
        <v>522</v>
      </c>
      <c r="B557" t="s">
        <v>1432</v>
      </c>
      <c r="C557" s="10">
        <v>2</v>
      </c>
      <c r="D557" s="9">
        <v>2</v>
      </c>
      <c r="E557" s="10">
        <v>1</v>
      </c>
      <c r="F557" s="12">
        <f t="shared" ca="1" si="9"/>
        <v>45496</v>
      </c>
    </row>
    <row r="558" spans="1:6" ht="17.25" x14ac:dyDescent="0.25">
      <c r="A558" s="2" t="s">
        <v>523</v>
      </c>
      <c r="B558" t="s">
        <v>1433</v>
      </c>
      <c r="C558" s="10">
        <v>2</v>
      </c>
      <c r="D558" s="9">
        <v>2</v>
      </c>
      <c r="E558" s="10">
        <v>1</v>
      </c>
      <c r="F558" s="12">
        <f t="shared" ca="1" si="9"/>
        <v>44548</v>
      </c>
    </row>
    <row r="559" spans="1:6" ht="17.25" x14ac:dyDescent="0.25">
      <c r="A559" s="2" t="s">
        <v>524</v>
      </c>
      <c r="B559" t="s">
        <v>1343</v>
      </c>
      <c r="C559" s="10">
        <v>1</v>
      </c>
      <c r="D559" s="9">
        <v>2</v>
      </c>
      <c r="E559" s="10">
        <v>1</v>
      </c>
      <c r="F559" s="12">
        <f t="shared" ca="1" si="9"/>
        <v>45018</v>
      </c>
    </row>
    <row r="560" spans="1:6" ht="17.25" x14ac:dyDescent="0.25">
      <c r="A560" s="2" t="s">
        <v>500</v>
      </c>
      <c r="B560" t="s">
        <v>1352</v>
      </c>
      <c r="C560" s="10">
        <v>2</v>
      </c>
      <c r="D560" s="9">
        <v>2</v>
      </c>
      <c r="E560" s="10">
        <v>1</v>
      </c>
      <c r="F560" s="12">
        <f t="shared" ca="1" si="9"/>
        <v>45006</v>
      </c>
    </row>
    <row r="561" spans="1:6" ht="17.25" x14ac:dyDescent="0.25">
      <c r="A561" s="2" t="s">
        <v>400</v>
      </c>
      <c r="B561" t="s">
        <v>1434</v>
      </c>
      <c r="C561" s="10">
        <v>2</v>
      </c>
      <c r="D561" s="9">
        <v>2</v>
      </c>
      <c r="E561" s="10">
        <v>1</v>
      </c>
      <c r="F561" s="12">
        <f t="shared" ca="1" si="9"/>
        <v>44748</v>
      </c>
    </row>
    <row r="562" spans="1:6" ht="17.25" x14ac:dyDescent="0.25">
      <c r="A562" s="2" t="s">
        <v>525</v>
      </c>
      <c r="B562" t="s">
        <v>1435</v>
      </c>
      <c r="C562" s="10">
        <v>2</v>
      </c>
      <c r="D562" s="9">
        <v>2</v>
      </c>
      <c r="E562" s="10">
        <v>1</v>
      </c>
      <c r="F562" s="12">
        <f t="shared" ca="1" si="9"/>
        <v>44704</v>
      </c>
    </row>
    <row r="563" spans="1:6" ht="17.25" x14ac:dyDescent="0.25">
      <c r="A563" s="2" t="s">
        <v>526</v>
      </c>
      <c r="B563" t="s">
        <v>1363</v>
      </c>
      <c r="C563" s="10">
        <v>1</v>
      </c>
      <c r="D563" s="9">
        <v>2</v>
      </c>
      <c r="E563" s="10">
        <v>1</v>
      </c>
      <c r="F563" s="12">
        <f t="shared" ca="1" si="9"/>
        <v>44101</v>
      </c>
    </row>
    <row r="564" spans="1:6" ht="17.25" x14ac:dyDescent="0.25">
      <c r="A564" s="2" t="s">
        <v>498</v>
      </c>
      <c r="B564" t="s">
        <v>1436</v>
      </c>
      <c r="C564" s="10">
        <v>2</v>
      </c>
      <c r="D564" s="9">
        <v>2</v>
      </c>
      <c r="E564" s="10">
        <v>1</v>
      </c>
      <c r="F564" s="12">
        <f t="shared" ca="1" si="9"/>
        <v>45540</v>
      </c>
    </row>
    <row r="565" spans="1:6" ht="17.25" x14ac:dyDescent="0.25">
      <c r="A565" s="2" t="s">
        <v>527</v>
      </c>
      <c r="B565" t="s">
        <v>1437</v>
      </c>
      <c r="C565" s="10">
        <v>3</v>
      </c>
      <c r="D565" s="9">
        <v>2</v>
      </c>
      <c r="E565" s="10">
        <v>1</v>
      </c>
      <c r="F565" s="12">
        <f t="shared" ca="1" si="9"/>
        <v>44364</v>
      </c>
    </row>
    <row r="566" spans="1:6" ht="17.25" x14ac:dyDescent="0.25">
      <c r="A566" s="2" t="s">
        <v>528</v>
      </c>
      <c r="B566" t="s">
        <v>1438</v>
      </c>
      <c r="C566" s="10">
        <v>2</v>
      </c>
      <c r="D566" s="9">
        <v>2</v>
      </c>
      <c r="E566" s="10">
        <v>1</v>
      </c>
      <c r="F566" s="12">
        <f t="shared" ca="1" si="9"/>
        <v>44097</v>
      </c>
    </row>
    <row r="567" spans="1:6" ht="17.25" x14ac:dyDescent="0.25">
      <c r="A567" s="2" t="s">
        <v>529</v>
      </c>
      <c r="B567" t="s">
        <v>1439</v>
      </c>
      <c r="C567" s="10">
        <v>2</v>
      </c>
      <c r="D567" s="9">
        <v>2</v>
      </c>
      <c r="E567" s="10">
        <v>1</v>
      </c>
      <c r="F567" s="12">
        <f t="shared" ca="1" si="9"/>
        <v>43839</v>
      </c>
    </row>
    <row r="568" spans="1:6" ht="17.25" x14ac:dyDescent="0.25">
      <c r="A568" s="2" t="s">
        <v>530</v>
      </c>
      <c r="B568" t="s">
        <v>1440</v>
      </c>
      <c r="C568" s="10">
        <v>1</v>
      </c>
      <c r="D568" s="9">
        <v>2</v>
      </c>
      <c r="E568" s="10">
        <v>1</v>
      </c>
      <c r="F568" s="12">
        <f t="shared" ca="1" si="9"/>
        <v>44952</v>
      </c>
    </row>
    <row r="569" spans="1:6" ht="17.25" x14ac:dyDescent="0.25">
      <c r="A569" s="2" t="s">
        <v>531</v>
      </c>
      <c r="B569" t="s">
        <v>1441</v>
      </c>
      <c r="C569" s="10">
        <v>2</v>
      </c>
      <c r="D569" s="9">
        <v>2</v>
      </c>
      <c r="E569" s="10">
        <v>1</v>
      </c>
      <c r="F569" s="12">
        <f t="shared" ca="1" si="9"/>
        <v>44173</v>
      </c>
    </row>
    <row r="570" spans="1:6" ht="17.25" x14ac:dyDescent="0.25">
      <c r="A570" s="2" t="s">
        <v>532</v>
      </c>
      <c r="B570" t="s">
        <v>1425</v>
      </c>
      <c r="C570" s="10">
        <v>2</v>
      </c>
      <c r="D570" s="9">
        <v>2</v>
      </c>
      <c r="E570" s="10">
        <v>1</v>
      </c>
      <c r="F570" s="12">
        <f t="shared" ca="1" si="9"/>
        <v>44598</v>
      </c>
    </row>
    <row r="571" spans="1:6" ht="17.25" x14ac:dyDescent="0.25">
      <c r="A571" s="2" t="s">
        <v>533</v>
      </c>
      <c r="B571" t="s">
        <v>1442</v>
      </c>
      <c r="C571" s="10">
        <v>2</v>
      </c>
      <c r="D571" s="9">
        <v>2</v>
      </c>
      <c r="E571" s="10">
        <v>1</v>
      </c>
      <c r="F571" s="12">
        <f t="shared" ca="1" si="9"/>
        <v>45226</v>
      </c>
    </row>
    <row r="572" spans="1:6" ht="17.25" x14ac:dyDescent="0.25">
      <c r="A572" s="2" t="s">
        <v>534</v>
      </c>
      <c r="B572" t="s">
        <v>1443</v>
      </c>
      <c r="C572" s="10">
        <v>0</v>
      </c>
      <c r="D572" s="9">
        <v>2</v>
      </c>
      <c r="E572" s="10">
        <v>1</v>
      </c>
      <c r="F572" s="12">
        <f t="shared" ca="1" si="9"/>
        <v>44175</v>
      </c>
    </row>
    <row r="573" spans="1:6" ht="17.25" x14ac:dyDescent="0.25">
      <c r="A573" s="2" t="s">
        <v>415</v>
      </c>
      <c r="B573" t="s">
        <v>1444</v>
      </c>
      <c r="C573" s="10">
        <v>2</v>
      </c>
      <c r="D573" s="9">
        <v>2</v>
      </c>
      <c r="E573" s="10">
        <v>1</v>
      </c>
      <c r="F573" s="12">
        <f t="shared" ca="1" si="9"/>
        <v>44053</v>
      </c>
    </row>
    <row r="574" spans="1:6" ht="17.25" x14ac:dyDescent="0.25">
      <c r="A574" s="2" t="s">
        <v>535</v>
      </c>
      <c r="B574" t="s">
        <v>1445</v>
      </c>
      <c r="C574" s="10">
        <v>0</v>
      </c>
      <c r="D574" s="9">
        <v>2</v>
      </c>
      <c r="E574" s="10">
        <v>1</v>
      </c>
      <c r="F574" s="12">
        <f t="shared" ca="1" si="9"/>
        <v>45446</v>
      </c>
    </row>
    <row r="575" spans="1:6" ht="17.25" x14ac:dyDescent="0.25">
      <c r="A575" s="2" t="s">
        <v>536</v>
      </c>
      <c r="B575" t="s">
        <v>1446</v>
      </c>
      <c r="C575" s="10">
        <v>2</v>
      </c>
      <c r="D575" s="9">
        <v>2</v>
      </c>
      <c r="E575" s="10">
        <v>1</v>
      </c>
      <c r="F575" s="12">
        <f t="shared" ca="1" si="9"/>
        <v>44652</v>
      </c>
    </row>
    <row r="576" spans="1:6" ht="17.25" x14ac:dyDescent="0.25">
      <c r="A576" s="2" t="s">
        <v>351</v>
      </c>
      <c r="B576" t="s">
        <v>1447</v>
      </c>
      <c r="C576" s="10">
        <v>0</v>
      </c>
      <c r="D576" s="9">
        <v>2</v>
      </c>
      <c r="E576" s="10">
        <v>1</v>
      </c>
      <c r="F576" s="12">
        <f t="shared" ca="1" si="9"/>
        <v>44013</v>
      </c>
    </row>
    <row r="577" spans="1:6" ht="17.25" x14ac:dyDescent="0.25">
      <c r="A577" s="2" t="s">
        <v>537</v>
      </c>
      <c r="B577" t="s">
        <v>1448</v>
      </c>
      <c r="C577" s="10">
        <v>2</v>
      </c>
      <c r="D577" s="9">
        <v>2</v>
      </c>
      <c r="E577" s="10">
        <v>1</v>
      </c>
      <c r="F577" s="12">
        <f t="shared" ca="1" si="9"/>
        <v>45137</v>
      </c>
    </row>
    <row r="578" spans="1:6" ht="17.25" x14ac:dyDescent="0.25">
      <c r="A578" s="2" t="s">
        <v>538</v>
      </c>
      <c r="B578" t="s">
        <v>1449</v>
      </c>
      <c r="C578" s="10">
        <v>2</v>
      </c>
      <c r="D578" s="9">
        <v>2</v>
      </c>
      <c r="E578" s="10">
        <v>1</v>
      </c>
      <c r="F578" s="12">
        <f t="shared" ca="1" si="9"/>
        <v>44588</v>
      </c>
    </row>
    <row r="579" spans="1:6" ht="17.25" x14ac:dyDescent="0.25">
      <c r="A579" s="2" t="s">
        <v>539</v>
      </c>
      <c r="B579" t="s">
        <v>1450</v>
      </c>
      <c r="C579" s="10">
        <v>2</v>
      </c>
      <c r="D579" s="9">
        <v>2</v>
      </c>
      <c r="E579" s="10">
        <v>1</v>
      </c>
      <c r="F579" s="12">
        <f t="shared" ca="1" si="9"/>
        <v>44492</v>
      </c>
    </row>
    <row r="580" spans="1:6" ht="17.25" x14ac:dyDescent="0.25">
      <c r="A580" s="2" t="s">
        <v>540</v>
      </c>
      <c r="B580" t="s">
        <v>1451</v>
      </c>
      <c r="C580" s="10">
        <v>2</v>
      </c>
      <c r="D580" s="9">
        <v>2</v>
      </c>
      <c r="E580" s="10">
        <v>1</v>
      </c>
      <c r="F580" s="12">
        <f t="shared" ca="1" si="9"/>
        <v>44026</v>
      </c>
    </row>
    <row r="581" spans="1:6" ht="17.25" x14ac:dyDescent="0.25">
      <c r="A581" s="2" t="s">
        <v>510</v>
      </c>
      <c r="B581" t="s">
        <v>1452</v>
      </c>
      <c r="C581" s="10">
        <v>2</v>
      </c>
      <c r="D581" s="9">
        <v>2</v>
      </c>
      <c r="E581" s="10">
        <v>1</v>
      </c>
      <c r="F581" s="12">
        <f t="shared" ca="1" si="9"/>
        <v>45182</v>
      </c>
    </row>
    <row r="582" spans="1:6" ht="17.25" x14ac:dyDescent="0.25">
      <c r="A582" s="2" t="s">
        <v>541</v>
      </c>
      <c r="B582" t="s">
        <v>1453</v>
      </c>
      <c r="C582" s="10">
        <v>2</v>
      </c>
      <c r="D582" s="9">
        <v>2</v>
      </c>
      <c r="E582" s="10">
        <v>1</v>
      </c>
      <c r="F582" s="12">
        <f t="shared" ca="1" si="9"/>
        <v>44883</v>
      </c>
    </row>
    <row r="583" spans="1:6" ht="17.25" x14ac:dyDescent="0.25">
      <c r="A583" s="2" t="s">
        <v>542</v>
      </c>
      <c r="B583" t="s">
        <v>1454</v>
      </c>
      <c r="C583" s="10">
        <v>2</v>
      </c>
      <c r="D583" s="9">
        <v>2</v>
      </c>
      <c r="E583" s="10">
        <v>1</v>
      </c>
      <c r="F583" s="12">
        <f t="shared" ca="1" si="9"/>
        <v>44095</v>
      </c>
    </row>
    <row r="584" spans="1:6" ht="17.25" x14ac:dyDescent="0.25">
      <c r="A584" s="2" t="s">
        <v>543</v>
      </c>
      <c r="B584" t="s">
        <v>1455</v>
      </c>
      <c r="C584" s="10">
        <v>2</v>
      </c>
      <c r="D584" s="9">
        <v>2</v>
      </c>
      <c r="E584" s="10">
        <v>1</v>
      </c>
      <c r="F584" s="12">
        <f t="shared" ca="1" si="9"/>
        <v>44235</v>
      </c>
    </row>
    <row r="585" spans="1:6" ht="17.25" x14ac:dyDescent="0.25">
      <c r="A585" s="2" t="s">
        <v>544</v>
      </c>
      <c r="B585" t="s">
        <v>1456</v>
      </c>
      <c r="C585" s="10">
        <v>2</v>
      </c>
      <c r="D585" s="9">
        <v>2</v>
      </c>
      <c r="E585" s="10">
        <v>1</v>
      </c>
      <c r="F585" s="12">
        <f t="shared" ca="1" si="9"/>
        <v>44097</v>
      </c>
    </row>
    <row r="586" spans="1:6" ht="17.25" x14ac:dyDescent="0.25">
      <c r="A586" s="2" t="s">
        <v>545</v>
      </c>
      <c r="B586" t="s">
        <v>1457</v>
      </c>
      <c r="C586" s="10">
        <v>0</v>
      </c>
      <c r="D586" s="9">
        <v>2</v>
      </c>
      <c r="E586" s="10">
        <v>1</v>
      </c>
      <c r="F586" s="12">
        <f t="shared" ca="1" si="9"/>
        <v>44065</v>
      </c>
    </row>
    <row r="587" spans="1:6" ht="17.25" x14ac:dyDescent="0.25">
      <c r="A587" s="2" t="s">
        <v>546</v>
      </c>
      <c r="B587" t="s">
        <v>1458</v>
      </c>
      <c r="C587" s="10">
        <v>2</v>
      </c>
      <c r="D587" s="9">
        <v>2</v>
      </c>
      <c r="E587" s="10">
        <v>1</v>
      </c>
      <c r="F587" s="12">
        <f t="shared" ca="1" si="9"/>
        <v>45252</v>
      </c>
    </row>
    <row r="588" spans="1:6" ht="17.25" x14ac:dyDescent="0.25">
      <c r="A588" s="2" t="s">
        <v>255</v>
      </c>
      <c r="B588" t="s">
        <v>1459</v>
      </c>
      <c r="C588" s="10">
        <v>2</v>
      </c>
      <c r="D588" s="9">
        <v>2</v>
      </c>
      <c r="E588" s="10">
        <v>1</v>
      </c>
      <c r="F588" s="12">
        <f t="shared" ca="1" si="9"/>
        <v>44780</v>
      </c>
    </row>
    <row r="589" spans="1:6" ht="17.25" x14ac:dyDescent="0.25">
      <c r="A589" s="2" t="s">
        <v>547</v>
      </c>
      <c r="B589" t="s">
        <v>1460</v>
      </c>
      <c r="C589" s="10">
        <v>2</v>
      </c>
      <c r="D589" s="9">
        <v>2</v>
      </c>
      <c r="E589" s="10">
        <v>1</v>
      </c>
      <c r="F589" s="12">
        <f t="shared" ca="1" si="9"/>
        <v>44207</v>
      </c>
    </row>
    <row r="590" spans="1:6" ht="17.25" x14ac:dyDescent="0.25">
      <c r="A590" s="2" t="s">
        <v>548</v>
      </c>
      <c r="B590" t="s">
        <v>1461</v>
      </c>
      <c r="C590" s="10">
        <v>2</v>
      </c>
      <c r="D590" s="9">
        <v>2</v>
      </c>
      <c r="E590" s="10">
        <v>1</v>
      </c>
      <c r="F590" s="12">
        <f t="shared" ca="1" si="9"/>
        <v>44958</v>
      </c>
    </row>
    <row r="591" spans="1:6" ht="17.25" x14ac:dyDescent="0.25">
      <c r="A591" s="2" t="s">
        <v>549</v>
      </c>
      <c r="B591" t="s">
        <v>1314</v>
      </c>
      <c r="C591" s="10">
        <v>2</v>
      </c>
      <c r="D591" s="9">
        <v>2</v>
      </c>
      <c r="E591" s="10">
        <v>1</v>
      </c>
      <c r="F591" s="12">
        <f t="shared" ca="1" si="9"/>
        <v>45531</v>
      </c>
    </row>
    <row r="592" spans="1:6" ht="17.25" x14ac:dyDescent="0.25">
      <c r="A592" s="2" t="s">
        <v>250</v>
      </c>
      <c r="B592" t="s">
        <v>1342</v>
      </c>
      <c r="C592" s="10">
        <v>0</v>
      </c>
      <c r="D592" s="9">
        <v>2</v>
      </c>
      <c r="E592" s="10">
        <v>1</v>
      </c>
      <c r="F592" s="12">
        <f t="shared" ca="1" si="9"/>
        <v>43896</v>
      </c>
    </row>
    <row r="593" spans="1:6" ht="17.25" x14ac:dyDescent="0.25">
      <c r="A593" s="2" t="s">
        <v>550</v>
      </c>
      <c r="B593" t="s">
        <v>1462</v>
      </c>
      <c r="C593" s="10">
        <v>2</v>
      </c>
      <c r="D593" s="9">
        <v>2</v>
      </c>
      <c r="E593" s="10">
        <v>1</v>
      </c>
      <c r="F593" s="12">
        <f t="shared" ca="1" si="9"/>
        <v>44063</v>
      </c>
    </row>
    <row r="594" spans="1:6" ht="17.25" x14ac:dyDescent="0.25">
      <c r="A594" s="2" t="s">
        <v>551</v>
      </c>
      <c r="B594" t="s">
        <v>1463</v>
      </c>
      <c r="C594" s="10">
        <v>2</v>
      </c>
      <c r="D594" s="9">
        <v>2</v>
      </c>
      <c r="E594" s="10">
        <v>1</v>
      </c>
      <c r="F594" s="12">
        <f t="shared" ca="1" si="9"/>
        <v>43961</v>
      </c>
    </row>
    <row r="595" spans="1:6" ht="17.25" x14ac:dyDescent="0.25">
      <c r="A595" s="2" t="s">
        <v>552</v>
      </c>
      <c r="B595" t="s">
        <v>1352</v>
      </c>
      <c r="C595" s="10">
        <v>2</v>
      </c>
      <c r="D595" s="9">
        <v>2</v>
      </c>
      <c r="E595" s="10">
        <v>1</v>
      </c>
      <c r="F595" s="12">
        <f t="shared" ca="1" si="9"/>
        <v>44083</v>
      </c>
    </row>
    <row r="596" spans="1:6" ht="17.25" x14ac:dyDescent="0.25">
      <c r="A596" s="2" t="s">
        <v>553</v>
      </c>
      <c r="B596" t="s">
        <v>1464</v>
      </c>
      <c r="C596" s="10">
        <v>2</v>
      </c>
      <c r="D596" s="9">
        <v>2</v>
      </c>
      <c r="E596" s="10">
        <v>1</v>
      </c>
      <c r="F596" s="12">
        <f t="shared" ca="1" si="9"/>
        <v>45043</v>
      </c>
    </row>
    <row r="597" spans="1:6" ht="17.25" x14ac:dyDescent="0.25">
      <c r="A597" s="2" t="s">
        <v>554</v>
      </c>
      <c r="B597" t="s">
        <v>1465</v>
      </c>
      <c r="C597" s="10">
        <v>0</v>
      </c>
      <c r="D597" s="9">
        <v>2</v>
      </c>
      <c r="E597" s="10">
        <v>1</v>
      </c>
      <c r="F597" s="12">
        <f t="shared" ca="1" si="9"/>
        <v>44311</v>
      </c>
    </row>
    <row r="598" spans="1:6" ht="17.25" x14ac:dyDescent="0.25">
      <c r="A598" s="2" t="s">
        <v>555</v>
      </c>
      <c r="B598" t="s">
        <v>1466</v>
      </c>
      <c r="C598" s="10">
        <v>2</v>
      </c>
      <c r="D598" s="9">
        <v>2</v>
      </c>
      <c r="E598" s="10">
        <v>1</v>
      </c>
      <c r="F598" s="12">
        <f t="shared" ca="1" si="9"/>
        <v>44869</v>
      </c>
    </row>
    <row r="599" spans="1:6" ht="17.25" x14ac:dyDescent="0.25">
      <c r="A599" s="2" t="s">
        <v>556</v>
      </c>
      <c r="B599" t="s">
        <v>1379</v>
      </c>
      <c r="C599" s="10">
        <v>2</v>
      </c>
      <c r="D599" s="9">
        <v>2</v>
      </c>
      <c r="E599" s="10">
        <v>1</v>
      </c>
      <c r="F599" s="12">
        <f t="shared" ca="1" si="9"/>
        <v>44137</v>
      </c>
    </row>
    <row r="600" spans="1:6" ht="17.25" x14ac:dyDescent="0.25">
      <c r="A600" s="2" t="s">
        <v>557</v>
      </c>
      <c r="B600" t="s">
        <v>1343</v>
      </c>
      <c r="C600" s="10">
        <v>0</v>
      </c>
      <c r="D600" s="9">
        <v>2</v>
      </c>
      <c r="E600" s="10">
        <v>1</v>
      </c>
      <c r="F600" s="12">
        <f t="shared" ca="1" si="9"/>
        <v>44559</v>
      </c>
    </row>
    <row r="601" spans="1:6" ht="17.25" x14ac:dyDescent="0.25">
      <c r="A601" s="2" t="s">
        <v>558</v>
      </c>
      <c r="B601" t="s">
        <v>1467</v>
      </c>
      <c r="C601" s="10">
        <v>2</v>
      </c>
      <c r="D601" s="9">
        <v>2</v>
      </c>
      <c r="E601" s="10">
        <v>1</v>
      </c>
      <c r="F601" s="12">
        <f t="shared" ca="1" si="9"/>
        <v>44408</v>
      </c>
    </row>
    <row r="602" spans="1:6" ht="17.25" x14ac:dyDescent="0.25">
      <c r="A602" s="2" t="s">
        <v>435</v>
      </c>
      <c r="B602" t="s">
        <v>1468</v>
      </c>
      <c r="C602" s="10">
        <v>2</v>
      </c>
      <c r="D602" s="9">
        <v>2</v>
      </c>
      <c r="E602" s="10">
        <v>1</v>
      </c>
      <c r="F602" s="12">
        <f t="shared" ca="1" si="9"/>
        <v>43998</v>
      </c>
    </row>
    <row r="603" spans="1:6" ht="17.25" x14ac:dyDescent="0.25">
      <c r="A603" s="2" t="s">
        <v>559</v>
      </c>
      <c r="B603" t="s">
        <v>1469</v>
      </c>
      <c r="C603" s="10">
        <v>2</v>
      </c>
      <c r="D603" s="9">
        <v>2</v>
      </c>
      <c r="E603" s="10">
        <v>1</v>
      </c>
      <c r="F603" s="12">
        <f t="shared" ca="1" si="9"/>
        <v>44612</v>
      </c>
    </row>
    <row r="604" spans="1:6" ht="17.25" x14ac:dyDescent="0.25">
      <c r="A604" s="2" t="s">
        <v>560</v>
      </c>
      <c r="B604" t="s">
        <v>1470</v>
      </c>
      <c r="C604" s="10">
        <v>0</v>
      </c>
      <c r="D604" s="9">
        <v>2</v>
      </c>
      <c r="E604" s="10">
        <v>1</v>
      </c>
      <c r="F604" s="12">
        <f t="shared" ca="1" si="9"/>
        <v>44729</v>
      </c>
    </row>
    <row r="605" spans="1:6" ht="17.25" x14ac:dyDescent="0.25">
      <c r="A605" s="2" t="s">
        <v>561</v>
      </c>
      <c r="B605" t="s">
        <v>1471</v>
      </c>
      <c r="C605" s="10">
        <v>2</v>
      </c>
      <c r="D605" s="9">
        <v>2</v>
      </c>
      <c r="E605" s="10">
        <v>1</v>
      </c>
      <c r="F605" s="12">
        <f t="shared" ca="1" si="9"/>
        <v>44154</v>
      </c>
    </row>
    <row r="606" spans="1:6" ht="17.25" x14ac:dyDescent="0.25">
      <c r="A606" s="2" t="s">
        <v>562</v>
      </c>
      <c r="B606" t="s">
        <v>1472</v>
      </c>
      <c r="C606" s="10">
        <v>2</v>
      </c>
      <c r="D606" s="9">
        <v>2</v>
      </c>
      <c r="E606" s="10">
        <v>1</v>
      </c>
      <c r="F606" s="12">
        <f t="shared" ca="1" si="9"/>
        <v>44567</v>
      </c>
    </row>
    <row r="607" spans="1:6" ht="17.25" x14ac:dyDescent="0.25">
      <c r="A607" s="2" t="s">
        <v>563</v>
      </c>
      <c r="B607" t="s">
        <v>1363</v>
      </c>
      <c r="C607" s="10">
        <v>0</v>
      </c>
      <c r="D607" s="9">
        <v>2</v>
      </c>
      <c r="E607" s="10">
        <v>1</v>
      </c>
      <c r="F607" s="12">
        <f t="shared" ca="1" si="9"/>
        <v>45328</v>
      </c>
    </row>
    <row r="608" spans="1:6" ht="17.25" x14ac:dyDescent="0.25">
      <c r="A608" s="2" t="s">
        <v>564</v>
      </c>
      <c r="B608" t="s">
        <v>1473</v>
      </c>
      <c r="C608" s="10">
        <v>2</v>
      </c>
      <c r="D608" s="9">
        <v>2</v>
      </c>
      <c r="E608" s="10">
        <v>1</v>
      </c>
      <c r="F608" s="12">
        <f t="shared" ref="F608:F671" ca="1" si="10">RANDBETWEEN(DATE(2020,1,1),DATE(2024,10,20))</f>
        <v>43991</v>
      </c>
    </row>
    <row r="609" spans="1:6" ht="17.25" x14ac:dyDescent="0.25">
      <c r="A609" s="2" t="s">
        <v>565</v>
      </c>
      <c r="B609" t="s">
        <v>1474</v>
      </c>
      <c r="C609" s="10">
        <v>2</v>
      </c>
      <c r="D609" s="9">
        <v>2</v>
      </c>
      <c r="E609" s="10">
        <v>1</v>
      </c>
      <c r="F609" s="12">
        <f t="shared" ca="1" si="10"/>
        <v>44052</v>
      </c>
    </row>
    <row r="610" spans="1:6" ht="17.25" x14ac:dyDescent="0.25">
      <c r="A610" s="2" t="s">
        <v>566</v>
      </c>
      <c r="B610" t="s">
        <v>1345</v>
      </c>
      <c r="C610" s="10">
        <v>2</v>
      </c>
      <c r="D610" s="9">
        <v>2</v>
      </c>
      <c r="E610" s="10">
        <v>1</v>
      </c>
      <c r="F610" s="12">
        <f t="shared" ca="1" si="10"/>
        <v>43951</v>
      </c>
    </row>
    <row r="611" spans="1:6" ht="17.25" x14ac:dyDescent="0.25">
      <c r="A611" s="2" t="s">
        <v>567</v>
      </c>
      <c r="B611" t="s">
        <v>1475</v>
      </c>
      <c r="C611" s="10">
        <v>0</v>
      </c>
      <c r="D611" s="9">
        <v>2</v>
      </c>
      <c r="E611" s="10">
        <v>1</v>
      </c>
      <c r="F611" s="12">
        <f t="shared" ca="1" si="10"/>
        <v>44677</v>
      </c>
    </row>
    <row r="612" spans="1:6" ht="17.25" x14ac:dyDescent="0.25">
      <c r="A612" s="2" t="s">
        <v>568</v>
      </c>
      <c r="B612" t="s">
        <v>1476</v>
      </c>
      <c r="C612" s="10">
        <v>2</v>
      </c>
      <c r="D612" s="9">
        <v>2</v>
      </c>
      <c r="E612" s="10">
        <v>1</v>
      </c>
      <c r="F612" s="12">
        <f t="shared" ca="1" si="10"/>
        <v>44681</v>
      </c>
    </row>
    <row r="613" spans="1:6" ht="17.25" x14ac:dyDescent="0.25">
      <c r="A613" s="2" t="s">
        <v>359</v>
      </c>
      <c r="B613" t="s">
        <v>1477</v>
      </c>
      <c r="C613" s="10">
        <v>2</v>
      </c>
      <c r="D613" s="9">
        <v>2</v>
      </c>
      <c r="E613" s="10">
        <v>1</v>
      </c>
      <c r="F613" s="12">
        <f t="shared" ca="1" si="10"/>
        <v>44363</v>
      </c>
    </row>
    <row r="614" spans="1:6" ht="17.25" x14ac:dyDescent="0.25">
      <c r="A614" s="2" t="s">
        <v>569</v>
      </c>
      <c r="B614" t="s">
        <v>1478</v>
      </c>
      <c r="C614" s="10">
        <v>2</v>
      </c>
      <c r="D614" s="9">
        <v>2</v>
      </c>
      <c r="E614" s="10">
        <v>1</v>
      </c>
      <c r="F614" s="12">
        <f t="shared" ca="1" si="10"/>
        <v>44886</v>
      </c>
    </row>
    <row r="615" spans="1:6" ht="17.25" x14ac:dyDescent="0.25">
      <c r="A615" s="2" t="s">
        <v>570</v>
      </c>
      <c r="B615" t="s">
        <v>1479</v>
      </c>
      <c r="C615" s="10">
        <v>2</v>
      </c>
      <c r="D615" s="9">
        <v>2</v>
      </c>
      <c r="E615" s="10">
        <v>1</v>
      </c>
      <c r="F615" s="12">
        <f t="shared" ca="1" si="10"/>
        <v>44724</v>
      </c>
    </row>
    <row r="616" spans="1:6" ht="17.25" x14ac:dyDescent="0.25">
      <c r="A616" s="2" t="s">
        <v>571</v>
      </c>
      <c r="B616" t="s">
        <v>1336</v>
      </c>
      <c r="C616" s="10">
        <v>0</v>
      </c>
      <c r="D616" s="9">
        <v>2</v>
      </c>
      <c r="E616" s="10">
        <v>1</v>
      </c>
      <c r="F616" s="12">
        <f t="shared" ca="1" si="10"/>
        <v>45212</v>
      </c>
    </row>
    <row r="617" spans="1:6" ht="17.25" x14ac:dyDescent="0.25">
      <c r="A617" s="2" t="s">
        <v>572</v>
      </c>
      <c r="B617" t="s">
        <v>1480</v>
      </c>
      <c r="C617" s="10">
        <v>2</v>
      </c>
      <c r="D617" s="9">
        <v>2</v>
      </c>
      <c r="E617" s="10">
        <v>1</v>
      </c>
      <c r="F617" s="12">
        <f t="shared" ca="1" si="10"/>
        <v>44240</v>
      </c>
    </row>
    <row r="618" spans="1:6" ht="17.25" x14ac:dyDescent="0.25">
      <c r="A618" s="2" t="s">
        <v>573</v>
      </c>
      <c r="B618" t="s">
        <v>1481</v>
      </c>
      <c r="C618" s="10">
        <v>2</v>
      </c>
      <c r="D618" s="9">
        <v>2</v>
      </c>
      <c r="E618" s="10">
        <v>1</v>
      </c>
      <c r="F618" s="12">
        <f t="shared" ca="1" si="10"/>
        <v>44477</v>
      </c>
    </row>
    <row r="619" spans="1:6" ht="17.25" x14ac:dyDescent="0.25">
      <c r="A619" s="2" t="s">
        <v>574</v>
      </c>
      <c r="B619" t="s">
        <v>1482</v>
      </c>
      <c r="C619" s="10">
        <v>2</v>
      </c>
      <c r="D619" s="9">
        <v>2</v>
      </c>
      <c r="E619" s="10">
        <v>1</v>
      </c>
      <c r="F619" s="12">
        <f t="shared" ca="1" si="10"/>
        <v>45138</v>
      </c>
    </row>
    <row r="620" spans="1:6" ht="17.25" x14ac:dyDescent="0.25">
      <c r="A620" s="2" t="s">
        <v>575</v>
      </c>
      <c r="B620" t="s">
        <v>1383</v>
      </c>
      <c r="C620" s="10">
        <v>0</v>
      </c>
      <c r="D620" s="9">
        <v>2</v>
      </c>
      <c r="E620" s="10">
        <v>1</v>
      </c>
      <c r="F620" s="12">
        <f t="shared" ca="1" si="10"/>
        <v>44550</v>
      </c>
    </row>
    <row r="621" spans="1:6" ht="17.25" x14ac:dyDescent="0.25">
      <c r="A621" s="2" t="s">
        <v>576</v>
      </c>
      <c r="B621" t="s">
        <v>1483</v>
      </c>
      <c r="C621" s="10">
        <v>0</v>
      </c>
      <c r="D621" s="9">
        <v>2</v>
      </c>
      <c r="E621" s="10">
        <v>1</v>
      </c>
      <c r="F621" s="12">
        <f t="shared" ca="1" si="10"/>
        <v>44624</v>
      </c>
    </row>
    <row r="622" spans="1:6" ht="17.25" x14ac:dyDescent="0.25">
      <c r="A622" s="2" t="s">
        <v>577</v>
      </c>
      <c r="B622" t="s">
        <v>1484</v>
      </c>
      <c r="C622" s="10">
        <v>2</v>
      </c>
      <c r="D622" s="9">
        <v>2</v>
      </c>
      <c r="E622" s="10">
        <v>1</v>
      </c>
      <c r="F622" s="12">
        <f t="shared" ca="1" si="10"/>
        <v>44720</v>
      </c>
    </row>
    <row r="623" spans="1:6" ht="17.25" x14ac:dyDescent="0.25">
      <c r="A623" s="2" t="s">
        <v>578</v>
      </c>
      <c r="B623" t="s">
        <v>1485</v>
      </c>
      <c r="C623" s="10">
        <v>2</v>
      </c>
      <c r="D623" s="9">
        <v>2</v>
      </c>
      <c r="E623" s="10">
        <v>1</v>
      </c>
      <c r="F623" s="12">
        <f t="shared" ca="1" si="10"/>
        <v>45140</v>
      </c>
    </row>
    <row r="624" spans="1:6" ht="17.25" x14ac:dyDescent="0.25">
      <c r="A624" s="2" t="s">
        <v>398</v>
      </c>
      <c r="B624" t="s">
        <v>1486</v>
      </c>
      <c r="C624" s="10">
        <v>2</v>
      </c>
      <c r="D624" s="9">
        <v>2</v>
      </c>
      <c r="E624" s="10">
        <v>1</v>
      </c>
      <c r="F624" s="12">
        <f t="shared" ca="1" si="10"/>
        <v>45157</v>
      </c>
    </row>
    <row r="625" spans="1:6" ht="17.25" x14ac:dyDescent="0.25">
      <c r="A625" s="2" t="s">
        <v>579</v>
      </c>
      <c r="B625" t="s">
        <v>1487</v>
      </c>
      <c r="C625" s="10">
        <v>0</v>
      </c>
      <c r="D625" s="9">
        <v>2</v>
      </c>
      <c r="E625" s="10">
        <v>1</v>
      </c>
      <c r="F625" s="12">
        <f t="shared" ca="1" si="10"/>
        <v>45004</v>
      </c>
    </row>
    <row r="626" spans="1:6" ht="17.25" x14ac:dyDescent="0.25">
      <c r="A626" s="2" t="s">
        <v>580</v>
      </c>
      <c r="B626" t="s">
        <v>1488</v>
      </c>
      <c r="C626" s="10">
        <v>2</v>
      </c>
      <c r="D626" s="9">
        <v>2</v>
      </c>
      <c r="E626" s="10">
        <v>1</v>
      </c>
      <c r="F626" s="12">
        <f t="shared" ca="1" si="10"/>
        <v>44269</v>
      </c>
    </row>
    <row r="627" spans="1:6" ht="17.25" x14ac:dyDescent="0.25">
      <c r="A627" s="2" t="s">
        <v>581</v>
      </c>
      <c r="B627" t="s">
        <v>1489</v>
      </c>
      <c r="C627" s="10">
        <v>0</v>
      </c>
      <c r="D627" s="9">
        <v>2</v>
      </c>
      <c r="E627" s="10">
        <v>1</v>
      </c>
      <c r="F627" s="12">
        <f t="shared" ca="1" si="10"/>
        <v>45274</v>
      </c>
    </row>
    <row r="628" spans="1:6" ht="17.25" x14ac:dyDescent="0.25">
      <c r="A628" s="2" t="s">
        <v>582</v>
      </c>
      <c r="B628" t="s">
        <v>1345</v>
      </c>
      <c r="C628" s="10">
        <v>2</v>
      </c>
      <c r="D628" s="9">
        <v>2</v>
      </c>
      <c r="E628" s="10">
        <v>1</v>
      </c>
      <c r="F628" s="12">
        <f t="shared" ca="1" si="10"/>
        <v>44129</v>
      </c>
    </row>
    <row r="629" spans="1:6" ht="17.25" x14ac:dyDescent="0.25">
      <c r="A629" s="2" t="s">
        <v>583</v>
      </c>
      <c r="B629" t="s">
        <v>1490</v>
      </c>
      <c r="C629" s="10">
        <v>0</v>
      </c>
      <c r="D629" s="9">
        <v>2</v>
      </c>
      <c r="E629" s="10">
        <v>1</v>
      </c>
      <c r="F629" s="12">
        <f t="shared" ca="1" si="10"/>
        <v>44438</v>
      </c>
    </row>
    <row r="630" spans="1:6" ht="17.25" x14ac:dyDescent="0.25">
      <c r="A630" s="2" t="s">
        <v>584</v>
      </c>
      <c r="B630" t="s">
        <v>1363</v>
      </c>
      <c r="C630" s="10">
        <v>0</v>
      </c>
      <c r="D630" s="9">
        <v>2</v>
      </c>
      <c r="E630" s="10">
        <v>1</v>
      </c>
      <c r="F630" s="12">
        <f t="shared" ca="1" si="10"/>
        <v>44786</v>
      </c>
    </row>
    <row r="631" spans="1:6" ht="17.25" x14ac:dyDescent="0.25">
      <c r="A631" s="2" t="s">
        <v>585</v>
      </c>
      <c r="B631" t="s">
        <v>1491</v>
      </c>
      <c r="C631" s="10">
        <v>2</v>
      </c>
      <c r="D631" s="9">
        <v>2</v>
      </c>
      <c r="E631" s="10">
        <v>1</v>
      </c>
      <c r="F631" s="12">
        <f t="shared" ca="1" si="10"/>
        <v>44229</v>
      </c>
    </row>
    <row r="632" spans="1:6" ht="17.25" x14ac:dyDescent="0.25">
      <c r="A632" s="2" t="s">
        <v>465</v>
      </c>
      <c r="B632" t="s">
        <v>1345</v>
      </c>
      <c r="C632" s="10">
        <v>0</v>
      </c>
      <c r="D632" s="9">
        <v>2</v>
      </c>
      <c r="E632" s="10">
        <v>1</v>
      </c>
      <c r="F632" s="12">
        <f t="shared" ca="1" si="10"/>
        <v>44593</v>
      </c>
    </row>
    <row r="633" spans="1:6" ht="17.25" x14ac:dyDescent="0.25">
      <c r="A633" s="2" t="s">
        <v>586</v>
      </c>
      <c r="B633" t="s">
        <v>1492</v>
      </c>
      <c r="C633" s="10">
        <v>0</v>
      </c>
      <c r="D633" s="9">
        <v>2</v>
      </c>
      <c r="E633" s="10">
        <v>1</v>
      </c>
      <c r="F633" s="12">
        <f t="shared" ca="1" si="10"/>
        <v>44132</v>
      </c>
    </row>
    <row r="634" spans="1:6" ht="17.25" x14ac:dyDescent="0.25">
      <c r="A634" s="2" t="s">
        <v>587</v>
      </c>
      <c r="B634" t="s">
        <v>1493</v>
      </c>
      <c r="C634" s="10">
        <v>2</v>
      </c>
      <c r="D634" s="9">
        <v>3</v>
      </c>
      <c r="E634" s="10">
        <v>1</v>
      </c>
      <c r="F634" s="12">
        <f t="shared" ca="1" si="10"/>
        <v>44267</v>
      </c>
    </row>
    <row r="635" spans="1:6" ht="17.25" x14ac:dyDescent="0.25">
      <c r="A635" s="2" t="s">
        <v>588</v>
      </c>
      <c r="B635" t="s">
        <v>1473</v>
      </c>
      <c r="C635" s="10">
        <v>0</v>
      </c>
      <c r="D635" s="9">
        <v>3</v>
      </c>
      <c r="E635" s="10">
        <v>1</v>
      </c>
      <c r="F635" s="12">
        <f t="shared" ca="1" si="10"/>
        <v>44872</v>
      </c>
    </row>
    <row r="636" spans="1:6" ht="17.25" x14ac:dyDescent="0.25">
      <c r="A636" s="2" t="s">
        <v>589</v>
      </c>
      <c r="B636" t="s">
        <v>1494</v>
      </c>
      <c r="C636" s="10">
        <v>2</v>
      </c>
      <c r="D636" s="9">
        <v>3</v>
      </c>
      <c r="E636" s="10">
        <v>1</v>
      </c>
      <c r="F636" s="12">
        <f t="shared" ca="1" si="10"/>
        <v>45089</v>
      </c>
    </row>
    <row r="637" spans="1:6" ht="17.25" x14ac:dyDescent="0.25">
      <c r="A637" s="2" t="s">
        <v>590</v>
      </c>
      <c r="B637" t="s">
        <v>1495</v>
      </c>
      <c r="C637" s="10">
        <v>0</v>
      </c>
      <c r="D637" s="9">
        <v>3</v>
      </c>
      <c r="E637" s="10">
        <v>1</v>
      </c>
      <c r="F637" s="12">
        <f t="shared" ca="1" si="10"/>
        <v>45041</v>
      </c>
    </row>
    <row r="638" spans="1:6" ht="17.25" x14ac:dyDescent="0.25">
      <c r="A638" s="2" t="s">
        <v>591</v>
      </c>
      <c r="B638" t="s">
        <v>1475</v>
      </c>
      <c r="C638" s="10">
        <v>2</v>
      </c>
      <c r="D638" s="9">
        <v>3</v>
      </c>
      <c r="E638" s="10">
        <v>1</v>
      </c>
      <c r="F638" s="12">
        <f t="shared" ca="1" si="10"/>
        <v>43845</v>
      </c>
    </row>
    <row r="639" spans="1:6" ht="17.25" x14ac:dyDescent="0.25">
      <c r="A639" s="2" t="s">
        <v>592</v>
      </c>
      <c r="B639" t="s">
        <v>1496</v>
      </c>
      <c r="C639" s="10">
        <v>0</v>
      </c>
      <c r="D639" s="9">
        <v>2</v>
      </c>
      <c r="E639" s="10">
        <v>1</v>
      </c>
      <c r="F639" s="12">
        <f t="shared" ca="1" si="10"/>
        <v>45440</v>
      </c>
    </row>
    <row r="640" spans="1:6" ht="17.25" x14ac:dyDescent="0.25">
      <c r="A640" s="2" t="s">
        <v>593</v>
      </c>
      <c r="B640" t="s">
        <v>1497</v>
      </c>
      <c r="C640" s="10">
        <v>0</v>
      </c>
      <c r="D640" s="9">
        <v>3</v>
      </c>
      <c r="E640" s="10">
        <v>1</v>
      </c>
      <c r="F640" s="12">
        <f t="shared" ca="1" si="10"/>
        <v>44527</v>
      </c>
    </row>
    <row r="641" spans="1:6" ht="17.25" x14ac:dyDescent="0.25">
      <c r="A641" s="2" t="s">
        <v>594</v>
      </c>
      <c r="B641" t="s">
        <v>1498</v>
      </c>
      <c r="C641" s="10">
        <v>3</v>
      </c>
      <c r="D641" s="9">
        <v>3</v>
      </c>
      <c r="E641" s="10">
        <v>1</v>
      </c>
      <c r="F641" s="12">
        <f t="shared" ca="1" si="10"/>
        <v>44978</v>
      </c>
    </row>
    <row r="642" spans="1:6" ht="17.25" x14ac:dyDescent="0.25">
      <c r="A642" s="2" t="s">
        <v>595</v>
      </c>
      <c r="B642" t="s">
        <v>1342</v>
      </c>
      <c r="C642" s="10">
        <v>2</v>
      </c>
      <c r="D642" s="9">
        <v>3</v>
      </c>
      <c r="E642" s="10">
        <v>1</v>
      </c>
      <c r="F642" s="12">
        <f t="shared" ca="1" si="10"/>
        <v>44058</v>
      </c>
    </row>
    <row r="643" spans="1:6" ht="17.25" x14ac:dyDescent="0.25">
      <c r="A643" s="2" t="s">
        <v>596</v>
      </c>
      <c r="B643" t="s">
        <v>1499</v>
      </c>
      <c r="C643" s="10">
        <v>1</v>
      </c>
      <c r="D643" s="9">
        <v>3</v>
      </c>
      <c r="E643" s="10">
        <v>1</v>
      </c>
      <c r="F643" s="12">
        <f t="shared" ca="1" si="10"/>
        <v>44869</v>
      </c>
    </row>
    <row r="644" spans="1:6" ht="17.25" x14ac:dyDescent="0.25">
      <c r="A644" s="2" t="s">
        <v>597</v>
      </c>
      <c r="B644" t="s">
        <v>1293</v>
      </c>
      <c r="C644" s="10">
        <v>2</v>
      </c>
      <c r="D644" s="9">
        <v>3</v>
      </c>
      <c r="E644" s="10">
        <v>1</v>
      </c>
      <c r="F644" s="12">
        <f t="shared" ca="1" si="10"/>
        <v>44835</v>
      </c>
    </row>
    <row r="645" spans="1:6" ht="17.25" x14ac:dyDescent="0.25">
      <c r="A645" s="2" t="s">
        <v>598</v>
      </c>
      <c r="B645" t="s">
        <v>1500</v>
      </c>
      <c r="C645" s="10">
        <v>1</v>
      </c>
      <c r="D645" s="9">
        <v>1</v>
      </c>
      <c r="E645" s="10">
        <v>1</v>
      </c>
      <c r="F645" s="12">
        <f t="shared" ca="1" si="10"/>
        <v>45410</v>
      </c>
    </row>
    <row r="646" spans="1:6" ht="17.25" x14ac:dyDescent="0.25">
      <c r="A646" s="2" t="s">
        <v>599</v>
      </c>
      <c r="B646" t="s">
        <v>1501</v>
      </c>
      <c r="C646" s="10">
        <v>1</v>
      </c>
      <c r="D646" s="9">
        <v>2</v>
      </c>
      <c r="E646" s="10">
        <v>1</v>
      </c>
      <c r="F646" s="12">
        <f t="shared" ca="1" si="10"/>
        <v>44588</v>
      </c>
    </row>
    <row r="647" spans="1:6" ht="17.25" x14ac:dyDescent="0.25">
      <c r="A647" s="2" t="s">
        <v>600</v>
      </c>
      <c r="B647" t="s">
        <v>1502</v>
      </c>
      <c r="C647" s="10">
        <v>2</v>
      </c>
      <c r="D647" s="9">
        <v>1</v>
      </c>
      <c r="E647" s="10">
        <v>1</v>
      </c>
      <c r="F647" s="12">
        <f t="shared" ca="1" si="10"/>
        <v>44922</v>
      </c>
    </row>
    <row r="648" spans="1:6" ht="17.25" x14ac:dyDescent="0.25">
      <c r="A648" s="2" t="s">
        <v>601</v>
      </c>
      <c r="B648" t="s">
        <v>1503</v>
      </c>
      <c r="C648" s="10">
        <v>2</v>
      </c>
      <c r="D648" s="9">
        <v>1</v>
      </c>
      <c r="E648" s="10">
        <v>1</v>
      </c>
      <c r="F648" s="12">
        <f t="shared" ca="1" si="10"/>
        <v>44058</v>
      </c>
    </row>
    <row r="649" spans="1:6" ht="17.25" x14ac:dyDescent="0.25">
      <c r="A649" s="2" t="s">
        <v>602</v>
      </c>
      <c r="B649" t="s">
        <v>1404</v>
      </c>
      <c r="C649" s="10">
        <v>2</v>
      </c>
      <c r="D649" s="9">
        <v>1</v>
      </c>
      <c r="E649" s="10">
        <v>1</v>
      </c>
      <c r="F649" s="12">
        <f t="shared" ca="1" si="10"/>
        <v>44157</v>
      </c>
    </row>
    <row r="650" spans="1:6" ht="17.25" x14ac:dyDescent="0.25">
      <c r="A650" s="2" t="s">
        <v>603</v>
      </c>
      <c r="B650" t="s">
        <v>1493</v>
      </c>
      <c r="C650" s="10">
        <v>3</v>
      </c>
      <c r="D650" s="9">
        <v>2</v>
      </c>
      <c r="E650" s="10">
        <v>1</v>
      </c>
      <c r="F650" s="12">
        <f t="shared" ca="1" si="10"/>
        <v>45031</v>
      </c>
    </row>
    <row r="651" spans="1:6" ht="17.25" x14ac:dyDescent="0.25">
      <c r="A651" s="2" t="s">
        <v>604</v>
      </c>
      <c r="B651" t="s">
        <v>1343</v>
      </c>
      <c r="C651" s="10">
        <v>1</v>
      </c>
      <c r="D651" s="9">
        <v>2</v>
      </c>
      <c r="E651" s="10">
        <v>1</v>
      </c>
      <c r="F651" s="12">
        <f t="shared" ca="1" si="10"/>
        <v>43884</v>
      </c>
    </row>
    <row r="652" spans="1:6" ht="17.25" x14ac:dyDescent="0.25">
      <c r="A652" s="2" t="s">
        <v>605</v>
      </c>
      <c r="B652" t="s">
        <v>1327</v>
      </c>
      <c r="C652" s="10">
        <v>1</v>
      </c>
      <c r="D652" s="9">
        <v>2</v>
      </c>
      <c r="E652" s="10">
        <v>1</v>
      </c>
      <c r="F652" s="12">
        <f t="shared" ca="1" si="10"/>
        <v>45283</v>
      </c>
    </row>
    <row r="653" spans="1:6" ht="17.25" x14ac:dyDescent="0.25">
      <c r="A653" s="2" t="s">
        <v>606</v>
      </c>
      <c r="B653" t="s">
        <v>1504</v>
      </c>
      <c r="C653" s="10">
        <v>2</v>
      </c>
      <c r="D653" s="9">
        <v>2</v>
      </c>
      <c r="E653" s="10">
        <v>1</v>
      </c>
      <c r="F653" s="12">
        <f t="shared" ca="1" si="10"/>
        <v>44442</v>
      </c>
    </row>
    <row r="654" spans="1:6" ht="17.25" x14ac:dyDescent="0.25">
      <c r="A654" s="2" t="s">
        <v>607</v>
      </c>
      <c r="B654" t="s">
        <v>1505</v>
      </c>
      <c r="C654" s="10">
        <v>2</v>
      </c>
      <c r="D654" s="9">
        <v>3</v>
      </c>
      <c r="E654" s="10">
        <v>1</v>
      </c>
      <c r="F654" s="12">
        <f t="shared" ca="1" si="10"/>
        <v>44393</v>
      </c>
    </row>
    <row r="655" spans="1:6" ht="17.25" x14ac:dyDescent="0.25">
      <c r="A655" s="2" t="s">
        <v>608</v>
      </c>
      <c r="B655" t="s">
        <v>1506</v>
      </c>
      <c r="C655" s="10">
        <v>2</v>
      </c>
      <c r="D655" s="9">
        <v>3</v>
      </c>
      <c r="E655" s="10">
        <v>1</v>
      </c>
      <c r="F655" s="12">
        <f t="shared" ca="1" si="10"/>
        <v>44277</v>
      </c>
    </row>
    <row r="656" spans="1:6" ht="17.25" x14ac:dyDescent="0.25">
      <c r="A656" s="2" t="s">
        <v>609</v>
      </c>
      <c r="B656" t="s">
        <v>1507</v>
      </c>
      <c r="C656" s="10">
        <v>3</v>
      </c>
      <c r="D656" s="9">
        <v>3</v>
      </c>
      <c r="E656" s="10">
        <v>1</v>
      </c>
      <c r="F656" s="12">
        <f t="shared" ca="1" si="10"/>
        <v>45427</v>
      </c>
    </row>
    <row r="657" spans="1:6" ht="17.25" x14ac:dyDescent="0.25">
      <c r="A657" s="2" t="s">
        <v>610</v>
      </c>
      <c r="B657" t="s">
        <v>1508</v>
      </c>
      <c r="C657" s="10">
        <v>2</v>
      </c>
      <c r="D657" s="9">
        <v>2</v>
      </c>
      <c r="E657" s="10">
        <v>1</v>
      </c>
      <c r="F657" s="12">
        <f t="shared" ca="1" si="10"/>
        <v>43834</v>
      </c>
    </row>
    <row r="658" spans="1:6" ht="17.25" x14ac:dyDescent="0.25">
      <c r="A658" s="2" t="s">
        <v>611</v>
      </c>
      <c r="B658" t="s">
        <v>1509</v>
      </c>
      <c r="C658" s="10">
        <v>2</v>
      </c>
      <c r="D658" s="9">
        <v>2</v>
      </c>
      <c r="E658" s="10">
        <v>1</v>
      </c>
      <c r="F658" s="12">
        <f t="shared" ca="1" si="10"/>
        <v>45286</v>
      </c>
    </row>
    <row r="659" spans="1:6" ht="17.25" x14ac:dyDescent="0.25">
      <c r="A659" s="2" t="s">
        <v>612</v>
      </c>
      <c r="B659" t="s">
        <v>1510</v>
      </c>
      <c r="C659" s="10">
        <v>1</v>
      </c>
      <c r="D659" s="9">
        <v>2</v>
      </c>
      <c r="E659" s="10">
        <v>1</v>
      </c>
      <c r="F659" s="12">
        <f t="shared" ca="1" si="10"/>
        <v>44468</v>
      </c>
    </row>
    <row r="660" spans="1:6" ht="17.25" x14ac:dyDescent="0.25">
      <c r="A660" s="2" t="s">
        <v>613</v>
      </c>
      <c r="B660" t="s">
        <v>1511</v>
      </c>
      <c r="C660" s="10">
        <v>2</v>
      </c>
      <c r="D660" s="9">
        <v>2</v>
      </c>
      <c r="E660" s="10">
        <v>1</v>
      </c>
      <c r="F660" s="12">
        <f t="shared" ca="1" si="10"/>
        <v>44699</v>
      </c>
    </row>
    <row r="661" spans="1:6" ht="17.25" x14ac:dyDescent="0.25">
      <c r="A661" s="2" t="s">
        <v>614</v>
      </c>
      <c r="B661" t="s">
        <v>1352</v>
      </c>
      <c r="C661" s="10">
        <v>2</v>
      </c>
      <c r="D661" s="9">
        <v>2</v>
      </c>
      <c r="E661" s="10">
        <v>1</v>
      </c>
      <c r="F661" s="12">
        <f t="shared" ca="1" si="10"/>
        <v>44625</v>
      </c>
    </row>
    <row r="662" spans="1:6" ht="17.25" x14ac:dyDescent="0.25">
      <c r="A662" s="2" t="s">
        <v>615</v>
      </c>
      <c r="B662" t="s">
        <v>1512</v>
      </c>
      <c r="C662" s="10">
        <v>2</v>
      </c>
      <c r="D662" s="9">
        <v>2</v>
      </c>
      <c r="E662" s="10">
        <v>1</v>
      </c>
      <c r="F662" s="12">
        <f t="shared" ca="1" si="10"/>
        <v>45262</v>
      </c>
    </row>
    <row r="663" spans="1:6" ht="17.25" x14ac:dyDescent="0.25">
      <c r="A663" s="2" t="s">
        <v>616</v>
      </c>
      <c r="B663" t="s">
        <v>1513</v>
      </c>
      <c r="C663" s="10">
        <v>2</v>
      </c>
      <c r="D663" s="9">
        <v>2</v>
      </c>
      <c r="E663" s="10">
        <v>1</v>
      </c>
      <c r="F663" s="12">
        <f t="shared" ca="1" si="10"/>
        <v>45369</v>
      </c>
    </row>
    <row r="664" spans="1:6" ht="17.25" x14ac:dyDescent="0.25">
      <c r="A664" s="2" t="s">
        <v>617</v>
      </c>
      <c r="B664" t="s">
        <v>1514</v>
      </c>
      <c r="C664" s="10">
        <v>2</v>
      </c>
      <c r="D664" s="9">
        <v>2</v>
      </c>
      <c r="E664" s="10">
        <v>1</v>
      </c>
      <c r="F664" s="12">
        <f t="shared" ca="1" si="10"/>
        <v>44996</v>
      </c>
    </row>
    <row r="665" spans="1:6" ht="17.25" x14ac:dyDescent="0.25">
      <c r="A665" s="2" t="s">
        <v>618</v>
      </c>
      <c r="B665" t="s">
        <v>1352</v>
      </c>
      <c r="C665" s="10">
        <v>1</v>
      </c>
      <c r="D665" s="9">
        <v>2</v>
      </c>
      <c r="E665" s="10">
        <v>1</v>
      </c>
      <c r="F665" s="12">
        <f t="shared" ca="1" si="10"/>
        <v>45300</v>
      </c>
    </row>
    <row r="666" spans="1:6" ht="17.25" x14ac:dyDescent="0.25">
      <c r="A666" s="2" t="s">
        <v>619</v>
      </c>
      <c r="B666" t="s">
        <v>1513</v>
      </c>
      <c r="C666" s="10">
        <v>2</v>
      </c>
      <c r="D666" s="9">
        <v>3</v>
      </c>
      <c r="E666" s="10">
        <v>1</v>
      </c>
      <c r="F666" s="12">
        <f t="shared" ca="1" si="10"/>
        <v>44791</v>
      </c>
    </row>
    <row r="667" spans="1:6" ht="17.25" x14ac:dyDescent="0.25">
      <c r="A667" s="2" t="s">
        <v>620</v>
      </c>
      <c r="B667" t="s">
        <v>1336</v>
      </c>
      <c r="C667" s="10">
        <v>3</v>
      </c>
      <c r="D667" s="9">
        <v>3</v>
      </c>
      <c r="E667" s="10">
        <v>1</v>
      </c>
      <c r="F667" s="12">
        <f t="shared" ca="1" si="10"/>
        <v>43945</v>
      </c>
    </row>
    <row r="668" spans="1:6" ht="17.25" x14ac:dyDescent="0.25">
      <c r="A668" s="2" t="s">
        <v>621</v>
      </c>
      <c r="B668" t="s">
        <v>1515</v>
      </c>
      <c r="C668" s="10">
        <v>1</v>
      </c>
      <c r="D668" s="9">
        <v>3</v>
      </c>
      <c r="E668" s="10">
        <v>1</v>
      </c>
      <c r="F668" s="12">
        <f t="shared" ca="1" si="10"/>
        <v>44833</v>
      </c>
    </row>
    <row r="669" spans="1:6" ht="17.25" x14ac:dyDescent="0.25">
      <c r="A669" s="2" t="s">
        <v>622</v>
      </c>
      <c r="B669" t="s">
        <v>1516</v>
      </c>
      <c r="C669" s="10">
        <v>2</v>
      </c>
      <c r="D669" s="9">
        <v>3</v>
      </c>
      <c r="E669" s="10">
        <v>1</v>
      </c>
      <c r="F669" s="12">
        <f t="shared" ca="1" si="10"/>
        <v>44074</v>
      </c>
    </row>
    <row r="670" spans="1:6" ht="17.25" x14ac:dyDescent="0.25">
      <c r="A670" s="2" t="s">
        <v>623</v>
      </c>
      <c r="B670" t="s">
        <v>1517</v>
      </c>
      <c r="C670" s="10">
        <v>1</v>
      </c>
      <c r="D670" s="9">
        <v>3</v>
      </c>
      <c r="E670" s="10">
        <v>1</v>
      </c>
      <c r="F670" s="12">
        <f t="shared" ca="1" si="10"/>
        <v>45398</v>
      </c>
    </row>
    <row r="671" spans="1:6" ht="17.25" x14ac:dyDescent="0.25">
      <c r="A671" s="2" t="s">
        <v>624</v>
      </c>
      <c r="B671" t="s">
        <v>1518</v>
      </c>
      <c r="C671" s="10">
        <v>2</v>
      </c>
      <c r="D671" s="9">
        <v>3</v>
      </c>
      <c r="E671" s="10">
        <v>1</v>
      </c>
      <c r="F671" s="12">
        <f t="shared" ca="1" si="10"/>
        <v>44053</v>
      </c>
    </row>
    <row r="672" spans="1:6" ht="17.25" x14ac:dyDescent="0.25">
      <c r="A672" s="2" t="s">
        <v>625</v>
      </c>
      <c r="B672" t="s">
        <v>1475</v>
      </c>
      <c r="C672" s="10">
        <v>2</v>
      </c>
      <c r="D672" s="9">
        <v>3</v>
      </c>
      <c r="E672" s="10">
        <v>1</v>
      </c>
      <c r="F672" s="12">
        <f t="shared" ref="F672:F735" ca="1" si="11">RANDBETWEEN(DATE(2020,1,1),DATE(2024,10,20))</f>
        <v>44899</v>
      </c>
    </row>
    <row r="673" spans="1:6" ht="17.25" x14ac:dyDescent="0.25">
      <c r="A673" s="2" t="s">
        <v>626</v>
      </c>
      <c r="B673" t="s">
        <v>1475</v>
      </c>
      <c r="C673" s="10">
        <v>1</v>
      </c>
      <c r="D673" s="9">
        <v>3</v>
      </c>
      <c r="E673" s="10">
        <v>1</v>
      </c>
      <c r="F673" s="12">
        <f t="shared" ca="1" si="11"/>
        <v>45504</v>
      </c>
    </row>
    <row r="674" spans="1:6" ht="17.25" x14ac:dyDescent="0.25">
      <c r="A674" s="2" t="s">
        <v>627</v>
      </c>
      <c r="B674" t="s">
        <v>1336</v>
      </c>
      <c r="C674" s="10">
        <v>2</v>
      </c>
      <c r="D674" s="9">
        <v>2</v>
      </c>
      <c r="E674" s="10">
        <v>1</v>
      </c>
      <c r="F674" s="12">
        <f t="shared" ca="1" si="11"/>
        <v>45024</v>
      </c>
    </row>
    <row r="675" spans="1:6" ht="17.25" x14ac:dyDescent="0.25">
      <c r="A675" s="2" t="s">
        <v>543</v>
      </c>
      <c r="B675" t="s">
        <v>1519</v>
      </c>
      <c r="C675" s="10">
        <v>1</v>
      </c>
      <c r="D675" s="9">
        <v>2</v>
      </c>
      <c r="E675" s="10">
        <v>1</v>
      </c>
      <c r="F675" s="12">
        <f t="shared" ca="1" si="11"/>
        <v>45343</v>
      </c>
    </row>
    <row r="676" spans="1:6" ht="17.25" x14ac:dyDescent="0.25">
      <c r="A676" s="2" t="s">
        <v>628</v>
      </c>
      <c r="B676" t="s">
        <v>1520</v>
      </c>
      <c r="C676" s="10">
        <v>2</v>
      </c>
      <c r="D676" s="9">
        <v>2</v>
      </c>
      <c r="E676" s="10">
        <v>1</v>
      </c>
      <c r="F676" s="12">
        <f t="shared" ca="1" si="11"/>
        <v>44080</v>
      </c>
    </row>
    <row r="677" spans="1:6" ht="17.25" x14ac:dyDescent="0.25">
      <c r="A677" s="2" t="s">
        <v>629</v>
      </c>
      <c r="B677" t="s">
        <v>1521</v>
      </c>
      <c r="C677" s="10">
        <v>2</v>
      </c>
      <c r="D677" s="9">
        <v>2</v>
      </c>
      <c r="E677" s="10">
        <v>1</v>
      </c>
      <c r="F677" s="12">
        <f t="shared" ca="1" si="11"/>
        <v>45065</v>
      </c>
    </row>
    <row r="678" spans="1:6" ht="17.25" x14ac:dyDescent="0.25">
      <c r="A678" s="2" t="s">
        <v>630</v>
      </c>
      <c r="B678" t="s">
        <v>1522</v>
      </c>
      <c r="C678" s="10">
        <v>1</v>
      </c>
      <c r="D678" s="9">
        <v>2</v>
      </c>
      <c r="E678" s="10">
        <v>1</v>
      </c>
      <c r="F678" s="12">
        <f t="shared" ca="1" si="11"/>
        <v>45196</v>
      </c>
    </row>
    <row r="679" spans="1:6" ht="17.25" x14ac:dyDescent="0.25">
      <c r="A679" s="2" t="s">
        <v>631</v>
      </c>
      <c r="B679" t="s">
        <v>1523</v>
      </c>
      <c r="C679" s="10">
        <v>2</v>
      </c>
      <c r="D679" s="9">
        <v>2</v>
      </c>
      <c r="E679" s="10">
        <v>1</v>
      </c>
      <c r="F679" s="12">
        <f t="shared" ca="1" si="11"/>
        <v>44321</v>
      </c>
    </row>
    <row r="680" spans="1:6" ht="17.25" x14ac:dyDescent="0.25">
      <c r="A680" s="2" t="s">
        <v>632</v>
      </c>
      <c r="B680" t="s">
        <v>1524</v>
      </c>
      <c r="C680" s="10">
        <v>2</v>
      </c>
      <c r="D680" s="9">
        <v>4</v>
      </c>
      <c r="E680" s="10">
        <v>1</v>
      </c>
      <c r="F680" s="12">
        <f t="shared" ca="1" si="11"/>
        <v>44341</v>
      </c>
    </row>
    <row r="681" spans="1:6" ht="17.25" x14ac:dyDescent="0.25">
      <c r="A681" s="2" t="s">
        <v>514</v>
      </c>
      <c r="B681" t="s">
        <v>1525</v>
      </c>
      <c r="C681" s="10">
        <v>2</v>
      </c>
      <c r="D681" s="9">
        <v>4</v>
      </c>
      <c r="E681" s="10">
        <v>1</v>
      </c>
      <c r="F681" s="12">
        <f t="shared" ca="1" si="11"/>
        <v>44829</v>
      </c>
    </row>
    <row r="682" spans="1:6" ht="17.25" x14ac:dyDescent="0.25">
      <c r="A682" s="2" t="s">
        <v>633</v>
      </c>
      <c r="B682" t="s">
        <v>1526</v>
      </c>
      <c r="C682" s="10">
        <v>1</v>
      </c>
      <c r="D682" s="9">
        <v>4</v>
      </c>
      <c r="E682" s="10">
        <v>1</v>
      </c>
      <c r="F682" s="12">
        <f t="shared" ca="1" si="11"/>
        <v>43974</v>
      </c>
    </row>
    <row r="683" spans="1:6" ht="17.25" x14ac:dyDescent="0.25">
      <c r="A683" s="2" t="s">
        <v>600</v>
      </c>
      <c r="B683" t="s">
        <v>1527</v>
      </c>
      <c r="C683" s="10">
        <v>2</v>
      </c>
      <c r="D683" s="9">
        <v>4</v>
      </c>
      <c r="E683" s="10">
        <v>1</v>
      </c>
      <c r="F683" s="12">
        <f t="shared" ca="1" si="11"/>
        <v>45408</v>
      </c>
    </row>
    <row r="684" spans="1:6" ht="17.25" x14ac:dyDescent="0.25">
      <c r="A684" s="2" t="s">
        <v>634</v>
      </c>
      <c r="B684" t="s">
        <v>1528</v>
      </c>
      <c r="C684" s="10">
        <v>2</v>
      </c>
      <c r="D684" s="8">
        <v>5</v>
      </c>
      <c r="E684" s="6">
        <v>1</v>
      </c>
      <c r="F684" s="12">
        <f t="shared" ca="1" si="11"/>
        <v>45204</v>
      </c>
    </row>
    <row r="685" spans="1:6" ht="17.25" x14ac:dyDescent="0.25">
      <c r="A685" s="2" t="s">
        <v>635</v>
      </c>
      <c r="B685" t="s">
        <v>1529</v>
      </c>
      <c r="C685" s="10">
        <v>3</v>
      </c>
      <c r="D685" s="8">
        <v>4</v>
      </c>
      <c r="E685" s="6">
        <v>1</v>
      </c>
      <c r="F685" s="12">
        <f t="shared" ca="1" si="11"/>
        <v>45055</v>
      </c>
    </row>
    <row r="686" spans="1:6" ht="17.25" x14ac:dyDescent="0.25">
      <c r="A686" s="2" t="s">
        <v>636</v>
      </c>
      <c r="B686" t="s">
        <v>1530</v>
      </c>
      <c r="C686" s="10">
        <v>1</v>
      </c>
      <c r="D686" s="8">
        <v>3</v>
      </c>
      <c r="E686" s="6">
        <v>1</v>
      </c>
      <c r="F686" s="12">
        <f t="shared" ca="1" si="11"/>
        <v>44039</v>
      </c>
    </row>
    <row r="687" spans="1:6" ht="17.25" x14ac:dyDescent="0.25">
      <c r="A687" s="2" t="s">
        <v>637</v>
      </c>
      <c r="B687" t="s">
        <v>1531</v>
      </c>
      <c r="C687" s="10">
        <v>1</v>
      </c>
      <c r="D687" s="8">
        <v>2</v>
      </c>
      <c r="E687" s="6">
        <v>1</v>
      </c>
      <c r="F687" s="12">
        <f t="shared" ca="1" si="11"/>
        <v>45151</v>
      </c>
    </row>
    <row r="688" spans="1:6" ht="17.25" x14ac:dyDescent="0.25">
      <c r="A688" s="2" t="s">
        <v>638</v>
      </c>
      <c r="B688" t="s">
        <v>1532</v>
      </c>
      <c r="C688" s="10">
        <v>2</v>
      </c>
      <c r="D688" s="8">
        <v>4</v>
      </c>
      <c r="E688" s="6">
        <v>0</v>
      </c>
      <c r="F688" s="12">
        <f t="shared" ca="1" si="11"/>
        <v>45522</v>
      </c>
    </row>
    <row r="689" spans="1:6" ht="17.25" x14ac:dyDescent="0.25">
      <c r="A689" s="2" t="s">
        <v>639</v>
      </c>
      <c r="B689" t="s">
        <v>1533</v>
      </c>
      <c r="C689" s="10">
        <v>1</v>
      </c>
      <c r="D689" s="8">
        <v>3</v>
      </c>
      <c r="E689" s="6">
        <v>1</v>
      </c>
      <c r="F689" s="12">
        <f t="shared" ca="1" si="11"/>
        <v>44500</v>
      </c>
    </row>
    <row r="690" spans="1:6" ht="17.25" x14ac:dyDescent="0.25">
      <c r="A690" s="2" t="s">
        <v>640</v>
      </c>
      <c r="B690" t="s">
        <v>1534</v>
      </c>
      <c r="C690" s="10">
        <v>2</v>
      </c>
      <c r="D690" s="8">
        <v>3</v>
      </c>
      <c r="E690" s="6">
        <v>1</v>
      </c>
      <c r="F690" s="12">
        <f t="shared" ca="1" si="11"/>
        <v>44901</v>
      </c>
    </row>
    <row r="691" spans="1:6" ht="17.25" x14ac:dyDescent="0.25">
      <c r="A691" s="2" t="s">
        <v>641</v>
      </c>
      <c r="B691" t="s">
        <v>1484</v>
      </c>
      <c r="C691" s="10">
        <v>2</v>
      </c>
      <c r="D691" s="8">
        <v>2</v>
      </c>
      <c r="E691" s="6">
        <v>1</v>
      </c>
      <c r="F691" s="12">
        <f t="shared" ca="1" si="11"/>
        <v>45498</v>
      </c>
    </row>
    <row r="692" spans="1:6" ht="17.25" x14ac:dyDescent="0.25">
      <c r="A692" s="2" t="s">
        <v>642</v>
      </c>
      <c r="B692" t="s">
        <v>1345</v>
      </c>
      <c r="C692" s="10">
        <v>1</v>
      </c>
      <c r="D692" s="8">
        <v>3</v>
      </c>
      <c r="E692" s="6">
        <v>1</v>
      </c>
      <c r="F692" s="12">
        <f t="shared" ca="1" si="11"/>
        <v>44665</v>
      </c>
    </row>
    <row r="693" spans="1:6" ht="17.25" x14ac:dyDescent="0.25">
      <c r="A693" s="2" t="s">
        <v>643</v>
      </c>
      <c r="B693" t="s">
        <v>1535</v>
      </c>
      <c r="C693" s="10">
        <v>2</v>
      </c>
      <c r="D693" s="8">
        <v>2</v>
      </c>
      <c r="E693" s="6">
        <v>1</v>
      </c>
      <c r="F693" s="12">
        <f t="shared" ca="1" si="11"/>
        <v>43873</v>
      </c>
    </row>
    <row r="694" spans="1:6" ht="17.25" x14ac:dyDescent="0.25">
      <c r="A694" s="2" t="s">
        <v>644</v>
      </c>
      <c r="B694" t="s">
        <v>1536</v>
      </c>
      <c r="C694" s="10">
        <v>1</v>
      </c>
      <c r="D694" s="8">
        <v>3</v>
      </c>
      <c r="E694" s="6">
        <v>1</v>
      </c>
      <c r="F694" s="12">
        <f t="shared" ca="1" si="11"/>
        <v>44645</v>
      </c>
    </row>
    <row r="695" spans="1:6" ht="17.25" x14ac:dyDescent="0.25">
      <c r="A695" s="2" t="s">
        <v>645</v>
      </c>
      <c r="B695" t="s">
        <v>1523</v>
      </c>
      <c r="C695" s="10">
        <v>1</v>
      </c>
      <c r="D695" s="8">
        <v>4</v>
      </c>
      <c r="E695" s="6">
        <v>1</v>
      </c>
      <c r="F695" s="12">
        <f t="shared" ca="1" si="11"/>
        <v>44527</v>
      </c>
    </row>
    <row r="696" spans="1:6" ht="17.25" x14ac:dyDescent="0.25">
      <c r="A696" s="2" t="s">
        <v>646</v>
      </c>
      <c r="B696" t="s">
        <v>1537</v>
      </c>
      <c r="C696" s="10">
        <v>2</v>
      </c>
      <c r="D696" s="8">
        <v>3</v>
      </c>
      <c r="E696" s="6">
        <v>1</v>
      </c>
      <c r="F696" s="12">
        <f t="shared" ca="1" si="11"/>
        <v>44899</v>
      </c>
    </row>
    <row r="697" spans="1:6" ht="17.25" x14ac:dyDescent="0.25">
      <c r="A697" s="2" t="s">
        <v>647</v>
      </c>
      <c r="B697" t="s">
        <v>1538</v>
      </c>
      <c r="C697" s="10">
        <v>1</v>
      </c>
      <c r="D697" s="8">
        <v>5</v>
      </c>
      <c r="E697" s="6">
        <v>1</v>
      </c>
      <c r="F697" s="12">
        <f t="shared" ca="1" si="11"/>
        <v>44577</v>
      </c>
    </row>
    <row r="698" spans="1:6" ht="17.25" x14ac:dyDescent="0.25">
      <c r="A698" s="2" t="s">
        <v>648</v>
      </c>
      <c r="B698" t="s">
        <v>1476</v>
      </c>
      <c r="C698" s="10">
        <v>1</v>
      </c>
      <c r="D698" s="8">
        <v>3</v>
      </c>
      <c r="E698" s="6">
        <v>1</v>
      </c>
      <c r="F698" s="12">
        <f t="shared" ca="1" si="11"/>
        <v>44182</v>
      </c>
    </row>
    <row r="699" spans="1:6" ht="17.25" x14ac:dyDescent="0.25">
      <c r="A699" s="2" t="s">
        <v>649</v>
      </c>
      <c r="B699" t="s">
        <v>1539</v>
      </c>
      <c r="C699" s="10">
        <v>2</v>
      </c>
      <c r="D699" s="8">
        <v>2</v>
      </c>
      <c r="E699" s="6">
        <v>1</v>
      </c>
      <c r="F699" s="12">
        <f t="shared" ca="1" si="11"/>
        <v>45342</v>
      </c>
    </row>
    <row r="700" spans="1:6" ht="17.25" x14ac:dyDescent="0.25">
      <c r="A700" s="2" t="s">
        <v>650</v>
      </c>
      <c r="B700" t="s">
        <v>1540</v>
      </c>
      <c r="C700" s="10">
        <v>2</v>
      </c>
      <c r="D700" s="8">
        <v>3</v>
      </c>
      <c r="E700" s="6">
        <v>1</v>
      </c>
      <c r="F700" s="12">
        <f t="shared" ca="1" si="11"/>
        <v>44036</v>
      </c>
    </row>
    <row r="701" spans="1:6" ht="17.25" x14ac:dyDescent="0.25">
      <c r="A701" s="2" t="s">
        <v>651</v>
      </c>
      <c r="B701" t="s">
        <v>1541</v>
      </c>
      <c r="C701" s="10">
        <v>2</v>
      </c>
      <c r="D701" s="8">
        <v>3</v>
      </c>
      <c r="E701" s="6">
        <v>1</v>
      </c>
      <c r="F701" s="12">
        <f t="shared" ca="1" si="11"/>
        <v>43892</v>
      </c>
    </row>
    <row r="702" spans="1:6" ht="17.25" x14ac:dyDescent="0.25">
      <c r="A702" s="2" t="s">
        <v>652</v>
      </c>
      <c r="B702" t="s">
        <v>1542</v>
      </c>
      <c r="C702" s="11">
        <v>2</v>
      </c>
      <c r="D702" s="8">
        <v>2</v>
      </c>
      <c r="E702" s="6">
        <v>1</v>
      </c>
      <c r="F702" s="12">
        <f t="shared" ca="1" si="11"/>
        <v>44010</v>
      </c>
    </row>
    <row r="703" spans="1:6" ht="17.25" x14ac:dyDescent="0.25">
      <c r="A703" s="2" t="s">
        <v>653</v>
      </c>
      <c r="B703" t="s">
        <v>1543</v>
      </c>
      <c r="C703" s="6">
        <v>2</v>
      </c>
      <c r="D703" s="8">
        <v>3</v>
      </c>
      <c r="E703" s="6">
        <v>1</v>
      </c>
      <c r="F703" s="12">
        <f t="shared" ca="1" si="11"/>
        <v>43841</v>
      </c>
    </row>
    <row r="704" spans="1:6" ht="17.25" x14ac:dyDescent="0.25">
      <c r="A704" s="2" t="s">
        <v>393</v>
      </c>
      <c r="B704" t="s">
        <v>1544</v>
      </c>
      <c r="C704" s="7">
        <v>3</v>
      </c>
      <c r="D704" s="8">
        <v>3</v>
      </c>
      <c r="E704" s="6">
        <v>1</v>
      </c>
      <c r="F704" s="12">
        <f t="shared" ca="1" si="11"/>
        <v>43974</v>
      </c>
    </row>
    <row r="705" spans="1:6" ht="17.25" x14ac:dyDescent="0.25">
      <c r="A705" s="2" t="s">
        <v>654</v>
      </c>
      <c r="B705" t="s">
        <v>1475</v>
      </c>
      <c r="C705" s="6">
        <f ca="1">C707=C705:C1664</f>
        <v>0</v>
      </c>
      <c r="D705" s="8">
        <v>2</v>
      </c>
      <c r="E705" s="6">
        <v>1</v>
      </c>
      <c r="F705" s="12">
        <f t="shared" ca="1" si="11"/>
        <v>44001</v>
      </c>
    </row>
    <row r="706" spans="1:6" ht="17.25" x14ac:dyDescent="0.25">
      <c r="A706" s="2" t="s">
        <v>655</v>
      </c>
      <c r="B706" t="s">
        <v>1545</v>
      </c>
      <c r="C706" s="6">
        <v>0</v>
      </c>
      <c r="D706" s="8">
        <v>3</v>
      </c>
      <c r="E706" s="6">
        <v>1</v>
      </c>
      <c r="F706" s="12">
        <f t="shared" ca="1" si="11"/>
        <v>44095</v>
      </c>
    </row>
    <row r="707" spans="1:6" ht="17.25" x14ac:dyDescent="0.25">
      <c r="A707" s="2" t="s">
        <v>656</v>
      </c>
      <c r="B707" t="s">
        <v>1506</v>
      </c>
      <c r="C707" s="6">
        <v>0</v>
      </c>
      <c r="D707" s="8">
        <v>3</v>
      </c>
      <c r="E707" s="6">
        <v>1</v>
      </c>
      <c r="F707" s="12">
        <f t="shared" ca="1" si="11"/>
        <v>43932</v>
      </c>
    </row>
    <row r="708" spans="1:6" ht="17.25" x14ac:dyDescent="0.25">
      <c r="A708" s="2" t="s">
        <v>657</v>
      </c>
      <c r="B708" t="s">
        <v>1546</v>
      </c>
      <c r="C708" s="6">
        <v>0</v>
      </c>
      <c r="D708" s="8">
        <v>2</v>
      </c>
      <c r="E708" s="6">
        <v>1</v>
      </c>
      <c r="F708" s="12">
        <f t="shared" ca="1" si="11"/>
        <v>44604</v>
      </c>
    </row>
    <row r="709" spans="1:6" ht="17.25" x14ac:dyDescent="0.25">
      <c r="A709" s="2" t="s">
        <v>658</v>
      </c>
      <c r="B709" t="s">
        <v>1547</v>
      </c>
      <c r="C709" s="6">
        <v>2</v>
      </c>
      <c r="D709" s="8">
        <v>3</v>
      </c>
      <c r="E709" s="6">
        <v>1</v>
      </c>
      <c r="F709" s="12">
        <f t="shared" ca="1" si="11"/>
        <v>45128</v>
      </c>
    </row>
    <row r="710" spans="1:6" ht="17.25" x14ac:dyDescent="0.25">
      <c r="A710" s="2" t="s">
        <v>659</v>
      </c>
      <c r="B710" t="s">
        <v>1336</v>
      </c>
      <c r="C710" s="6">
        <v>2</v>
      </c>
      <c r="D710" s="8">
        <v>3</v>
      </c>
      <c r="E710" s="6">
        <v>1</v>
      </c>
      <c r="F710" s="12">
        <f t="shared" ca="1" si="11"/>
        <v>45420</v>
      </c>
    </row>
    <row r="711" spans="1:6" ht="17.25" x14ac:dyDescent="0.25">
      <c r="A711" s="2" t="s">
        <v>660</v>
      </c>
      <c r="B711" t="s">
        <v>1475</v>
      </c>
      <c r="C711" s="6">
        <v>2</v>
      </c>
      <c r="D711" s="8">
        <v>2</v>
      </c>
      <c r="E711" s="6">
        <v>1</v>
      </c>
      <c r="F711" s="12">
        <f t="shared" ca="1" si="11"/>
        <v>44475</v>
      </c>
    </row>
    <row r="712" spans="1:6" ht="17.25" x14ac:dyDescent="0.25">
      <c r="A712" s="2" t="s">
        <v>661</v>
      </c>
      <c r="B712" t="s">
        <v>1548</v>
      </c>
      <c r="C712" s="6">
        <v>3</v>
      </c>
      <c r="D712" s="8">
        <v>3</v>
      </c>
      <c r="E712" s="6">
        <v>1</v>
      </c>
      <c r="F712" s="12">
        <f t="shared" ca="1" si="11"/>
        <v>44587</v>
      </c>
    </row>
    <row r="713" spans="1:6" ht="17.25" x14ac:dyDescent="0.25">
      <c r="A713" s="2" t="s">
        <v>662</v>
      </c>
      <c r="B713" t="s">
        <v>1336</v>
      </c>
      <c r="C713" s="6">
        <v>1</v>
      </c>
      <c r="D713" s="8">
        <v>3</v>
      </c>
      <c r="E713" s="6">
        <v>1</v>
      </c>
      <c r="F713" s="12">
        <f t="shared" ca="1" si="11"/>
        <v>43985</v>
      </c>
    </row>
    <row r="714" spans="1:6" ht="17.25" x14ac:dyDescent="0.25">
      <c r="A714" s="2" t="s">
        <v>663</v>
      </c>
      <c r="B714" t="s">
        <v>1549</v>
      </c>
      <c r="C714" s="6">
        <v>1</v>
      </c>
      <c r="D714" s="8">
        <v>2</v>
      </c>
      <c r="E714" s="6">
        <v>1</v>
      </c>
      <c r="F714" s="12">
        <f t="shared" ca="1" si="11"/>
        <v>44953</v>
      </c>
    </row>
    <row r="715" spans="1:6" ht="17.25" x14ac:dyDescent="0.25">
      <c r="A715" s="2" t="s">
        <v>664</v>
      </c>
      <c r="B715" t="s">
        <v>964</v>
      </c>
      <c r="C715" s="6">
        <v>2</v>
      </c>
      <c r="D715" s="8">
        <v>3</v>
      </c>
      <c r="E715" s="6">
        <v>1</v>
      </c>
      <c r="F715" s="12">
        <f t="shared" ca="1" si="11"/>
        <v>45573</v>
      </c>
    </row>
    <row r="716" spans="1:6" ht="17.25" x14ac:dyDescent="0.25">
      <c r="A716" s="2" t="s">
        <v>665</v>
      </c>
      <c r="B716" t="s">
        <v>1550</v>
      </c>
      <c r="C716" s="6">
        <v>2</v>
      </c>
      <c r="D716" s="8">
        <v>3</v>
      </c>
      <c r="E716" s="6">
        <v>1</v>
      </c>
      <c r="F716" s="12">
        <f t="shared" ca="1" si="11"/>
        <v>44489</v>
      </c>
    </row>
    <row r="717" spans="1:6" ht="17.25" x14ac:dyDescent="0.25">
      <c r="A717" s="2" t="s">
        <v>666</v>
      </c>
      <c r="B717" t="s">
        <v>1341</v>
      </c>
      <c r="C717" s="6">
        <v>2</v>
      </c>
      <c r="D717" s="8">
        <v>2</v>
      </c>
      <c r="E717" s="6">
        <v>1</v>
      </c>
      <c r="F717" s="12">
        <f t="shared" ca="1" si="11"/>
        <v>45006</v>
      </c>
    </row>
    <row r="718" spans="1:6" ht="17.25" x14ac:dyDescent="0.25">
      <c r="A718" s="2" t="s">
        <v>587</v>
      </c>
      <c r="B718" t="s">
        <v>1551</v>
      </c>
      <c r="C718" s="6">
        <v>1</v>
      </c>
      <c r="D718" s="8">
        <v>3</v>
      </c>
      <c r="E718" s="6">
        <v>1</v>
      </c>
      <c r="F718" s="12">
        <f t="shared" ca="1" si="11"/>
        <v>44604</v>
      </c>
    </row>
    <row r="719" spans="1:6" ht="17.25" x14ac:dyDescent="0.25">
      <c r="A719" s="2" t="s">
        <v>667</v>
      </c>
      <c r="B719" t="s">
        <v>1552</v>
      </c>
      <c r="C719" s="6">
        <v>1</v>
      </c>
      <c r="D719" s="8">
        <v>3</v>
      </c>
      <c r="E719" s="6">
        <v>0</v>
      </c>
      <c r="F719" s="12">
        <f t="shared" ca="1" si="11"/>
        <v>44274</v>
      </c>
    </row>
    <row r="720" spans="1:6" ht="17.25" x14ac:dyDescent="0.25">
      <c r="A720" s="2" t="s">
        <v>668</v>
      </c>
      <c r="B720" t="s">
        <v>1553</v>
      </c>
      <c r="C720" s="6">
        <v>1</v>
      </c>
      <c r="D720" s="8">
        <v>2</v>
      </c>
      <c r="E720" s="6">
        <v>0</v>
      </c>
      <c r="F720" s="12">
        <f t="shared" ca="1" si="11"/>
        <v>45570</v>
      </c>
    </row>
    <row r="721" spans="1:6" ht="17.25" x14ac:dyDescent="0.25">
      <c r="A721" s="2" t="s">
        <v>669</v>
      </c>
      <c r="B721" t="s">
        <v>1554</v>
      </c>
      <c r="C721" s="6">
        <v>2</v>
      </c>
      <c r="D721" s="8">
        <v>5</v>
      </c>
      <c r="E721" s="6">
        <v>0</v>
      </c>
      <c r="F721" s="12">
        <f t="shared" ca="1" si="11"/>
        <v>44994</v>
      </c>
    </row>
    <row r="722" spans="1:6" ht="17.25" x14ac:dyDescent="0.25">
      <c r="A722" s="2" t="s">
        <v>670</v>
      </c>
      <c r="B722" t="s">
        <v>1341</v>
      </c>
      <c r="C722" s="6">
        <v>2</v>
      </c>
      <c r="D722" s="8">
        <v>4</v>
      </c>
      <c r="E722" s="6">
        <v>1</v>
      </c>
      <c r="F722" s="12">
        <f t="shared" ca="1" si="11"/>
        <v>44655</v>
      </c>
    </row>
    <row r="723" spans="1:6" ht="17.25" x14ac:dyDescent="0.25">
      <c r="A723" s="2" t="s">
        <v>671</v>
      </c>
      <c r="B723" t="s">
        <v>1327</v>
      </c>
      <c r="C723" s="6">
        <v>1</v>
      </c>
      <c r="D723" s="8">
        <v>3</v>
      </c>
      <c r="E723" s="6">
        <v>1</v>
      </c>
      <c r="F723" s="12">
        <f t="shared" ca="1" si="11"/>
        <v>45296</v>
      </c>
    </row>
    <row r="724" spans="1:6" ht="17.25" x14ac:dyDescent="0.25">
      <c r="A724" s="2" t="s">
        <v>672</v>
      </c>
      <c r="B724" t="s">
        <v>1555</v>
      </c>
      <c r="C724" s="6">
        <v>1</v>
      </c>
      <c r="D724" s="8">
        <v>2</v>
      </c>
      <c r="E724" s="6">
        <v>1</v>
      </c>
      <c r="F724" s="12">
        <f t="shared" ca="1" si="11"/>
        <v>43986</v>
      </c>
    </row>
    <row r="725" spans="1:6" ht="17.25" x14ac:dyDescent="0.25">
      <c r="A725" s="2" t="s">
        <v>673</v>
      </c>
      <c r="B725" t="s">
        <v>1556</v>
      </c>
      <c r="C725" s="6">
        <v>2</v>
      </c>
      <c r="D725" s="8">
        <v>4</v>
      </c>
      <c r="E725" s="6">
        <v>2</v>
      </c>
      <c r="F725" s="12">
        <f t="shared" ca="1" si="11"/>
        <v>45399</v>
      </c>
    </row>
    <row r="726" spans="1:6" ht="17.25" x14ac:dyDescent="0.25">
      <c r="A726" s="2" t="s">
        <v>674</v>
      </c>
      <c r="B726" t="s">
        <v>1557</v>
      </c>
      <c r="C726" s="6">
        <v>2</v>
      </c>
      <c r="D726" s="8">
        <v>3</v>
      </c>
      <c r="E726" s="6">
        <v>1</v>
      </c>
      <c r="F726" s="12">
        <f t="shared" ca="1" si="11"/>
        <v>45529</v>
      </c>
    </row>
    <row r="727" spans="1:6" ht="17.25" x14ac:dyDescent="0.25">
      <c r="A727" s="2" t="s">
        <v>675</v>
      </c>
      <c r="B727" t="s">
        <v>1558</v>
      </c>
      <c r="C727" s="6">
        <v>2</v>
      </c>
      <c r="D727" s="8">
        <v>3</v>
      </c>
      <c r="E727" s="6">
        <v>1</v>
      </c>
      <c r="F727" s="12">
        <f t="shared" ca="1" si="11"/>
        <v>45434</v>
      </c>
    </row>
    <row r="728" spans="1:6" ht="17.25" x14ac:dyDescent="0.25">
      <c r="A728" s="2" t="s">
        <v>676</v>
      </c>
      <c r="B728" t="s">
        <v>1476</v>
      </c>
      <c r="C728" s="6">
        <v>2</v>
      </c>
      <c r="D728" s="8">
        <v>2</v>
      </c>
      <c r="E728" s="6">
        <v>1</v>
      </c>
      <c r="F728" s="12">
        <f t="shared" ca="1" si="11"/>
        <v>45023</v>
      </c>
    </row>
    <row r="729" spans="1:6" ht="17.25" x14ac:dyDescent="0.25">
      <c r="A729" s="2" t="s">
        <v>677</v>
      </c>
      <c r="B729" t="s">
        <v>1559</v>
      </c>
      <c r="C729" s="6">
        <v>0</v>
      </c>
      <c r="D729" s="8">
        <v>5</v>
      </c>
      <c r="E729" s="6">
        <v>2</v>
      </c>
      <c r="F729" s="12">
        <f t="shared" ca="1" si="11"/>
        <v>44986</v>
      </c>
    </row>
    <row r="730" spans="1:6" ht="17.25" x14ac:dyDescent="0.25">
      <c r="A730" s="2" t="s">
        <v>678</v>
      </c>
      <c r="B730" t="s">
        <v>1560</v>
      </c>
      <c r="C730" s="6">
        <v>0</v>
      </c>
      <c r="D730" s="8">
        <v>3</v>
      </c>
      <c r="E730" s="6">
        <v>1</v>
      </c>
      <c r="F730" s="12">
        <f t="shared" ca="1" si="11"/>
        <v>45062</v>
      </c>
    </row>
    <row r="731" spans="1:6" ht="17.25" x14ac:dyDescent="0.25">
      <c r="A731" s="2" t="s">
        <v>520</v>
      </c>
      <c r="B731" t="s">
        <v>1561</v>
      </c>
      <c r="C731" s="6">
        <v>0</v>
      </c>
      <c r="D731" s="8">
        <v>2</v>
      </c>
      <c r="E731" s="6">
        <v>1</v>
      </c>
      <c r="F731" s="12">
        <f t="shared" ca="1" si="11"/>
        <v>44893</v>
      </c>
    </row>
    <row r="732" spans="1:6" ht="17.25" x14ac:dyDescent="0.25">
      <c r="A732" s="2" t="s">
        <v>679</v>
      </c>
      <c r="B732" t="s">
        <v>1558</v>
      </c>
      <c r="C732" s="6">
        <v>0</v>
      </c>
      <c r="D732" s="8">
        <v>3</v>
      </c>
      <c r="E732" s="6">
        <v>1</v>
      </c>
      <c r="F732" s="12">
        <f t="shared" ca="1" si="11"/>
        <v>44387</v>
      </c>
    </row>
    <row r="733" spans="1:6" ht="17.25" x14ac:dyDescent="0.25">
      <c r="A733" s="2" t="s">
        <v>680</v>
      </c>
      <c r="B733" t="s">
        <v>1562</v>
      </c>
      <c r="C733" s="6">
        <v>0</v>
      </c>
      <c r="D733" s="8">
        <v>4</v>
      </c>
      <c r="E733" s="6">
        <v>1</v>
      </c>
      <c r="F733" s="12">
        <f t="shared" ca="1" si="11"/>
        <v>44713</v>
      </c>
    </row>
    <row r="734" spans="1:6" ht="17.25" x14ac:dyDescent="0.25">
      <c r="A734" s="2" t="s">
        <v>681</v>
      </c>
      <c r="B734" t="s">
        <v>1563</v>
      </c>
      <c r="C734" s="6">
        <v>0</v>
      </c>
      <c r="D734" s="8">
        <v>3</v>
      </c>
      <c r="E734" s="6">
        <v>1</v>
      </c>
      <c r="F734" s="12">
        <f t="shared" ca="1" si="11"/>
        <v>44116</v>
      </c>
    </row>
    <row r="735" spans="1:6" ht="17.25" x14ac:dyDescent="0.25">
      <c r="A735" s="2" t="s">
        <v>682</v>
      </c>
      <c r="B735" t="s">
        <v>1564</v>
      </c>
      <c r="C735" s="6">
        <v>0</v>
      </c>
      <c r="D735" s="8">
        <v>2</v>
      </c>
      <c r="E735" s="6">
        <v>1</v>
      </c>
      <c r="F735" s="12">
        <f t="shared" ca="1" si="11"/>
        <v>44181</v>
      </c>
    </row>
    <row r="736" spans="1:6" ht="17.25" x14ac:dyDescent="0.25">
      <c r="A736" s="2" t="s">
        <v>683</v>
      </c>
      <c r="B736" t="s">
        <v>1565</v>
      </c>
      <c r="C736" s="6">
        <v>0</v>
      </c>
      <c r="D736" s="8">
        <v>3</v>
      </c>
      <c r="E736" s="6">
        <v>1</v>
      </c>
      <c r="F736" s="12">
        <f t="shared" ref="F736:F799" ca="1" si="12">RANDBETWEEN(DATE(2020,1,1),DATE(2024,10,20))</f>
        <v>45327</v>
      </c>
    </row>
    <row r="737" spans="1:6" ht="17.25" x14ac:dyDescent="0.25">
      <c r="A737" s="2" t="s">
        <v>684</v>
      </c>
      <c r="B737" t="s">
        <v>1566</v>
      </c>
      <c r="C737" s="6">
        <v>2</v>
      </c>
      <c r="D737" s="8">
        <v>3</v>
      </c>
      <c r="E737" s="6">
        <v>1</v>
      </c>
      <c r="F737" s="12">
        <f t="shared" ca="1" si="12"/>
        <v>45503</v>
      </c>
    </row>
    <row r="738" spans="1:6" ht="17.25" x14ac:dyDescent="0.25">
      <c r="A738" s="2" t="s">
        <v>685</v>
      </c>
      <c r="B738" t="s">
        <v>1567</v>
      </c>
      <c r="C738" s="6">
        <v>2</v>
      </c>
      <c r="D738" s="8">
        <v>2</v>
      </c>
      <c r="E738" s="6">
        <v>1</v>
      </c>
      <c r="F738" s="12">
        <f t="shared" ca="1" si="12"/>
        <v>45183</v>
      </c>
    </row>
    <row r="739" spans="1:6" ht="17.25" x14ac:dyDescent="0.25">
      <c r="A739" s="2" t="s">
        <v>686</v>
      </c>
      <c r="B739" t="s">
        <v>1568</v>
      </c>
      <c r="C739" s="6">
        <v>2</v>
      </c>
      <c r="D739" s="8">
        <v>3</v>
      </c>
      <c r="E739" s="6">
        <v>1</v>
      </c>
      <c r="F739" s="12">
        <f t="shared" ca="1" si="12"/>
        <v>45420</v>
      </c>
    </row>
    <row r="740" spans="1:6" ht="17.25" x14ac:dyDescent="0.25">
      <c r="A740" s="2" t="s">
        <v>687</v>
      </c>
      <c r="B740" t="s">
        <v>1569</v>
      </c>
      <c r="C740" s="6">
        <v>3</v>
      </c>
      <c r="D740" s="8">
        <v>3</v>
      </c>
      <c r="E740" s="6">
        <v>1</v>
      </c>
      <c r="F740" s="12">
        <f t="shared" ca="1" si="12"/>
        <v>45507</v>
      </c>
    </row>
    <row r="741" spans="1:6" ht="17.25" x14ac:dyDescent="0.25">
      <c r="A741" s="2" t="s">
        <v>688</v>
      </c>
      <c r="B741" t="s">
        <v>1570</v>
      </c>
      <c r="C741" s="6">
        <v>3</v>
      </c>
      <c r="D741" s="8">
        <v>2</v>
      </c>
      <c r="E741" s="6">
        <v>1</v>
      </c>
      <c r="F741" s="12">
        <f t="shared" ca="1" si="12"/>
        <v>44663</v>
      </c>
    </row>
    <row r="742" spans="1:6" ht="17.25" x14ac:dyDescent="0.25">
      <c r="A742" s="2" t="s">
        <v>689</v>
      </c>
      <c r="B742" t="s">
        <v>1484</v>
      </c>
      <c r="C742" s="6">
        <v>3</v>
      </c>
      <c r="D742" s="8">
        <v>3</v>
      </c>
      <c r="E742" s="6">
        <v>1</v>
      </c>
      <c r="F742" s="12">
        <f t="shared" ca="1" si="12"/>
        <v>44221</v>
      </c>
    </row>
    <row r="743" spans="1:6" ht="17.25" x14ac:dyDescent="0.25">
      <c r="A743" s="2" t="s">
        <v>690</v>
      </c>
      <c r="B743" t="s">
        <v>1571</v>
      </c>
      <c r="C743" s="6">
        <v>1</v>
      </c>
      <c r="D743" s="8">
        <v>3</v>
      </c>
      <c r="E743" s="6">
        <v>1</v>
      </c>
      <c r="F743" s="12">
        <f t="shared" ca="1" si="12"/>
        <v>44758</v>
      </c>
    </row>
    <row r="744" spans="1:6" ht="17.25" x14ac:dyDescent="0.25">
      <c r="A744" s="2" t="s">
        <v>691</v>
      </c>
      <c r="B744" t="s">
        <v>1572</v>
      </c>
      <c r="C744" s="6">
        <v>3</v>
      </c>
      <c r="D744" s="8">
        <v>2</v>
      </c>
      <c r="E744" s="6">
        <v>1</v>
      </c>
      <c r="F744" s="12">
        <f t="shared" ca="1" si="12"/>
        <v>45383</v>
      </c>
    </row>
    <row r="745" spans="1:6" ht="17.25" x14ac:dyDescent="0.25">
      <c r="A745" s="2" t="s">
        <v>692</v>
      </c>
      <c r="B745" t="s">
        <v>1573</v>
      </c>
      <c r="C745" s="6">
        <v>2</v>
      </c>
      <c r="D745" s="8">
        <v>5</v>
      </c>
      <c r="E745" s="6">
        <v>2</v>
      </c>
      <c r="F745" s="12">
        <f t="shared" ca="1" si="12"/>
        <v>44703</v>
      </c>
    </row>
    <row r="746" spans="1:6" ht="17.25" x14ac:dyDescent="0.25">
      <c r="A746" s="2" t="s">
        <v>693</v>
      </c>
      <c r="B746" t="s">
        <v>1574</v>
      </c>
      <c r="C746" s="6">
        <v>1</v>
      </c>
      <c r="D746" s="8">
        <v>3</v>
      </c>
      <c r="E746" s="6">
        <v>1</v>
      </c>
      <c r="F746" s="12">
        <f t="shared" ca="1" si="12"/>
        <v>43883</v>
      </c>
    </row>
    <row r="747" spans="1:6" ht="17.25" x14ac:dyDescent="0.25">
      <c r="A747" s="2" t="s">
        <v>694</v>
      </c>
      <c r="B747" t="s">
        <v>1492</v>
      </c>
      <c r="C747" s="6">
        <v>1</v>
      </c>
      <c r="D747" s="8">
        <v>2</v>
      </c>
      <c r="E747" s="6">
        <v>1</v>
      </c>
      <c r="F747" s="12">
        <f t="shared" ca="1" si="12"/>
        <v>44027</v>
      </c>
    </row>
    <row r="748" spans="1:6" ht="17.25" x14ac:dyDescent="0.25">
      <c r="A748" s="2" t="s">
        <v>695</v>
      </c>
      <c r="B748" t="s">
        <v>1575</v>
      </c>
      <c r="C748" s="6">
        <v>2</v>
      </c>
      <c r="D748" s="8">
        <v>3</v>
      </c>
      <c r="E748" s="6">
        <v>0</v>
      </c>
      <c r="F748" s="12">
        <f t="shared" ca="1" si="12"/>
        <v>45168</v>
      </c>
    </row>
    <row r="749" spans="1:6" ht="17.25" x14ac:dyDescent="0.25">
      <c r="A749" s="2" t="s">
        <v>696</v>
      </c>
      <c r="B749" t="s">
        <v>1576</v>
      </c>
      <c r="C749" s="6">
        <v>3</v>
      </c>
      <c r="D749" s="8">
        <v>3</v>
      </c>
      <c r="E749" s="6">
        <v>1</v>
      </c>
      <c r="F749" s="12">
        <f t="shared" ca="1" si="12"/>
        <v>44577</v>
      </c>
    </row>
    <row r="750" spans="1:6" ht="17.25" x14ac:dyDescent="0.25">
      <c r="A750" s="2" t="s">
        <v>697</v>
      </c>
      <c r="B750" t="s">
        <v>1378</v>
      </c>
      <c r="C750" s="6">
        <v>3</v>
      </c>
      <c r="D750" s="8">
        <v>2</v>
      </c>
      <c r="E750" s="6">
        <v>1</v>
      </c>
      <c r="F750" s="12">
        <f t="shared" ca="1" si="12"/>
        <v>45109</v>
      </c>
    </row>
    <row r="751" spans="1:6" ht="17.25" x14ac:dyDescent="0.25">
      <c r="A751" s="2" t="s">
        <v>470</v>
      </c>
      <c r="B751" t="s">
        <v>1577</v>
      </c>
      <c r="C751" s="6">
        <v>3</v>
      </c>
      <c r="D751" s="8">
        <v>2</v>
      </c>
      <c r="E751" s="6">
        <v>1</v>
      </c>
      <c r="F751" s="12">
        <f t="shared" ca="1" si="12"/>
        <v>44322</v>
      </c>
    </row>
    <row r="752" spans="1:6" ht="17.25" x14ac:dyDescent="0.25">
      <c r="A752" s="2" t="s">
        <v>698</v>
      </c>
      <c r="B752" t="s">
        <v>1578</v>
      </c>
      <c r="C752" s="6">
        <v>3</v>
      </c>
      <c r="D752" s="8">
        <v>2</v>
      </c>
      <c r="E752" s="6">
        <v>1</v>
      </c>
      <c r="F752" s="12">
        <f t="shared" ca="1" si="12"/>
        <v>44685</v>
      </c>
    </row>
    <row r="753" spans="1:6" ht="17.25" x14ac:dyDescent="0.25">
      <c r="A753" s="2" t="s">
        <v>699</v>
      </c>
      <c r="B753" t="s">
        <v>1579</v>
      </c>
      <c r="C753" s="6">
        <v>2</v>
      </c>
      <c r="D753" s="8">
        <v>4</v>
      </c>
      <c r="E753" s="6">
        <v>1</v>
      </c>
      <c r="F753" s="12">
        <f t="shared" ca="1" si="12"/>
        <v>44927</v>
      </c>
    </row>
    <row r="754" spans="1:6" ht="17.25" x14ac:dyDescent="0.25">
      <c r="A754" s="2" t="s">
        <v>700</v>
      </c>
      <c r="B754" t="s">
        <v>1580</v>
      </c>
      <c r="C754" s="6">
        <v>3</v>
      </c>
      <c r="D754" s="8">
        <v>2</v>
      </c>
      <c r="E754" s="6">
        <v>1</v>
      </c>
      <c r="F754" s="12">
        <f t="shared" ca="1" si="12"/>
        <v>44737</v>
      </c>
    </row>
    <row r="755" spans="1:6" ht="17.25" x14ac:dyDescent="0.25">
      <c r="A755" s="2" t="s">
        <v>701</v>
      </c>
      <c r="B755" t="s">
        <v>1581</v>
      </c>
      <c r="C755" s="6">
        <v>2</v>
      </c>
      <c r="D755" s="8">
        <v>2</v>
      </c>
      <c r="E755" s="6">
        <v>0</v>
      </c>
      <c r="F755" s="12">
        <f t="shared" ca="1" si="12"/>
        <v>44336</v>
      </c>
    </row>
    <row r="756" spans="1:6" ht="17.25" x14ac:dyDescent="0.25">
      <c r="A756" s="2" t="s">
        <v>702</v>
      </c>
      <c r="B756" t="s">
        <v>1582</v>
      </c>
      <c r="C756" s="6">
        <v>2</v>
      </c>
      <c r="D756" s="8">
        <v>2</v>
      </c>
      <c r="E756" s="6">
        <v>1</v>
      </c>
      <c r="F756" s="12">
        <f t="shared" ca="1" si="12"/>
        <v>44451</v>
      </c>
    </row>
    <row r="757" spans="1:6" ht="17.25" x14ac:dyDescent="0.25">
      <c r="A757" s="2" t="s">
        <v>703</v>
      </c>
      <c r="B757" t="s">
        <v>1583</v>
      </c>
      <c r="C757" s="6">
        <v>2</v>
      </c>
      <c r="D757" s="8">
        <v>2</v>
      </c>
      <c r="E757" s="6">
        <v>0</v>
      </c>
      <c r="F757" s="12">
        <f t="shared" ca="1" si="12"/>
        <v>45578</v>
      </c>
    </row>
    <row r="758" spans="1:6" ht="17.25" x14ac:dyDescent="0.25">
      <c r="A758" s="2" t="s">
        <v>704</v>
      </c>
      <c r="B758" t="s">
        <v>1584</v>
      </c>
      <c r="C758" s="6">
        <v>2</v>
      </c>
      <c r="D758" s="8">
        <v>2</v>
      </c>
      <c r="E758" s="6">
        <v>0</v>
      </c>
      <c r="F758" s="12">
        <f t="shared" ca="1" si="12"/>
        <v>45470</v>
      </c>
    </row>
    <row r="759" spans="1:6" ht="17.25" x14ac:dyDescent="0.25">
      <c r="A759" s="2" t="s">
        <v>705</v>
      </c>
      <c r="B759" t="s">
        <v>1585</v>
      </c>
      <c r="C759" s="6">
        <v>1</v>
      </c>
      <c r="D759" s="8">
        <v>3</v>
      </c>
      <c r="E759" s="6">
        <v>0</v>
      </c>
      <c r="F759" s="12">
        <f t="shared" ca="1" si="12"/>
        <v>44439</v>
      </c>
    </row>
    <row r="760" spans="1:6" ht="17.25" x14ac:dyDescent="0.25">
      <c r="A760" s="2" t="s">
        <v>706</v>
      </c>
      <c r="B760" t="s">
        <v>1586</v>
      </c>
      <c r="C760" s="6">
        <v>1</v>
      </c>
      <c r="D760" s="8">
        <v>2</v>
      </c>
      <c r="E760" s="6">
        <v>0</v>
      </c>
      <c r="F760" s="12">
        <f t="shared" ca="1" si="12"/>
        <v>45447</v>
      </c>
    </row>
    <row r="761" spans="1:6" ht="17.25" x14ac:dyDescent="0.25">
      <c r="A761" s="2" t="s">
        <v>707</v>
      </c>
      <c r="B761" t="s">
        <v>1587</v>
      </c>
      <c r="C761" s="6">
        <v>1</v>
      </c>
      <c r="D761" s="8">
        <v>3</v>
      </c>
      <c r="E761" s="6">
        <v>1</v>
      </c>
      <c r="F761" s="12">
        <f t="shared" ca="1" si="12"/>
        <v>44322</v>
      </c>
    </row>
    <row r="762" spans="1:6" ht="17.25" x14ac:dyDescent="0.25">
      <c r="A762" s="2" t="s">
        <v>603</v>
      </c>
      <c r="B762" t="s">
        <v>1588</v>
      </c>
      <c r="C762" s="6">
        <v>1</v>
      </c>
      <c r="D762" s="8">
        <v>3</v>
      </c>
      <c r="E762" s="6">
        <v>1</v>
      </c>
      <c r="F762" s="12">
        <f t="shared" ca="1" si="12"/>
        <v>45177</v>
      </c>
    </row>
    <row r="763" spans="1:6" ht="17.25" x14ac:dyDescent="0.25">
      <c r="A763" s="2" t="s">
        <v>708</v>
      </c>
      <c r="B763" t="s">
        <v>1589</v>
      </c>
      <c r="C763" s="6">
        <v>1</v>
      </c>
      <c r="D763" s="8">
        <v>3</v>
      </c>
      <c r="E763" s="6">
        <v>1</v>
      </c>
      <c r="F763" s="12">
        <f t="shared" ca="1" si="12"/>
        <v>44926</v>
      </c>
    </row>
    <row r="764" spans="1:6" ht="17.25" x14ac:dyDescent="0.25">
      <c r="A764" s="2" t="s">
        <v>709</v>
      </c>
      <c r="B764" t="s">
        <v>1590</v>
      </c>
      <c r="C764" s="6">
        <v>1</v>
      </c>
      <c r="D764" s="8">
        <v>3</v>
      </c>
      <c r="E764" s="6">
        <v>1</v>
      </c>
      <c r="F764" s="12">
        <f t="shared" ca="1" si="12"/>
        <v>45024</v>
      </c>
    </row>
    <row r="765" spans="1:6" ht="17.25" x14ac:dyDescent="0.25">
      <c r="A765" s="2" t="s">
        <v>710</v>
      </c>
      <c r="B765" t="s">
        <v>1591</v>
      </c>
      <c r="C765" s="6">
        <v>3</v>
      </c>
      <c r="D765" s="8">
        <v>3</v>
      </c>
      <c r="E765" s="6">
        <v>1</v>
      </c>
      <c r="F765" s="12">
        <f t="shared" ca="1" si="12"/>
        <v>44046</v>
      </c>
    </row>
    <row r="766" spans="1:6" ht="17.25" x14ac:dyDescent="0.25">
      <c r="A766" s="2" t="s">
        <v>711</v>
      </c>
      <c r="B766" t="s">
        <v>1592</v>
      </c>
      <c r="C766" s="6">
        <v>1</v>
      </c>
      <c r="D766" s="8">
        <v>1</v>
      </c>
      <c r="E766" s="6">
        <v>1</v>
      </c>
      <c r="F766" s="12">
        <f t="shared" ca="1" si="12"/>
        <v>43854</v>
      </c>
    </row>
    <row r="767" spans="1:6" ht="17.25" x14ac:dyDescent="0.25">
      <c r="A767" s="2" t="s">
        <v>712</v>
      </c>
      <c r="B767" t="s">
        <v>1593</v>
      </c>
      <c r="C767" s="6">
        <v>3</v>
      </c>
      <c r="D767" s="8">
        <v>2</v>
      </c>
      <c r="E767" s="6">
        <v>1</v>
      </c>
      <c r="F767" s="12">
        <f t="shared" ca="1" si="12"/>
        <v>45276</v>
      </c>
    </row>
    <row r="768" spans="1:6" ht="17.25" x14ac:dyDescent="0.25">
      <c r="A768" s="2" t="s">
        <v>713</v>
      </c>
      <c r="B768" t="s">
        <v>1594</v>
      </c>
      <c r="C768" s="6">
        <v>1</v>
      </c>
      <c r="D768" s="8">
        <v>3</v>
      </c>
      <c r="E768" s="6">
        <v>1</v>
      </c>
      <c r="F768" s="12">
        <f t="shared" ca="1" si="12"/>
        <v>45381</v>
      </c>
    </row>
    <row r="769" spans="1:6" ht="17.25" x14ac:dyDescent="0.25">
      <c r="A769" s="2" t="s">
        <v>714</v>
      </c>
      <c r="B769" t="s">
        <v>1595</v>
      </c>
      <c r="C769" s="6">
        <v>1</v>
      </c>
      <c r="D769" s="8">
        <v>4</v>
      </c>
      <c r="E769" s="6">
        <v>1</v>
      </c>
      <c r="F769" s="12">
        <f t="shared" ca="1" si="12"/>
        <v>44561</v>
      </c>
    </row>
    <row r="770" spans="1:6" ht="17.25" x14ac:dyDescent="0.25">
      <c r="A770" s="2" t="s">
        <v>715</v>
      </c>
      <c r="B770" t="s">
        <v>1596</v>
      </c>
      <c r="C770" s="6">
        <v>2</v>
      </c>
      <c r="D770" s="8">
        <v>1</v>
      </c>
      <c r="E770" s="6">
        <v>1</v>
      </c>
      <c r="F770" s="12">
        <f t="shared" ca="1" si="12"/>
        <v>44860</v>
      </c>
    </row>
    <row r="771" spans="1:6" ht="17.25" x14ac:dyDescent="0.25">
      <c r="A771" s="2" t="s">
        <v>716</v>
      </c>
      <c r="B771" t="s">
        <v>1597</v>
      </c>
      <c r="C771" s="6">
        <v>1</v>
      </c>
      <c r="D771" s="8">
        <v>1</v>
      </c>
      <c r="E771" s="6">
        <v>1</v>
      </c>
      <c r="F771" s="12">
        <f t="shared" ca="1" si="12"/>
        <v>44328</v>
      </c>
    </row>
    <row r="772" spans="1:6" ht="17.25" x14ac:dyDescent="0.25">
      <c r="A772" s="2" t="s">
        <v>717</v>
      </c>
      <c r="B772" t="s">
        <v>1598</v>
      </c>
      <c r="C772" s="6">
        <v>2</v>
      </c>
      <c r="D772" s="8">
        <v>2</v>
      </c>
      <c r="E772" s="6">
        <v>1</v>
      </c>
      <c r="F772" s="12">
        <f t="shared" ca="1" si="12"/>
        <v>44408</v>
      </c>
    </row>
    <row r="773" spans="1:6" ht="17.25" x14ac:dyDescent="0.25">
      <c r="A773" s="2" t="s">
        <v>718</v>
      </c>
      <c r="B773" t="s">
        <v>1599</v>
      </c>
      <c r="C773" s="6">
        <v>1</v>
      </c>
      <c r="D773" s="8">
        <v>2</v>
      </c>
      <c r="E773" s="6">
        <v>1</v>
      </c>
      <c r="F773" s="12">
        <f t="shared" ca="1" si="12"/>
        <v>45466</v>
      </c>
    </row>
    <row r="774" spans="1:6" ht="17.25" x14ac:dyDescent="0.25">
      <c r="A774" s="2" t="s">
        <v>719</v>
      </c>
      <c r="B774" t="s">
        <v>1600</v>
      </c>
      <c r="C774" s="6">
        <v>2</v>
      </c>
      <c r="D774" s="8">
        <v>2</v>
      </c>
      <c r="E774" s="6">
        <v>1</v>
      </c>
      <c r="F774" s="12">
        <f t="shared" ca="1" si="12"/>
        <v>43985</v>
      </c>
    </row>
    <row r="775" spans="1:6" ht="17.25" x14ac:dyDescent="0.25">
      <c r="A775" s="2" t="s">
        <v>720</v>
      </c>
      <c r="B775" t="s">
        <v>1601</v>
      </c>
      <c r="C775" s="6">
        <v>1</v>
      </c>
      <c r="D775" s="8">
        <v>2</v>
      </c>
      <c r="E775" s="6">
        <v>1</v>
      </c>
      <c r="F775" s="12">
        <f t="shared" ca="1" si="12"/>
        <v>44016</v>
      </c>
    </row>
    <row r="776" spans="1:6" ht="17.25" x14ac:dyDescent="0.25">
      <c r="A776" s="2" t="s">
        <v>721</v>
      </c>
      <c r="B776" t="s">
        <v>1449</v>
      </c>
      <c r="C776" s="6">
        <v>1</v>
      </c>
      <c r="D776" s="8">
        <v>2</v>
      </c>
      <c r="E776" s="6">
        <v>1</v>
      </c>
      <c r="F776" s="12">
        <f t="shared" ca="1" si="12"/>
        <v>45527</v>
      </c>
    </row>
    <row r="777" spans="1:6" ht="17.25" x14ac:dyDescent="0.25">
      <c r="A777" s="2" t="s">
        <v>722</v>
      </c>
      <c r="B777" t="s">
        <v>1602</v>
      </c>
      <c r="C777" s="6">
        <v>2</v>
      </c>
      <c r="D777" s="8">
        <v>2</v>
      </c>
      <c r="E777" s="6">
        <v>1</v>
      </c>
      <c r="F777" s="12">
        <f t="shared" ca="1" si="12"/>
        <v>44881</v>
      </c>
    </row>
    <row r="778" spans="1:6" ht="17.25" x14ac:dyDescent="0.25">
      <c r="A778" s="2" t="s">
        <v>723</v>
      </c>
      <c r="B778" t="s">
        <v>1603</v>
      </c>
      <c r="C778" s="6">
        <v>1</v>
      </c>
      <c r="D778" s="8">
        <v>2</v>
      </c>
      <c r="E778" s="6">
        <v>1</v>
      </c>
      <c r="F778" s="12">
        <f t="shared" ca="1" si="12"/>
        <v>44725</v>
      </c>
    </row>
    <row r="779" spans="1:6" ht="17.25" x14ac:dyDescent="0.25">
      <c r="A779" s="2" t="s">
        <v>724</v>
      </c>
      <c r="B779" t="s">
        <v>1604</v>
      </c>
      <c r="C779" s="6">
        <v>1</v>
      </c>
      <c r="D779" s="8">
        <v>2</v>
      </c>
      <c r="E779" s="6">
        <v>1</v>
      </c>
      <c r="F779" s="12">
        <f t="shared" ca="1" si="12"/>
        <v>44441</v>
      </c>
    </row>
    <row r="780" spans="1:6" ht="17.25" x14ac:dyDescent="0.25">
      <c r="A780" s="2" t="s">
        <v>725</v>
      </c>
      <c r="B780" t="s">
        <v>1605</v>
      </c>
      <c r="C780" s="6">
        <v>1</v>
      </c>
      <c r="D780" s="8">
        <v>1</v>
      </c>
      <c r="E780" s="6">
        <v>1</v>
      </c>
      <c r="F780" s="12">
        <f t="shared" ca="1" si="12"/>
        <v>44376</v>
      </c>
    </row>
    <row r="781" spans="1:6" ht="17.25" x14ac:dyDescent="0.25">
      <c r="A781" s="2" t="s">
        <v>726</v>
      </c>
      <c r="B781" t="s">
        <v>1606</v>
      </c>
      <c r="C781" s="6">
        <v>2</v>
      </c>
      <c r="D781" s="9">
        <v>2</v>
      </c>
      <c r="E781" s="10">
        <v>1</v>
      </c>
      <c r="F781" s="12">
        <f t="shared" ca="1" si="12"/>
        <v>45040</v>
      </c>
    </row>
    <row r="782" spans="1:6" ht="17.25" x14ac:dyDescent="0.25">
      <c r="A782" s="2" t="s">
        <v>727</v>
      </c>
      <c r="B782" t="s">
        <v>1607</v>
      </c>
      <c r="C782" s="10">
        <v>2</v>
      </c>
      <c r="D782" s="9">
        <v>3</v>
      </c>
      <c r="E782" s="10">
        <v>1</v>
      </c>
      <c r="F782" s="12">
        <f t="shared" ca="1" si="12"/>
        <v>45125</v>
      </c>
    </row>
    <row r="783" spans="1:6" ht="17.25" x14ac:dyDescent="0.25">
      <c r="A783" s="2" t="s">
        <v>728</v>
      </c>
      <c r="B783" t="s">
        <v>1608</v>
      </c>
      <c r="C783" s="10">
        <v>1</v>
      </c>
      <c r="D783" s="9">
        <v>4</v>
      </c>
      <c r="E783" s="10">
        <v>1</v>
      </c>
      <c r="F783" s="12">
        <f t="shared" ca="1" si="12"/>
        <v>45031</v>
      </c>
    </row>
    <row r="784" spans="1:6" ht="17.25" x14ac:dyDescent="0.25">
      <c r="A784" s="2" t="s">
        <v>729</v>
      </c>
      <c r="B784" t="s">
        <v>1821</v>
      </c>
      <c r="C784" s="10">
        <v>1</v>
      </c>
      <c r="D784" s="9">
        <v>5</v>
      </c>
      <c r="E784" s="10">
        <v>2</v>
      </c>
      <c r="F784" s="12">
        <f t="shared" ca="1" si="12"/>
        <v>45367</v>
      </c>
    </row>
    <row r="785" spans="1:6" ht="17.25" x14ac:dyDescent="0.25">
      <c r="A785" s="2" t="s">
        <v>730</v>
      </c>
      <c r="B785" t="s">
        <v>1609</v>
      </c>
      <c r="C785" s="10">
        <v>1</v>
      </c>
      <c r="D785" s="9">
        <v>6</v>
      </c>
      <c r="E785" s="10">
        <v>1</v>
      </c>
      <c r="F785" s="12">
        <f t="shared" ca="1" si="12"/>
        <v>45547</v>
      </c>
    </row>
    <row r="786" spans="1:6" ht="17.25" x14ac:dyDescent="0.25">
      <c r="A786" s="2" t="s">
        <v>731</v>
      </c>
      <c r="B786" t="s">
        <v>1610</v>
      </c>
      <c r="C786" s="10">
        <v>1</v>
      </c>
      <c r="D786" s="9">
        <v>3</v>
      </c>
      <c r="E786" s="10">
        <v>1</v>
      </c>
      <c r="F786" s="12">
        <f t="shared" ca="1" si="12"/>
        <v>44957</v>
      </c>
    </row>
    <row r="787" spans="1:6" ht="17.25" x14ac:dyDescent="0.25">
      <c r="A787" s="2" t="s">
        <v>732</v>
      </c>
      <c r="B787" t="s">
        <v>1611</v>
      </c>
      <c r="C787" s="10">
        <v>1</v>
      </c>
      <c r="D787" s="9">
        <v>3</v>
      </c>
      <c r="E787" s="10">
        <v>1</v>
      </c>
      <c r="F787" s="12">
        <f t="shared" ca="1" si="12"/>
        <v>44590</v>
      </c>
    </row>
    <row r="788" spans="1:6" ht="17.25" x14ac:dyDescent="0.25">
      <c r="A788" s="2" t="s">
        <v>733</v>
      </c>
      <c r="B788" t="s">
        <v>1612</v>
      </c>
      <c r="C788" s="10">
        <v>1</v>
      </c>
      <c r="D788" s="9">
        <v>2</v>
      </c>
      <c r="E788" s="10">
        <v>1</v>
      </c>
      <c r="F788" s="12">
        <f t="shared" ca="1" si="12"/>
        <v>45208</v>
      </c>
    </row>
    <row r="789" spans="1:6" ht="17.25" x14ac:dyDescent="0.25">
      <c r="A789" s="2" t="s">
        <v>734</v>
      </c>
      <c r="B789" t="s">
        <v>1613</v>
      </c>
      <c r="C789" s="10">
        <v>1</v>
      </c>
      <c r="D789" s="9">
        <v>2</v>
      </c>
      <c r="E789" s="10">
        <v>1</v>
      </c>
      <c r="F789" s="12">
        <f t="shared" ca="1" si="12"/>
        <v>44792</v>
      </c>
    </row>
    <row r="790" spans="1:6" ht="17.25" x14ac:dyDescent="0.25">
      <c r="A790" s="2" t="s">
        <v>632</v>
      </c>
      <c r="B790" t="s">
        <v>1614</v>
      </c>
      <c r="C790" s="10">
        <v>1</v>
      </c>
      <c r="D790" s="9">
        <v>2</v>
      </c>
      <c r="E790" s="10">
        <v>1</v>
      </c>
      <c r="F790" s="12">
        <f t="shared" ca="1" si="12"/>
        <v>45349</v>
      </c>
    </row>
    <row r="791" spans="1:6" ht="17.25" x14ac:dyDescent="0.25">
      <c r="A791" s="2" t="s">
        <v>428</v>
      </c>
      <c r="B791" t="s">
        <v>968</v>
      </c>
      <c r="C791" s="10">
        <v>1</v>
      </c>
      <c r="D791" s="9">
        <v>3</v>
      </c>
      <c r="E791" s="10">
        <v>1</v>
      </c>
      <c r="F791" s="12">
        <f t="shared" ca="1" si="12"/>
        <v>44679</v>
      </c>
    </row>
    <row r="792" spans="1:6" ht="17.25" x14ac:dyDescent="0.25">
      <c r="A792" s="2" t="s">
        <v>591</v>
      </c>
      <c r="B792" t="s">
        <v>1615</v>
      </c>
      <c r="C792" s="10">
        <v>1</v>
      </c>
      <c r="D792" s="9">
        <v>3</v>
      </c>
      <c r="E792" s="10">
        <v>1</v>
      </c>
      <c r="F792" s="12">
        <f t="shared" ca="1" si="12"/>
        <v>44205</v>
      </c>
    </row>
    <row r="793" spans="1:6" ht="17.25" x14ac:dyDescent="0.25">
      <c r="A793" s="2" t="s">
        <v>735</v>
      </c>
      <c r="B793" t="s">
        <v>1070</v>
      </c>
      <c r="C793" s="10">
        <v>1</v>
      </c>
      <c r="D793" s="9">
        <v>2</v>
      </c>
      <c r="E793" s="10">
        <v>1</v>
      </c>
      <c r="F793" s="12">
        <f t="shared" ca="1" si="12"/>
        <v>43907</v>
      </c>
    </row>
    <row r="794" spans="1:6" ht="17.25" x14ac:dyDescent="0.25">
      <c r="A794" s="2" t="s">
        <v>577</v>
      </c>
      <c r="B794" t="s">
        <v>1616</v>
      </c>
      <c r="C794" s="10">
        <v>0</v>
      </c>
      <c r="D794" s="9">
        <v>2</v>
      </c>
      <c r="E794" s="10">
        <v>1</v>
      </c>
      <c r="F794" s="12">
        <f t="shared" ca="1" si="12"/>
        <v>45397</v>
      </c>
    </row>
    <row r="795" spans="1:6" ht="17.25" x14ac:dyDescent="0.25">
      <c r="A795" s="2" t="s">
        <v>736</v>
      </c>
      <c r="B795" t="s">
        <v>1617</v>
      </c>
      <c r="C795" s="10">
        <v>0</v>
      </c>
      <c r="D795" s="9">
        <v>2</v>
      </c>
      <c r="E795" s="10">
        <v>1</v>
      </c>
      <c r="F795" s="12">
        <f t="shared" ca="1" si="12"/>
        <v>45501</v>
      </c>
    </row>
    <row r="796" spans="1:6" ht="17.25" x14ac:dyDescent="0.25">
      <c r="A796" s="2" t="s">
        <v>737</v>
      </c>
      <c r="B796" t="s">
        <v>1618</v>
      </c>
      <c r="C796" s="10">
        <v>0</v>
      </c>
      <c r="D796" s="9">
        <v>2</v>
      </c>
      <c r="E796" s="10">
        <v>1</v>
      </c>
      <c r="F796" s="12">
        <f t="shared" ca="1" si="12"/>
        <v>43949</v>
      </c>
    </row>
    <row r="797" spans="1:6" ht="17.25" x14ac:dyDescent="0.25">
      <c r="A797" s="2" t="s">
        <v>738</v>
      </c>
      <c r="B797" t="s">
        <v>1619</v>
      </c>
      <c r="C797" s="10">
        <v>0</v>
      </c>
      <c r="D797" s="9">
        <v>2</v>
      </c>
      <c r="E797" s="10">
        <v>1</v>
      </c>
      <c r="F797" s="12">
        <f t="shared" ca="1" si="12"/>
        <v>44440</v>
      </c>
    </row>
    <row r="798" spans="1:6" ht="17.25" x14ac:dyDescent="0.25">
      <c r="A798" s="2" t="s">
        <v>739</v>
      </c>
      <c r="B798" t="s">
        <v>1620</v>
      </c>
      <c r="C798" s="10">
        <v>0</v>
      </c>
      <c r="D798" s="9">
        <v>2</v>
      </c>
      <c r="E798" s="10">
        <v>1</v>
      </c>
      <c r="F798" s="12">
        <f t="shared" ca="1" si="12"/>
        <v>43896</v>
      </c>
    </row>
    <row r="799" spans="1:6" ht="17.25" x14ac:dyDescent="0.25">
      <c r="A799" s="2" t="s">
        <v>740</v>
      </c>
      <c r="B799" t="s">
        <v>1314</v>
      </c>
      <c r="C799" s="10">
        <v>3</v>
      </c>
      <c r="D799" s="9">
        <v>2</v>
      </c>
      <c r="E799" s="10">
        <v>1</v>
      </c>
      <c r="F799" s="12">
        <f t="shared" ca="1" si="12"/>
        <v>44808</v>
      </c>
    </row>
    <row r="800" spans="1:6" ht="17.25" x14ac:dyDescent="0.25">
      <c r="A800" s="2" t="s">
        <v>668</v>
      </c>
      <c r="B800" t="s">
        <v>1492</v>
      </c>
      <c r="C800" s="10">
        <v>3</v>
      </c>
      <c r="D800" s="9">
        <v>2</v>
      </c>
      <c r="E800" s="10">
        <v>1</v>
      </c>
      <c r="F800" s="12">
        <f t="shared" ref="F800:F863" ca="1" si="13">RANDBETWEEN(DATE(2020,1,1),DATE(2024,10,20))</f>
        <v>44513</v>
      </c>
    </row>
    <row r="801" spans="1:6" ht="17.25" x14ac:dyDescent="0.25">
      <c r="A801" s="2" t="s">
        <v>741</v>
      </c>
      <c r="B801" t="s">
        <v>1621</v>
      </c>
      <c r="C801" s="10">
        <v>2</v>
      </c>
      <c r="D801" s="9">
        <v>2</v>
      </c>
      <c r="E801" s="10">
        <v>1</v>
      </c>
      <c r="F801" s="12">
        <f t="shared" ca="1" si="13"/>
        <v>45437</v>
      </c>
    </row>
    <row r="802" spans="1:6" ht="17.25" x14ac:dyDescent="0.25">
      <c r="A802" s="2" t="s">
        <v>742</v>
      </c>
      <c r="B802" t="s">
        <v>1363</v>
      </c>
      <c r="C802" s="10">
        <v>1</v>
      </c>
      <c r="D802" s="9">
        <v>2</v>
      </c>
      <c r="E802" s="10">
        <v>1</v>
      </c>
      <c r="F802" s="12">
        <f t="shared" ca="1" si="13"/>
        <v>44411</v>
      </c>
    </row>
    <row r="803" spans="1:6" ht="17.25" x14ac:dyDescent="0.25">
      <c r="A803" s="2" t="s">
        <v>743</v>
      </c>
      <c r="B803" t="s">
        <v>1622</v>
      </c>
      <c r="C803" s="10">
        <v>2</v>
      </c>
      <c r="D803" s="9">
        <v>5</v>
      </c>
      <c r="E803" s="10">
        <v>1</v>
      </c>
      <c r="F803" s="12">
        <f t="shared" ca="1" si="13"/>
        <v>44526</v>
      </c>
    </row>
    <row r="804" spans="1:6" ht="17.25" x14ac:dyDescent="0.25">
      <c r="A804" s="2" t="s">
        <v>744</v>
      </c>
      <c r="B804" t="s">
        <v>1623</v>
      </c>
      <c r="C804" s="10">
        <v>2</v>
      </c>
      <c r="D804" s="9">
        <v>2</v>
      </c>
      <c r="E804" s="10">
        <v>1</v>
      </c>
      <c r="F804" s="12">
        <f t="shared" ca="1" si="13"/>
        <v>44965</v>
      </c>
    </row>
    <row r="805" spans="1:6" ht="17.25" x14ac:dyDescent="0.25">
      <c r="A805" s="2" t="s">
        <v>745</v>
      </c>
      <c r="B805" t="s">
        <v>1515</v>
      </c>
      <c r="C805" s="10">
        <v>2</v>
      </c>
      <c r="D805" s="9">
        <v>2</v>
      </c>
      <c r="E805" s="10">
        <v>1</v>
      </c>
      <c r="F805" s="12">
        <f t="shared" ca="1" si="13"/>
        <v>44387</v>
      </c>
    </row>
    <row r="806" spans="1:6" ht="17.25" x14ac:dyDescent="0.25">
      <c r="A806" s="2" t="s">
        <v>746</v>
      </c>
      <c r="B806" t="s">
        <v>1352</v>
      </c>
      <c r="C806" s="10">
        <v>1</v>
      </c>
      <c r="D806" s="9">
        <v>2</v>
      </c>
      <c r="E806" s="10">
        <v>1</v>
      </c>
      <c r="F806" s="12">
        <f t="shared" ca="1" si="13"/>
        <v>44633</v>
      </c>
    </row>
    <row r="807" spans="1:6" ht="17.25" x14ac:dyDescent="0.25">
      <c r="A807" s="2" t="s">
        <v>747</v>
      </c>
      <c r="B807" t="s">
        <v>1624</v>
      </c>
      <c r="C807" s="10">
        <v>1</v>
      </c>
      <c r="D807" s="9">
        <v>2</v>
      </c>
      <c r="E807" s="10">
        <v>1</v>
      </c>
      <c r="F807" s="12">
        <f t="shared" ca="1" si="13"/>
        <v>44640</v>
      </c>
    </row>
    <row r="808" spans="1:6" ht="17.25" x14ac:dyDescent="0.25">
      <c r="A808" s="2" t="s">
        <v>748</v>
      </c>
      <c r="B808" t="s">
        <v>1070</v>
      </c>
      <c r="C808" s="10">
        <v>2</v>
      </c>
      <c r="D808" s="9">
        <v>2</v>
      </c>
      <c r="E808" s="10">
        <v>1</v>
      </c>
      <c r="F808" s="12">
        <f t="shared" ca="1" si="13"/>
        <v>43978</v>
      </c>
    </row>
    <row r="809" spans="1:6" ht="17.25" x14ac:dyDescent="0.25">
      <c r="A809" s="2" t="s">
        <v>749</v>
      </c>
      <c r="B809" t="s">
        <v>1370</v>
      </c>
      <c r="C809" s="10">
        <v>3</v>
      </c>
      <c r="D809" s="9">
        <v>5</v>
      </c>
      <c r="E809" s="10">
        <v>1</v>
      </c>
      <c r="F809" s="12">
        <f t="shared" ca="1" si="13"/>
        <v>45372</v>
      </c>
    </row>
    <row r="810" spans="1:6" ht="17.25" x14ac:dyDescent="0.25">
      <c r="A810" s="2" t="s">
        <v>750</v>
      </c>
      <c r="B810" t="s">
        <v>1329</v>
      </c>
      <c r="C810" s="10">
        <v>2</v>
      </c>
      <c r="D810" s="9">
        <v>2</v>
      </c>
      <c r="E810" s="10">
        <v>1</v>
      </c>
      <c r="F810" s="12">
        <f t="shared" ca="1" si="13"/>
        <v>44943</v>
      </c>
    </row>
    <row r="811" spans="1:6" ht="17.25" x14ac:dyDescent="0.25">
      <c r="A811" s="2" t="s">
        <v>751</v>
      </c>
      <c r="B811" t="s">
        <v>1342</v>
      </c>
      <c r="C811" s="10">
        <v>2</v>
      </c>
      <c r="D811" s="9">
        <v>2</v>
      </c>
      <c r="E811" s="10">
        <v>1</v>
      </c>
      <c r="F811" s="12">
        <f t="shared" ca="1" si="13"/>
        <v>44784</v>
      </c>
    </row>
    <row r="812" spans="1:6" ht="17.25" x14ac:dyDescent="0.25">
      <c r="A812" s="2" t="s">
        <v>752</v>
      </c>
      <c r="B812" t="s">
        <v>1625</v>
      </c>
      <c r="C812" s="10">
        <v>3</v>
      </c>
      <c r="D812" s="9">
        <v>2</v>
      </c>
      <c r="E812" s="10">
        <v>1</v>
      </c>
      <c r="F812" s="12">
        <f t="shared" ca="1" si="13"/>
        <v>44172</v>
      </c>
    </row>
    <row r="813" spans="1:6" ht="17.25" x14ac:dyDescent="0.25">
      <c r="A813" s="2" t="s">
        <v>753</v>
      </c>
      <c r="B813" t="s">
        <v>1626</v>
      </c>
      <c r="C813" s="10">
        <v>2</v>
      </c>
      <c r="D813" s="9">
        <v>3</v>
      </c>
      <c r="E813" s="10">
        <v>1</v>
      </c>
      <c r="F813" s="12">
        <f t="shared" ca="1" si="13"/>
        <v>43908</v>
      </c>
    </row>
    <row r="814" spans="1:6" ht="17.25" x14ac:dyDescent="0.25">
      <c r="A814" s="2" t="s">
        <v>754</v>
      </c>
      <c r="B814" t="s">
        <v>1627</v>
      </c>
      <c r="C814" s="10">
        <v>3</v>
      </c>
      <c r="D814" s="9">
        <v>3</v>
      </c>
      <c r="E814" s="10">
        <v>1</v>
      </c>
      <c r="F814" s="12">
        <f t="shared" ca="1" si="13"/>
        <v>45132</v>
      </c>
    </row>
    <row r="815" spans="1:6" ht="17.25" x14ac:dyDescent="0.25">
      <c r="A815" s="2" t="s">
        <v>755</v>
      </c>
      <c r="B815" t="s">
        <v>1628</v>
      </c>
      <c r="C815" s="10">
        <v>2</v>
      </c>
      <c r="D815" s="9">
        <v>3</v>
      </c>
      <c r="E815" s="10">
        <v>1</v>
      </c>
      <c r="F815" s="12">
        <f t="shared" ca="1" si="13"/>
        <v>45337</v>
      </c>
    </row>
    <row r="816" spans="1:6" ht="17.25" x14ac:dyDescent="0.25">
      <c r="A816" s="2" t="s">
        <v>593</v>
      </c>
      <c r="B816" t="s">
        <v>1629</v>
      </c>
      <c r="C816" s="10">
        <v>2</v>
      </c>
      <c r="D816" s="9">
        <v>3</v>
      </c>
      <c r="E816" s="10">
        <v>1</v>
      </c>
      <c r="F816" s="12">
        <f t="shared" ca="1" si="13"/>
        <v>45334</v>
      </c>
    </row>
    <row r="817" spans="1:6" ht="17.25" x14ac:dyDescent="0.25">
      <c r="A817" s="2" t="s">
        <v>756</v>
      </c>
      <c r="B817" t="s">
        <v>1822</v>
      </c>
      <c r="C817" s="10">
        <v>3</v>
      </c>
      <c r="D817" s="9">
        <v>4</v>
      </c>
      <c r="E817" s="10">
        <v>1</v>
      </c>
      <c r="F817" s="12">
        <f t="shared" ca="1" si="13"/>
        <v>45068</v>
      </c>
    </row>
    <row r="818" spans="1:6" ht="17.25" x14ac:dyDescent="0.25">
      <c r="A818" s="2" t="s">
        <v>605</v>
      </c>
      <c r="B818" t="s">
        <v>1630</v>
      </c>
      <c r="C818" s="10">
        <v>2</v>
      </c>
      <c r="D818" s="9">
        <v>3</v>
      </c>
      <c r="E818" s="10">
        <v>1</v>
      </c>
      <c r="F818" s="12">
        <f t="shared" ca="1" si="13"/>
        <v>44522</v>
      </c>
    </row>
    <row r="819" spans="1:6" ht="17.25" x14ac:dyDescent="0.25">
      <c r="A819" s="2" t="s">
        <v>470</v>
      </c>
      <c r="B819" t="s">
        <v>1370</v>
      </c>
      <c r="C819" s="10">
        <v>2</v>
      </c>
      <c r="D819" s="9">
        <v>3</v>
      </c>
      <c r="E819" s="10">
        <v>1</v>
      </c>
      <c r="F819" s="12">
        <f t="shared" ca="1" si="13"/>
        <v>45452</v>
      </c>
    </row>
    <row r="820" spans="1:6" ht="17.25" x14ac:dyDescent="0.25">
      <c r="A820" s="2" t="s">
        <v>757</v>
      </c>
      <c r="B820" t="s">
        <v>1631</v>
      </c>
      <c r="C820" s="10">
        <v>2</v>
      </c>
      <c r="D820" s="9">
        <v>3</v>
      </c>
      <c r="E820" s="10">
        <v>1</v>
      </c>
      <c r="F820" s="12">
        <f t="shared" ca="1" si="13"/>
        <v>44194</v>
      </c>
    </row>
    <row r="821" spans="1:6" ht="17.25" x14ac:dyDescent="0.25">
      <c r="A821" s="2" t="s">
        <v>758</v>
      </c>
      <c r="B821" t="s">
        <v>1632</v>
      </c>
      <c r="C821" s="10">
        <v>1</v>
      </c>
      <c r="D821" s="9">
        <v>3</v>
      </c>
      <c r="E821" s="10">
        <v>1</v>
      </c>
      <c r="F821" s="12">
        <f t="shared" ca="1" si="13"/>
        <v>44168</v>
      </c>
    </row>
    <row r="822" spans="1:6" ht="17.25" x14ac:dyDescent="0.25">
      <c r="A822" s="2" t="s">
        <v>759</v>
      </c>
      <c r="B822" t="s">
        <v>1633</v>
      </c>
      <c r="C822" s="10">
        <v>1</v>
      </c>
      <c r="D822" s="9">
        <v>3</v>
      </c>
      <c r="E822" s="10">
        <v>1</v>
      </c>
      <c r="F822" s="12">
        <f t="shared" ca="1" si="13"/>
        <v>44845</v>
      </c>
    </row>
    <row r="823" spans="1:6" ht="17.25" x14ac:dyDescent="0.25">
      <c r="A823" s="2" t="s">
        <v>645</v>
      </c>
      <c r="B823" t="s">
        <v>1634</v>
      </c>
      <c r="C823" s="10">
        <v>2</v>
      </c>
      <c r="D823" s="9">
        <v>3</v>
      </c>
      <c r="E823" s="10">
        <v>1</v>
      </c>
      <c r="F823" s="12">
        <f t="shared" ca="1" si="13"/>
        <v>44271</v>
      </c>
    </row>
    <row r="824" spans="1:6" ht="17.25" x14ac:dyDescent="0.25">
      <c r="A824" s="2" t="s">
        <v>393</v>
      </c>
      <c r="B824" t="s">
        <v>1477</v>
      </c>
      <c r="C824" s="10">
        <v>2</v>
      </c>
      <c r="D824" s="9">
        <v>3</v>
      </c>
      <c r="E824" s="10">
        <v>1</v>
      </c>
      <c r="F824" s="12">
        <f t="shared" ca="1" si="13"/>
        <v>45087</v>
      </c>
    </row>
    <row r="825" spans="1:6" ht="17.25" x14ac:dyDescent="0.25">
      <c r="A825" s="2" t="s">
        <v>760</v>
      </c>
      <c r="B825" t="s">
        <v>1546</v>
      </c>
      <c r="C825" s="10">
        <v>2</v>
      </c>
      <c r="D825" s="9">
        <v>3</v>
      </c>
      <c r="E825" s="10">
        <v>1</v>
      </c>
      <c r="F825" s="12">
        <f t="shared" ca="1" si="13"/>
        <v>44451</v>
      </c>
    </row>
    <row r="826" spans="1:6" ht="17.25" x14ac:dyDescent="0.25">
      <c r="A826" s="2" t="s">
        <v>761</v>
      </c>
      <c r="B826" t="s">
        <v>1343</v>
      </c>
      <c r="C826" s="10">
        <v>2</v>
      </c>
      <c r="D826" s="9">
        <v>3</v>
      </c>
      <c r="E826" s="10">
        <v>1</v>
      </c>
      <c r="F826" s="12">
        <f t="shared" ca="1" si="13"/>
        <v>44250</v>
      </c>
    </row>
    <row r="827" spans="1:6" ht="17.25" x14ac:dyDescent="0.25">
      <c r="A827" s="2" t="s">
        <v>622</v>
      </c>
      <c r="B827" t="s">
        <v>1635</v>
      </c>
      <c r="C827" s="10">
        <v>2</v>
      </c>
      <c r="D827" s="9">
        <v>3</v>
      </c>
      <c r="E827" s="10">
        <v>1</v>
      </c>
      <c r="F827" s="12">
        <f t="shared" ca="1" si="13"/>
        <v>45025</v>
      </c>
    </row>
    <row r="828" spans="1:6" ht="17.25" x14ac:dyDescent="0.25">
      <c r="A828" s="2" t="s">
        <v>676</v>
      </c>
      <c r="B828" t="s">
        <v>1636</v>
      </c>
      <c r="C828" s="10">
        <v>2</v>
      </c>
      <c r="D828" s="9">
        <v>3</v>
      </c>
      <c r="E828" s="10">
        <v>1</v>
      </c>
      <c r="F828" s="12">
        <f t="shared" ca="1" si="13"/>
        <v>44567</v>
      </c>
    </row>
    <row r="829" spans="1:6" ht="17.25" x14ac:dyDescent="0.25">
      <c r="A829" s="2" t="s">
        <v>762</v>
      </c>
      <c r="B829" t="s">
        <v>1343</v>
      </c>
      <c r="C829" s="10">
        <v>2</v>
      </c>
      <c r="D829" s="9">
        <v>3</v>
      </c>
      <c r="E829" s="10">
        <v>1</v>
      </c>
      <c r="F829" s="12">
        <f t="shared" ca="1" si="13"/>
        <v>44303</v>
      </c>
    </row>
    <row r="830" spans="1:6" ht="17.25" x14ac:dyDescent="0.25">
      <c r="A830" s="2" t="s">
        <v>763</v>
      </c>
      <c r="B830" t="s">
        <v>1637</v>
      </c>
      <c r="C830" s="10">
        <v>2</v>
      </c>
      <c r="D830" s="9">
        <v>3</v>
      </c>
      <c r="E830" s="10">
        <v>1</v>
      </c>
      <c r="F830" s="12">
        <f t="shared" ca="1" si="13"/>
        <v>44323</v>
      </c>
    </row>
    <row r="831" spans="1:6" ht="17.25" x14ac:dyDescent="0.25">
      <c r="A831" s="2" t="s">
        <v>764</v>
      </c>
      <c r="B831" t="s">
        <v>1395</v>
      </c>
      <c r="C831" s="10">
        <v>2</v>
      </c>
      <c r="D831" s="9">
        <v>3</v>
      </c>
      <c r="E831" s="10">
        <v>1</v>
      </c>
      <c r="F831" s="12">
        <f t="shared" ca="1" si="13"/>
        <v>43850</v>
      </c>
    </row>
    <row r="832" spans="1:6" ht="17.25" x14ac:dyDescent="0.25">
      <c r="A832" s="2" t="s">
        <v>727</v>
      </c>
      <c r="B832" t="s">
        <v>1638</v>
      </c>
      <c r="C832" s="10">
        <v>2</v>
      </c>
      <c r="D832" s="9">
        <v>2</v>
      </c>
      <c r="E832" s="10">
        <v>1</v>
      </c>
      <c r="F832" s="12">
        <f t="shared" ca="1" si="13"/>
        <v>44682</v>
      </c>
    </row>
    <row r="833" spans="1:6" ht="17.25" x14ac:dyDescent="0.25">
      <c r="A833" s="2" t="s">
        <v>765</v>
      </c>
      <c r="B833" t="s">
        <v>1352</v>
      </c>
      <c r="C833" s="10">
        <v>2</v>
      </c>
      <c r="D833" s="9">
        <v>3</v>
      </c>
      <c r="E833" s="10">
        <v>1</v>
      </c>
      <c r="F833" s="12">
        <f t="shared" ca="1" si="13"/>
        <v>44017</v>
      </c>
    </row>
    <row r="834" spans="1:6" ht="17.25" x14ac:dyDescent="0.25">
      <c r="A834" s="2" t="s">
        <v>698</v>
      </c>
      <c r="B834" t="s">
        <v>1487</v>
      </c>
      <c r="C834" s="10">
        <v>2</v>
      </c>
      <c r="D834" s="9">
        <v>2</v>
      </c>
      <c r="E834" s="10">
        <v>1</v>
      </c>
      <c r="F834" s="12">
        <f t="shared" ca="1" si="13"/>
        <v>43899</v>
      </c>
    </row>
    <row r="835" spans="1:6" ht="17.25" x14ac:dyDescent="0.25">
      <c r="A835" s="2" t="s">
        <v>766</v>
      </c>
      <c r="B835" t="s">
        <v>1639</v>
      </c>
      <c r="C835" s="10">
        <v>2</v>
      </c>
      <c r="D835" s="9">
        <v>3</v>
      </c>
      <c r="E835" s="10">
        <v>1</v>
      </c>
      <c r="F835" s="12">
        <f t="shared" ca="1" si="13"/>
        <v>45149</v>
      </c>
    </row>
    <row r="836" spans="1:6" ht="17.25" x14ac:dyDescent="0.25">
      <c r="A836" s="2" t="s">
        <v>767</v>
      </c>
      <c r="B836" t="s">
        <v>1640</v>
      </c>
      <c r="C836" s="10">
        <v>2</v>
      </c>
      <c r="D836" s="9">
        <v>3</v>
      </c>
      <c r="E836" s="10">
        <v>1</v>
      </c>
      <c r="F836" s="12">
        <f t="shared" ca="1" si="13"/>
        <v>45147</v>
      </c>
    </row>
    <row r="837" spans="1:6" ht="17.25" x14ac:dyDescent="0.25">
      <c r="A837" s="2" t="s">
        <v>768</v>
      </c>
      <c r="B837" t="s">
        <v>1641</v>
      </c>
      <c r="C837" s="10">
        <v>2</v>
      </c>
      <c r="D837" s="9">
        <v>2</v>
      </c>
      <c r="E837" s="10">
        <v>1</v>
      </c>
      <c r="F837" s="12">
        <f t="shared" ca="1" si="13"/>
        <v>44946</v>
      </c>
    </row>
    <row r="838" spans="1:6" ht="17.25" x14ac:dyDescent="0.25">
      <c r="A838" s="2" t="s">
        <v>769</v>
      </c>
      <c r="B838" t="s">
        <v>1523</v>
      </c>
      <c r="C838" s="10">
        <v>2</v>
      </c>
      <c r="D838" s="9">
        <v>2</v>
      </c>
      <c r="E838" s="10">
        <v>1</v>
      </c>
      <c r="F838" s="12">
        <f t="shared" ca="1" si="13"/>
        <v>44713</v>
      </c>
    </row>
    <row r="839" spans="1:6" ht="17.25" x14ac:dyDescent="0.25">
      <c r="A839" s="2" t="s">
        <v>631</v>
      </c>
      <c r="B839" t="s">
        <v>1642</v>
      </c>
      <c r="C839" s="10">
        <v>2</v>
      </c>
      <c r="D839" s="9">
        <v>2</v>
      </c>
      <c r="E839" s="10">
        <v>1</v>
      </c>
      <c r="F839" s="12">
        <f t="shared" ca="1" si="13"/>
        <v>44856</v>
      </c>
    </row>
    <row r="840" spans="1:6" ht="17.25" x14ac:dyDescent="0.25">
      <c r="A840" s="2" t="s">
        <v>393</v>
      </c>
      <c r="B840" t="s">
        <v>1643</v>
      </c>
      <c r="C840" s="10">
        <v>2</v>
      </c>
      <c r="D840" s="9">
        <v>2</v>
      </c>
      <c r="E840" s="10">
        <v>1</v>
      </c>
      <c r="F840" s="12">
        <f t="shared" ca="1" si="13"/>
        <v>43885</v>
      </c>
    </row>
    <row r="841" spans="1:6" ht="17.25" x14ac:dyDescent="0.25">
      <c r="A841" s="2" t="s">
        <v>770</v>
      </c>
      <c r="B841" t="s">
        <v>964</v>
      </c>
      <c r="C841" s="10">
        <v>2</v>
      </c>
      <c r="D841" s="9">
        <v>2</v>
      </c>
      <c r="E841" s="10">
        <v>1</v>
      </c>
      <c r="F841" s="12">
        <f t="shared" ca="1" si="13"/>
        <v>44722</v>
      </c>
    </row>
    <row r="842" spans="1:6" ht="17.25" x14ac:dyDescent="0.25">
      <c r="A842" s="2" t="s">
        <v>725</v>
      </c>
      <c r="B842" t="s">
        <v>1644</v>
      </c>
      <c r="C842" s="10">
        <v>2</v>
      </c>
      <c r="D842" s="9">
        <v>2</v>
      </c>
      <c r="E842" s="10">
        <v>1</v>
      </c>
      <c r="F842" s="12">
        <f t="shared" ca="1" si="13"/>
        <v>45305</v>
      </c>
    </row>
    <row r="843" spans="1:6" ht="17.25" x14ac:dyDescent="0.25">
      <c r="A843" s="2" t="s">
        <v>543</v>
      </c>
      <c r="B843" t="s">
        <v>1352</v>
      </c>
      <c r="C843" s="10">
        <v>2</v>
      </c>
      <c r="D843" s="9">
        <v>2</v>
      </c>
      <c r="E843" s="10">
        <v>1</v>
      </c>
      <c r="F843" s="12">
        <f t="shared" ca="1" si="13"/>
        <v>45079</v>
      </c>
    </row>
    <row r="844" spans="1:6" ht="17.25" x14ac:dyDescent="0.25">
      <c r="A844" s="2" t="s">
        <v>695</v>
      </c>
      <c r="B844" t="s">
        <v>1645</v>
      </c>
      <c r="C844" s="10">
        <v>2</v>
      </c>
      <c r="D844" s="9">
        <v>2</v>
      </c>
      <c r="E844" s="10">
        <v>1</v>
      </c>
      <c r="F844" s="12">
        <f t="shared" ca="1" si="13"/>
        <v>44229</v>
      </c>
    </row>
    <row r="845" spans="1:6" ht="17.25" x14ac:dyDescent="0.25">
      <c r="A845" s="2" t="s">
        <v>771</v>
      </c>
      <c r="B845" t="s">
        <v>1646</v>
      </c>
      <c r="C845" s="10">
        <v>2</v>
      </c>
      <c r="D845" s="9">
        <v>2</v>
      </c>
      <c r="E845" s="10">
        <v>1</v>
      </c>
      <c r="F845" s="12">
        <f t="shared" ca="1" si="13"/>
        <v>45280</v>
      </c>
    </row>
    <row r="846" spans="1:6" ht="17.25" x14ac:dyDescent="0.25">
      <c r="A846" s="2" t="s">
        <v>772</v>
      </c>
      <c r="B846" t="s">
        <v>1647</v>
      </c>
      <c r="C846" s="10">
        <v>2</v>
      </c>
      <c r="D846" s="9">
        <v>2</v>
      </c>
      <c r="E846" s="10">
        <v>1</v>
      </c>
      <c r="F846" s="12">
        <f t="shared" ca="1" si="13"/>
        <v>44604</v>
      </c>
    </row>
    <row r="847" spans="1:6" ht="17.25" x14ac:dyDescent="0.25">
      <c r="A847" s="2" t="s">
        <v>656</v>
      </c>
      <c r="B847" t="s">
        <v>1648</v>
      </c>
      <c r="C847" s="10">
        <v>2</v>
      </c>
      <c r="D847" s="9">
        <v>2</v>
      </c>
      <c r="E847" s="10">
        <v>1</v>
      </c>
      <c r="F847" s="12">
        <f t="shared" ca="1" si="13"/>
        <v>44082</v>
      </c>
    </row>
    <row r="848" spans="1:6" ht="17.25" x14ac:dyDescent="0.25">
      <c r="A848" s="2" t="s">
        <v>761</v>
      </c>
      <c r="B848" t="s">
        <v>1649</v>
      </c>
      <c r="C848" s="10">
        <v>2</v>
      </c>
      <c r="D848" s="9">
        <v>2</v>
      </c>
      <c r="E848" s="10">
        <v>1</v>
      </c>
      <c r="F848" s="12">
        <f t="shared" ca="1" si="13"/>
        <v>43881</v>
      </c>
    </row>
    <row r="849" spans="1:6" ht="17.25" x14ac:dyDescent="0.25">
      <c r="A849" s="2" t="s">
        <v>773</v>
      </c>
      <c r="B849" t="s">
        <v>1650</v>
      </c>
      <c r="C849" s="10">
        <v>2</v>
      </c>
      <c r="D849" s="9">
        <v>2</v>
      </c>
      <c r="E849" s="10">
        <v>1</v>
      </c>
      <c r="F849" s="12">
        <f t="shared" ca="1" si="13"/>
        <v>44727</v>
      </c>
    </row>
    <row r="850" spans="1:6" ht="17.25" x14ac:dyDescent="0.25">
      <c r="A850" s="2" t="s">
        <v>655</v>
      </c>
      <c r="B850" t="s">
        <v>1651</v>
      </c>
      <c r="C850" s="10">
        <v>2</v>
      </c>
      <c r="D850" s="9">
        <v>2</v>
      </c>
      <c r="E850" s="10">
        <v>1</v>
      </c>
      <c r="F850" s="12">
        <f t="shared" ca="1" si="13"/>
        <v>44190</v>
      </c>
    </row>
    <row r="851" spans="1:6" ht="17.25" x14ac:dyDescent="0.25">
      <c r="A851" s="2" t="s">
        <v>774</v>
      </c>
      <c r="B851" t="s">
        <v>1352</v>
      </c>
      <c r="C851" s="10">
        <v>2</v>
      </c>
      <c r="D851" s="9">
        <v>2</v>
      </c>
      <c r="E851" s="10">
        <v>1</v>
      </c>
      <c r="F851" s="12">
        <f t="shared" ca="1" si="13"/>
        <v>44046</v>
      </c>
    </row>
    <row r="852" spans="1:6" ht="17.25" x14ac:dyDescent="0.25">
      <c r="A852" s="2" t="s">
        <v>739</v>
      </c>
      <c r="B852" t="s">
        <v>1652</v>
      </c>
      <c r="C852" s="10">
        <v>2</v>
      </c>
      <c r="D852" s="9">
        <v>2</v>
      </c>
      <c r="E852" s="10">
        <v>1</v>
      </c>
      <c r="F852" s="12">
        <f t="shared" ca="1" si="13"/>
        <v>44257</v>
      </c>
    </row>
    <row r="853" spans="1:6" ht="17.25" x14ac:dyDescent="0.25">
      <c r="A853" s="2" t="s">
        <v>755</v>
      </c>
      <c r="B853" t="s">
        <v>1370</v>
      </c>
      <c r="C853" s="10">
        <v>2</v>
      </c>
      <c r="D853" s="9">
        <v>2</v>
      </c>
      <c r="E853" s="10">
        <v>1</v>
      </c>
      <c r="F853" s="12">
        <f t="shared" ca="1" si="13"/>
        <v>44414</v>
      </c>
    </row>
    <row r="854" spans="1:6" ht="17.25" x14ac:dyDescent="0.25">
      <c r="A854" s="2" t="s">
        <v>698</v>
      </c>
      <c r="B854" t="s">
        <v>1653</v>
      </c>
      <c r="C854" s="10">
        <v>2</v>
      </c>
      <c r="D854" s="9">
        <v>2</v>
      </c>
      <c r="E854" s="10">
        <v>1</v>
      </c>
      <c r="F854" s="12">
        <f t="shared" ca="1" si="13"/>
        <v>44063</v>
      </c>
    </row>
    <row r="855" spans="1:6" ht="17.25" x14ac:dyDescent="0.25">
      <c r="A855" s="2" t="s">
        <v>775</v>
      </c>
      <c r="B855" t="s">
        <v>1383</v>
      </c>
      <c r="C855" s="10">
        <v>2</v>
      </c>
      <c r="D855" s="9">
        <v>2</v>
      </c>
      <c r="E855" s="10">
        <v>1</v>
      </c>
      <c r="F855" s="12">
        <f t="shared" ca="1" si="13"/>
        <v>44266</v>
      </c>
    </row>
    <row r="856" spans="1:6" ht="17.25" x14ac:dyDescent="0.25">
      <c r="A856" s="2" t="s">
        <v>591</v>
      </c>
      <c r="B856" t="s">
        <v>1654</v>
      </c>
      <c r="C856" s="10">
        <v>2</v>
      </c>
      <c r="D856" s="9">
        <v>2</v>
      </c>
      <c r="E856" s="10">
        <v>1</v>
      </c>
      <c r="F856" s="12">
        <f t="shared" ca="1" si="13"/>
        <v>44576</v>
      </c>
    </row>
    <row r="857" spans="1:6" ht="17.25" x14ac:dyDescent="0.25">
      <c r="A857" s="2" t="s">
        <v>708</v>
      </c>
      <c r="B857" t="s">
        <v>1655</v>
      </c>
      <c r="C857" s="10">
        <v>2</v>
      </c>
      <c r="D857" s="9">
        <v>2</v>
      </c>
      <c r="E857" s="10">
        <v>1</v>
      </c>
      <c r="F857" s="12">
        <f t="shared" ca="1" si="13"/>
        <v>44137</v>
      </c>
    </row>
    <row r="858" spans="1:6" ht="17.25" x14ac:dyDescent="0.25">
      <c r="A858" s="2" t="s">
        <v>725</v>
      </c>
      <c r="B858" t="s">
        <v>1656</v>
      </c>
      <c r="C858" s="10">
        <v>2</v>
      </c>
      <c r="D858" s="9">
        <v>2</v>
      </c>
      <c r="E858" s="10">
        <v>1</v>
      </c>
      <c r="F858" s="12">
        <f t="shared" ca="1" si="13"/>
        <v>45578</v>
      </c>
    </row>
    <row r="859" spans="1:6" ht="17.25" x14ac:dyDescent="0.25">
      <c r="A859" s="2" t="s">
        <v>705</v>
      </c>
      <c r="B859" t="s">
        <v>1657</v>
      </c>
      <c r="C859" s="10">
        <v>1</v>
      </c>
      <c r="D859" s="9">
        <v>3</v>
      </c>
      <c r="E859" s="10">
        <v>1</v>
      </c>
      <c r="F859" s="12">
        <f t="shared" ca="1" si="13"/>
        <v>45512</v>
      </c>
    </row>
    <row r="860" spans="1:6" ht="17.25" x14ac:dyDescent="0.25">
      <c r="A860" s="2" t="s">
        <v>706</v>
      </c>
      <c r="B860" t="s">
        <v>1658</v>
      </c>
      <c r="C860" s="10">
        <v>2</v>
      </c>
      <c r="D860" s="9">
        <v>3</v>
      </c>
      <c r="E860" s="10">
        <v>1</v>
      </c>
      <c r="F860" s="12">
        <f t="shared" ca="1" si="13"/>
        <v>45151</v>
      </c>
    </row>
    <row r="861" spans="1:6" ht="17.25" x14ac:dyDescent="0.25">
      <c r="A861" s="2" t="s">
        <v>707</v>
      </c>
      <c r="B861" t="s">
        <v>1659</v>
      </c>
      <c r="C861" s="10">
        <v>1</v>
      </c>
      <c r="D861" s="9">
        <v>3</v>
      </c>
      <c r="E861" s="10">
        <v>1</v>
      </c>
      <c r="F861" s="12">
        <f t="shared" ca="1" si="13"/>
        <v>44840</v>
      </c>
    </row>
    <row r="862" spans="1:6" ht="17.25" x14ac:dyDescent="0.25">
      <c r="A862" s="2" t="s">
        <v>628</v>
      </c>
      <c r="B862" t="s">
        <v>1660</v>
      </c>
      <c r="C862" s="10">
        <v>1</v>
      </c>
      <c r="D862" s="9">
        <v>3</v>
      </c>
      <c r="E862" s="10">
        <v>1</v>
      </c>
      <c r="F862" s="12">
        <f t="shared" ca="1" si="13"/>
        <v>44806</v>
      </c>
    </row>
    <row r="863" spans="1:6" ht="17.25" x14ac:dyDescent="0.25">
      <c r="A863" s="2" t="s">
        <v>714</v>
      </c>
      <c r="B863" t="s">
        <v>1661</v>
      </c>
      <c r="C863" s="10">
        <v>1</v>
      </c>
      <c r="D863" s="9">
        <v>3</v>
      </c>
      <c r="E863" s="10">
        <v>1</v>
      </c>
      <c r="F863" s="12">
        <f t="shared" ca="1" si="13"/>
        <v>44691</v>
      </c>
    </row>
    <row r="864" spans="1:6" ht="17.25" x14ac:dyDescent="0.25">
      <c r="A864" s="2" t="s">
        <v>715</v>
      </c>
      <c r="B864" t="s">
        <v>1662</v>
      </c>
      <c r="C864" s="10">
        <v>2</v>
      </c>
      <c r="D864" s="9">
        <v>3</v>
      </c>
      <c r="E864" s="10">
        <v>1</v>
      </c>
      <c r="F864" s="12">
        <f t="shared" ref="F864:F927" ca="1" si="14">RANDBETWEEN(DATE(2020,1,1),DATE(2024,10,20))</f>
        <v>44863</v>
      </c>
    </row>
    <row r="865" spans="1:6" ht="17.25" x14ac:dyDescent="0.25">
      <c r="A865" s="2" t="s">
        <v>716</v>
      </c>
      <c r="B865" t="s">
        <v>1663</v>
      </c>
      <c r="C865" s="10">
        <v>2</v>
      </c>
      <c r="D865" s="9">
        <v>2</v>
      </c>
      <c r="E865" s="10">
        <v>1</v>
      </c>
      <c r="F865" s="12">
        <f t="shared" ca="1" si="14"/>
        <v>44848</v>
      </c>
    </row>
    <row r="866" spans="1:6" ht="17.25" x14ac:dyDescent="0.25">
      <c r="A866" s="2" t="s">
        <v>717</v>
      </c>
      <c r="B866" t="s">
        <v>1664</v>
      </c>
      <c r="C866" s="10">
        <v>2</v>
      </c>
      <c r="D866" s="9">
        <v>2</v>
      </c>
      <c r="E866" s="10">
        <v>1</v>
      </c>
      <c r="F866" s="12">
        <f t="shared" ca="1" si="14"/>
        <v>45102</v>
      </c>
    </row>
    <row r="867" spans="1:6" ht="17.25" x14ac:dyDescent="0.25">
      <c r="A867" s="2" t="s">
        <v>718</v>
      </c>
      <c r="B867" t="s">
        <v>1665</v>
      </c>
      <c r="C867" s="10">
        <v>2</v>
      </c>
      <c r="D867" s="9">
        <v>3</v>
      </c>
      <c r="E867" s="10">
        <v>1</v>
      </c>
      <c r="F867" s="12">
        <f t="shared" ca="1" si="14"/>
        <v>44451</v>
      </c>
    </row>
    <row r="868" spans="1:6" ht="17.25" x14ac:dyDescent="0.25">
      <c r="A868" s="2" t="s">
        <v>719</v>
      </c>
      <c r="B868" t="s">
        <v>1666</v>
      </c>
      <c r="C868" s="10">
        <v>2</v>
      </c>
      <c r="D868" s="9">
        <v>3</v>
      </c>
      <c r="E868" s="10">
        <v>0</v>
      </c>
      <c r="F868" s="12">
        <f t="shared" ca="1" si="14"/>
        <v>43911</v>
      </c>
    </row>
    <row r="869" spans="1:6" ht="17.25" x14ac:dyDescent="0.25">
      <c r="A869" s="2" t="s">
        <v>720</v>
      </c>
      <c r="B869" t="s">
        <v>1416</v>
      </c>
      <c r="C869" s="10">
        <v>2</v>
      </c>
      <c r="D869" s="9">
        <v>3</v>
      </c>
      <c r="E869" s="10">
        <v>0</v>
      </c>
      <c r="F869" s="12">
        <f t="shared" ca="1" si="14"/>
        <v>43881</v>
      </c>
    </row>
    <row r="870" spans="1:6" ht="17.25" x14ac:dyDescent="0.25">
      <c r="A870" s="2" t="s">
        <v>721</v>
      </c>
      <c r="B870" t="s">
        <v>1370</v>
      </c>
      <c r="C870" s="10">
        <v>2</v>
      </c>
      <c r="D870" s="9">
        <v>2</v>
      </c>
      <c r="E870" s="10">
        <v>0</v>
      </c>
      <c r="F870" s="12">
        <f t="shared" ca="1" si="14"/>
        <v>45188</v>
      </c>
    </row>
    <row r="871" spans="1:6" ht="17.25" x14ac:dyDescent="0.25">
      <c r="A871" s="2" t="s">
        <v>722</v>
      </c>
      <c r="B871" t="s">
        <v>1667</v>
      </c>
      <c r="C871" s="10">
        <v>2</v>
      </c>
      <c r="D871" s="9">
        <v>2</v>
      </c>
      <c r="E871" s="10">
        <v>0</v>
      </c>
      <c r="F871" s="12">
        <f t="shared" ca="1" si="14"/>
        <v>45054</v>
      </c>
    </row>
    <row r="872" spans="1:6" ht="17.25" x14ac:dyDescent="0.25">
      <c r="A872" s="2" t="s">
        <v>723</v>
      </c>
      <c r="B872" t="s">
        <v>1668</v>
      </c>
      <c r="C872" s="10">
        <v>2</v>
      </c>
      <c r="D872" s="9">
        <v>2</v>
      </c>
      <c r="E872" s="10">
        <v>1</v>
      </c>
      <c r="F872" s="12">
        <f t="shared" ca="1" si="14"/>
        <v>44091</v>
      </c>
    </row>
    <row r="873" spans="1:6" ht="17.25" x14ac:dyDescent="0.25">
      <c r="A873" s="2" t="s">
        <v>724</v>
      </c>
      <c r="B873" t="s">
        <v>1669</v>
      </c>
      <c r="C873" s="10">
        <v>2</v>
      </c>
      <c r="D873" s="9">
        <v>2</v>
      </c>
      <c r="E873" s="10">
        <v>1</v>
      </c>
      <c r="F873" s="12">
        <f t="shared" ca="1" si="14"/>
        <v>44022</v>
      </c>
    </row>
    <row r="874" spans="1:6" ht="17.25" x14ac:dyDescent="0.25">
      <c r="A874" s="2" t="s">
        <v>725</v>
      </c>
      <c r="B874" t="s">
        <v>1351</v>
      </c>
      <c r="C874" s="10">
        <v>2</v>
      </c>
      <c r="D874" s="9">
        <v>1</v>
      </c>
      <c r="E874" s="10">
        <v>1</v>
      </c>
      <c r="F874" s="12">
        <f t="shared" ca="1" si="14"/>
        <v>44689</v>
      </c>
    </row>
    <row r="875" spans="1:6" ht="17.25" x14ac:dyDescent="0.25">
      <c r="A875" s="2" t="s">
        <v>726</v>
      </c>
      <c r="B875" t="s">
        <v>1670</v>
      </c>
      <c r="C875" s="10">
        <v>2</v>
      </c>
      <c r="D875" s="9">
        <v>1</v>
      </c>
      <c r="E875" s="10">
        <v>0</v>
      </c>
      <c r="F875" s="12">
        <f t="shared" ca="1" si="14"/>
        <v>44929</v>
      </c>
    </row>
    <row r="876" spans="1:6" ht="17.25" x14ac:dyDescent="0.25">
      <c r="A876" s="2" t="s">
        <v>727</v>
      </c>
      <c r="B876" t="s">
        <v>1671</v>
      </c>
      <c r="C876" s="10">
        <v>2</v>
      </c>
      <c r="D876" s="9">
        <v>2</v>
      </c>
      <c r="E876" s="10">
        <v>1</v>
      </c>
      <c r="F876" s="12">
        <f t="shared" ca="1" si="14"/>
        <v>44956</v>
      </c>
    </row>
    <row r="877" spans="1:6" ht="17.25" x14ac:dyDescent="0.25">
      <c r="A877" s="2" t="s">
        <v>728</v>
      </c>
      <c r="B877" t="s">
        <v>1672</v>
      </c>
      <c r="C877" s="10">
        <v>2</v>
      </c>
      <c r="D877" s="9">
        <v>2</v>
      </c>
      <c r="E877" s="10">
        <v>1</v>
      </c>
      <c r="F877" s="12">
        <f t="shared" ca="1" si="14"/>
        <v>44767</v>
      </c>
    </row>
    <row r="878" spans="1:6" ht="17.25" x14ac:dyDescent="0.25">
      <c r="A878" s="2" t="s">
        <v>729</v>
      </c>
      <c r="B878" t="s">
        <v>1673</v>
      </c>
      <c r="C878" s="10">
        <v>2</v>
      </c>
      <c r="D878" s="9">
        <v>2</v>
      </c>
      <c r="E878" s="10">
        <v>1</v>
      </c>
      <c r="F878" s="12">
        <f t="shared" ca="1" si="14"/>
        <v>44623</v>
      </c>
    </row>
    <row r="879" spans="1:6" ht="17.25" x14ac:dyDescent="0.25">
      <c r="A879" s="2" t="s">
        <v>741</v>
      </c>
      <c r="B879" t="s">
        <v>1674</v>
      </c>
      <c r="C879" s="10">
        <v>2</v>
      </c>
      <c r="D879" s="9">
        <v>2</v>
      </c>
      <c r="E879" s="10">
        <v>0</v>
      </c>
      <c r="F879" s="12">
        <f t="shared" ca="1" si="14"/>
        <v>44502</v>
      </c>
    </row>
    <row r="880" spans="1:6" ht="17.25" x14ac:dyDescent="0.25">
      <c r="A880" s="2" t="s">
        <v>742</v>
      </c>
      <c r="B880" t="s">
        <v>1344</v>
      </c>
      <c r="C880" s="10">
        <v>3</v>
      </c>
      <c r="D880" s="9">
        <v>2</v>
      </c>
      <c r="E880" s="10">
        <v>1</v>
      </c>
      <c r="F880" s="12">
        <f t="shared" ca="1" si="14"/>
        <v>45377</v>
      </c>
    </row>
    <row r="881" spans="1:6" ht="17.25" x14ac:dyDescent="0.25">
      <c r="A881" s="2" t="s">
        <v>743</v>
      </c>
      <c r="B881" t="s">
        <v>1675</v>
      </c>
      <c r="C881" s="10">
        <v>2</v>
      </c>
      <c r="D881" s="9">
        <v>2</v>
      </c>
      <c r="E881" s="10">
        <v>0</v>
      </c>
      <c r="F881" s="12">
        <f t="shared" ca="1" si="14"/>
        <v>44631</v>
      </c>
    </row>
    <row r="882" spans="1:6" ht="17.25" x14ac:dyDescent="0.25">
      <c r="A882" s="2" t="s">
        <v>744</v>
      </c>
      <c r="B882" t="s">
        <v>1676</v>
      </c>
      <c r="C882" s="10">
        <v>2</v>
      </c>
      <c r="D882" s="9">
        <v>2</v>
      </c>
      <c r="E882" s="10">
        <v>0</v>
      </c>
      <c r="F882" s="12">
        <f t="shared" ca="1" si="14"/>
        <v>44482</v>
      </c>
    </row>
    <row r="883" spans="1:6" ht="17.25" x14ac:dyDescent="0.25">
      <c r="A883" s="2" t="s">
        <v>745</v>
      </c>
      <c r="B883" t="s">
        <v>1677</v>
      </c>
      <c r="C883" s="10">
        <v>2</v>
      </c>
      <c r="D883" s="9">
        <v>2</v>
      </c>
      <c r="E883" s="10">
        <v>0</v>
      </c>
      <c r="F883" s="12">
        <f t="shared" ca="1" si="14"/>
        <v>45563</v>
      </c>
    </row>
    <row r="884" spans="1:6" ht="17.25" x14ac:dyDescent="0.25">
      <c r="A884" s="2" t="s">
        <v>746</v>
      </c>
      <c r="B884" t="s">
        <v>1678</v>
      </c>
      <c r="C884" s="10">
        <v>1</v>
      </c>
      <c r="D884" s="9">
        <v>2</v>
      </c>
      <c r="E884" s="10">
        <v>0</v>
      </c>
      <c r="F884" s="12">
        <f t="shared" ca="1" si="14"/>
        <v>45310</v>
      </c>
    </row>
    <row r="885" spans="1:6" ht="17.25" x14ac:dyDescent="0.25">
      <c r="A885" s="2" t="s">
        <v>747</v>
      </c>
      <c r="B885" t="s">
        <v>1352</v>
      </c>
      <c r="C885" s="10">
        <v>3</v>
      </c>
      <c r="D885" s="9">
        <v>1</v>
      </c>
      <c r="E885" s="10">
        <v>2</v>
      </c>
      <c r="F885" s="12">
        <f t="shared" ca="1" si="14"/>
        <v>45163</v>
      </c>
    </row>
    <row r="886" spans="1:6" ht="17.25" x14ac:dyDescent="0.25">
      <c r="A886" s="2" t="s">
        <v>748</v>
      </c>
      <c r="B886" t="s">
        <v>1679</v>
      </c>
      <c r="C886" s="10">
        <v>0</v>
      </c>
      <c r="D886" s="9">
        <v>1</v>
      </c>
      <c r="E886" s="10">
        <v>1</v>
      </c>
      <c r="F886" s="12">
        <f t="shared" ca="1" si="14"/>
        <v>44017</v>
      </c>
    </row>
    <row r="887" spans="1:6" ht="17.25" x14ac:dyDescent="0.25">
      <c r="A887" s="2" t="s">
        <v>749</v>
      </c>
      <c r="B887" t="s">
        <v>1314</v>
      </c>
      <c r="C887" s="10">
        <v>0</v>
      </c>
      <c r="D887" s="9">
        <v>2</v>
      </c>
      <c r="E887" s="10">
        <v>2</v>
      </c>
      <c r="F887" s="12">
        <f t="shared" ca="1" si="14"/>
        <v>44854</v>
      </c>
    </row>
    <row r="888" spans="1:6" ht="17.25" x14ac:dyDescent="0.25">
      <c r="A888" s="2" t="s">
        <v>750</v>
      </c>
      <c r="B888" t="s">
        <v>1680</v>
      </c>
      <c r="C888" s="10">
        <v>0</v>
      </c>
      <c r="D888" s="9">
        <v>2</v>
      </c>
      <c r="E888" s="10">
        <v>2</v>
      </c>
      <c r="F888" s="12">
        <f t="shared" ca="1" si="14"/>
        <v>45382</v>
      </c>
    </row>
    <row r="889" spans="1:6" ht="17.25" x14ac:dyDescent="0.25">
      <c r="A889" s="2" t="s">
        <v>751</v>
      </c>
      <c r="B889" t="s">
        <v>1681</v>
      </c>
      <c r="C889" s="10">
        <v>0</v>
      </c>
      <c r="D889" s="9">
        <v>2</v>
      </c>
      <c r="E889" s="10">
        <v>2</v>
      </c>
      <c r="F889" s="12">
        <f t="shared" ca="1" si="14"/>
        <v>45343</v>
      </c>
    </row>
    <row r="890" spans="1:6" ht="17.25" x14ac:dyDescent="0.25">
      <c r="A890" s="2" t="s">
        <v>752</v>
      </c>
      <c r="B890" t="s">
        <v>1682</v>
      </c>
      <c r="C890" s="10">
        <v>2</v>
      </c>
      <c r="D890" s="9">
        <v>2</v>
      </c>
      <c r="E890" s="10">
        <v>2</v>
      </c>
      <c r="F890" s="12">
        <f t="shared" ca="1" si="14"/>
        <v>44465</v>
      </c>
    </row>
    <row r="891" spans="1:6" ht="17.25" x14ac:dyDescent="0.25">
      <c r="A891" s="2" t="s">
        <v>753</v>
      </c>
      <c r="B891" t="s">
        <v>1683</v>
      </c>
      <c r="C891" s="10">
        <v>0</v>
      </c>
      <c r="D891" s="9">
        <v>2</v>
      </c>
      <c r="E891" s="10">
        <v>1</v>
      </c>
      <c r="F891" s="12">
        <f t="shared" ca="1" si="14"/>
        <v>45345</v>
      </c>
    </row>
    <row r="892" spans="1:6" ht="17.25" x14ac:dyDescent="0.25">
      <c r="A892" s="2" t="s">
        <v>754</v>
      </c>
      <c r="B892" t="s">
        <v>1352</v>
      </c>
      <c r="C892" s="10">
        <v>2</v>
      </c>
      <c r="D892" s="9">
        <v>2</v>
      </c>
      <c r="E892" s="10">
        <v>2</v>
      </c>
      <c r="F892" s="12">
        <f t="shared" ca="1" si="14"/>
        <v>44260</v>
      </c>
    </row>
    <row r="893" spans="1:6" ht="17.25" x14ac:dyDescent="0.25">
      <c r="A893" s="2" t="s">
        <v>755</v>
      </c>
      <c r="B893" t="s">
        <v>1684</v>
      </c>
      <c r="C893" s="10">
        <v>2</v>
      </c>
      <c r="D893" s="9">
        <v>2</v>
      </c>
      <c r="E893" s="10">
        <v>1</v>
      </c>
      <c r="F893" s="12">
        <f t="shared" ca="1" si="14"/>
        <v>44655</v>
      </c>
    </row>
    <row r="894" spans="1:6" ht="17.25" x14ac:dyDescent="0.25">
      <c r="A894" s="2" t="s">
        <v>593</v>
      </c>
      <c r="B894" t="s">
        <v>1685</v>
      </c>
      <c r="C894" s="10">
        <v>2</v>
      </c>
      <c r="D894" s="9">
        <v>2</v>
      </c>
      <c r="E894" s="10">
        <v>1</v>
      </c>
      <c r="F894" s="12">
        <f t="shared" ca="1" si="14"/>
        <v>45538</v>
      </c>
    </row>
    <row r="895" spans="1:6" ht="17.25" x14ac:dyDescent="0.25">
      <c r="A895" s="2" t="s">
        <v>756</v>
      </c>
      <c r="B895" t="s">
        <v>1686</v>
      </c>
      <c r="C895" s="10">
        <v>2</v>
      </c>
      <c r="D895" s="9">
        <v>2</v>
      </c>
      <c r="E895" s="10">
        <v>1</v>
      </c>
      <c r="F895" s="12">
        <f t="shared" ca="1" si="14"/>
        <v>45243</v>
      </c>
    </row>
    <row r="896" spans="1:6" ht="17.25" x14ac:dyDescent="0.25">
      <c r="A896" s="2" t="s">
        <v>605</v>
      </c>
      <c r="B896" t="s">
        <v>1687</v>
      </c>
      <c r="C896" s="10">
        <v>2</v>
      </c>
      <c r="D896" s="9">
        <v>2</v>
      </c>
      <c r="E896" s="10">
        <v>1</v>
      </c>
      <c r="F896" s="12">
        <f t="shared" ca="1" si="14"/>
        <v>44168</v>
      </c>
    </row>
    <row r="897" spans="1:6" ht="17.25" x14ac:dyDescent="0.25">
      <c r="A897" s="2" t="s">
        <v>470</v>
      </c>
      <c r="B897" t="s">
        <v>1688</v>
      </c>
      <c r="C897" s="10">
        <v>2</v>
      </c>
      <c r="D897" s="9">
        <v>2</v>
      </c>
      <c r="E897" s="10">
        <v>1</v>
      </c>
      <c r="F897" s="12">
        <f t="shared" ca="1" si="14"/>
        <v>44072</v>
      </c>
    </row>
    <row r="898" spans="1:6" ht="17.25" x14ac:dyDescent="0.25">
      <c r="A898" s="2" t="s">
        <v>757</v>
      </c>
      <c r="B898" t="s">
        <v>1689</v>
      </c>
      <c r="C898" s="10">
        <v>2</v>
      </c>
      <c r="D898" s="9">
        <v>1</v>
      </c>
      <c r="E898" s="10">
        <v>1</v>
      </c>
      <c r="F898" s="12">
        <f t="shared" ca="1" si="14"/>
        <v>45222</v>
      </c>
    </row>
    <row r="899" spans="1:6" ht="17.25" x14ac:dyDescent="0.25">
      <c r="A899" s="2" t="s">
        <v>758</v>
      </c>
      <c r="B899" t="s">
        <v>1690</v>
      </c>
      <c r="C899" s="10">
        <v>2</v>
      </c>
      <c r="D899" s="9">
        <v>1</v>
      </c>
      <c r="E899" s="10">
        <v>1</v>
      </c>
      <c r="F899" s="12">
        <f t="shared" ca="1" si="14"/>
        <v>43960</v>
      </c>
    </row>
    <row r="900" spans="1:6" ht="17.25" x14ac:dyDescent="0.25">
      <c r="A900" s="2" t="s">
        <v>759</v>
      </c>
      <c r="B900" t="s">
        <v>1691</v>
      </c>
      <c r="C900" s="10">
        <v>2</v>
      </c>
      <c r="D900" s="9">
        <v>2</v>
      </c>
      <c r="E900" s="10">
        <v>1</v>
      </c>
      <c r="F900" s="12">
        <f t="shared" ca="1" si="14"/>
        <v>45360</v>
      </c>
    </row>
    <row r="901" spans="1:6" ht="17.25" x14ac:dyDescent="0.25">
      <c r="A901" s="2" t="s">
        <v>645</v>
      </c>
      <c r="B901" t="s">
        <v>1692</v>
      </c>
      <c r="C901" s="10">
        <v>2</v>
      </c>
      <c r="D901" s="9">
        <v>2</v>
      </c>
      <c r="E901" s="10">
        <v>1</v>
      </c>
      <c r="F901" s="12">
        <f t="shared" ca="1" si="14"/>
        <v>45317</v>
      </c>
    </row>
    <row r="902" spans="1:6" ht="17.25" x14ac:dyDescent="0.25">
      <c r="A902" s="2" t="s">
        <v>393</v>
      </c>
      <c r="B902" t="s">
        <v>1693</v>
      </c>
      <c r="C902" s="10">
        <v>2</v>
      </c>
      <c r="D902" s="9">
        <v>2</v>
      </c>
      <c r="E902" s="10">
        <v>1</v>
      </c>
      <c r="F902" s="12">
        <f t="shared" ca="1" si="14"/>
        <v>45247</v>
      </c>
    </row>
    <row r="903" spans="1:6" ht="17.25" x14ac:dyDescent="0.25">
      <c r="A903" s="2" t="s">
        <v>760</v>
      </c>
      <c r="B903" t="s">
        <v>1694</v>
      </c>
      <c r="C903" s="10">
        <v>3</v>
      </c>
      <c r="D903" s="9">
        <v>2</v>
      </c>
      <c r="E903" s="10">
        <v>1</v>
      </c>
      <c r="F903" s="12">
        <f t="shared" ca="1" si="14"/>
        <v>45523</v>
      </c>
    </row>
    <row r="904" spans="1:6" ht="17.25" x14ac:dyDescent="0.25">
      <c r="A904" s="2" t="s">
        <v>761</v>
      </c>
      <c r="B904" t="s">
        <v>1695</v>
      </c>
      <c r="C904" s="10">
        <v>3</v>
      </c>
      <c r="D904" s="9">
        <v>2</v>
      </c>
      <c r="E904" s="10">
        <v>1</v>
      </c>
      <c r="F904" s="12">
        <f t="shared" ca="1" si="14"/>
        <v>44793</v>
      </c>
    </row>
    <row r="905" spans="1:6" ht="17.25" x14ac:dyDescent="0.25">
      <c r="A905" s="2" t="s">
        <v>622</v>
      </c>
      <c r="B905" t="s">
        <v>1696</v>
      </c>
      <c r="C905" s="10">
        <v>3</v>
      </c>
      <c r="D905" s="9">
        <v>2</v>
      </c>
      <c r="E905" s="10">
        <v>1</v>
      </c>
      <c r="F905" s="12">
        <f t="shared" ca="1" si="14"/>
        <v>44842</v>
      </c>
    </row>
    <row r="906" spans="1:6" ht="17.25" x14ac:dyDescent="0.25">
      <c r="A906" s="2" t="s">
        <v>676</v>
      </c>
      <c r="B906" t="s">
        <v>1327</v>
      </c>
      <c r="C906" s="10">
        <v>1</v>
      </c>
      <c r="D906" s="9">
        <v>2</v>
      </c>
      <c r="E906" s="10">
        <v>1</v>
      </c>
      <c r="F906" s="12">
        <f t="shared" ca="1" si="14"/>
        <v>45061</v>
      </c>
    </row>
    <row r="907" spans="1:6" ht="17.25" x14ac:dyDescent="0.25">
      <c r="A907" s="2" t="s">
        <v>762</v>
      </c>
      <c r="B907" t="s">
        <v>1697</v>
      </c>
      <c r="C907" s="10">
        <v>3</v>
      </c>
      <c r="D907" s="9">
        <v>2</v>
      </c>
      <c r="E907" s="10">
        <v>1</v>
      </c>
      <c r="F907" s="12">
        <f t="shared" ca="1" si="14"/>
        <v>43979</v>
      </c>
    </row>
    <row r="908" spans="1:6" ht="17.25" x14ac:dyDescent="0.25">
      <c r="A908" s="2" t="s">
        <v>763</v>
      </c>
      <c r="B908" t="s">
        <v>1698</v>
      </c>
      <c r="C908" s="10">
        <v>3</v>
      </c>
      <c r="D908" s="9">
        <v>2</v>
      </c>
      <c r="E908" s="10">
        <v>1</v>
      </c>
      <c r="F908" s="12">
        <f t="shared" ca="1" si="14"/>
        <v>45145</v>
      </c>
    </row>
    <row r="909" spans="1:6" ht="17.25" x14ac:dyDescent="0.25">
      <c r="A909" s="2" t="s">
        <v>764</v>
      </c>
      <c r="B909" t="s">
        <v>1699</v>
      </c>
      <c r="C909" s="10">
        <v>2</v>
      </c>
      <c r="D909" s="9">
        <v>2</v>
      </c>
      <c r="E909" s="10">
        <v>1</v>
      </c>
      <c r="F909" s="12">
        <f t="shared" ca="1" si="14"/>
        <v>44729</v>
      </c>
    </row>
    <row r="910" spans="1:6" ht="17.25" x14ac:dyDescent="0.25">
      <c r="A910" s="2" t="s">
        <v>727</v>
      </c>
      <c r="B910" t="s">
        <v>1700</v>
      </c>
      <c r="C910" s="10">
        <v>1</v>
      </c>
      <c r="D910" s="9">
        <v>2</v>
      </c>
      <c r="E910" s="10">
        <v>1</v>
      </c>
      <c r="F910" s="12">
        <f t="shared" ca="1" si="14"/>
        <v>45075</v>
      </c>
    </row>
    <row r="911" spans="1:6" ht="17.25" x14ac:dyDescent="0.25">
      <c r="A911" s="2" t="s">
        <v>765</v>
      </c>
      <c r="B911" t="s">
        <v>1701</v>
      </c>
      <c r="C911" s="10">
        <v>1</v>
      </c>
      <c r="D911" s="9">
        <v>1</v>
      </c>
      <c r="E911" s="10">
        <v>1</v>
      </c>
      <c r="F911" s="12">
        <f t="shared" ca="1" si="14"/>
        <v>44501</v>
      </c>
    </row>
    <row r="912" spans="1:6" ht="17.25" x14ac:dyDescent="0.25">
      <c r="A912" s="2" t="s">
        <v>698</v>
      </c>
      <c r="B912" t="s">
        <v>1702</v>
      </c>
      <c r="C912" s="10">
        <v>1</v>
      </c>
      <c r="D912" s="9">
        <v>2</v>
      </c>
      <c r="E912" s="10">
        <v>1</v>
      </c>
      <c r="F912" s="12">
        <f t="shared" ca="1" si="14"/>
        <v>44067</v>
      </c>
    </row>
    <row r="913" spans="1:6" ht="17.25" x14ac:dyDescent="0.25">
      <c r="A913" s="2" t="s">
        <v>766</v>
      </c>
      <c r="B913" t="s">
        <v>1703</v>
      </c>
      <c r="C913" s="10">
        <v>1</v>
      </c>
      <c r="D913" s="9">
        <v>2</v>
      </c>
      <c r="E913" s="10">
        <v>1</v>
      </c>
      <c r="F913" s="12">
        <f t="shared" ca="1" si="14"/>
        <v>44323</v>
      </c>
    </row>
    <row r="914" spans="1:6" ht="17.25" x14ac:dyDescent="0.25">
      <c r="A914" s="2" t="s">
        <v>767</v>
      </c>
      <c r="B914" t="s">
        <v>1704</v>
      </c>
      <c r="C914" s="10">
        <v>1</v>
      </c>
      <c r="D914" s="9">
        <v>1</v>
      </c>
      <c r="E914" s="10">
        <v>1</v>
      </c>
      <c r="F914" s="12">
        <f t="shared" ca="1" si="14"/>
        <v>44399</v>
      </c>
    </row>
    <row r="915" spans="1:6" ht="17.25" x14ac:dyDescent="0.25">
      <c r="A915" s="2" t="s">
        <v>768</v>
      </c>
      <c r="B915" t="s">
        <v>1705</v>
      </c>
      <c r="C915" s="10">
        <v>2</v>
      </c>
      <c r="D915" s="9">
        <v>1</v>
      </c>
      <c r="E915" s="10">
        <v>1</v>
      </c>
      <c r="F915" s="12">
        <f t="shared" ca="1" si="14"/>
        <v>45372</v>
      </c>
    </row>
    <row r="916" spans="1:6" ht="17.25" x14ac:dyDescent="0.25">
      <c r="A916" s="2" t="s">
        <v>769</v>
      </c>
      <c r="B916" t="s">
        <v>1706</v>
      </c>
      <c r="C916" s="10">
        <v>2</v>
      </c>
      <c r="D916" s="9">
        <v>1</v>
      </c>
      <c r="E916" s="10">
        <v>1</v>
      </c>
      <c r="F916" s="12">
        <f t="shared" ca="1" si="14"/>
        <v>44748</v>
      </c>
    </row>
    <row r="917" spans="1:6" ht="17.25" x14ac:dyDescent="0.25">
      <c r="A917" s="2" t="s">
        <v>631</v>
      </c>
      <c r="B917" t="s">
        <v>1707</v>
      </c>
      <c r="C917" s="10">
        <v>0</v>
      </c>
      <c r="D917" s="9">
        <v>1</v>
      </c>
      <c r="E917" s="10">
        <v>1</v>
      </c>
      <c r="F917" s="12">
        <f t="shared" ca="1" si="14"/>
        <v>44262</v>
      </c>
    </row>
    <row r="918" spans="1:6" ht="17.25" x14ac:dyDescent="0.25">
      <c r="A918" s="2" t="s">
        <v>393</v>
      </c>
      <c r="B918" t="s">
        <v>1708</v>
      </c>
      <c r="C918" s="10">
        <v>0</v>
      </c>
      <c r="D918" s="9">
        <v>1</v>
      </c>
      <c r="E918" s="10">
        <v>1</v>
      </c>
      <c r="F918" s="12">
        <f t="shared" ca="1" si="14"/>
        <v>45044</v>
      </c>
    </row>
    <row r="919" spans="1:6" ht="17.25" x14ac:dyDescent="0.25">
      <c r="A919" s="2" t="s">
        <v>770</v>
      </c>
      <c r="B919" t="s">
        <v>1709</v>
      </c>
      <c r="C919" s="10">
        <v>0</v>
      </c>
      <c r="D919" s="9">
        <v>1</v>
      </c>
      <c r="E919" s="10">
        <v>1</v>
      </c>
      <c r="F919" s="12">
        <f t="shared" ca="1" si="14"/>
        <v>45558</v>
      </c>
    </row>
    <row r="920" spans="1:6" ht="17.25" x14ac:dyDescent="0.25">
      <c r="A920" s="2" t="s">
        <v>725</v>
      </c>
      <c r="B920" t="s">
        <v>1710</v>
      </c>
      <c r="C920" s="10">
        <v>2</v>
      </c>
      <c r="D920" s="9">
        <v>1</v>
      </c>
      <c r="E920" s="10">
        <v>1</v>
      </c>
      <c r="F920" s="12">
        <f t="shared" ca="1" si="14"/>
        <v>43972</v>
      </c>
    </row>
    <row r="921" spans="1:6" ht="17.25" x14ac:dyDescent="0.25">
      <c r="A921" s="2" t="s">
        <v>543</v>
      </c>
      <c r="B921" t="s">
        <v>1342</v>
      </c>
      <c r="C921" s="10">
        <v>2</v>
      </c>
      <c r="D921" s="9">
        <v>1</v>
      </c>
      <c r="E921" s="10">
        <v>1</v>
      </c>
      <c r="F921" s="12">
        <f t="shared" ca="1" si="14"/>
        <v>45530</v>
      </c>
    </row>
    <row r="922" spans="1:6" ht="17.25" x14ac:dyDescent="0.25">
      <c r="A922" s="2" t="s">
        <v>695</v>
      </c>
      <c r="B922" t="s">
        <v>1711</v>
      </c>
      <c r="C922" s="10">
        <v>1</v>
      </c>
      <c r="D922" s="9">
        <v>1</v>
      </c>
      <c r="E922" s="10">
        <v>1</v>
      </c>
      <c r="F922" s="12">
        <f t="shared" ca="1" si="14"/>
        <v>44159</v>
      </c>
    </row>
    <row r="923" spans="1:6" ht="17.25" x14ac:dyDescent="0.25">
      <c r="A923" s="2" t="s">
        <v>712</v>
      </c>
      <c r="B923" t="s">
        <v>1712</v>
      </c>
      <c r="C923" s="10">
        <v>2</v>
      </c>
      <c r="D923" s="9">
        <v>1</v>
      </c>
      <c r="E923" s="10">
        <v>1</v>
      </c>
      <c r="F923" s="12">
        <f t="shared" ca="1" si="14"/>
        <v>44951</v>
      </c>
    </row>
    <row r="924" spans="1:6" ht="17.25" x14ac:dyDescent="0.25">
      <c r="A924" s="2" t="s">
        <v>652</v>
      </c>
      <c r="B924" t="s">
        <v>1713</v>
      </c>
      <c r="C924" s="10">
        <v>2</v>
      </c>
      <c r="D924" s="9">
        <v>1</v>
      </c>
      <c r="E924" s="10">
        <v>1</v>
      </c>
      <c r="F924" s="12">
        <f t="shared" ca="1" si="14"/>
        <v>44538</v>
      </c>
    </row>
    <row r="925" spans="1:6" ht="17.25" x14ac:dyDescent="0.25">
      <c r="A925" s="2" t="s">
        <v>653</v>
      </c>
      <c r="B925" t="s">
        <v>1714</v>
      </c>
      <c r="C925" s="10">
        <v>3</v>
      </c>
      <c r="D925" s="9">
        <v>2</v>
      </c>
      <c r="E925" s="10">
        <v>1</v>
      </c>
      <c r="F925" s="12">
        <f t="shared" ca="1" si="14"/>
        <v>44681</v>
      </c>
    </row>
    <row r="926" spans="1:6" ht="17.25" x14ac:dyDescent="0.25">
      <c r="A926" s="2" t="s">
        <v>393</v>
      </c>
      <c r="B926" t="s">
        <v>1715</v>
      </c>
      <c r="C926" s="10">
        <v>3</v>
      </c>
      <c r="D926" s="9">
        <v>2</v>
      </c>
      <c r="E926" s="10">
        <v>1</v>
      </c>
      <c r="F926" s="12">
        <f t="shared" ca="1" si="14"/>
        <v>45211</v>
      </c>
    </row>
    <row r="927" spans="1:6" ht="17.25" x14ac:dyDescent="0.25">
      <c r="A927" s="2" t="s">
        <v>654</v>
      </c>
      <c r="B927" t="s">
        <v>1716</v>
      </c>
      <c r="C927" s="10">
        <v>2</v>
      </c>
      <c r="D927" s="9">
        <v>2</v>
      </c>
      <c r="E927" s="10">
        <v>1</v>
      </c>
      <c r="F927" s="12">
        <f t="shared" ca="1" si="14"/>
        <v>45475</v>
      </c>
    </row>
    <row r="928" spans="1:6" ht="17.25" x14ac:dyDescent="0.25">
      <c r="A928" s="2" t="s">
        <v>655</v>
      </c>
      <c r="B928" t="s">
        <v>1395</v>
      </c>
      <c r="C928" s="10">
        <v>1</v>
      </c>
      <c r="D928" s="9">
        <v>2</v>
      </c>
      <c r="E928" s="10">
        <v>1</v>
      </c>
      <c r="F928" s="12">
        <f t="shared" ref="F928:F991" ca="1" si="15">RANDBETWEEN(DATE(2020,1,1),DATE(2024,10,20))</f>
        <v>43865</v>
      </c>
    </row>
    <row r="929" spans="1:6" ht="17.25" x14ac:dyDescent="0.25">
      <c r="A929" s="2" t="s">
        <v>656</v>
      </c>
      <c r="B929" t="s">
        <v>1352</v>
      </c>
      <c r="C929" s="10">
        <v>1</v>
      </c>
      <c r="D929" s="9">
        <v>2</v>
      </c>
      <c r="E929" s="10">
        <v>1</v>
      </c>
      <c r="F929" s="12">
        <f t="shared" ca="1" si="15"/>
        <v>43909</v>
      </c>
    </row>
    <row r="930" spans="1:6" ht="17.25" x14ac:dyDescent="0.25">
      <c r="A930" s="2" t="s">
        <v>591</v>
      </c>
      <c r="B930" t="s">
        <v>1717</v>
      </c>
      <c r="C930" s="10">
        <v>1</v>
      </c>
      <c r="D930" s="9">
        <v>2</v>
      </c>
      <c r="E930" s="10">
        <v>1</v>
      </c>
      <c r="F930" s="12">
        <f t="shared" ca="1" si="15"/>
        <v>45090</v>
      </c>
    </row>
    <row r="931" spans="1:6" ht="17.25" x14ac:dyDescent="0.25">
      <c r="A931" s="2" t="s">
        <v>708</v>
      </c>
      <c r="B931" t="s">
        <v>1718</v>
      </c>
      <c r="C931" s="10">
        <v>2</v>
      </c>
      <c r="D931" s="9">
        <v>1</v>
      </c>
      <c r="E931" s="10">
        <v>1</v>
      </c>
      <c r="F931" s="12">
        <f t="shared" ca="1" si="15"/>
        <v>45000</v>
      </c>
    </row>
    <row r="932" spans="1:6" ht="17.25" x14ac:dyDescent="0.25">
      <c r="A932" s="2" t="s">
        <v>725</v>
      </c>
      <c r="B932" t="s">
        <v>1719</v>
      </c>
      <c r="C932" s="10">
        <v>2</v>
      </c>
      <c r="D932" s="9">
        <v>2</v>
      </c>
      <c r="E932" s="10">
        <v>1</v>
      </c>
      <c r="F932" s="12">
        <f t="shared" ca="1" si="15"/>
        <v>44438</v>
      </c>
    </row>
    <row r="933" spans="1:6" ht="17.25" x14ac:dyDescent="0.25">
      <c r="A933" s="2" t="s">
        <v>705</v>
      </c>
      <c r="B933" t="s">
        <v>1720</v>
      </c>
      <c r="C933" s="10">
        <v>2</v>
      </c>
      <c r="D933" s="9">
        <v>1</v>
      </c>
      <c r="E933" s="10">
        <v>1</v>
      </c>
      <c r="F933" s="12">
        <f t="shared" ca="1" si="15"/>
        <v>44844</v>
      </c>
    </row>
    <row r="934" spans="1:6" ht="17.25" x14ac:dyDescent="0.25">
      <c r="A934" s="2" t="s">
        <v>706</v>
      </c>
      <c r="B934" t="s">
        <v>1721</v>
      </c>
      <c r="C934" s="10">
        <v>2</v>
      </c>
      <c r="D934" s="9">
        <v>1</v>
      </c>
      <c r="E934" s="10">
        <v>1</v>
      </c>
      <c r="F934" s="12">
        <f t="shared" ca="1" si="15"/>
        <v>44760</v>
      </c>
    </row>
    <row r="935" spans="1:6" ht="17.25" x14ac:dyDescent="0.25">
      <c r="A935" s="2" t="s">
        <v>707</v>
      </c>
      <c r="B935" t="s">
        <v>1722</v>
      </c>
      <c r="C935" s="10">
        <v>3</v>
      </c>
      <c r="D935" s="9">
        <v>2</v>
      </c>
      <c r="E935" s="10">
        <v>1</v>
      </c>
      <c r="F935" s="12">
        <f t="shared" ca="1" si="15"/>
        <v>45305</v>
      </c>
    </row>
    <row r="936" spans="1:6" ht="17.25" x14ac:dyDescent="0.25">
      <c r="A936" s="2" t="s">
        <v>628</v>
      </c>
      <c r="B936" t="s">
        <v>1723</v>
      </c>
      <c r="C936" s="10">
        <v>2</v>
      </c>
      <c r="D936" s="9">
        <v>1</v>
      </c>
      <c r="E936" s="10">
        <v>1</v>
      </c>
      <c r="F936" s="12">
        <f t="shared" ca="1" si="15"/>
        <v>44540</v>
      </c>
    </row>
    <row r="937" spans="1:6" ht="17.25" x14ac:dyDescent="0.25">
      <c r="A937" s="2" t="s">
        <v>714</v>
      </c>
      <c r="B937" t="s">
        <v>1724</v>
      </c>
      <c r="C937" s="10">
        <v>3</v>
      </c>
      <c r="D937" s="9">
        <v>2</v>
      </c>
      <c r="E937" s="10">
        <v>1</v>
      </c>
      <c r="F937" s="12">
        <f t="shared" ca="1" si="15"/>
        <v>45243</v>
      </c>
    </row>
    <row r="938" spans="1:6" ht="17.25" x14ac:dyDescent="0.25">
      <c r="A938" s="2" t="s">
        <v>715</v>
      </c>
      <c r="B938" t="s">
        <v>1725</v>
      </c>
      <c r="C938" s="10">
        <v>3</v>
      </c>
      <c r="D938" s="9">
        <v>1</v>
      </c>
      <c r="E938" s="10">
        <v>1</v>
      </c>
      <c r="F938" s="12">
        <f t="shared" ca="1" si="15"/>
        <v>44971</v>
      </c>
    </row>
    <row r="939" spans="1:6" ht="17.25" x14ac:dyDescent="0.25">
      <c r="A939" s="2" t="s">
        <v>716</v>
      </c>
      <c r="B939" t="s">
        <v>1726</v>
      </c>
      <c r="C939" s="10">
        <v>3</v>
      </c>
      <c r="D939" s="9">
        <v>3</v>
      </c>
      <c r="E939" s="10">
        <v>1</v>
      </c>
      <c r="F939" s="12">
        <f t="shared" ca="1" si="15"/>
        <v>45410</v>
      </c>
    </row>
    <row r="940" spans="1:6" ht="17.25" x14ac:dyDescent="0.25">
      <c r="A940" s="2" t="s">
        <v>717</v>
      </c>
      <c r="B940" t="s">
        <v>1727</v>
      </c>
      <c r="C940" s="10">
        <v>3</v>
      </c>
      <c r="D940" s="9">
        <v>2</v>
      </c>
      <c r="E940" s="10">
        <v>1</v>
      </c>
      <c r="F940" s="12">
        <f t="shared" ca="1" si="15"/>
        <v>44183</v>
      </c>
    </row>
    <row r="941" spans="1:6" ht="17.25" x14ac:dyDescent="0.25">
      <c r="A941" s="2" t="s">
        <v>718</v>
      </c>
      <c r="B941" t="s">
        <v>1728</v>
      </c>
      <c r="C941" s="10">
        <v>3</v>
      </c>
      <c r="D941" s="9">
        <v>3</v>
      </c>
      <c r="E941" s="10">
        <v>1</v>
      </c>
      <c r="F941" s="12">
        <f t="shared" ca="1" si="15"/>
        <v>45277</v>
      </c>
    </row>
    <row r="942" spans="1:6" ht="17.25" x14ac:dyDescent="0.25">
      <c r="A942" s="2" t="s">
        <v>719</v>
      </c>
      <c r="B942" t="s">
        <v>1729</v>
      </c>
      <c r="C942" s="10">
        <v>2</v>
      </c>
      <c r="D942" s="9">
        <v>3</v>
      </c>
      <c r="E942" s="10">
        <v>1</v>
      </c>
      <c r="F942" s="12">
        <f t="shared" ca="1" si="15"/>
        <v>44165</v>
      </c>
    </row>
    <row r="943" spans="1:6" ht="17.25" x14ac:dyDescent="0.25">
      <c r="A943" s="2" t="s">
        <v>720</v>
      </c>
      <c r="B943" t="s">
        <v>1730</v>
      </c>
      <c r="C943" s="10">
        <v>3</v>
      </c>
      <c r="D943" s="9">
        <v>3</v>
      </c>
      <c r="E943" s="10">
        <v>1</v>
      </c>
      <c r="F943" s="12">
        <f t="shared" ca="1" si="15"/>
        <v>44888</v>
      </c>
    </row>
    <row r="944" spans="1:6" ht="17.25" x14ac:dyDescent="0.25">
      <c r="A944" s="2" t="s">
        <v>721</v>
      </c>
      <c r="B944" t="s">
        <v>1731</v>
      </c>
      <c r="C944" s="10">
        <v>3</v>
      </c>
      <c r="D944" s="9">
        <v>3</v>
      </c>
      <c r="E944" s="10">
        <v>1</v>
      </c>
      <c r="F944" s="12">
        <f t="shared" ca="1" si="15"/>
        <v>44636</v>
      </c>
    </row>
    <row r="945" spans="1:6" ht="17.25" x14ac:dyDescent="0.25">
      <c r="A945" s="2" t="s">
        <v>598</v>
      </c>
      <c r="B945" t="s">
        <v>1732</v>
      </c>
      <c r="C945" s="10">
        <v>2</v>
      </c>
      <c r="D945" s="9">
        <v>2</v>
      </c>
      <c r="E945" s="10">
        <v>1</v>
      </c>
      <c r="F945" s="12">
        <f t="shared" ca="1" si="15"/>
        <v>44415</v>
      </c>
    </row>
    <row r="946" spans="1:6" ht="17.25" x14ac:dyDescent="0.25">
      <c r="A946" s="2" t="s">
        <v>731</v>
      </c>
      <c r="B946" t="s">
        <v>1733</v>
      </c>
      <c r="C946" s="10">
        <v>2</v>
      </c>
      <c r="D946" s="9">
        <v>3</v>
      </c>
      <c r="E946" s="10">
        <v>1</v>
      </c>
      <c r="F946" s="12">
        <f t="shared" ca="1" si="15"/>
        <v>44056</v>
      </c>
    </row>
    <row r="947" spans="1:6" ht="17.25" x14ac:dyDescent="0.25">
      <c r="A947" s="2" t="s">
        <v>732</v>
      </c>
      <c r="B947" t="s">
        <v>1734</v>
      </c>
      <c r="C947" s="10">
        <v>2</v>
      </c>
      <c r="D947" s="9">
        <v>3</v>
      </c>
      <c r="E947" s="10">
        <v>1</v>
      </c>
      <c r="F947" s="12">
        <f t="shared" ca="1" si="15"/>
        <v>44557</v>
      </c>
    </row>
    <row r="948" spans="1:6" ht="17.25" x14ac:dyDescent="0.25">
      <c r="A948" s="2" t="s">
        <v>733</v>
      </c>
      <c r="B948" t="s">
        <v>964</v>
      </c>
      <c r="C948" s="10">
        <v>2</v>
      </c>
      <c r="D948" s="9">
        <v>3</v>
      </c>
      <c r="E948" s="10">
        <v>1</v>
      </c>
      <c r="F948" s="12">
        <f t="shared" ca="1" si="15"/>
        <v>44393</v>
      </c>
    </row>
    <row r="949" spans="1:6" ht="17.25" x14ac:dyDescent="0.25">
      <c r="A949" s="2" t="s">
        <v>734</v>
      </c>
      <c r="B949" t="s">
        <v>1735</v>
      </c>
      <c r="C949" s="10">
        <v>2</v>
      </c>
      <c r="D949" s="9">
        <v>3</v>
      </c>
      <c r="E949" s="10">
        <v>1</v>
      </c>
      <c r="F949" s="12">
        <f t="shared" ca="1" si="15"/>
        <v>44510</v>
      </c>
    </row>
    <row r="950" spans="1:6" ht="17.25" x14ac:dyDescent="0.25">
      <c r="A950" s="2" t="s">
        <v>632</v>
      </c>
      <c r="B950" t="s">
        <v>1379</v>
      </c>
      <c r="C950" s="10">
        <v>2</v>
      </c>
      <c r="D950" s="9">
        <v>2</v>
      </c>
      <c r="E950" s="10">
        <v>1</v>
      </c>
      <c r="F950" s="12">
        <f t="shared" ca="1" si="15"/>
        <v>44214</v>
      </c>
    </row>
    <row r="951" spans="1:6" ht="17.25" x14ac:dyDescent="0.25">
      <c r="A951" s="2" t="s">
        <v>428</v>
      </c>
      <c r="B951" t="s">
        <v>1736</v>
      </c>
      <c r="C951" s="10">
        <v>2</v>
      </c>
      <c r="D951" s="9">
        <v>3</v>
      </c>
      <c r="E951" s="10">
        <v>1</v>
      </c>
      <c r="F951" s="12">
        <f t="shared" ca="1" si="15"/>
        <v>44376</v>
      </c>
    </row>
    <row r="952" spans="1:6" ht="17.25" x14ac:dyDescent="0.25">
      <c r="A952" s="2" t="s">
        <v>591</v>
      </c>
      <c r="B952" t="s">
        <v>1737</v>
      </c>
      <c r="C952" s="10">
        <v>2</v>
      </c>
      <c r="D952" s="9">
        <v>3</v>
      </c>
      <c r="E952" s="10">
        <v>1</v>
      </c>
      <c r="F952" s="12">
        <f t="shared" ca="1" si="15"/>
        <v>43831</v>
      </c>
    </row>
    <row r="953" spans="1:6" ht="17.25" x14ac:dyDescent="0.25">
      <c r="A953" s="2" t="s">
        <v>735</v>
      </c>
      <c r="B953" t="s">
        <v>1738</v>
      </c>
      <c r="C953" s="10">
        <v>2</v>
      </c>
      <c r="D953" s="9">
        <v>3</v>
      </c>
      <c r="E953" s="10">
        <v>1</v>
      </c>
      <c r="F953" s="12">
        <f t="shared" ca="1" si="15"/>
        <v>44263</v>
      </c>
    </row>
    <row r="954" spans="1:6" ht="17.25" x14ac:dyDescent="0.25">
      <c r="A954" s="2" t="s">
        <v>577</v>
      </c>
      <c r="B954" t="s">
        <v>1739</v>
      </c>
      <c r="C954" s="10">
        <v>3</v>
      </c>
      <c r="D954" s="9">
        <v>3</v>
      </c>
      <c r="E954" s="10">
        <v>1</v>
      </c>
      <c r="F954" s="12">
        <f t="shared" ca="1" si="15"/>
        <v>45144</v>
      </c>
    </row>
    <row r="955" spans="1:6" ht="17.25" x14ac:dyDescent="0.25">
      <c r="A955" s="2" t="s">
        <v>736</v>
      </c>
      <c r="B955" t="s">
        <v>1740</v>
      </c>
      <c r="C955" s="10">
        <v>2</v>
      </c>
      <c r="D955" s="9">
        <v>3</v>
      </c>
      <c r="E955" s="10">
        <v>1</v>
      </c>
      <c r="F955" s="12">
        <f t="shared" ca="1" si="15"/>
        <v>45376</v>
      </c>
    </row>
    <row r="956" spans="1:6" ht="17.25" x14ac:dyDescent="0.25">
      <c r="A956" s="2" t="s">
        <v>737</v>
      </c>
      <c r="B956" t="s">
        <v>1741</v>
      </c>
      <c r="C956" s="10">
        <v>3</v>
      </c>
      <c r="D956" s="9">
        <v>1</v>
      </c>
      <c r="E956" s="10">
        <v>1</v>
      </c>
      <c r="F956" s="12">
        <f t="shared" ca="1" si="15"/>
        <v>44457</v>
      </c>
    </row>
    <row r="957" spans="1:6" ht="17.25" x14ac:dyDescent="0.25">
      <c r="A957" s="2" t="s">
        <v>738</v>
      </c>
      <c r="B957" t="s">
        <v>1742</v>
      </c>
      <c r="C957" s="10">
        <v>3</v>
      </c>
      <c r="D957" s="9">
        <v>2</v>
      </c>
      <c r="E957" s="10">
        <v>1</v>
      </c>
      <c r="F957" s="12">
        <f t="shared" ca="1" si="15"/>
        <v>44968</v>
      </c>
    </row>
    <row r="958" spans="1:6" ht="17.25" x14ac:dyDescent="0.25">
      <c r="A958" s="2" t="s">
        <v>739</v>
      </c>
      <c r="B958" t="s">
        <v>1743</v>
      </c>
      <c r="C958" s="10">
        <v>3</v>
      </c>
      <c r="D958" s="9">
        <v>1</v>
      </c>
      <c r="E958" s="10">
        <v>1</v>
      </c>
      <c r="F958" s="12">
        <f t="shared" ca="1" si="15"/>
        <v>44857</v>
      </c>
    </row>
    <row r="959" spans="1:6" ht="17.25" x14ac:dyDescent="0.25">
      <c r="A959" s="2" t="s">
        <v>740</v>
      </c>
      <c r="B959" t="s">
        <v>1744</v>
      </c>
      <c r="C959" s="10">
        <v>3</v>
      </c>
      <c r="D959" s="9">
        <v>1</v>
      </c>
      <c r="E959" s="10">
        <v>1</v>
      </c>
      <c r="F959" s="12">
        <f t="shared" ca="1" si="15"/>
        <v>45073</v>
      </c>
    </row>
    <row r="960" spans="1:6" ht="17.25" x14ac:dyDescent="0.25">
      <c r="A960" s="2" t="s">
        <v>668</v>
      </c>
      <c r="B960" t="s">
        <v>1745</v>
      </c>
      <c r="C960" s="10">
        <v>3</v>
      </c>
      <c r="D960" s="9">
        <v>1</v>
      </c>
      <c r="E960" s="10">
        <v>1</v>
      </c>
      <c r="F960" s="12">
        <f t="shared" ca="1" si="15"/>
        <v>44618</v>
      </c>
    </row>
    <row r="961" spans="1:6" ht="17.25" x14ac:dyDescent="0.25">
      <c r="A961" s="2" t="s">
        <v>741</v>
      </c>
      <c r="B961" t="s">
        <v>1746</v>
      </c>
      <c r="C961" s="10">
        <v>2</v>
      </c>
      <c r="D961" s="9">
        <v>2</v>
      </c>
      <c r="E961" s="10">
        <v>1</v>
      </c>
      <c r="F961" s="12">
        <f t="shared" ca="1" si="15"/>
        <v>43893</v>
      </c>
    </row>
    <row r="962" spans="1:6" ht="17.25" x14ac:dyDescent="0.25">
      <c r="A962" s="2" t="s">
        <v>742</v>
      </c>
      <c r="B962" t="s">
        <v>1747</v>
      </c>
      <c r="C962" s="10">
        <v>3</v>
      </c>
      <c r="D962" s="9">
        <v>2</v>
      </c>
      <c r="E962" s="10">
        <v>1</v>
      </c>
      <c r="F962" s="12">
        <f t="shared" ca="1" si="15"/>
        <v>44466</v>
      </c>
    </row>
    <row r="963" spans="1:6" ht="17.25" x14ac:dyDescent="0.25">
      <c r="A963" s="2" t="s">
        <v>743</v>
      </c>
      <c r="B963" t="s">
        <v>1748</v>
      </c>
      <c r="C963" s="10">
        <v>2</v>
      </c>
      <c r="D963" s="9">
        <v>2</v>
      </c>
      <c r="E963" s="10">
        <v>1</v>
      </c>
      <c r="F963" s="12">
        <f t="shared" ca="1" si="15"/>
        <v>44218</v>
      </c>
    </row>
    <row r="964" spans="1:6" ht="17.25" x14ac:dyDescent="0.25">
      <c r="A964" s="2" t="s">
        <v>744</v>
      </c>
      <c r="B964" t="s">
        <v>1425</v>
      </c>
      <c r="C964" s="10">
        <v>3</v>
      </c>
      <c r="D964" s="9">
        <v>2</v>
      </c>
      <c r="E964" s="10">
        <v>1</v>
      </c>
      <c r="F964" s="12">
        <f t="shared" ca="1" si="15"/>
        <v>45488</v>
      </c>
    </row>
    <row r="965" spans="1:6" ht="17.25" x14ac:dyDescent="0.25">
      <c r="A965" s="2" t="s">
        <v>745</v>
      </c>
      <c r="B965" t="s">
        <v>1749</v>
      </c>
      <c r="C965" s="10">
        <v>2</v>
      </c>
      <c r="D965" s="9">
        <v>2</v>
      </c>
      <c r="E965" s="10">
        <v>1</v>
      </c>
      <c r="F965" s="12">
        <f t="shared" ca="1" si="15"/>
        <v>45548</v>
      </c>
    </row>
    <row r="966" spans="1:6" ht="17.25" x14ac:dyDescent="0.25">
      <c r="A966" s="2" t="s">
        <v>746</v>
      </c>
      <c r="B966" t="s">
        <v>1750</v>
      </c>
      <c r="C966" s="10">
        <v>2</v>
      </c>
      <c r="D966" s="9">
        <v>2</v>
      </c>
      <c r="E966" s="10">
        <v>1</v>
      </c>
      <c r="F966" s="12">
        <f t="shared" ca="1" si="15"/>
        <v>44767</v>
      </c>
    </row>
    <row r="967" spans="1:6" ht="17.25" x14ac:dyDescent="0.25">
      <c r="A967" s="2" t="s">
        <v>747</v>
      </c>
      <c r="B967" t="s">
        <v>1751</v>
      </c>
      <c r="C967" s="10">
        <v>2</v>
      </c>
      <c r="D967" s="9">
        <v>2</v>
      </c>
      <c r="E967" s="10">
        <v>1</v>
      </c>
      <c r="F967" s="12">
        <f t="shared" ca="1" si="15"/>
        <v>43956</v>
      </c>
    </row>
    <row r="968" spans="1:6" ht="17.25" x14ac:dyDescent="0.25">
      <c r="A968" s="2" t="s">
        <v>748</v>
      </c>
      <c r="B968" t="s">
        <v>1752</v>
      </c>
      <c r="C968" s="10">
        <v>2</v>
      </c>
      <c r="D968" s="9">
        <v>2</v>
      </c>
      <c r="E968" s="10">
        <v>1</v>
      </c>
      <c r="F968" s="12">
        <f t="shared" ca="1" si="15"/>
        <v>44709</v>
      </c>
    </row>
    <row r="969" spans="1:6" ht="17.25" x14ac:dyDescent="0.25">
      <c r="A969" s="2" t="s">
        <v>749</v>
      </c>
      <c r="B969" t="s">
        <v>1637</v>
      </c>
      <c r="C969" s="10">
        <v>1</v>
      </c>
      <c r="D969" s="9">
        <v>2</v>
      </c>
      <c r="E969" s="10">
        <v>1</v>
      </c>
      <c r="F969" s="12">
        <f t="shared" ca="1" si="15"/>
        <v>44163</v>
      </c>
    </row>
    <row r="970" spans="1:6" ht="17.25" x14ac:dyDescent="0.25">
      <c r="A970" s="2" t="s">
        <v>750</v>
      </c>
      <c r="B970" t="s">
        <v>1449</v>
      </c>
      <c r="C970" s="10">
        <v>1</v>
      </c>
      <c r="D970" s="9">
        <v>2</v>
      </c>
      <c r="E970" s="10">
        <v>1</v>
      </c>
      <c r="F970" s="12">
        <f t="shared" ca="1" si="15"/>
        <v>44290</v>
      </c>
    </row>
    <row r="971" spans="1:6" ht="17.25" x14ac:dyDescent="0.25">
      <c r="A971" s="2" t="s">
        <v>751</v>
      </c>
      <c r="B971" t="s">
        <v>1753</v>
      </c>
      <c r="C971" s="10">
        <v>2</v>
      </c>
      <c r="D971" s="9">
        <v>2</v>
      </c>
      <c r="E971" s="10">
        <v>1</v>
      </c>
      <c r="F971" s="12">
        <f t="shared" ca="1" si="15"/>
        <v>45502</v>
      </c>
    </row>
    <row r="972" spans="1:6" ht="17.25" x14ac:dyDescent="0.25">
      <c r="A972" s="2" t="s">
        <v>752</v>
      </c>
      <c r="B972" t="s">
        <v>1583</v>
      </c>
      <c r="C972" s="10">
        <v>1</v>
      </c>
      <c r="D972" s="9">
        <v>2</v>
      </c>
      <c r="E972" s="10">
        <v>1</v>
      </c>
      <c r="F972" s="12">
        <f t="shared" ca="1" si="15"/>
        <v>44868</v>
      </c>
    </row>
    <row r="973" spans="1:6" ht="17.25" x14ac:dyDescent="0.25">
      <c r="A973" s="2" t="s">
        <v>753</v>
      </c>
      <c r="B973" t="s">
        <v>1754</v>
      </c>
      <c r="C973" s="10">
        <v>2</v>
      </c>
      <c r="D973" s="9">
        <v>2</v>
      </c>
      <c r="E973" s="10">
        <v>1</v>
      </c>
      <c r="F973" s="12">
        <f t="shared" ca="1" si="15"/>
        <v>45167</v>
      </c>
    </row>
    <row r="974" spans="1:6" ht="17.25" x14ac:dyDescent="0.25">
      <c r="A974" s="2" t="s">
        <v>754</v>
      </c>
      <c r="B974" t="s">
        <v>1755</v>
      </c>
      <c r="C974" s="10">
        <v>2</v>
      </c>
      <c r="D974" s="9">
        <v>2</v>
      </c>
      <c r="E974" s="10">
        <v>1</v>
      </c>
      <c r="F974" s="12">
        <f t="shared" ca="1" si="15"/>
        <v>44308</v>
      </c>
    </row>
    <row r="975" spans="1:6" ht="17.25" x14ac:dyDescent="0.25">
      <c r="A975" s="2" t="s">
        <v>755</v>
      </c>
      <c r="B975" t="s">
        <v>1756</v>
      </c>
      <c r="C975" s="10">
        <v>2</v>
      </c>
      <c r="D975" s="9">
        <v>1</v>
      </c>
      <c r="E975" s="10">
        <v>1</v>
      </c>
      <c r="F975" s="12">
        <f t="shared" ca="1" si="15"/>
        <v>44623</v>
      </c>
    </row>
    <row r="976" spans="1:6" ht="17.25" x14ac:dyDescent="0.25">
      <c r="A976" s="2" t="s">
        <v>698</v>
      </c>
      <c r="B976" t="s">
        <v>1757</v>
      </c>
      <c r="C976" s="10">
        <v>2</v>
      </c>
      <c r="D976" s="9">
        <v>1</v>
      </c>
      <c r="E976" s="10">
        <v>1</v>
      </c>
      <c r="F976" s="12">
        <f t="shared" ca="1" si="15"/>
        <v>43850</v>
      </c>
    </row>
    <row r="977" spans="1:6" ht="17.25" x14ac:dyDescent="0.25">
      <c r="A977" s="2" t="s">
        <v>775</v>
      </c>
      <c r="B977" t="s">
        <v>1758</v>
      </c>
      <c r="C977" s="10">
        <v>2</v>
      </c>
      <c r="D977" s="9">
        <v>1</v>
      </c>
      <c r="E977" s="10">
        <v>1</v>
      </c>
      <c r="F977" s="12">
        <f t="shared" ca="1" si="15"/>
        <v>44306</v>
      </c>
    </row>
    <row r="978" spans="1:6" ht="17.25" x14ac:dyDescent="0.25">
      <c r="A978" s="2" t="s">
        <v>591</v>
      </c>
      <c r="B978" t="s">
        <v>1759</v>
      </c>
      <c r="C978" s="10">
        <v>2</v>
      </c>
      <c r="D978" s="9">
        <v>2</v>
      </c>
      <c r="E978" s="10">
        <v>1</v>
      </c>
      <c r="F978" s="12">
        <f t="shared" ca="1" si="15"/>
        <v>44110</v>
      </c>
    </row>
    <row r="979" spans="1:6" ht="17.25" x14ac:dyDescent="0.25">
      <c r="A979" s="2" t="s">
        <v>708</v>
      </c>
      <c r="B979" t="s">
        <v>1760</v>
      </c>
      <c r="C979" s="10">
        <v>2</v>
      </c>
      <c r="D979" s="9">
        <v>1</v>
      </c>
      <c r="E979" s="10">
        <v>1</v>
      </c>
      <c r="F979" s="12">
        <f t="shared" ca="1" si="15"/>
        <v>45195</v>
      </c>
    </row>
    <row r="980" spans="1:6" ht="17.25" x14ac:dyDescent="0.25">
      <c r="A980" s="2" t="s">
        <v>725</v>
      </c>
      <c r="B980" t="s">
        <v>1761</v>
      </c>
      <c r="C980" s="10">
        <v>2</v>
      </c>
      <c r="D980" s="9">
        <v>2</v>
      </c>
      <c r="E980" s="10">
        <v>1</v>
      </c>
      <c r="F980" s="12">
        <f t="shared" ca="1" si="15"/>
        <v>45315</v>
      </c>
    </row>
    <row r="981" spans="1:6" ht="17.25" x14ac:dyDescent="0.25">
      <c r="A981" s="2" t="s">
        <v>705</v>
      </c>
      <c r="B981" t="s">
        <v>1762</v>
      </c>
      <c r="C981" s="10">
        <v>2</v>
      </c>
      <c r="D981" s="9">
        <v>1</v>
      </c>
      <c r="E981" s="10">
        <v>1</v>
      </c>
      <c r="F981" s="12">
        <f t="shared" ca="1" si="15"/>
        <v>45566</v>
      </c>
    </row>
    <row r="982" spans="1:6" ht="17.25" x14ac:dyDescent="0.25">
      <c r="A982" s="2" t="s">
        <v>706</v>
      </c>
      <c r="B982" t="s">
        <v>1763</v>
      </c>
      <c r="C982" s="10">
        <v>2</v>
      </c>
      <c r="D982" s="9">
        <v>3</v>
      </c>
      <c r="E982" s="10">
        <v>1</v>
      </c>
      <c r="F982" s="12">
        <f t="shared" ca="1" si="15"/>
        <v>44994</v>
      </c>
    </row>
    <row r="983" spans="1:6" ht="17.25" x14ac:dyDescent="0.25">
      <c r="A983" s="2" t="s">
        <v>707</v>
      </c>
      <c r="B983" t="s">
        <v>1764</v>
      </c>
      <c r="C983" s="10">
        <v>2</v>
      </c>
      <c r="D983" s="9">
        <v>3</v>
      </c>
      <c r="E983" s="10">
        <v>1</v>
      </c>
      <c r="F983" s="12">
        <f t="shared" ca="1" si="15"/>
        <v>45086</v>
      </c>
    </row>
    <row r="984" spans="1:6" ht="17.25" x14ac:dyDescent="0.25">
      <c r="A984" s="2" t="s">
        <v>628</v>
      </c>
      <c r="B984" t="s">
        <v>1543</v>
      </c>
      <c r="C984" s="10">
        <v>2</v>
      </c>
      <c r="D984" s="9">
        <v>3</v>
      </c>
      <c r="E984" s="10">
        <v>1</v>
      </c>
      <c r="F984" s="12">
        <f t="shared" ca="1" si="15"/>
        <v>43879</v>
      </c>
    </row>
    <row r="985" spans="1:6" ht="17.25" x14ac:dyDescent="0.25">
      <c r="A985" s="2" t="s">
        <v>714</v>
      </c>
      <c r="B985" t="s">
        <v>1765</v>
      </c>
      <c r="C985" s="10">
        <v>2</v>
      </c>
      <c r="D985" s="9">
        <v>3</v>
      </c>
      <c r="E985" s="10">
        <v>1</v>
      </c>
      <c r="F985" s="12">
        <f t="shared" ca="1" si="15"/>
        <v>45164</v>
      </c>
    </row>
    <row r="986" spans="1:6" ht="17.25" x14ac:dyDescent="0.25">
      <c r="A986" s="2" t="s">
        <v>715</v>
      </c>
      <c r="B986" t="s">
        <v>1766</v>
      </c>
      <c r="C986" s="10">
        <v>2</v>
      </c>
      <c r="D986" s="9">
        <v>3</v>
      </c>
      <c r="E986" s="10">
        <v>1</v>
      </c>
      <c r="F986" s="12">
        <f t="shared" ca="1" si="15"/>
        <v>44094</v>
      </c>
    </row>
    <row r="987" spans="1:6" ht="17.25" x14ac:dyDescent="0.25">
      <c r="A987" s="2" t="s">
        <v>716</v>
      </c>
      <c r="B987" t="s">
        <v>1767</v>
      </c>
      <c r="C987" s="10">
        <v>2</v>
      </c>
      <c r="D987" s="9">
        <v>3</v>
      </c>
      <c r="E987" s="10">
        <v>1</v>
      </c>
      <c r="F987" s="12">
        <f t="shared" ca="1" si="15"/>
        <v>44570</v>
      </c>
    </row>
    <row r="988" spans="1:6" ht="17.25" x14ac:dyDescent="0.25">
      <c r="A988" s="2" t="s">
        <v>717</v>
      </c>
      <c r="B988" t="s">
        <v>1768</v>
      </c>
      <c r="C988" s="10">
        <v>2</v>
      </c>
      <c r="D988" s="9">
        <v>2</v>
      </c>
      <c r="E988" s="10">
        <v>1</v>
      </c>
      <c r="F988" s="12">
        <f t="shared" ca="1" si="15"/>
        <v>45217</v>
      </c>
    </row>
    <row r="989" spans="1:6" ht="17.25" x14ac:dyDescent="0.25">
      <c r="A989" s="2" t="s">
        <v>718</v>
      </c>
      <c r="B989" t="s">
        <v>1769</v>
      </c>
      <c r="C989" s="10">
        <v>2</v>
      </c>
      <c r="D989" s="9">
        <v>2</v>
      </c>
      <c r="E989" s="10">
        <v>1</v>
      </c>
      <c r="F989" s="12">
        <f t="shared" ca="1" si="15"/>
        <v>43866</v>
      </c>
    </row>
    <row r="990" spans="1:6" ht="17.25" x14ac:dyDescent="0.25">
      <c r="A990" s="2" t="s">
        <v>719</v>
      </c>
      <c r="B990" t="s">
        <v>1770</v>
      </c>
      <c r="C990" s="10">
        <v>0</v>
      </c>
      <c r="D990" s="9">
        <v>2</v>
      </c>
      <c r="E990" s="10">
        <v>1</v>
      </c>
      <c r="F990" s="12">
        <f t="shared" ca="1" si="15"/>
        <v>45537</v>
      </c>
    </row>
    <row r="991" spans="1:6" ht="17.25" x14ac:dyDescent="0.25">
      <c r="A991" s="2" t="s">
        <v>720</v>
      </c>
      <c r="B991" t="s">
        <v>1771</v>
      </c>
      <c r="C991" s="10">
        <v>2</v>
      </c>
      <c r="D991" s="9">
        <v>2</v>
      </c>
      <c r="E991" s="10">
        <v>1</v>
      </c>
      <c r="F991" s="12">
        <f t="shared" ca="1" si="15"/>
        <v>45284</v>
      </c>
    </row>
    <row r="992" spans="1:6" ht="17.25" x14ac:dyDescent="0.25">
      <c r="A992" s="2" t="s">
        <v>721</v>
      </c>
      <c r="B992" t="s">
        <v>1772</v>
      </c>
      <c r="C992" s="10">
        <v>0</v>
      </c>
      <c r="D992" s="9">
        <v>2</v>
      </c>
      <c r="E992" s="10">
        <v>1</v>
      </c>
      <c r="F992" s="12">
        <f t="shared" ref="F992:F1055" ca="1" si="16">RANDBETWEEN(DATE(2020,1,1),DATE(2024,10,20))</f>
        <v>45174</v>
      </c>
    </row>
    <row r="993" spans="1:6" ht="17.25" x14ac:dyDescent="0.25">
      <c r="A993" s="2" t="s">
        <v>722</v>
      </c>
      <c r="B993" t="s">
        <v>1773</v>
      </c>
      <c r="C993" s="10">
        <v>0</v>
      </c>
      <c r="D993" s="9">
        <v>2</v>
      </c>
      <c r="E993" s="10">
        <v>1</v>
      </c>
      <c r="F993" s="12">
        <f t="shared" ca="1" si="16"/>
        <v>44949</v>
      </c>
    </row>
    <row r="994" spans="1:6" ht="17.25" x14ac:dyDescent="0.25">
      <c r="A994" s="2" t="s">
        <v>723</v>
      </c>
      <c r="B994" t="s">
        <v>1774</v>
      </c>
      <c r="C994" s="10">
        <v>2</v>
      </c>
      <c r="D994" s="9">
        <v>2</v>
      </c>
      <c r="E994" s="10">
        <v>1</v>
      </c>
      <c r="F994" s="12">
        <f t="shared" ca="1" si="16"/>
        <v>44134</v>
      </c>
    </row>
    <row r="995" spans="1:6" ht="17.25" x14ac:dyDescent="0.25">
      <c r="A995" s="2" t="s">
        <v>724</v>
      </c>
      <c r="B995" t="s">
        <v>1775</v>
      </c>
      <c r="C995" s="10">
        <v>2</v>
      </c>
      <c r="D995" s="9">
        <v>2</v>
      </c>
      <c r="E995" s="10">
        <v>1</v>
      </c>
      <c r="F995" s="12">
        <f t="shared" ca="1" si="16"/>
        <v>44592</v>
      </c>
    </row>
    <row r="996" spans="1:6" ht="17.25" x14ac:dyDescent="0.25">
      <c r="A996" s="2" t="s">
        <v>725</v>
      </c>
      <c r="B996" t="s">
        <v>1776</v>
      </c>
      <c r="C996" s="10">
        <v>2</v>
      </c>
      <c r="D996" s="9">
        <v>2</v>
      </c>
      <c r="E996" s="10">
        <v>1</v>
      </c>
      <c r="F996" s="12">
        <f t="shared" ca="1" si="16"/>
        <v>44048</v>
      </c>
    </row>
    <row r="997" spans="1:6" ht="17.25" x14ac:dyDescent="0.25">
      <c r="A997" s="2" t="s">
        <v>726</v>
      </c>
      <c r="B997" t="s">
        <v>1777</v>
      </c>
      <c r="C997" s="10">
        <v>1</v>
      </c>
      <c r="D997" s="9">
        <v>2</v>
      </c>
      <c r="E997" s="10">
        <v>1</v>
      </c>
      <c r="F997" s="12">
        <f t="shared" ca="1" si="16"/>
        <v>44987</v>
      </c>
    </row>
    <row r="998" spans="1:6" ht="17.25" x14ac:dyDescent="0.25">
      <c r="A998" s="2" t="s">
        <v>727</v>
      </c>
      <c r="B998" t="s">
        <v>1778</v>
      </c>
      <c r="C998" s="10">
        <v>2</v>
      </c>
      <c r="D998" s="9">
        <v>2</v>
      </c>
      <c r="E998" s="10">
        <v>1</v>
      </c>
      <c r="F998" s="12">
        <f t="shared" ca="1" si="16"/>
        <v>45260</v>
      </c>
    </row>
    <row r="999" spans="1:6" ht="17.25" x14ac:dyDescent="0.25">
      <c r="A999" s="2" t="s">
        <v>728</v>
      </c>
      <c r="B999" t="s">
        <v>1779</v>
      </c>
      <c r="C999" s="10">
        <v>2</v>
      </c>
      <c r="D999" s="9">
        <v>2</v>
      </c>
      <c r="E999" s="10">
        <v>1</v>
      </c>
      <c r="F999" s="12">
        <f t="shared" ca="1" si="16"/>
        <v>44427</v>
      </c>
    </row>
    <row r="1000" spans="1:6" ht="17.25" x14ac:dyDescent="0.25">
      <c r="A1000" s="2" t="s">
        <v>729</v>
      </c>
      <c r="B1000" t="s">
        <v>1780</v>
      </c>
      <c r="C1000" s="10">
        <v>1</v>
      </c>
      <c r="D1000" s="9">
        <v>2</v>
      </c>
      <c r="E1000" s="10">
        <v>1</v>
      </c>
      <c r="F1000" s="12">
        <f t="shared" ca="1" si="16"/>
        <v>43941</v>
      </c>
    </row>
    <row r="1001" spans="1:6" ht="17.25" x14ac:dyDescent="0.25">
      <c r="A1001" s="2" t="s">
        <v>741</v>
      </c>
      <c r="B1001" t="s">
        <v>1781</v>
      </c>
      <c r="C1001" s="10">
        <v>1</v>
      </c>
      <c r="D1001" s="9">
        <v>2</v>
      </c>
      <c r="E1001" s="10">
        <v>1</v>
      </c>
      <c r="F1001" s="12">
        <f t="shared" ca="1" si="16"/>
        <v>44153</v>
      </c>
    </row>
    <row r="1002" spans="1:6" ht="17.25" x14ac:dyDescent="0.25">
      <c r="A1002" s="2" t="s">
        <v>742</v>
      </c>
      <c r="B1002" t="s">
        <v>1782</v>
      </c>
      <c r="C1002" s="10">
        <v>1</v>
      </c>
      <c r="D1002" s="9">
        <v>2</v>
      </c>
      <c r="E1002" s="10">
        <v>1</v>
      </c>
      <c r="F1002" s="12">
        <f t="shared" ca="1" si="16"/>
        <v>44020</v>
      </c>
    </row>
    <row r="1003" spans="1:6" ht="17.25" x14ac:dyDescent="0.25">
      <c r="A1003" s="2" t="s">
        <v>743</v>
      </c>
      <c r="B1003" t="s">
        <v>1783</v>
      </c>
      <c r="C1003" s="10">
        <v>1</v>
      </c>
      <c r="D1003" s="9">
        <v>2</v>
      </c>
      <c r="E1003" s="10">
        <v>1</v>
      </c>
      <c r="F1003" s="12">
        <f t="shared" ca="1" si="16"/>
        <v>43917</v>
      </c>
    </row>
    <row r="1004" spans="1:6" ht="17.25" x14ac:dyDescent="0.25">
      <c r="A1004" s="2" t="s">
        <v>744</v>
      </c>
      <c r="B1004" t="s">
        <v>1784</v>
      </c>
      <c r="C1004" s="10">
        <v>1</v>
      </c>
      <c r="D1004" s="9">
        <v>2</v>
      </c>
      <c r="E1004" s="10">
        <v>1</v>
      </c>
      <c r="F1004" s="12">
        <f t="shared" ca="1" si="16"/>
        <v>44112</v>
      </c>
    </row>
    <row r="1005" spans="1:6" ht="17.25" x14ac:dyDescent="0.25">
      <c r="A1005" s="2" t="s">
        <v>745</v>
      </c>
      <c r="B1005" t="s">
        <v>1785</v>
      </c>
      <c r="C1005" s="10">
        <v>1</v>
      </c>
      <c r="D1005" s="9">
        <v>2</v>
      </c>
      <c r="E1005" s="10">
        <v>1</v>
      </c>
      <c r="F1005" s="12">
        <f t="shared" ca="1" si="16"/>
        <v>44383</v>
      </c>
    </row>
    <row r="1006" spans="1:6" ht="17.25" x14ac:dyDescent="0.25">
      <c r="A1006" s="2" t="s">
        <v>746</v>
      </c>
      <c r="B1006" t="s">
        <v>1786</v>
      </c>
      <c r="C1006" s="10">
        <v>1</v>
      </c>
      <c r="D1006" s="9">
        <v>2</v>
      </c>
      <c r="E1006" s="10">
        <v>1</v>
      </c>
      <c r="F1006" s="12">
        <f t="shared" ca="1" si="16"/>
        <v>44208</v>
      </c>
    </row>
    <row r="1007" spans="1:6" ht="17.25" x14ac:dyDescent="0.25">
      <c r="A1007" s="2" t="s">
        <v>747</v>
      </c>
      <c r="B1007" t="s">
        <v>1787</v>
      </c>
      <c r="C1007" s="10">
        <v>1</v>
      </c>
      <c r="D1007" s="9">
        <v>2</v>
      </c>
      <c r="E1007" s="10">
        <v>1</v>
      </c>
      <c r="F1007" s="12">
        <f t="shared" ca="1" si="16"/>
        <v>44012</v>
      </c>
    </row>
    <row r="1008" spans="1:6" ht="17.25" x14ac:dyDescent="0.25">
      <c r="A1008" s="2" t="s">
        <v>748</v>
      </c>
      <c r="B1008" t="s">
        <v>1788</v>
      </c>
      <c r="C1008" s="10">
        <v>3</v>
      </c>
      <c r="D1008" s="9">
        <v>2</v>
      </c>
      <c r="E1008" s="10">
        <v>1</v>
      </c>
      <c r="F1008" s="12">
        <f t="shared" ca="1" si="16"/>
        <v>45585</v>
      </c>
    </row>
    <row r="1009" spans="1:6" ht="17.25" x14ac:dyDescent="0.25">
      <c r="A1009" s="2" t="s">
        <v>749</v>
      </c>
      <c r="B1009" t="s">
        <v>1449</v>
      </c>
      <c r="C1009" s="10">
        <v>3</v>
      </c>
      <c r="D1009" s="9">
        <v>2</v>
      </c>
      <c r="E1009" s="10">
        <v>1</v>
      </c>
      <c r="F1009" s="12">
        <f t="shared" ca="1" si="16"/>
        <v>45207</v>
      </c>
    </row>
    <row r="1010" spans="1:6" ht="17.25" x14ac:dyDescent="0.25">
      <c r="A1010" s="2" t="s">
        <v>750</v>
      </c>
      <c r="B1010" t="s">
        <v>1789</v>
      </c>
      <c r="C1010" s="10">
        <v>3</v>
      </c>
      <c r="D1010" s="9">
        <v>2</v>
      </c>
      <c r="E1010" s="10">
        <v>1</v>
      </c>
      <c r="F1010" s="12">
        <f t="shared" ca="1" si="16"/>
        <v>44062</v>
      </c>
    </row>
    <row r="1011" spans="1:6" ht="17.25" x14ac:dyDescent="0.25">
      <c r="A1011" s="2" t="s">
        <v>751</v>
      </c>
      <c r="B1011" t="s">
        <v>1790</v>
      </c>
      <c r="C1011" s="10">
        <v>3</v>
      </c>
      <c r="D1011" s="9">
        <v>2</v>
      </c>
      <c r="E1011" s="10">
        <v>1</v>
      </c>
      <c r="F1011" s="12">
        <f t="shared" ca="1" si="16"/>
        <v>44872</v>
      </c>
    </row>
    <row r="1012" spans="1:6" ht="17.25" x14ac:dyDescent="0.25">
      <c r="A1012" s="2" t="s">
        <v>752</v>
      </c>
      <c r="B1012" t="s">
        <v>1791</v>
      </c>
      <c r="C1012" s="10">
        <v>3</v>
      </c>
      <c r="D1012" s="9">
        <v>2</v>
      </c>
      <c r="E1012" s="10">
        <v>1</v>
      </c>
      <c r="F1012" s="12">
        <f t="shared" ca="1" si="16"/>
        <v>44718</v>
      </c>
    </row>
    <row r="1013" spans="1:6" ht="17.25" x14ac:dyDescent="0.25">
      <c r="A1013" s="2" t="s">
        <v>753</v>
      </c>
      <c r="B1013" t="s">
        <v>1792</v>
      </c>
      <c r="C1013" s="10">
        <v>3</v>
      </c>
      <c r="D1013" s="9">
        <v>2</v>
      </c>
      <c r="E1013" s="10">
        <v>1</v>
      </c>
      <c r="F1013" s="12">
        <f t="shared" ca="1" si="16"/>
        <v>44602</v>
      </c>
    </row>
    <row r="1014" spans="1:6" ht="17.25" x14ac:dyDescent="0.25">
      <c r="A1014" s="2" t="s">
        <v>754</v>
      </c>
      <c r="B1014" t="s">
        <v>1793</v>
      </c>
      <c r="C1014" s="10">
        <v>3</v>
      </c>
      <c r="D1014" s="9">
        <v>2</v>
      </c>
      <c r="E1014" s="10">
        <v>1</v>
      </c>
      <c r="F1014" s="12">
        <f t="shared" ca="1" si="16"/>
        <v>45071</v>
      </c>
    </row>
    <row r="1015" spans="1:6" ht="17.25" x14ac:dyDescent="0.25">
      <c r="A1015" s="2" t="s">
        <v>755</v>
      </c>
      <c r="B1015" t="s">
        <v>1794</v>
      </c>
      <c r="C1015" s="10">
        <v>2</v>
      </c>
      <c r="D1015" s="9">
        <v>2</v>
      </c>
      <c r="E1015" s="10">
        <v>1</v>
      </c>
      <c r="F1015" s="12">
        <f t="shared" ca="1" si="16"/>
        <v>44160</v>
      </c>
    </row>
    <row r="1016" spans="1:6" ht="17.25" x14ac:dyDescent="0.25">
      <c r="A1016" s="2" t="s">
        <v>698</v>
      </c>
      <c r="B1016" t="s">
        <v>1795</v>
      </c>
      <c r="C1016" s="10">
        <v>2</v>
      </c>
      <c r="D1016" s="9">
        <v>2</v>
      </c>
      <c r="E1016" s="10">
        <v>1</v>
      </c>
      <c r="F1016" s="12">
        <f t="shared" ca="1" si="16"/>
        <v>44594</v>
      </c>
    </row>
    <row r="1017" spans="1:6" ht="17.25" x14ac:dyDescent="0.25">
      <c r="A1017" s="2" t="s">
        <v>775</v>
      </c>
      <c r="B1017" t="s">
        <v>1796</v>
      </c>
      <c r="C1017" s="10">
        <v>2</v>
      </c>
      <c r="D1017" s="9">
        <v>2</v>
      </c>
      <c r="E1017" s="10">
        <v>1</v>
      </c>
      <c r="F1017" s="12">
        <f t="shared" ca="1" si="16"/>
        <v>45509</v>
      </c>
    </row>
    <row r="1018" spans="1:6" ht="17.25" x14ac:dyDescent="0.25">
      <c r="A1018" s="2" t="s">
        <v>591</v>
      </c>
      <c r="B1018" t="s">
        <v>1797</v>
      </c>
      <c r="C1018" s="10">
        <v>2</v>
      </c>
      <c r="D1018" s="9">
        <v>1</v>
      </c>
      <c r="E1018" s="10">
        <v>1</v>
      </c>
      <c r="F1018" s="12">
        <f t="shared" ca="1" si="16"/>
        <v>43972</v>
      </c>
    </row>
    <row r="1019" spans="1:6" ht="17.25" x14ac:dyDescent="0.25">
      <c r="A1019" s="2" t="s">
        <v>708</v>
      </c>
      <c r="B1019" t="s">
        <v>1798</v>
      </c>
      <c r="C1019" s="10">
        <v>2</v>
      </c>
      <c r="D1019" s="9">
        <v>2</v>
      </c>
      <c r="E1019" s="10">
        <v>1</v>
      </c>
      <c r="F1019" s="12">
        <f t="shared" ca="1" si="16"/>
        <v>44765</v>
      </c>
    </row>
    <row r="1020" spans="1:6" ht="17.25" x14ac:dyDescent="0.25">
      <c r="A1020" s="2" t="s">
        <v>725</v>
      </c>
      <c r="B1020" t="s">
        <v>1799</v>
      </c>
      <c r="C1020" s="10">
        <v>1</v>
      </c>
      <c r="D1020" s="9">
        <v>2</v>
      </c>
      <c r="E1020" s="10">
        <v>1</v>
      </c>
      <c r="F1020" s="12">
        <f t="shared" ca="1" si="16"/>
        <v>45204</v>
      </c>
    </row>
    <row r="1021" spans="1:6" ht="17.25" x14ac:dyDescent="0.25">
      <c r="A1021" s="2" t="s">
        <v>705</v>
      </c>
      <c r="B1021" t="s">
        <v>1800</v>
      </c>
      <c r="C1021" s="10">
        <v>1</v>
      </c>
      <c r="D1021" s="9">
        <v>2</v>
      </c>
      <c r="E1021" s="10">
        <v>1</v>
      </c>
      <c r="F1021" s="12">
        <f t="shared" ca="1" si="16"/>
        <v>45312</v>
      </c>
    </row>
    <row r="1022" spans="1:6" ht="17.25" x14ac:dyDescent="0.25">
      <c r="A1022" s="2" t="s">
        <v>706</v>
      </c>
      <c r="B1022" t="s">
        <v>1801</v>
      </c>
      <c r="C1022" s="10">
        <v>1</v>
      </c>
      <c r="D1022" s="9">
        <v>2</v>
      </c>
      <c r="E1022" s="10">
        <v>1</v>
      </c>
      <c r="F1022" s="12">
        <f t="shared" ca="1" si="16"/>
        <v>43908</v>
      </c>
    </row>
    <row r="1023" spans="1:6" ht="17.25" x14ac:dyDescent="0.25">
      <c r="A1023" s="2" t="s">
        <v>707</v>
      </c>
      <c r="B1023" t="s">
        <v>1802</v>
      </c>
      <c r="C1023" s="10">
        <v>1</v>
      </c>
      <c r="D1023" s="9">
        <v>2</v>
      </c>
      <c r="E1023" s="10">
        <v>1</v>
      </c>
      <c r="F1023" s="12">
        <f t="shared" ca="1" si="16"/>
        <v>44816</v>
      </c>
    </row>
    <row r="1024" spans="1:6" ht="17.25" x14ac:dyDescent="0.25">
      <c r="A1024" s="2" t="s">
        <v>628</v>
      </c>
      <c r="B1024" t="s">
        <v>1803</v>
      </c>
      <c r="C1024" s="10">
        <v>1</v>
      </c>
      <c r="D1024" s="9">
        <v>2</v>
      </c>
      <c r="E1024" s="10">
        <v>1</v>
      </c>
      <c r="F1024" s="12">
        <f t="shared" ca="1" si="16"/>
        <v>44988</v>
      </c>
    </row>
    <row r="1025" spans="1:6" ht="17.25" x14ac:dyDescent="0.25">
      <c r="A1025" s="2" t="s">
        <v>714</v>
      </c>
      <c r="B1025" t="s">
        <v>1330</v>
      </c>
      <c r="C1025" s="10">
        <v>3</v>
      </c>
      <c r="D1025" s="9">
        <v>2</v>
      </c>
      <c r="E1025" s="10">
        <v>1</v>
      </c>
      <c r="F1025" s="12">
        <f t="shared" ca="1" si="16"/>
        <v>45127</v>
      </c>
    </row>
    <row r="1026" spans="1:6" ht="17.25" x14ac:dyDescent="0.25">
      <c r="A1026" s="2" t="s">
        <v>715</v>
      </c>
      <c r="B1026" t="s">
        <v>1350</v>
      </c>
      <c r="C1026" s="10">
        <v>2</v>
      </c>
      <c r="D1026" s="9">
        <v>2</v>
      </c>
      <c r="E1026" s="10">
        <v>1</v>
      </c>
      <c r="F1026" s="12">
        <f t="shared" ca="1" si="16"/>
        <v>44936</v>
      </c>
    </row>
    <row r="1027" spans="1:6" ht="17.25" x14ac:dyDescent="0.25">
      <c r="A1027" s="2" t="s">
        <v>716</v>
      </c>
      <c r="B1027" t="s">
        <v>1804</v>
      </c>
      <c r="C1027" s="10">
        <v>3</v>
      </c>
      <c r="D1027" s="9">
        <v>2</v>
      </c>
      <c r="E1027" s="10">
        <v>1</v>
      </c>
      <c r="F1027" s="12">
        <f t="shared" ca="1" si="16"/>
        <v>44162</v>
      </c>
    </row>
    <row r="1028" spans="1:6" ht="17.25" x14ac:dyDescent="0.25">
      <c r="A1028" s="2" t="s">
        <v>717</v>
      </c>
      <c r="B1028" t="s">
        <v>1805</v>
      </c>
      <c r="C1028" s="10">
        <v>3</v>
      </c>
      <c r="D1028" s="9">
        <v>2</v>
      </c>
      <c r="E1028" s="10">
        <v>1</v>
      </c>
      <c r="F1028" s="12">
        <f t="shared" ca="1" si="16"/>
        <v>45356</v>
      </c>
    </row>
    <row r="1029" spans="1:6" ht="17.25" x14ac:dyDescent="0.25">
      <c r="A1029" s="2" t="s">
        <v>718</v>
      </c>
      <c r="B1029" t="s">
        <v>1806</v>
      </c>
      <c r="C1029" s="10">
        <v>3</v>
      </c>
      <c r="D1029" s="9">
        <v>2</v>
      </c>
      <c r="E1029" s="10">
        <v>1</v>
      </c>
      <c r="F1029" s="12">
        <f t="shared" ca="1" si="16"/>
        <v>45206</v>
      </c>
    </row>
    <row r="1030" spans="1:6" ht="17.25" x14ac:dyDescent="0.25">
      <c r="A1030" s="2" t="s">
        <v>719</v>
      </c>
      <c r="B1030" t="s">
        <v>1423</v>
      </c>
      <c r="C1030" s="10">
        <v>3</v>
      </c>
      <c r="D1030" s="9">
        <v>1</v>
      </c>
      <c r="E1030" s="10">
        <v>1</v>
      </c>
      <c r="F1030" s="12">
        <f t="shared" ca="1" si="16"/>
        <v>45498</v>
      </c>
    </row>
    <row r="1031" spans="1:6" ht="17.25" x14ac:dyDescent="0.25">
      <c r="A1031" s="2" t="s">
        <v>720</v>
      </c>
      <c r="B1031" t="s">
        <v>1807</v>
      </c>
      <c r="C1031" s="10">
        <v>3</v>
      </c>
      <c r="D1031" s="9">
        <v>1</v>
      </c>
      <c r="E1031" s="10">
        <v>1</v>
      </c>
      <c r="F1031" s="12">
        <f t="shared" ca="1" si="16"/>
        <v>45378</v>
      </c>
    </row>
    <row r="1032" spans="1:6" ht="17.25" x14ac:dyDescent="0.25">
      <c r="A1032" s="2" t="s">
        <v>721</v>
      </c>
      <c r="B1032" t="s">
        <v>1808</v>
      </c>
      <c r="C1032" s="10">
        <v>3</v>
      </c>
      <c r="D1032" s="9">
        <v>2</v>
      </c>
      <c r="E1032" s="10">
        <v>1</v>
      </c>
      <c r="F1032" s="12">
        <f t="shared" ca="1" si="16"/>
        <v>45335</v>
      </c>
    </row>
    <row r="1033" spans="1:6" ht="17.25" x14ac:dyDescent="0.25">
      <c r="A1033" s="2" t="s">
        <v>722</v>
      </c>
      <c r="B1033" t="s">
        <v>1809</v>
      </c>
      <c r="C1033" s="10">
        <v>2</v>
      </c>
      <c r="D1033" s="9">
        <v>2</v>
      </c>
      <c r="E1033" s="10">
        <v>1</v>
      </c>
      <c r="F1033" s="12">
        <f t="shared" ca="1" si="16"/>
        <v>43988</v>
      </c>
    </row>
    <row r="1034" spans="1:6" ht="17.25" x14ac:dyDescent="0.25">
      <c r="A1034" s="2" t="s">
        <v>723</v>
      </c>
      <c r="B1034" t="s">
        <v>1810</v>
      </c>
      <c r="C1034" s="10">
        <v>0</v>
      </c>
      <c r="D1034" s="9">
        <v>2</v>
      </c>
      <c r="E1034" s="10">
        <v>1</v>
      </c>
      <c r="F1034" s="12">
        <f t="shared" ca="1" si="16"/>
        <v>44135</v>
      </c>
    </row>
    <row r="1035" spans="1:6" ht="17.25" x14ac:dyDescent="0.25">
      <c r="A1035" s="2" t="s">
        <v>724</v>
      </c>
      <c r="B1035" t="s">
        <v>1811</v>
      </c>
      <c r="C1035" s="10">
        <v>0</v>
      </c>
      <c r="D1035" s="9">
        <v>2</v>
      </c>
      <c r="E1035" s="10">
        <v>1</v>
      </c>
      <c r="F1035" s="12">
        <f t="shared" ca="1" si="16"/>
        <v>44868</v>
      </c>
    </row>
    <row r="1036" spans="1:6" ht="17.25" x14ac:dyDescent="0.25">
      <c r="A1036" s="2" t="s">
        <v>725</v>
      </c>
      <c r="B1036" t="s">
        <v>1812</v>
      </c>
      <c r="C1036" s="10">
        <v>0</v>
      </c>
      <c r="D1036" s="9">
        <v>2</v>
      </c>
      <c r="E1036" s="10">
        <v>1</v>
      </c>
      <c r="F1036" s="12">
        <f t="shared" ca="1" si="16"/>
        <v>43878</v>
      </c>
    </row>
    <row r="1037" spans="1:6" ht="17.25" x14ac:dyDescent="0.25">
      <c r="A1037" s="2" t="s">
        <v>726</v>
      </c>
      <c r="B1037" t="s">
        <v>1317</v>
      </c>
      <c r="C1037" s="10">
        <v>0</v>
      </c>
      <c r="D1037" s="9">
        <v>2</v>
      </c>
      <c r="E1037" s="10">
        <v>1</v>
      </c>
      <c r="F1037" s="12">
        <f t="shared" ca="1" si="16"/>
        <v>44947</v>
      </c>
    </row>
    <row r="1038" spans="1:6" ht="17.25" x14ac:dyDescent="0.25">
      <c r="A1038" s="2" t="s">
        <v>727</v>
      </c>
      <c r="B1038" t="s">
        <v>1813</v>
      </c>
      <c r="C1038" s="10">
        <v>0</v>
      </c>
      <c r="D1038" s="9">
        <v>2</v>
      </c>
      <c r="E1038" s="10">
        <v>1</v>
      </c>
      <c r="F1038" s="12">
        <f t="shared" ca="1" si="16"/>
        <v>44230</v>
      </c>
    </row>
    <row r="1039" spans="1:6" ht="17.25" x14ac:dyDescent="0.25">
      <c r="A1039" s="2" t="s">
        <v>728</v>
      </c>
      <c r="B1039" t="s">
        <v>1814</v>
      </c>
      <c r="C1039" s="10">
        <v>0</v>
      </c>
      <c r="D1039" s="9">
        <v>2</v>
      </c>
      <c r="E1039" s="10">
        <v>1</v>
      </c>
      <c r="F1039" s="12">
        <f t="shared" ca="1" si="16"/>
        <v>45541</v>
      </c>
    </row>
    <row r="1040" spans="1:6" ht="17.25" x14ac:dyDescent="0.25">
      <c r="A1040" s="2" t="s">
        <v>729</v>
      </c>
      <c r="B1040" t="s">
        <v>1815</v>
      </c>
      <c r="C1040" s="10">
        <v>0</v>
      </c>
      <c r="D1040" s="9">
        <v>2</v>
      </c>
      <c r="E1040" s="10">
        <v>1</v>
      </c>
      <c r="F1040" s="12">
        <f t="shared" ca="1" si="16"/>
        <v>44131</v>
      </c>
    </row>
    <row r="1041" spans="1:6" ht="17.25" x14ac:dyDescent="0.25">
      <c r="A1041" s="2" t="s">
        <v>741</v>
      </c>
      <c r="B1041" t="s">
        <v>1395</v>
      </c>
      <c r="C1041" s="10">
        <v>0</v>
      </c>
      <c r="D1041" s="9">
        <v>2</v>
      </c>
      <c r="E1041" s="10">
        <v>0</v>
      </c>
      <c r="F1041" s="12">
        <f t="shared" ca="1" si="16"/>
        <v>44792</v>
      </c>
    </row>
    <row r="1042" spans="1:6" ht="17.25" x14ac:dyDescent="0.25">
      <c r="A1042" s="2" t="s">
        <v>742</v>
      </c>
      <c r="B1042" t="s">
        <v>1816</v>
      </c>
      <c r="C1042" s="10">
        <v>2</v>
      </c>
      <c r="D1042" s="9">
        <v>2</v>
      </c>
      <c r="E1042" s="10">
        <v>0</v>
      </c>
      <c r="F1042" s="12">
        <f t="shared" ca="1" si="16"/>
        <v>44803</v>
      </c>
    </row>
    <row r="1043" spans="1:6" ht="17.25" x14ac:dyDescent="0.25">
      <c r="A1043" s="2" t="s">
        <v>743</v>
      </c>
      <c r="B1043" t="s">
        <v>1817</v>
      </c>
      <c r="C1043" s="10">
        <v>2</v>
      </c>
      <c r="D1043" s="9">
        <v>2</v>
      </c>
      <c r="E1043" s="10">
        <v>0</v>
      </c>
      <c r="F1043" s="12">
        <f t="shared" ca="1" si="16"/>
        <v>43962</v>
      </c>
    </row>
    <row r="1044" spans="1:6" ht="17.25" x14ac:dyDescent="0.25">
      <c r="A1044" s="2" t="s">
        <v>744</v>
      </c>
      <c r="B1044" t="s">
        <v>964</v>
      </c>
      <c r="C1044" s="10">
        <v>2</v>
      </c>
      <c r="D1044" s="9">
        <v>2</v>
      </c>
      <c r="E1044" s="10">
        <v>0</v>
      </c>
      <c r="F1044" s="12">
        <f t="shared" ca="1" si="16"/>
        <v>44445</v>
      </c>
    </row>
    <row r="1045" spans="1:6" ht="17.25" x14ac:dyDescent="0.25">
      <c r="A1045" s="2" t="s">
        <v>776</v>
      </c>
      <c r="B1045" t="s">
        <v>1818</v>
      </c>
      <c r="C1045" s="10">
        <v>2</v>
      </c>
      <c r="D1045" s="9">
        <v>2</v>
      </c>
      <c r="E1045" s="10">
        <v>0</v>
      </c>
      <c r="F1045" s="12">
        <f t="shared" ca="1" si="16"/>
        <v>44138</v>
      </c>
    </row>
    <row r="1046" spans="1:6" ht="17.25" x14ac:dyDescent="0.25">
      <c r="A1046" s="2" t="s">
        <v>535</v>
      </c>
      <c r="B1046" t="s">
        <v>1389</v>
      </c>
      <c r="C1046" s="10">
        <v>2</v>
      </c>
      <c r="D1046" s="9">
        <v>2</v>
      </c>
      <c r="E1046" s="10">
        <v>0</v>
      </c>
      <c r="F1046" s="12">
        <f t="shared" ca="1" si="16"/>
        <v>45192</v>
      </c>
    </row>
    <row r="1047" spans="1:6" ht="17.25" x14ac:dyDescent="0.25">
      <c r="A1047" s="2" t="s">
        <v>342</v>
      </c>
      <c r="B1047" t="s">
        <v>1819</v>
      </c>
      <c r="C1047" s="10">
        <v>2</v>
      </c>
      <c r="D1047" s="9">
        <v>2</v>
      </c>
      <c r="E1047" s="10">
        <v>0</v>
      </c>
      <c r="F1047" s="12">
        <f t="shared" ca="1" si="16"/>
        <v>45044</v>
      </c>
    </row>
    <row r="1048" spans="1:6" ht="17.25" x14ac:dyDescent="0.25">
      <c r="A1048" s="2" t="s">
        <v>456</v>
      </c>
      <c r="B1048" t="s">
        <v>1820</v>
      </c>
      <c r="C1048" s="10">
        <v>2</v>
      </c>
      <c r="D1048" s="9">
        <v>2</v>
      </c>
      <c r="E1048" s="10">
        <v>1</v>
      </c>
      <c r="F1048" s="12">
        <f t="shared" ca="1" si="16"/>
        <v>43894</v>
      </c>
    </row>
    <row r="1049" spans="1:6" ht="17.25" x14ac:dyDescent="0.25">
      <c r="A1049" s="2" t="s">
        <v>477</v>
      </c>
      <c r="B1049" t="s">
        <v>1825</v>
      </c>
      <c r="C1049" s="10">
        <v>1</v>
      </c>
      <c r="D1049" s="9">
        <v>2</v>
      </c>
      <c r="E1049" s="10">
        <v>0</v>
      </c>
      <c r="F1049" s="12">
        <f t="shared" ca="1" si="16"/>
        <v>45450</v>
      </c>
    </row>
    <row r="1050" spans="1:6" ht="17.25" x14ac:dyDescent="0.25">
      <c r="A1050" s="2" t="s">
        <v>395</v>
      </c>
      <c r="B1050" t="s">
        <v>1826</v>
      </c>
      <c r="C1050" s="10">
        <v>1</v>
      </c>
      <c r="D1050" s="9">
        <v>2</v>
      </c>
      <c r="E1050" s="10">
        <v>1</v>
      </c>
      <c r="F1050" s="12">
        <f t="shared" ca="1" si="16"/>
        <v>45310</v>
      </c>
    </row>
    <row r="1051" spans="1:6" ht="17.25" x14ac:dyDescent="0.25">
      <c r="A1051" s="2" t="s">
        <v>777</v>
      </c>
      <c r="B1051" t="s">
        <v>1827</v>
      </c>
      <c r="C1051" s="10">
        <v>2</v>
      </c>
      <c r="D1051" s="9">
        <v>2</v>
      </c>
      <c r="E1051" s="10">
        <v>2</v>
      </c>
      <c r="F1051" s="12">
        <f t="shared" ca="1" si="16"/>
        <v>44245</v>
      </c>
    </row>
    <row r="1052" spans="1:6" ht="17.25" x14ac:dyDescent="0.25">
      <c r="A1052" s="2"/>
      <c r="C1052" s="10">
        <v>1</v>
      </c>
      <c r="D1052" s="9">
        <v>2</v>
      </c>
      <c r="E1052" s="10">
        <v>2</v>
      </c>
      <c r="F1052" s="12">
        <f t="shared" ca="1" si="16"/>
        <v>44978</v>
      </c>
    </row>
    <row r="1053" spans="1:6" ht="17.25" x14ac:dyDescent="0.25">
      <c r="A1053" s="2" t="s">
        <v>778</v>
      </c>
      <c r="B1053" t="s">
        <v>1828</v>
      </c>
      <c r="C1053" s="10">
        <v>1</v>
      </c>
      <c r="D1053" s="9">
        <v>2</v>
      </c>
      <c r="E1053" s="10">
        <v>1</v>
      </c>
      <c r="F1053" s="12">
        <f t="shared" ca="1" si="16"/>
        <v>44731</v>
      </c>
    </row>
    <row r="1054" spans="1:6" ht="17.25" x14ac:dyDescent="0.25">
      <c r="A1054" s="2"/>
      <c r="C1054" s="10">
        <v>1</v>
      </c>
      <c r="D1054" s="9">
        <v>2</v>
      </c>
      <c r="E1054" s="10">
        <v>2</v>
      </c>
      <c r="F1054" s="12">
        <f t="shared" ca="1" si="16"/>
        <v>44437</v>
      </c>
    </row>
    <row r="1055" spans="1:6" ht="17.25" x14ac:dyDescent="0.25">
      <c r="A1055" s="2" t="s">
        <v>570</v>
      </c>
      <c r="B1055" t="s">
        <v>1830</v>
      </c>
      <c r="C1055" s="10">
        <v>2</v>
      </c>
      <c r="D1055" s="9">
        <v>1</v>
      </c>
      <c r="E1055" s="10">
        <v>1</v>
      </c>
      <c r="F1055" s="12">
        <f t="shared" ca="1" si="16"/>
        <v>45066</v>
      </c>
    </row>
    <row r="1056" spans="1:6" ht="17.25" x14ac:dyDescent="0.25">
      <c r="A1056" s="2"/>
      <c r="C1056" s="10">
        <v>2</v>
      </c>
      <c r="D1056" s="9">
        <v>1</v>
      </c>
      <c r="E1056" s="10">
        <v>1</v>
      </c>
      <c r="F1056" s="12">
        <f t="shared" ref="F1056:F1119" ca="1" si="17">RANDBETWEEN(DATE(2020,1,1),DATE(2024,10,20))</f>
        <v>45134</v>
      </c>
    </row>
    <row r="1057" spans="1:6" ht="17.25" x14ac:dyDescent="0.25">
      <c r="A1057" s="2" t="s">
        <v>779</v>
      </c>
      <c r="B1057" t="s">
        <v>1831</v>
      </c>
      <c r="C1057" s="10">
        <v>2</v>
      </c>
      <c r="D1057" s="9">
        <v>1</v>
      </c>
      <c r="E1057" s="10">
        <v>1</v>
      </c>
      <c r="F1057" s="12">
        <f t="shared" ca="1" si="17"/>
        <v>44928</v>
      </c>
    </row>
    <row r="1058" spans="1:6" ht="17.25" x14ac:dyDescent="0.25">
      <c r="A1058" s="2"/>
      <c r="C1058" s="10">
        <v>2</v>
      </c>
      <c r="D1058" s="9">
        <v>2</v>
      </c>
      <c r="E1058" s="10">
        <v>1</v>
      </c>
      <c r="F1058" s="12">
        <f t="shared" ca="1" si="17"/>
        <v>45331</v>
      </c>
    </row>
    <row r="1059" spans="1:6" ht="17.25" x14ac:dyDescent="0.25">
      <c r="A1059" s="2" t="s">
        <v>667</v>
      </c>
      <c r="B1059" t="s">
        <v>1832</v>
      </c>
      <c r="C1059" s="10">
        <v>0</v>
      </c>
      <c r="D1059" s="9">
        <v>2</v>
      </c>
      <c r="E1059" s="10">
        <v>1</v>
      </c>
      <c r="F1059" s="12">
        <f t="shared" ca="1" si="17"/>
        <v>44995</v>
      </c>
    </row>
    <row r="1060" spans="1:6" ht="17.25" x14ac:dyDescent="0.25">
      <c r="A1060" s="2" t="s">
        <v>500</v>
      </c>
      <c r="B1060" t="s">
        <v>1833</v>
      </c>
      <c r="C1060" s="10">
        <v>0</v>
      </c>
      <c r="D1060" s="9">
        <v>2</v>
      </c>
      <c r="E1060" s="10">
        <v>1</v>
      </c>
      <c r="F1060" s="12">
        <f t="shared" ca="1" si="17"/>
        <v>44801</v>
      </c>
    </row>
    <row r="1061" spans="1:6" ht="17.25" x14ac:dyDescent="0.25">
      <c r="A1061" s="2"/>
      <c r="C1061" s="10">
        <v>0</v>
      </c>
      <c r="D1061" s="9">
        <v>2</v>
      </c>
      <c r="E1061" s="10">
        <v>1</v>
      </c>
      <c r="F1061" s="12">
        <f t="shared" ca="1" si="17"/>
        <v>45580</v>
      </c>
    </row>
    <row r="1062" spans="1:6" ht="17.25" x14ac:dyDescent="0.25">
      <c r="A1062" s="2" t="s">
        <v>780</v>
      </c>
      <c r="B1062" t="s">
        <v>1834</v>
      </c>
      <c r="C1062" s="10">
        <v>2</v>
      </c>
      <c r="D1062" s="9">
        <v>2</v>
      </c>
      <c r="E1062" s="10">
        <v>1</v>
      </c>
      <c r="F1062" s="12">
        <f t="shared" ca="1" si="17"/>
        <v>45406</v>
      </c>
    </row>
    <row r="1063" spans="1:6" ht="17.25" x14ac:dyDescent="0.25">
      <c r="A1063" s="2" t="s">
        <v>660</v>
      </c>
      <c r="B1063" t="s">
        <v>1835</v>
      </c>
      <c r="C1063" s="10">
        <v>0</v>
      </c>
      <c r="D1063" s="9">
        <v>2</v>
      </c>
      <c r="E1063" s="10">
        <v>1</v>
      </c>
      <c r="F1063" s="12">
        <f t="shared" ca="1" si="17"/>
        <v>45348</v>
      </c>
    </row>
    <row r="1064" spans="1:6" ht="17.25" x14ac:dyDescent="0.25">
      <c r="A1064" s="2"/>
      <c r="C1064" s="10">
        <v>1</v>
      </c>
      <c r="D1064" s="9">
        <v>2</v>
      </c>
      <c r="E1064" s="10">
        <v>1</v>
      </c>
      <c r="F1064" s="12">
        <f t="shared" ca="1" si="17"/>
        <v>44875</v>
      </c>
    </row>
    <row r="1065" spans="1:6" ht="17.25" x14ac:dyDescent="0.25">
      <c r="A1065" s="2" t="s">
        <v>536</v>
      </c>
      <c r="B1065" t="s">
        <v>1837</v>
      </c>
      <c r="C1065" s="10">
        <v>2</v>
      </c>
      <c r="D1065" s="9">
        <v>2</v>
      </c>
      <c r="E1065" s="10">
        <v>1</v>
      </c>
      <c r="F1065" s="12">
        <f t="shared" ca="1" si="17"/>
        <v>45023</v>
      </c>
    </row>
    <row r="1066" spans="1:6" ht="17.25" x14ac:dyDescent="0.25">
      <c r="A1066" s="2" t="s">
        <v>465</v>
      </c>
      <c r="B1066" t="s">
        <v>1838</v>
      </c>
      <c r="C1066" s="10">
        <v>1</v>
      </c>
      <c r="D1066" s="9">
        <v>2</v>
      </c>
      <c r="E1066" s="10">
        <v>1</v>
      </c>
      <c r="F1066" s="12">
        <f t="shared" ca="1" si="17"/>
        <v>43928</v>
      </c>
    </row>
    <row r="1067" spans="1:6" ht="17.25" x14ac:dyDescent="0.25">
      <c r="A1067" s="2"/>
      <c r="C1067" s="10">
        <v>1</v>
      </c>
      <c r="D1067" s="9">
        <v>2</v>
      </c>
      <c r="E1067" s="10">
        <v>1</v>
      </c>
      <c r="F1067" s="12">
        <f t="shared" ca="1" si="17"/>
        <v>44415</v>
      </c>
    </row>
    <row r="1068" spans="1:6" ht="17.25" x14ac:dyDescent="0.25">
      <c r="A1068" s="2" t="s">
        <v>591</v>
      </c>
      <c r="B1068" t="s">
        <v>1839</v>
      </c>
      <c r="C1068" s="10">
        <v>1</v>
      </c>
      <c r="D1068" s="9">
        <v>3</v>
      </c>
      <c r="E1068" s="10">
        <v>1</v>
      </c>
      <c r="F1068" s="12">
        <f t="shared" ca="1" si="17"/>
        <v>45359</v>
      </c>
    </row>
    <row r="1069" spans="1:6" ht="17.25" x14ac:dyDescent="0.25">
      <c r="A1069" s="2" t="s">
        <v>357</v>
      </c>
      <c r="B1069" t="s">
        <v>1840</v>
      </c>
      <c r="C1069" s="10">
        <v>2</v>
      </c>
      <c r="D1069" s="9">
        <v>2</v>
      </c>
      <c r="E1069" s="10">
        <v>1</v>
      </c>
      <c r="F1069" s="12">
        <f t="shared" ca="1" si="17"/>
        <v>44398</v>
      </c>
    </row>
    <row r="1070" spans="1:6" ht="30" x14ac:dyDescent="0.25">
      <c r="A1070" s="2" t="s">
        <v>393</v>
      </c>
      <c r="B1070" s="5" t="s">
        <v>1841</v>
      </c>
      <c r="C1070" s="10">
        <v>2</v>
      </c>
      <c r="D1070" s="9">
        <v>3</v>
      </c>
      <c r="E1070" s="10">
        <v>1</v>
      </c>
      <c r="F1070" s="12">
        <f t="shared" ca="1" si="17"/>
        <v>43898</v>
      </c>
    </row>
    <row r="1071" spans="1:6" ht="17.25" x14ac:dyDescent="0.25">
      <c r="A1071" s="2" t="s">
        <v>531</v>
      </c>
      <c r="B1071" t="s">
        <v>1842</v>
      </c>
      <c r="C1071" s="10">
        <v>2</v>
      </c>
      <c r="D1071" s="9">
        <v>3</v>
      </c>
      <c r="E1071" s="10">
        <v>1</v>
      </c>
      <c r="F1071" s="12">
        <f t="shared" ca="1" si="17"/>
        <v>44378</v>
      </c>
    </row>
    <row r="1072" spans="1:6" ht="17.25" x14ac:dyDescent="0.25">
      <c r="A1072" s="2" t="s">
        <v>571</v>
      </c>
      <c r="B1072" t="s">
        <v>1843</v>
      </c>
      <c r="C1072" s="10">
        <v>2</v>
      </c>
      <c r="D1072" s="9">
        <v>3</v>
      </c>
      <c r="E1072" s="10">
        <v>1</v>
      </c>
      <c r="F1072" s="12">
        <f t="shared" ca="1" si="17"/>
        <v>44750</v>
      </c>
    </row>
    <row r="1073" spans="1:6" ht="17.25" x14ac:dyDescent="0.25">
      <c r="A1073" s="2" t="s">
        <v>781</v>
      </c>
      <c r="B1073" t="s">
        <v>1844</v>
      </c>
      <c r="C1073" s="10">
        <v>3</v>
      </c>
      <c r="D1073" s="9">
        <v>2</v>
      </c>
      <c r="E1073" s="10">
        <v>1</v>
      </c>
      <c r="F1073" s="12">
        <f t="shared" ca="1" si="17"/>
        <v>45139</v>
      </c>
    </row>
    <row r="1074" spans="1:6" ht="17.25" x14ac:dyDescent="0.25">
      <c r="A1074" s="2" t="s">
        <v>542</v>
      </c>
      <c r="B1074" t="s">
        <v>1845</v>
      </c>
      <c r="C1074" s="10">
        <v>3</v>
      </c>
      <c r="D1074" s="9">
        <v>3</v>
      </c>
      <c r="E1074" s="10">
        <v>1</v>
      </c>
      <c r="F1074" s="12">
        <f t="shared" ca="1" si="17"/>
        <v>44249</v>
      </c>
    </row>
    <row r="1075" spans="1:6" ht="17.25" x14ac:dyDescent="0.25">
      <c r="A1075" s="2" t="s">
        <v>624</v>
      </c>
      <c r="B1075" t="s">
        <v>1846</v>
      </c>
      <c r="C1075" s="10">
        <v>3</v>
      </c>
      <c r="D1075" s="9">
        <v>2</v>
      </c>
      <c r="E1075" s="10">
        <v>1</v>
      </c>
      <c r="F1075" s="12">
        <f t="shared" ca="1" si="17"/>
        <v>45357</v>
      </c>
    </row>
    <row r="1076" spans="1:6" ht="17.25" x14ac:dyDescent="0.25">
      <c r="A1076" s="2" t="s">
        <v>607</v>
      </c>
      <c r="B1076" t="s">
        <v>1847</v>
      </c>
      <c r="C1076" s="10">
        <v>2</v>
      </c>
      <c r="D1076" s="9">
        <v>3</v>
      </c>
      <c r="E1076" s="10">
        <v>1</v>
      </c>
      <c r="F1076" s="12">
        <f t="shared" ca="1" si="17"/>
        <v>43853</v>
      </c>
    </row>
    <row r="1077" spans="1:6" ht="17.25" x14ac:dyDescent="0.25">
      <c r="A1077" s="2" t="s">
        <v>782</v>
      </c>
      <c r="B1077" t="s">
        <v>1848</v>
      </c>
      <c r="C1077" s="10">
        <v>3</v>
      </c>
      <c r="D1077" s="9">
        <v>2</v>
      </c>
      <c r="E1077" s="10">
        <v>1</v>
      </c>
      <c r="F1077" s="12">
        <f t="shared" ca="1" si="17"/>
        <v>45348</v>
      </c>
    </row>
    <row r="1078" spans="1:6" ht="17.25" x14ac:dyDescent="0.25">
      <c r="A1078" s="2" t="s">
        <v>648</v>
      </c>
      <c r="B1078" t="s">
        <v>1849</v>
      </c>
      <c r="C1078" s="10">
        <v>1</v>
      </c>
      <c r="D1078" s="9">
        <v>2</v>
      </c>
      <c r="E1078" s="10">
        <v>1</v>
      </c>
      <c r="F1078" s="12">
        <f t="shared" ca="1" si="17"/>
        <v>44774</v>
      </c>
    </row>
    <row r="1079" spans="1:6" ht="17.25" x14ac:dyDescent="0.25">
      <c r="A1079" s="2" t="s">
        <v>710</v>
      </c>
      <c r="B1079" t="s">
        <v>1850</v>
      </c>
      <c r="C1079" s="10">
        <v>2</v>
      </c>
      <c r="D1079" s="9">
        <v>2</v>
      </c>
      <c r="E1079" s="10">
        <v>1</v>
      </c>
      <c r="F1079" s="12">
        <f t="shared" ca="1" si="17"/>
        <v>44017</v>
      </c>
    </row>
    <row r="1080" spans="1:6" ht="17.25" x14ac:dyDescent="0.25">
      <c r="A1080" s="2" t="s">
        <v>695</v>
      </c>
      <c r="B1080" t="s">
        <v>1851</v>
      </c>
      <c r="C1080" s="10">
        <v>2</v>
      </c>
      <c r="D1080" s="9">
        <v>2</v>
      </c>
      <c r="E1080" s="10">
        <v>1</v>
      </c>
      <c r="F1080" s="12">
        <f t="shared" ca="1" si="17"/>
        <v>44685</v>
      </c>
    </row>
    <row r="1081" spans="1:6" ht="17.25" x14ac:dyDescent="0.25">
      <c r="A1081" s="2" t="s">
        <v>783</v>
      </c>
      <c r="B1081" t="s">
        <v>1852</v>
      </c>
      <c r="C1081" s="10">
        <v>1</v>
      </c>
      <c r="D1081" s="9">
        <v>2</v>
      </c>
      <c r="E1081" s="10">
        <v>1</v>
      </c>
      <c r="F1081" s="12">
        <f t="shared" ca="1" si="17"/>
        <v>44935</v>
      </c>
    </row>
    <row r="1082" spans="1:6" ht="17.25" x14ac:dyDescent="0.25">
      <c r="A1082" s="2" t="s">
        <v>652</v>
      </c>
      <c r="B1082" t="s">
        <v>1853</v>
      </c>
      <c r="C1082" s="10">
        <v>1</v>
      </c>
      <c r="D1082" s="9">
        <v>2</v>
      </c>
      <c r="E1082" s="10">
        <v>1</v>
      </c>
      <c r="F1082" s="12">
        <f t="shared" ca="1" si="17"/>
        <v>45072</v>
      </c>
    </row>
    <row r="1083" spans="1:6" ht="17.25" x14ac:dyDescent="0.25">
      <c r="A1083" s="2" t="s">
        <v>784</v>
      </c>
      <c r="B1083" t="s">
        <v>1854</v>
      </c>
      <c r="C1083" s="10">
        <v>1</v>
      </c>
      <c r="D1083" s="9">
        <v>2</v>
      </c>
      <c r="E1083" s="10">
        <v>1</v>
      </c>
      <c r="F1083" s="12">
        <f t="shared" ca="1" si="17"/>
        <v>43934</v>
      </c>
    </row>
    <row r="1084" spans="1:6" ht="17.25" x14ac:dyDescent="0.25">
      <c r="A1084" s="2" t="s">
        <v>609</v>
      </c>
      <c r="B1084" t="s">
        <v>1855</v>
      </c>
      <c r="C1084" s="10">
        <v>2</v>
      </c>
      <c r="D1084" s="9">
        <v>2</v>
      </c>
      <c r="E1084" s="10">
        <v>1</v>
      </c>
      <c r="F1084" s="12">
        <f t="shared" ca="1" si="17"/>
        <v>44277</v>
      </c>
    </row>
    <row r="1085" spans="1:6" ht="17.25" x14ac:dyDescent="0.25">
      <c r="A1085" s="2" t="s">
        <v>775</v>
      </c>
      <c r="B1085" t="s">
        <v>1856</v>
      </c>
      <c r="C1085" s="10">
        <v>2</v>
      </c>
      <c r="D1085" s="9">
        <v>2</v>
      </c>
      <c r="E1085" s="10">
        <v>1</v>
      </c>
      <c r="F1085" s="12">
        <f t="shared" ca="1" si="17"/>
        <v>44139</v>
      </c>
    </row>
    <row r="1086" spans="1:6" ht="17.25" x14ac:dyDescent="0.25">
      <c r="A1086" s="2" t="s">
        <v>657</v>
      </c>
      <c r="B1086" t="s">
        <v>1857</v>
      </c>
      <c r="C1086" s="10">
        <v>2</v>
      </c>
      <c r="D1086" s="9">
        <v>2</v>
      </c>
      <c r="E1086" s="10">
        <v>1</v>
      </c>
      <c r="F1086" s="12">
        <f t="shared" ca="1" si="17"/>
        <v>45412</v>
      </c>
    </row>
    <row r="1087" spans="1:6" ht="17.25" x14ac:dyDescent="0.25">
      <c r="A1087" s="2" t="s">
        <v>785</v>
      </c>
      <c r="B1087" t="s">
        <v>1858</v>
      </c>
      <c r="C1087" s="10">
        <v>3</v>
      </c>
      <c r="D1087" s="9">
        <v>2</v>
      </c>
      <c r="E1087" s="10">
        <v>1</v>
      </c>
      <c r="F1087" s="12">
        <f t="shared" ca="1" si="17"/>
        <v>44221</v>
      </c>
    </row>
    <row r="1088" spans="1:6" ht="17.25" x14ac:dyDescent="0.25">
      <c r="A1088" s="2" t="s">
        <v>393</v>
      </c>
      <c r="B1088" t="s">
        <v>1859</v>
      </c>
      <c r="C1088" s="10">
        <v>3</v>
      </c>
      <c r="D1088" s="9">
        <v>2</v>
      </c>
      <c r="E1088" s="10">
        <v>1</v>
      </c>
      <c r="F1088" s="12">
        <f t="shared" ca="1" si="17"/>
        <v>44236</v>
      </c>
    </row>
    <row r="1089" spans="1:6" ht="17.25" x14ac:dyDescent="0.25">
      <c r="A1089" s="2" t="s">
        <v>786</v>
      </c>
      <c r="B1089" t="s">
        <v>1860</v>
      </c>
      <c r="C1089" s="10">
        <v>2</v>
      </c>
      <c r="D1089" s="9">
        <v>2</v>
      </c>
      <c r="E1089" s="10">
        <v>1</v>
      </c>
      <c r="F1089" s="12">
        <f t="shared" ca="1" si="17"/>
        <v>44956</v>
      </c>
    </row>
    <row r="1090" spans="1:6" ht="17.25" x14ac:dyDescent="0.25">
      <c r="A1090" s="2" t="s">
        <v>742</v>
      </c>
      <c r="B1090" t="s">
        <v>1861</v>
      </c>
      <c r="C1090" s="10">
        <v>0</v>
      </c>
      <c r="D1090" s="9">
        <v>2</v>
      </c>
      <c r="E1090" s="10">
        <v>1</v>
      </c>
      <c r="F1090" s="12">
        <f t="shared" ca="1" si="17"/>
        <v>44739</v>
      </c>
    </row>
    <row r="1091" spans="1:6" ht="17.25" x14ac:dyDescent="0.25">
      <c r="A1091" s="2" t="s">
        <v>666</v>
      </c>
      <c r="B1091" t="s">
        <v>1862</v>
      </c>
      <c r="C1091" s="10">
        <v>0</v>
      </c>
      <c r="D1091" s="9">
        <v>2</v>
      </c>
      <c r="E1091" s="10">
        <v>1</v>
      </c>
      <c r="F1091" s="12">
        <f t="shared" ca="1" si="17"/>
        <v>43866</v>
      </c>
    </row>
    <row r="1092" spans="1:6" ht="17.25" x14ac:dyDescent="0.25">
      <c r="A1092" s="2" t="s">
        <v>657</v>
      </c>
      <c r="B1092" t="s">
        <v>1863</v>
      </c>
      <c r="C1092" s="10">
        <v>0</v>
      </c>
      <c r="D1092" s="9">
        <v>2</v>
      </c>
      <c r="E1092" s="10">
        <v>1</v>
      </c>
      <c r="F1092" s="12">
        <f t="shared" ca="1" si="17"/>
        <v>44952</v>
      </c>
    </row>
    <row r="1093" spans="1:6" ht="17.25" x14ac:dyDescent="0.25">
      <c r="A1093" s="2" t="s">
        <v>694</v>
      </c>
      <c r="B1093" t="s">
        <v>1864</v>
      </c>
      <c r="C1093" s="10">
        <v>2</v>
      </c>
      <c r="D1093" s="9">
        <v>2</v>
      </c>
      <c r="E1093" s="10">
        <v>1</v>
      </c>
      <c r="F1093" s="12">
        <f t="shared" ca="1" si="17"/>
        <v>45566</v>
      </c>
    </row>
    <row r="1094" spans="1:6" ht="17.25" x14ac:dyDescent="0.25">
      <c r="A1094" s="2" t="s">
        <v>733</v>
      </c>
      <c r="B1094" t="s">
        <v>1865</v>
      </c>
      <c r="C1094" s="10">
        <v>2</v>
      </c>
      <c r="D1094" s="9">
        <v>2</v>
      </c>
      <c r="E1094" s="10">
        <v>1</v>
      </c>
      <c r="F1094" s="12">
        <f t="shared" ca="1" si="17"/>
        <v>45344</v>
      </c>
    </row>
    <row r="1095" spans="1:6" ht="17.25" x14ac:dyDescent="0.25">
      <c r="A1095" s="2" t="s">
        <v>734</v>
      </c>
      <c r="B1095" t="s">
        <v>1866</v>
      </c>
      <c r="C1095" s="10">
        <v>2</v>
      </c>
      <c r="D1095" s="9">
        <v>2</v>
      </c>
      <c r="E1095" s="10">
        <v>1</v>
      </c>
      <c r="F1095" s="12">
        <f t="shared" ca="1" si="17"/>
        <v>44813</v>
      </c>
    </row>
    <row r="1096" spans="1:6" ht="17.25" x14ac:dyDescent="0.25">
      <c r="A1096" s="2" t="s">
        <v>632</v>
      </c>
      <c r="B1096" t="s">
        <v>1867</v>
      </c>
      <c r="C1096" s="10">
        <v>2</v>
      </c>
      <c r="D1096" s="9">
        <v>2</v>
      </c>
      <c r="E1096" s="10">
        <v>1</v>
      </c>
      <c r="F1096" s="12">
        <f t="shared" ca="1" si="17"/>
        <v>44894</v>
      </c>
    </row>
    <row r="1097" spans="1:6" ht="17.25" x14ac:dyDescent="0.25">
      <c r="A1097" s="2" t="s">
        <v>428</v>
      </c>
      <c r="B1097" t="s">
        <v>1868</v>
      </c>
      <c r="C1097" s="10">
        <v>2</v>
      </c>
      <c r="D1097" s="9">
        <v>2</v>
      </c>
      <c r="E1097" s="10">
        <v>1</v>
      </c>
      <c r="F1097" s="12">
        <f t="shared" ca="1" si="17"/>
        <v>44042</v>
      </c>
    </row>
    <row r="1098" spans="1:6" ht="17.25" x14ac:dyDescent="0.25">
      <c r="A1098" s="2" t="s">
        <v>591</v>
      </c>
      <c r="B1098" t="s">
        <v>1869</v>
      </c>
      <c r="C1098" s="10">
        <v>2</v>
      </c>
      <c r="D1098" s="9">
        <v>2</v>
      </c>
      <c r="E1098" s="10">
        <v>1</v>
      </c>
      <c r="F1098" s="12">
        <f t="shared" ca="1" si="17"/>
        <v>44549</v>
      </c>
    </row>
    <row r="1099" spans="1:6" ht="17.25" x14ac:dyDescent="0.25">
      <c r="A1099" s="2" t="s">
        <v>735</v>
      </c>
      <c r="B1099" t="s">
        <v>1870</v>
      </c>
      <c r="C1099" s="10">
        <v>2</v>
      </c>
      <c r="D1099" s="9">
        <v>2</v>
      </c>
      <c r="E1099" s="10">
        <v>1</v>
      </c>
      <c r="F1099" s="12">
        <f t="shared" ca="1" si="17"/>
        <v>43846</v>
      </c>
    </row>
    <row r="1100" spans="1:6" ht="17.25" x14ac:dyDescent="0.25">
      <c r="A1100" s="2" t="s">
        <v>577</v>
      </c>
      <c r="B1100" t="s">
        <v>1871</v>
      </c>
      <c r="C1100" s="10">
        <v>2</v>
      </c>
      <c r="D1100" s="9">
        <v>2</v>
      </c>
      <c r="E1100" s="10">
        <v>1</v>
      </c>
      <c r="F1100" s="12">
        <f t="shared" ca="1" si="17"/>
        <v>44748</v>
      </c>
    </row>
    <row r="1101" spans="1:6" ht="17.25" x14ac:dyDescent="0.25">
      <c r="A1101" s="2" t="s">
        <v>736</v>
      </c>
      <c r="B1101" t="s">
        <v>1872</v>
      </c>
      <c r="C1101" s="10">
        <v>2</v>
      </c>
      <c r="D1101" s="9">
        <v>2</v>
      </c>
      <c r="E1101" s="10">
        <v>1</v>
      </c>
      <c r="F1101" s="12">
        <f t="shared" ca="1" si="17"/>
        <v>43889</v>
      </c>
    </row>
    <row r="1102" spans="1:6" ht="17.25" x14ac:dyDescent="0.25">
      <c r="A1102" s="2" t="s">
        <v>737</v>
      </c>
      <c r="B1102" t="s">
        <v>1873</v>
      </c>
      <c r="C1102" s="10">
        <v>2</v>
      </c>
      <c r="D1102" s="9">
        <v>2</v>
      </c>
      <c r="E1102" s="10">
        <v>1</v>
      </c>
      <c r="F1102" s="12">
        <f t="shared" ca="1" si="17"/>
        <v>44378</v>
      </c>
    </row>
    <row r="1103" spans="1:6" ht="17.25" x14ac:dyDescent="0.25">
      <c r="A1103" s="2" t="s">
        <v>738</v>
      </c>
      <c r="B1103" t="s">
        <v>1874</v>
      </c>
      <c r="C1103" s="10">
        <v>2</v>
      </c>
      <c r="D1103" s="9">
        <v>2</v>
      </c>
      <c r="E1103" s="10">
        <v>1</v>
      </c>
      <c r="F1103" s="12">
        <f t="shared" ca="1" si="17"/>
        <v>44588</v>
      </c>
    </row>
    <row r="1104" spans="1:6" ht="17.25" x14ac:dyDescent="0.25">
      <c r="A1104" s="2" t="s">
        <v>739</v>
      </c>
      <c r="B1104" t="s">
        <v>1875</v>
      </c>
      <c r="C1104" s="10">
        <v>2</v>
      </c>
      <c r="D1104" s="9">
        <v>2</v>
      </c>
      <c r="E1104" s="10">
        <v>1</v>
      </c>
      <c r="F1104" s="12">
        <f t="shared" ca="1" si="17"/>
        <v>45109</v>
      </c>
    </row>
    <row r="1105" spans="1:6" ht="17.25" x14ac:dyDescent="0.25">
      <c r="A1105" s="2" t="s">
        <v>740</v>
      </c>
      <c r="B1105" t="s">
        <v>1876</v>
      </c>
      <c r="C1105" s="10">
        <v>2</v>
      </c>
      <c r="D1105" s="9">
        <v>2</v>
      </c>
      <c r="E1105" s="10">
        <v>1</v>
      </c>
      <c r="F1105" s="12">
        <f t="shared" ca="1" si="17"/>
        <v>44218</v>
      </c>
    </row>
    <row r="1106" spans="1:6" ht="17.25" x14ac:dyDescent="0.25">
      <c r="A1106" s="2" t="s">
        <v>668</v>
      </c>
      <c r="B1106" t="s">
        <v>1877</v>
      </c>
      <c r="C1106" s="10">
        <v>2</v>
      </c>
      <c r="D1106" s="9">
        <v>2</v>
      </c>
      <c r="E1106" s="10">
        <v>1</v>
      </c>
      <c r="F1106" s="12">
        <f t="shared" ca="1" si="17"/>
        <v>45555</v>
      </c>
    </row>
    <row r="1107" spans="1:6" ht="17.25" x14ac:dyDescent="0.25">
      <c r="A1107" s="2" t="s">
        <v>741</v>
      </c>
      <c r="B1107" t="s">
        <v>1878</v>
      </c>
      <c r="C1107" s="10">
        <v>1</v>
      </c>
      <c r="D1107" s="9">
        <v>2</v>
      </c>
      <c r="E1107" s="10">
        <v>0</v>
      </c>
      <c r="F1107" s="12">
        <f t="shared" ca="1" si="17"/>
        <v>45278</v>
      </c>
    </row>
    <row r="1108" spans="1:6" ht="17.25" x14ac:dyDescent="0.25">
      <c r="A1108" s="2" t="s">
        <v>742</v>
      </c>
      <c r="B1108" t="s">
        <v>1879</v>
      </c>
      <c r="C1108" s="10">
        <v>1</v>
      </c>
      <c r="D1108" s="9">
        <v>2</v>
      </c>
      <c r="E1108" s="10">
        <v>1</v>
      </c>
      <c r="F1108" s="12">
        <f t="shared" ca="1" si="17"/>
        <v>44556</v>
      </c>
    </row>
    <row r="1109" spans="1:6" ht="17.25" x14ac:dyDescent="0.25">
      <c r="A1109" s="2" t="s">
        <v>743</v>
      </c>
      <c r="B1109" t="s">
        <v>1880</v>
      </c>
      <c r="C1109" s="10">
        <v>1</v>
      </c>
      <c r="D1109" s="9">
        <v>2</v>
      </c>
      <c r="E1109" s="10">
        <v>1</v>
      </c>
      <c r="F1109" s="12">
        <f t="shared" ca="1" si="17"/>
        <v>44211</v>
      </c>
    </row>
    <row r="1110" spans="1:6" ht="17.25" x14ac:dyDescent="0.25">
      <c r="A1110" s="2" t="s">
        <v>744</v>
      </c>
      <c r="B1110" t="s">
        <v>1881</v>
      </c>
      <c r="C1110" s="10">
        <v>1</v>
      </c>
      <c r="D1110" s="9">
        <v>2</v>
      </c>
      <c r="E1110" s="10">
        <v>2</v>
      </c>
      <c r="F1110" s="12">
        <f t="shared" ca="1" si="17"/>
        <v>44976</v>
      </c>
    </row>
    <row r="1111" spans="1:6" ht="17.25" x14ac:dyDescent="0.25">
      <c r="A1111" s="2" t="s">
        <v>745</v>
      </c>
      <c r="B1111" t="s">
        <v>1882</v>
      </c>
      <c r="C1111" s="10">
        <v>1</v>
      </c>
      <c r="D1111" s="9">
        <v>2</v>
      </c>
      <c r="E1111" s="10">
        <v>2</v>
      </c>
      <c r="F1111" s="12">
        <f t="shared" ca="1" si="17"/>
        <v>44560</v>
      </c>
    </row>
    <row r="1112" spans="1:6" ht="17.25" x14ac:dyDescent="0.25">
      <c r="A1112" s="2" t="s">
        <v>746</v>
      </c>
      <c r="B1112" t="s">
        <v>1883</v>
      </c>
      <c r="C1112" s="10">
        <v>1</v>
      </c>
      <c r="D1112" s="9">
        <v>2</v>
      </c>
      <c r="E1112" s="10">
        <v>0</v>
      </c>
      <c r="F1112" s="12">
        <f t="shared" ca="1" si="17"/>
        <v>43973</v>
      </c>
    </row>
    <row r="1113" spans="1:6" ht="17.25" x14ac:dyDescent="0.25">
      <c r="A1113" s="2" t="s">
        <v>747</v>
      </c>
      <c r="B1113" t="s">
        <v>1884</v>
      </c>
      <c r="C1113" s="10">
        <v>1</v>
      </c>
      <c r="D1113" s="9">
        <v>2</v>
      </c>
      <c r="E1113" s="10">
        <v>0</v>
      </c>
      <c r="F1113" s="12">
        <f t="shared" ca="1" si="17"/>
        <v>44147</v>
      </c>
    </row>
    <row r="1114" spans="1:6" ht="17.25" x14ac:dyDescent="0.25">
      <c r="A1114" s="2" t="s">
        <v>748</v>
      </c>
      <c r="B1114" t="s">
        <v>1885</v>
      </c>
      <c r="C1114" s="10">
        <v>2</v>
      </c>
      <c r="D1114" s="9">
        <v>2</v>
      </c>
      <c r="E1114" s="10">
        <v>2</v>
      </c>
      <c r="F1114" s="12">
        <f t="shared" ca="1" si="17"/>
        <v>45473</v>
      </c>
    </row>
    <row r="1115" spans="1:6" ht="17.25" x14ac:dyDescent="0.25">
      <c r="A1115" s="2" t="s">
        <v>749</v>
      </c>
      <c r="B1115" t="s">
        <v>1886</v>
      </c>
      <c r="C1115" s="10">
        <v>3</v>
      </c>
      <c r="D1115" s="9">
        <v>2</v>
      </c>
      <c r="E1115" s="10">
        <v>0</v>
      </c>
      <c r="F1115" s="12">
        <f t="shared" ca="1" si="17"/>
        <v>45355</v>
      </c>
    </row>
    <row r="1116" spans="1:6" ht="17.25" x14ac:dyDescent="0.25">
      <c r="A1116" s="2" t="s">
        <v>750</v>
      </c>
      <c r="B1116" t="s">
        <v>1887</v>
      </c>
      <c r="C1116" s="10">
        <v>3</v>
      </c>
      <c r="D1116" s="9">
        <v>2</v>
      </c>
      <c r="E1116" s="10">
        <v>0</v>
      </c>
      <c r="F1116" s="12">
        <f t="shared" ca="1" si="17"/>
        <v>44208</v>
      </c>
    </row>
    <row r="1117" spans="1:6" ht="17.25" x14ac:dyDescent="0.25">
      <c r="A1117" s="2" t="s">
        <v>751</v>
      </c>
      <c r="B1117" t="s">
        <v>1888</v>
      </c>
      <c r="C1117" s="10">
        <v>2</v>
      </c>
      <c r="D1117" s="9">
        <v>2</v>
      </c>
      <c r="E1117" s="10">
        <v>0</v>
      </c>
      <c r="F1117" s="12">
        <f t="shared" ca="1" si="17"/>
        <v>44119</v>
      </c>
    </row>
    <row r="1118" spans="1:6" ht="17.25" x14ac:dyDescent="0.25">
      <c r="A1118" s="2" t="s">
        <v>752</v>
      </c>
      <c r="B1118" t="s">
        <v>1889</v>
      </c>
      <c r="C1118" s="10">
        <v>3</v>
      </c>
      <c r="D1118" s="9">
        <v>2</v>
      </c>
      <c r="E1118" s="10">
        <v>0</v>
      </c>
      <c r="F1118" s="12">
        <f t="shared" ca="1" si="17"/>
        <v>44906</v>
      </c>
    </row>
    <row r="1119" spans="1:6" ht="17.25" x14ac:dyDescent="0.25">
      <c r="A1119" s="2" t="s">
        <v>753</v>
      </c>
      <c r="B1119" t="s">
        <v>1890</v>
      </c>
      <c r="C1119" s="10">
        <v>3</v>
      </c>
      <c r="D1119" s="9">
        <v>2</v>
      </c>
      <c r="E1119" s="10">
        <v>0</v>
      </c>
      <c r="F1119" s="12">
        <f t="shared" ca="1" si="17"/>
        <v>44939</v>
      </c>
    </row>
    <row r="1120" spans="1:6" ht="17.25" x14ac:dyDescent="0.25">
      <c r="A1120" s="2" t="s">
        <v>754</v>
      </c>
      <c r="B1120" t="s">
        <v>1891</v>
      </c>
      <c r="C1120" s="10">
        <v>3</v>
      </c>
      <c r="D1120" s="9">
        <v>2</v>
      </c>
      <c r="E1120" s="10">
        <v>0</v>
      </c>
      <c r="F1120" s="12">
        <f t="shared" ref="F1120:F1143" ca="1" si="18">RANDBETWEEN(DATE(2020,1,1),DATE(2024,10,20))</f>
        <v>44211</v>
      </c>
    </row>
    <row r="1121" spans="1:6" ht="17.25" x14ac:dyDescent="0.25">
      <c r="A1121" s="2" t="s">
        <v>755</v>
      </c>
      <c r="B1121" t="s">
        <v>1892</v>
      </c>
      <c r="C1121" s="10">
        <v>3</v>
      </c>
      <c r="D1121" s="9">
        <v>2</v>
      </c>
      <c r="E1121" s="10">
        <v>0</v>
      </c>
      <c r="F1121" s="12">
        <f t="shared" ca="1" si="18"/>
        <v>45156</v>
      </c>
    </row>
    <row r="1122" spans="1:6" ht="17.25" x14ac:dyDescent="0.25">
      <c r="A1122" s="2" t="s">
        <v>698</v>
      </c>
      <c r="B1122" t="s">
        <v>1893</v>
      </c>
      <c r="C1122" s="10">
        <v>0</v>
      </c>
      <c r="D1122" s="9">
        <v>2</v>
      </c>
      <c r="E1122" s="10">
        <v>1</v>
      </c>
      <c r="F1122" s="12">
        <f t="shared" ca="1" si="18"/>
        <v>45450</v>
      </c>
    </row>
    <row r="1123" spans="1:6" ht="17.25" x14ac:dyDescent="0.25">
      <c r="A1123" s="2" t="s">
        <v>775</v>
      </c>
      <c r="B1123" t="s">
        <v>1894</v>
      </c>
      <c r="C1123" s="10">
        <v>0</v>
      </c>
      <c r="D1123" s="9">
        <v>2</v>
      </c>
      <c r="E1123" s="10">
        <v>1</v>
      </c>
      <c r="F1123" s="12">
        <f t="shared" ca="1" si="18"/>
        <v>44892</v>
      </c>
    </row>
    <row r="1124" spans="1:6" ht="17.25" x14ac:dyDescent="0.25">
      <c r="A1124" s="2" t="s">
        <v>591</v>
      </c>
      <c r="B1124" t="s">
        <v>1895</v>
      </c>
      <c r="C1124" s="10">
        <v>3</v>
      </c>
      <c r="D1124" s="9">
        <v>2</v>
      </c>
      <c r="E1124" s="10">
        <v>2</v>
      </c>
      <c r="F1124" s="12">
        <f t="shared" ca="1" si="18"/>
        <v>44977</v>
      </c>
    </row>
    <row r="1125" spans="1:6" ht="17.25" x14ac:dyDescent="0.25">
      <c r="A1125" s="2" t="s">
        <v>708</v>
      </c>
      <c r="B1125" t="s">
        <v>1896</v>
      </c>
      <c r="C1125" s="10">
        <v>0</v>
      </c>
      <c r="D1125" s="9">
        <v>2</v>
      </c>
      <c r="E1125" s="10">
        <v>2</v>
      </c>
      <c r="F1125" s="12">
        <f t="shared" ca="1" si="18"/>
        <v>43943</v>
      </c>
    </row>
    <row r="1126" spans="1:6" ht="17.25" x14ac:dyDescent="0.25">
      <c r="A1126" s="2" t="s">
        <v>725</v>
      </c>
      <c r="B1126" t="s">
        <v>1897</v>
      </c>
      <c r="C1126" s="10">
        <v>3</v>
      </c>
      <c r="D1126" s="9">
        <v>2</v>
      </c>
      <c r="E1126" s="10">
        <v>2</v>
      </c>
      <c r="F1126" s="12">
        <f t="shared" ca="1" si="18"/>
        <v>45362</v>
      </c>
    </row>
    <row r="1127" spans="1:6" ht="17.25" x14ac:dyDescent="0.25">
      <c r="A1127" s="2" t="s">
        <v>705</v>
      </c>
      <c r="B1127" t="s">
        <v>1898</v>
      </c>
      <c r="C1127" s="10">
        <v>3</v>
      </c>
      <c r="D1127" s="9">
        <v>2</v>
      </c>
      <c r="E1127" s="10">
        <v>2</v>
      </c>
      <c r="F1127" s="12">
        <f t="shared" ca="1" si="18"/>
        <v>43936</v>
      </c>
    </row>
    <row r="1128" spans="1:6" ht="17.25" x14ac:dyDescent="0.25">
      <c r="A1128" s="2" t="s">
        <v>706</v>
      </c>
      <c r="B1128" t="s">
        <v>1899</v>
      </c>
      <c r="C1128" s="10">
        <v>3</v>
      </c>
      <c r="D1128" s="9">
        <v>2</v>
      </c>
      <c r="E1128" s="10">
        <v>2</v>
      </c>
      <c r="F1128" s="12">
        <f t="shared" ca="1" si="18"/>
        <v>44262</v>
      </c>
    </row>
    <row r="1129" spans="1:6" ht="17.25" x14ac:dyDescent="0.25">
      <c r="A1129" s="2" t="s">
        <v>707</v>
      </c>
      <c r="B1129" t="s">
        <v>1900</v>
      </c>
      <c r="C1129" s="10">
        <v>0</v>
      </c>
      <c r="D1129" s="9">
        <v>2</v>
      </c>
      <c r="E1129" s="10">
        <v>1</v>
      </c>
      <c r="F1129" s="12">
        <f t="shared" ca="1" si="18"/>
        <v>45192</v>
      </c>
    </row>
    <row r="1130" spans="1:6" ht="17.25" x14ac:dyDescent="0.25">
      <c r="A1130" s="2" t="s">
        <v>628</v>
      </c>
      <c r="B1130" t="s">
        <v>1901</v>
      </c>
      <c r="C1130" s="10">
        <v>0</v>
      </c>
      <c r="D1130" s="9">
        <v>2</v>
      </c>
      <c r="E1130" s="10">
        <v>1</v>
      </c>
      <c r="F1130" s="12">
        <f t="shared" ca="1" si="18"/>
        <v>44608</v>
      </c>
    </row>
    <row r="1131" spans="1:6" ht="17.25" x14ac:dyDescent="0.25">
      <c r="A1131" s="2" t="s">
        <v>714</v>
      </c>
      <c r="B1131" t="s">
        <v>1902</v>
      </c>
      <c r="C1131" s="10">
        <v>0</v>
      </c>
      <c r="D1131" s="9">
        <v>2</v>
      </c>
      <c r="E1131" s="10">
        <v>1</v>
      </c>
      <c r="F1131" s="12">
        <f t="shared" ca="1" si="18"/>
        <v>45181</v>
      </c>
    </row>
    <row r="1132" spans="1:6" ht="17.25" x14ac:dyDescent="0.25">
      <c r="A1132" s="2" t="s">
        <v>715</v>
      </c>
      <c r="B1132" t="s">
        <v>1903</v>
      </c>
      <c r="C1132" s="10">
        <v>2</v>
      </c>
      <c r="D1132" s="9">
        <v>2</v>
      </c>
      <c r="E1132" s="10">
        <v>1</v>
      </c>
      <c r="F1132" s="12">
        <f t="shared" ca="1" si="18"/>
        <v>45144</v>
      </c>
    </row>
    <row r="1133" spans="1:6" ht="17.25" x14ac:dyDescent="0.25">
      <c r="A1133" s="2" t="s">
        <v>716</v>
      </c>
      <c r="B1133" t="s">
        <v>1904</v>
      </c>
      <c r="C1133" s="10">
        <v>2</v>
      </c>
      <c r="D1133" s="9">
        <v>2</v>
      </c>
      <c r="E1133" s="10">
        <v>1</v>
      </c>
      <c r="F1133" s="12">
        <f t="shared" ca="1" si="18"/>
        <v>44195</v>
      </c>
    </row>
    <row r="1134" spans="1:6" ht="17.25" x14ac:dyDescent="0.25">
      <c r="A1134" s="2" t="s">
        <v>717</v>
      </c>
      <c r="B1134" t="s">
        <v>1905</v>
      </c>
      <c r="C1134" s="10">
        <v>2</v>
      </c>
      <c r="D1134" s="9">
        <v>2</v>
      </c>
      <c r="E1134" s="10">
        <v>1</v>
      </c>
      <c r="F1134" s="12">
        <f t="shared" ca="1" si="18"/>
        <v>45335</v>
      </c>
    </row>
    <row r="1135" spans="1:6" ht="17.25" x14ac:dyDescent="0.25">
      <c r="A1135" s="2" t="s">
        <v>718</v>
      </c>
      <c r="B1135" t="s">
        <v>1906</v>
      </c>
      <c r="C1135" s="10">
        <v>2</v>
      </c>
      <c r="D1135" s="9">
        <v>2</v>
      </c>
      <c r="E1135" s="10">
        <v>1</v>
      </c>
      <c r="F1135" s="12">
        <f t="shared" ca="1" si="18"/>
        <v>44756</v>
      </c>
    </row>
    <row r="1136" spans="1:6" ht="17.25" x14ac:dyDescent="0.25">
      <c r="A1136" s="2" t="s">
        <v>719</v>
      </c>
      <c r="B1136" t="s">
        <v>1907</v>
      </c>
      <c r="C1136" s="10">
        <v>1</v>
      </c>
      <c r="D1136" s="9">
        <v>2</v>
      </c>
      <c r="E1136" s="10">
        <v>2</v>
      </c>
      <c r="F1136" s="12">
        <f t="shared" ca="1" si="18"/>
        <v>44366</v>
      </c>
    </row>
    <row r="1137" spans="1:6" ht="17.25" x14ac:dyDescent="0.25">
      <c r="A1137" s="2" t="s">
        <v>720</v>
      </c>
      <c r="B1137" t="s">
        <v>1908</v>
      </c>
      <c r="C1137" s="10">
        <v>2</v>
      </c>
      <c r="D1137" s="9">
        <v>2</v>
      </c>
      <c r="E1137" s="10">
        <v>2</v>
      </c>
      <c r="F1137" s="12">
        <f t="shared" ca="1" si="18"/>
        <v>44187</v>
      </c>
    </row>
    <row r="1138" spans="1:6" ht="17.25" x14ac:dyDescent="0.25">
      <c r="A1138" s="2" t="s">
        <v>721</v>
      </c>
      <c r="B1138" t="s">
        <v>1909</v>
      </c>
      <c r="C1138" s="10">
        <v>1</v>
      </c>
      <c r="D1138" s="9">
        <v>2</v>
      </c>
      <c r="E1138" s="10">
        <v>2</v>
      </c>
      <c r="F1138" s="12">
        <f t="shared" ca="1" si="18"/>
        <v>44774</v>
      </c>
    </row>
    <row r="1139" spans="1:6" ht="17.25" x14ac:dyDescent="0.25">
      <c r="A1139" s="2" t="s">
        <v>722</v>
      </c>
      <c r="B1139" t="s">
        <v>1910</v>
      </c>
      <c r="C1139" s="10">
        <v>1</v>
      </c>
      <c r="D1139" s="9">
        <v>2</v>
      </c>
      <c r="E1139" s="10">
        <v>1</v>
      </c>
      <c r="F1139" s="12">
        <f t="shared" ca="1" si="18"/>
        <v>43942</v>
      </c>
    </row>
    <row r="1140" spans="1:6" ht="17.25" x14ac:dyDescent="0.25">
      <c r="A1140" s="2" t="s">
        <v>723</v>
      </c>
      <c r="B1140" t="s">
        <v>1911</v>
      </c>
      <c r="C1140" s="10">
        <v>1</v>
      </c>
      <c r="D1140" s="9">
        <v>2</v>
      </c>
      <c r="E1140" s="10">
        <v>1</v>
      </c>
      <c r="F1140" s="12">
        <f t="shared" ca="1" si="18"/>
        <v>45517</v>
      </c>
    </row>
    <row r="1141" spans="1:6" ht="17.25" x14ac:dyDescent="0.25">
      <c r="A1141" s="2" t="s">
        <v>724</v>
      </c>
      <c r="B1141" t="s">
        <v>1912</v>
      </c>
      <c r="C1141" s="10">
        <v>1</v>
      </c>
      <c r="D1141" s="9">
        <v>2</v>
      </c>
      <c r="E1141" s="10">
        <v>1</v>
      </c>
      <c r="F1141" s="12">
        <f t="shared" ca="1" si="18"/>
        <v>44460</v>
      </c>
    </row>
    <row r="1142" spans="1:6" ht="17.25" x14ac:dyDescent="0.25">
      <c r="A1142" s="2" t="s">
        <v>725</v>
      </c>
      <c r="B1142" t="s">
        <v>1913</v>
      </c>
      <c r="C1142" s="10">
        <v>1</v>
      </c>
      <c r="D1142" s="9">
        <v>2</v>
      </c>
      <c r="E1142" s="10">
        <v>1</v>
      </c>
      <c r="F1142" s="12">
        <f t="shared" ca="1" si="18"/>
        <v>44934</v>
      </c>
    </row>
    <row r="1143" spans="1:6" ht="17.25" x14ac:dyDescent="0.25">
      <c r="A1143" s="2" t="s">
        <v>598</v>
      </c>
      <c r="B1143" t="s">
        <v>1914</v>
      </c>
      <c r="C1143" s="10">
        <v>3</v>
      </c>
      <c r="D1143" s="9">
        <v>2</v>
      </c>
      <c r="E1143" s="10">
        <v>1</v>
      </c>
      <c r="F1143" s="12">
        <f t="shared" ca="1" si="18"/>
        <v>44177</v>
      </c>
    </row>
    <row r="1144" spans="1:6" ht="17.25" x14ac:dyDescent="0.25">
      <c r="A1144" s="2" t="s">
        <v>731</v>
      </c>
      <c r="B1144" t="s">
        <v>1915</v>
      </c>
      <c r="C1144" s="10">
        <v>1</v>
      </c>
      <c r="D1144" s="9">
        <v>2</v>
      </c>
      <c r="E1144" s="10">
        <v>1</v>
      </c>
      <c r="F1144" s="12">
        <f ca="1">RANDBETWEEN(DATE(2020,1,1),DATE(2024,10,20))</f>
        <v>44645</v>
      </c>
    </row>
    <row r="1145" spans="1:6" ht="17.25" x14ac:dyDescent="0.25">
      <c r="A1145" s="2" t="s">
        <v>732</v>
      </c>
      <c r="B1145" t="s">
        <v>1916</v>
      </c>
      <c r="C1145" s="10">
        <v>1</v>
      </c>
      <c r="D1145" s="9">
        <v>2</v>
      </c>
      <c r="E1145" s="10">
        <v>1</v>
      </c>
      <c r="F1145" s="12">
        <f t="shared" ref="F1145:F1170" ca="1" si="19">RANDBETWEEN(DATE(2020,1,1),DATE(2024,10,20))</f>
        <v>44765</v>
      </c>
    </row>
    <row r="1146" spans="1:6" ht="30" x14ac:dyDescent="0.25">
      <c r="A1146" s="2" t="s">
        <v>733</v>
      </c>
      <c r="B1146" s="5" t="s">
        <v>1917</v>
      </c>
      <c r="C1146" s="10">
        <v>1</v>
      </c>
      <c r="D1146" s="9">
        <v>2</v>
      </c>
      <c r="E1146" s="10">
        <v>1</v>
      </c>
      <c r="F1146" s="12">
        <f t="shared" ca="1" si="19"/>
        <v>43927</v>
      </c>
    </row>
    <row r="1147" spans="1:6" ht="17.25" x14ac:dyDescent="0.25">
      <c r="A1147" s="2" t="s">
        <v>734</v>
      </c>
      <c r="B1147" t="s">
        <v>1918</v>
      </c>
      <c r="C1147" s="10">
        <v>1</v>
      </c>
      <c r="D1147" s="9">
        <v>2</v>
      </c>
      <c r="E1147" s="10">
        <v>1</v>
      </c>
      <c r="F1147" s="12">
        <f t="shared" ca="1" si="19"/>
        <v>44145</v>
      </c>
    </row>
    <row r="1148" spans="1:6" ht="17.25" x14ac:dyDescent="0.25">
      <c r="A1148" s="2" t="s">
        <v>632</v>
      </c>
      <c r="B1148" t="s">
        <v>1919</v>
      </c>
      <c r="C1148" s="10">
        <v>1</v>
      </c>
      <c r="D1148" s="9">
        <v>2</v>
      </c>
      <c r="E1148" s="10">
        <v>1</v>
      </c>
      <c r="F1148" s="12">
        <f t="shared" ca="1" si="19"/>
        <v>44155</v>
      </c>
    </row>
    <row r="1149" spans="1:6" ht="17.25" x14ac:dyDescent="0.25">
      <c r="A1149" s="2" t="s">
        <v>428</v>
      </c>
      <c r="B1149" t="s">
        <v>1920</v>
      </c>
      <c r="C1149" s="10">
        <v>1</v>
      </c>
      <c r="D1149" s="9">
        <v>2</v>
      </c>
      <c r="E1149" s="10">
        <v>1</v>
      </c>
      <c r="F1149" s="12">
        <f t="shared" ca="1" si="19"/>
        <v>44658</v>
      </c>
    </row>
    <row r="1150" spans="1:6" ht="17.25" x14ac:dyDescent="0.25">
      <c r="A1150" s="2" t="s">
        <v>591</v>
      </c>
      <c r="B1150" t="s">
        <v>1921</v>
      </c>
      <c r="C1150" s="10">
        <v>2</v>
      </c>
      <c r="D1150" s="9">
        <v>2</v>
      </c>
      <c r="E1150" s="10">
        <v>1</v>
      </c>
      <c r="F1150" s="12">
        <f t="shared" ca="1" si="19"/>
        <v>43897</v>
      </c>
    </row>
    <row r="1151" spans="1:6" ht="17.25" x14ac:dyDescent="0.25">
      <c r="A1151" s="2" t="s">
        <v>735</v>
      </c>
      <c r="B1151" t="s">
        <v>1922</v>
      </c>
      <c r="C1151" s="10">
        <v>0</v>
      </c>
      <c r="D1151" s="9">
        <v>2</v>
      </c>
      <c r="E1151" s="10">
        <v>1</v>
      </c>
      <c r="F1151" s="12">
        <f ca="1">RANDBETWEEN(DATE(2020,1,1),DATE(2024,10,20))</f>
        <v>45278</v>
      </c>
    </row>
    <row r="1152" spans="1:6" ht="17.25" x14ac:dyDescent="0.25">
      <c r="A1152" s="2" t="s">
        <v>577</v>
      </c>
      <c r="B1152" t="s">
        <v>1923</v>
      </c>
      <c r="C1152" s="10">
        <v>2</v>
      </c>
      <c r="D1152" s="9">
        <v>2</v>
      </c>
      <c r="E1152" s="10">
        <v>1</v>
      </c>
      <c r="F1152" s="12">
        <f t="shared" ca="1" si="19"/>
        <v>45539</v>
      </c>
    </row>
    <row r="1153" spans="1:6" ht="17.25" x14ac:dyDescent="0.25">
      <c r="A1153" s="2" t="s">
        <v>737</v>
      </c>
      <c r="B1153" t="s">
        <v>1924</v>
      </c>
      <c r="C1153" s="10">
        <v>1</v>
      </c>
      <c r="D1153" s="9">
        <v>2</v>
      </c>
      <c r="E1153" s="10">
        <v>1</v>
      </c>
      <c r="F1153" s="12">
        <f t="shared" ca="1" si="19"/>
        <v>44827</v>
      </c>
    </row>
    <row r="1154" spans="1:6" ht="17.25" x14ac:dyDescent="0.25">
      <c r="A1154" s="2" t="s">
        <v>738</v>
      </c>
      <c r="B1154" t="s">
        <v>1925</v>
      </c>
      <c r="C1154" s="10">
        <v>1</v>
      </c>
      <c r="D1154" s="9">
        <v>2</v>
      </c>
      <c r="E1154" s="10">
        <v>1</v>
      </c>
      <c r="F1154" s="12">
        <f t="shared" ca="1" si="19"/>
        <v>45191</v>
      </c>
    </row>
    <row r="1155" spans="1:6" ht="17.25" x14ac:dyDescent="0.25">
      <c r="A1155" s="2" t="s">
        <v>739</v>
      </c>
      <c r="B1155" t="s">
        <v>1926</v>
      </c>
      <c r="C1155" s="10">
        <v>1</v>
      </c>
      <c r="D1155" s="9">
        <v>2</v>
      </c>
      <c r="E1155" s="10">
        <v>1</v>
      </c>
      <c r="F1155" s="12">
        <f t="shared" ca="1" si="19"/>
        <v>45462</v>
      </c>
    </row>
    <row r="1156" spans="1:6" ht="17.25" x14ac:dyDescent="0.25">
      <c r="A1156" s="2" t="s">
        <v>740</v>
      </c>
      <c r="B1156" t="s">
        <v>1927</v>
      </c>
      <c r="C1156" s="10">
        <v>3</v>
      </c>
      <c r="D1156" s="9">
        <v>2</v>
      </c>
      <c r="E1156" s="10">
        <v>1</v>
      </c>
      <c r="F1156" s="12">
        <f t="shared" ca="1" si="19"/>
        <v>44848</v>
      </c>
    </row>
    <row r="1157" spans="1:6" ht="17.25" x14ac:dyDescent="0.25">
      <c r="A1157" s="2" t="s">
        <v>668</v>
      </c>
      <c r="B1157" t="s">
        <v>1928</v>
      </c>
      <c r="C1157" s="10">
        <v>3</v>
      </c>
      <c r="D1157" s="9">
        <v>2</v>
      </c>
      <c r="E1157" s="10">
        <v>1</v>
      </c>
      <c r="F1157" s="12">
        <f ca="1">RANDBETWEEN(DATE(2020,1,1),DATE(2024,10,20))</f>
        <v>44283</v>
      </c>
    </row>
    <row r="1158" spans="1:6" ht="17.25" x14ac:dyDescent="0.25">
      <c r="A1158" s="2" t="s">
        <v>741</v>
      </c>
      <c r="B1158" t="s">
        <v>1929</v>
      </c>
      <c r="C1158" s="10">
        <v>3</v>
      </c>
      <c r="D1158" s="9">
        <v>2</v>
      </c>
      <c r="E1158" s="10">
        <v>1</v>
      </c>
      <c r="F1158" s="12">
        <f t="shared" ca="1" si="19"/>
        <v>44221</v>
      </c>
    </row>
    <row r="1159" spans="1:6" ht="17.25" x14ac:dyDescent="0.25">
      <c r="A1159" s="2" t="s">
        <v>742</v>
      </c>
      <c r="B1159" t="s">
        <v>1930</v>
      </c>
      <c r="C1159" s="10">
        <v>3</v>
      </c>
      <c r="D1159" s="9">
        <v>2</v>
      </c>
      <c r="E1159" s="10">
        <v>1</v>
      </c>
      <c r="F1159" s="12">
        <f t="shared" ca="1" si="19"/>
        <v>44187</v>
      </c>
    </row>
    <row r="1160" spans="1:6" ht="17.25" x14ac:dyDescent="0.25">
      <c r="A1160" s="2" t="s">
        <v>743</v>
      </c>
      <c r="B1160" t="s">
        <v>1931</v>
      </c>
      <c r="C1160" s="10">
        <v>3</v>
      </c>
      <c r="D1160" s="9">
        <v>2</v>
      </c>
      <c r="E1160" s="10">
        <v>1</v>
      </c>
      <c r="F1160" s="12">
        <f t="shared" ca="1" si="19"/>
        <v>43979</v>
      </c>
    </row>
    <row r="1161" spans="1:6" ht="17.25" x14ac:dyDescent="0.25">
      <c r="A1161" s="2" t="s">
        <v>744</v>
      </c>
      <c r="B1161" t="s">
        <v>1932</v>
      </c>
      <c r="C1161" s="10">
        <v>2</v>
      </c>
      <c r="D1161" s="9">
        <v>2</v>
      </c>
      <c r="E1161" s="10">
        <v>1</v>
      </c>
      <c r="F1161" s="12">
        <f t="shared" ca="1" si="19"/>
        <v>44760</v>
      </c>
    </row>
    <row r="1162" spans="1:6" ht="17.25" x14ac:dyDescent="0.25">
      <c r="A1162" s="2" t="s">
        <v>745</v>
      </c>
      <c r="B1162" t="s">
        <v>1933</v>
      </c>
      <c r="C1162" s="10">
        <v>2</v>
      </c>
      <c r="D1162" s="9">
        <v>2</v>
      </c>
      <c r="E1162" s="10">
        <v>1</v>
      </c>
      <c r="F1162" s="12">
        <f t="shared" ca="1" si="19"/>
        <v>44423</v>
      </c>
    </row>
    <row r="1163" spans="1:6" ht="17.25" x14ac:dyDescent="0.25">
      <c r="A1163" s="2" t="s">
        <v>746</v>
      </c>
      <c r="B1163" t="s">
        <v>1934</v>
      </c>
      <c r="C1163" s="10">
        <v>3</v>
      </c>
      <c r="D1163" s="9">
        <v>2</v>
      </c>
      <c r="E1163" s="10">
        <v>1</v>
      </c>
      <c r="F1163" s="12">
        <f t="shared" ca="1" si="19"/>
        <v>45496</v>
      </c>
    </row>
    <row r="1164" spans="1:6" ht="17.25" x14ac:dyDescent="0.25">
      <c r="A1164" s="2" t="s">
        <v>747</v>
      </c>
      <c r="B1164" t="s">
        <v>1935</v>
      </c>
      <c r="C1164" s="10">
        <v>2</v>
      </c>
      <c r="D1164" s="9">
        <v>2</v>
      </c>
      <c r="E1164" s="10">
        <v>1</v>
      </c>
      <c r="F1164" s="12">
        <f ca="1">RANDBETWEEN(DATE(2020,1,1),DATE(2024,10,20))</f>
        <v>44038</v>
      </c>
    </row>
    <row r="1165" spans="1:6" ht="17.25" x14ac:dyDescent="0.25">
      <c r="A1165" s="2" t="s">
        <v>748</v>
      </c>
      <c r="B1165" t="s">
        <v>1936</v>
      </c>
      <c r="C1165" s="10">
        <v>1</v>
      </c>
      <c r="D1165" s="9">
        <v>2</v>
      </c>
      <c r="E1165" s="10">
        <v>1</v>
      </c>
      <c r="F1165" s="12">
        <f t="shared" ca="1" si="19"/>
        <v>44700</v>
      </c>
    </row>
    <row r="1166" spans="1:6" ht="17.25" x14ac:dyDescent="0.25">
      <c r="A1166" s="2" t="s">
        <v>749</v>
      </c>
      <c r="B1166" t="s">
        <v>1937</v>
      </c>
      <c r="C1166" s="10">
        <v>1</v>
      </c>
      <c r="D1166" s="9">
        <v>2</v>
      </c>
      <c r="E1166" s="10">
        <v>1</v>
      </c>
      <c r="F1166" s="12">
        <f t="shared" ca="1" si="19"/>
        <v>44604</v>
      </c>
    </row>
    <row r="1167" spans="1:6" ht="17.25" x14ac:dyDescent="0.25">
      <c r="A1167" s="2" t="s">
        <v>750</v>
      </c>
      <c r="B1167" t="s">
        <v>1938</v>
      </c>
      <c r="C1167" s="10">
        <v>1</v>
      </c>
      <c r="D1167" s="9">
        <v>2</v>
      </c>
      <c r="E1167" s="10">
        <v>1</v>
      </c>
      <c r="F1167" s="12">
        <f t="shared" ca="1" si="19"/>
        <v>45580</v>
      </c>
    </row>
    <row r="1168" spans="1:6" ht="17.25" x14ac:dyDescent="0.25">
      <c r="A1168" s="2" t="s">
        <v>751</v>
      </c>
      <c r="B1168" t="s">
        <v>1939</v>
      </c>
      <c r="C1168" s="10">
        <v>1</v>
      </c>
      <c r="D1168" s="9">
        <v>2</v>
      </c>
      <c r="E1168" s="10">
        <v>1</v>
      </c>
      <c r="F1168" s="12">
        <f t="shared" ca="1" si="19"/>
        <v>45261</v>
      </c>
    </row>
    <row r="1169" spans="1:6" ht="17.25" x14ac:dyDescent="0.25">
      <c r="A1169" s="2" t="s">
        <v>752</v>
      </c>
      <c r="B1169" t="s">
        <v>1940</v>
      </c>
      <c r="C1169" s="10">
        <v>1</v>
      </c>
      <c r="D1169" s="9">
        <v>2</v>
      </c>
      <c r="E1169" s="10">
        <v>1</v>
      </c>
      <c r="F1169" s="12">
        <f t="shared" ca="1" si="19"/>
        <v>44523</v>
      </c>
    </row>
    <row r="1170" spans="1:6" ht="17.25" x14ac:dyDescent="0.25">
      <c r="A1170" s="2" t="s">
        <v>753</v>
      </c>
      <c r="B1170" t="s">
        <v>1941</v>
      </c>
      <c r="C1170" s="10">
        <v>1</v>
      </c>
      <c r="D1170" s="9">
        <v>2</v>
      </c>
      <c r="E1170" s="10">
        <v>1</v>
      </c>
      <c r="F1170" s="12">
        <f t="shared" ca="1" si="19"/>
        <v>44880</v>
      </c>
    </row>
    <row r="1171" spans="1:6" ht="17.25" x14ac:dyDescent="0.25">
      <c r="A1171" s="2" t="s">
        <v>754</v>
      </c>
      <c r="B1171" t="s">
        <v>1942</v>
      </c>
      <c r="C1171" s="10">
        <v>3</v>
      </c>
      <c r="D1171" s="9">
        <v>2</v>
      </c>
      <c r="E1171" s="10">
        <v>1</v>
      </c>
      <c r="F1171" s="12">
        <f ca="1">RANDBETWEEN(DATE(2020,1,1),DATE(2024,10,20))</f>
        <v>44654</v>
      </c>
    </row>
    <row r="1172" spans="1:6" ht="17.25" x14ac:dyDescent="0.25">
      <c r="A1172" s="2" t="s">
        <v>755</v>
      </c>
      <c r="B1172" t="s">
        <v>1943</v>
      </c>
      <c r="C1172" s="10">
        <v>2</v>
      </c>
      <c r="D1172" s="9">
        <v>2</v>
      </c>
      <c r="E1172" s="10">
        <v>1</v>
      </c>
      <c r="F1172" s="12">
        <f t="shared" ref="F1172:F1235" ca="1" si="20">RANDBETWEEN(DATE(2020,1,1),DATE(2024,10,20))</f>
        <v>43938</v>
      </c>
    </row>
    <row r="1173" spans="1:6" ht="17.25" x14ac:dyDescent="0.25">
      <c r="A1173" s="2" t="s">
        <v>698</v>
      </c>
      <c r="B1173" t="s">
        <v>1944</v>
      </c>
      <c r="C1173" s="10">
        <v>3</v>
      </c>
      <c r="D1173" s="9">
        <v>2</v>
      </c>
      <c r="E1173" s="10">
        <v>1</v>
      </c>
      <c r="F1173" s="12">
        <f t="shared" ca="1" si="20"/>
        <v>44541</v>
      </c>
    </row>
    <row r="1174" spans="1:6" ht="17.25" x14ac:dyDescent="0.25">
      <c r="A1174" s="2" t="s">
        <v>775</v>
      </c>
      <c r="B1174" t="s">
        <v>1945</v>
      </c>
      <c r="C1174" s="10">
        <v>3</v>
      </c>
      <c r="D1174" s="9">
        <v>2</v>
      </c>
      <c r="E1174" s="10">
        <v>1</v>
      </c>
      <c r="F1174" s="12">
        <f t="shared" ca="1" si="20"/>
        <v>45233</v>
      </c>
    </row>
    <row r="1175" spans="1:6" ht="17.25" x14ac:dyDescent="0.25">
      <c r="A1175" s="2" t="s">
        <v>591</v>
      </c>
      <c r="B1175" t="s">
        <v>1946</v>
      </c>
      <c r="C1175" s="10">
        <v>3</v>
      </c>
      <c r="D1175" s="9">
        <v>2</v>
      </c>
      <c r="E1175" s="10">
        <v>1</v>
      </c>
      <c r="F1175" s="12">
        <f t="shared" ca="1" si="20"/>
        <v>44365</v>
      </c>
    </row>
    <row r="1176" spans="1:6" ht="17.25" x14ac:dyDescent="0.25">
      <c r="A1176" s="2" t="s">
        <v>708</v>
      </c>
      <c r="B1176" t="s">
        <v>1947</v>
      </c>
      <c r="C1176" s="10">
        <v>3</v>
      </c>
      <c r="D1176" s="9">
        <v>2</v>
      </c>
      <c r="E1176" s="10">
        <v>1</v>
      </c>
      <c r="F1176" s="12">
        <f t="shared" ca="1" si="20"/>
        <v>44670</v>
      </c>
    </row>
    <row r="1177" spans="1:6" ht="17.25" x14ac:dyDescent="0.25">
      <c r="A1177" s="2" t="s">
        <v>725</v>
      </c>
      <c r="B1177" t="s">
        <v>1948</v>
      </c>
      <c r="C1177" s="10">
        <v>3</v>
      </c>
      <c r="D1177" s="9">
        <v>2</v>
      </c>
      <c r="E1177" s="10">
        <v>1</v>
      </c>
      <c r="F1177" s="12">
        <f t="shared" ca="1" si="20"/>
        <v>45347</v>
      </c>
    </row>
    <row r="1178" spans="1:6" ht="17.25" x14ac:dyDescent="0.25">
      <c r="A1178" s="2" t="s">
        <v>705</v>
      </c>
      <c r="B1178" t="s">
        <v>1949</v>
      </c>
      <c r="C1178" s="10">
        <v>2</v>
      </c>
      <c r="D1178" s="9">
        <v>2</v>
      </c>
      <c r="E1178" s="10">
        <v>1</v>
      </c>
      <c r="F1178" s="12">
        <f t="shared" ca="1" si="20"/>
        <v>45095</v>
      </c>
    </row>
    <row r="1179" spans="1:6" ht="17.25" x14ac:dyDescent="0.25">
      <c r="A1179" s="2" t="s">
        <v>706</v>
      </c>
      <c r="B1179" t="s">
        <v>1950</v>
      </c>
      <c r="C1179" s="10">
        <v>3</v>
      </c>
      <c r="D1179" s="9">
        <v>2</v>
      </c>
      <c r="E1179" s="10">
        <v>1</v>
      </c>
      <c r="F1179" s="12">
        <f t="shared" ca="1" si="20"/>
        <v>44113</v>
      </c>
    </row>
    <row r="1180" spans="1:6" ht="17.25" x14ac:dyDescent="0.25">
      <c r="A1180" s="2" t="s">
        <v>707</v>
      </c>
      <c r="B1180" t="s">
        <v>1951</v>
      </c>
      <c r="C1180" s="10">
        <v>3</v>
      </c>
      <c r="D1180" s="9">
        <v>2</v>
      </c>
      <c r="E1180" s="10">
        <v>1</v>
      </c>
      <c r="F1180" s="12">
        <f t="shared" ca="1" si="20"/>
        <v>45204</v>
      </c>
    </row>
    <row r="1181" spans="1:6" ht="17.25" x14ac:dyDescent="0.25">
      <c r="A1181" s="2" t="s">
        <v>628</v>
      </c>
      <c r="B1181" t="s">
        <v>1952</v>
      </c>
      <c r="C1181" s="10">
        <v>2</v>
      </c>
      <c r="D1181" s="9">
        <v>2</v>
      </c>
      <c r="E1181" s="10">
        <v>1</v>
      </c>
      <c r="F1181" s="12">
        <f t="shared" ca="1" si="20"/>
        <v>44967</v>
      </c>
    </row>
    <row r="1182" spans="1:6" ht="17.25" x14ac:dyDescent="0.25">
      <c r="A1182" s="2" t="s">
        <v>714</v>
      </c>
      <c r="B1182" t="s">
        <v>1953</v>
      </c>
      <c r="C1182" s="10">
        <v>3</v>
      </c>
      <c r="D1182" s="9">
        <v>2</v>
      </c>
      <c r="E1182" s="10">
        <v>1</v>
      </c>
      <c r="F1182" s="12">
        <f t="shared" ca="1" si="20"/>
        <v>45442</v>
      </c>
    </row>
    <row r="1183" spans="1:6" ht="17.25" x14ac:dyDescent="0.25">
      <c r="A1183" s="2" t="s">
        <v>715</v>
      </c>
      <c r="B1183" t="s">
        <v>1954</v>
      </c>
      <c r="C1183" s="10">
        <v>0</v>
      </c>
      <c r="D1183" s="9">
        <v>2</v>
      </c>
      <c r="E1183" s="10">
        <v>1</v>
      </c>
      <c r="F1183" s="12">
        <f t="shared" ca="1" si="20"/>
        <v>43936</v>
      </c>
    </row>
    <row r="1184" spans="1:6" ht="17.25" x14ac:dyDescent="0.25">
      <c r="A1184" s="2" t="s">
        <v>716</v>
      </c>
      <c r="B1184" t="s">
        <v>1955</v>
      </c>
      <c r="C1184" s="10">
        <v>0</v>
      </c>
      <c r="D1184" s="9">
        <v>2</v>
      </c>
      <c r="E1184" s="10">
        <v>1</v>
      </c>
      <c r="F1184" s="12">
        <f t="shared" ca="1" si="20"/>
        <v>44123</v>
      </c>
    </row>
    <row r="1185" spans="1:6" ht="17.25" x14ac:dyDescent="0.25">
      <c r="A1185" s="2"/>
      <c r="C1185" s="10">
        <v>2</v>
      </c>
      <c r="D1185" s="9">
        <v>2</v>
      </c>
      <c r="E1185" s="10">
        <v>1</v>
      </c>
      <c r="F1185" s="12">
        <f t="shared" ca="1" si="20"/>
        <v>45353</v>
      </c>
    </row>
    <row r="1186" spans="1:6" ht="17.25" x14ac:dyDescent="0.25">
      <c r="A1186" s="2" t="s">
        <v>718</v>
      </c>
      <c r="B1186" t="s">
        <v>1956</v>
      </c>
      <c r="C1186" s="10">
        <v>0</v>
      </c>
      <c r="D1186" s="9">
        <v>2</v>
      </c>
      <c r="E1186" s="10">
        <v>1</v>
      </c>
      <c r="F1186" s="12">
        <f t="shared" ca="1" si="20"/>
        <v>44448</v>
      </c>
    </row>
    <row r="1187" spans="1:6" ht="17.25" x14ac:dyDescent="0.25">
      <c r="A1187" s="2" t="s">
        <v>719</v>
      </c>
      <c r="B1187" t="s">
        <v>1957</v>
      </c>
      <c r="C1187" s="10">
        <v>0</v>
      </c>
      <c r="D1187" s="9">
        <v>2</v>
      </c>
      <c r="E1187" s="10">
        <v>1</v>
      </c>
      <c r="F1187" s="12">
        <f t="shared" ca="1" si="20"/>
        <v>44663</v>
      </c>
    </row>
    <row r="1188" spans="1:6" ht="17.25" x14ac:dyDescent="0.25">
      <c r="A1188" s="2" t="s">
        <v>720</v>
      </c>
      <c r="B1188" t="s">
        <v>1958</v>
      </c>
      <c r="C1188" s="10">
        <v>0</v>
      </c>
      <c r="D1188" s="9">
        <v>2</v>
      </c>
      <c r="E1188" s="10">
        <v>1</v>
      </c>
      <c r="F1188" s="12">
        <f t="shared" ca="1" si="20"/>
        <v>44246</v>
      </c>
    </row>
    <row r="1189" spans="1:6" ht="17.25" x14ac:dyDescent="0.25">
      <c r="A1189" s="2" t="s">
        <v>721</v>
      </c>
      <c r="B1189" t="s">
        <v>1959</v>
      </c>
      <c r="C1189" s="10">
        <v>2</v>
      </c>
      <c r="D1189" s="9">
        <v>2</v>
      </c>
      <c r="E1189" s="10">
        <v>1</v>
      </c>
      <c r="F1189" s="12">
        <f t="shared" ca="1" si="20"/>
        <v>44553</v>
      </c>
    </row>
    <row r="1190" spans="1:6" ht="17.25" x14ac:dyDescent="0.25">
      <c r="A1190" s="2" t="s">
        <v>722</v>
      </c>
      <c r="B1190" t="s">
        <v>1960</v>
      </c>
      <c r="C1190" s="10">
        <v>2</v>
      </c>
      <c r="D1190" s="9">
        <v>2</v>
      </c>
      <c r="E1190" s="10">
        <v>1</v>
      </c>
      <c r="F1190" s="12">
        <f t="shared" ca="1" si="20"/>
        <v>44740</v>
      </c>
    </row>
    <row r="1191" spans="1:6" ht="17.25" x14ac:dyDescent="0.25">
      <c r="A1191" s="2" t="s">
        <v>723</v>
      </c>
      <c r="B1191" t="s">
        <v>1961</v>
      </c>
      <c r="C1191" s="10">
        <v>2</v>
      </c>
      <c r="D1191" s="9">
        <v>2</v>
      </c>
      <c r="E1191" s="10">
        <v>1</v>
      </c>
      <c r="F1191" s="12">
        <f t="shared" ca="1" si="20"/>
        <v>44695</v>
      </c>
    </row>
    <row r="1192" spans="1:6" ht="30" x14ac:dyDescent="0.25">
      <c r="A1192" s="2" t="s">
        <v>724</v>
      </c>
      <c r="B1192" s="5" t="s">
        <v>1962</v>
      </c>
      <c r="C1192" s="10">
        <v>1</v>
      </c>
      <c r="D1192" s="9">
        <v>2</v>
      </c>
      <c r="E1192" s="10">
        <v>1</v>
      </c>
      <c r="F1192" s="12">
        <f t="shared" ca="1" si="20"/>
        <v>43937</v>
      </c>
    </row>
    <row r="1193" spans="1:6" ht="17.25" x14ac:dyDescent="0.25">
      <c r="A1193" s="2" t="s">
        <v>730</v>
      </c>
      <c r="B1193" t="s">
        <v>1963</v>
      </c>
      <c r="C1193" s="10">
        <v>2</v>
      </c>
      <c r="D1193" s="9">
        <v>2</v>
      </c>
      <c r="E1193" s="10">
        <v>1</v>
      </c>
      <c r="F1193" s="12">
        <f t="shared" ca="1" si="20"/>
        <v>45357</v>
      </c>
    </row>
    <row r="1194" spans="1:6" ht="17.25" x14ac:dyDescent="0.25">
      <c r="A1194" s="2" t="s">
        <v>731</v>
      </c>
      <c r="B1194" t="s">
        <v>1964</v>
      </c>
      <c r="C1194" s="10">
        <v>2</v>
      </c>
      <c r="D1194" s="9">
        <v>2</v>
      </c>
      <c r="E1194" s="10">
        <v>1</v>
      </c>
      <c r="F1194" s="12">
        <f t="shared" ca="1" si="20"/>
        <v>44696</v>
      </c>
    </row>
    <row r="1195" spans="1:6" ht="30" x14ac:dyDescent="0.25">
      <c r="A1195" s="2" t="s">
        <v>732</v>
      </c>
      <c r="B1195" s="5" t="s">
        <v>1965</v>
      </c>
      <c r="C1195" s="10">
        <v>2</v>
      </c>
      <c r="D1195" s="9">
        <v>2</v>
      </c>
      <c r="E1195" s="10">
        <v>1</v>
      </c>
      <c r="F1195" s="12">
        <f t="shared" ca="1" si="20"/>
        <v>44739</v>
      </c>
    </row>
    <row r="1196" spans="1:6" ht="17.25" x14ac:dyDescent="0.25">
      <c r="A1196" s="2" t="s">
        <v>733</v>
      </c>
      <c r="B1196" t="s">
        <v>1966</v>
      </c>
      <c r="C1196" s="10">
        <v>2</v>
      </c>
      <c r="D1196" s="9">
        <v>2</v>
      </c>
      <c r="E1196" s="10">
        <v>1</v>
      </c>
      <c r="F1196" s="12">
        <f t="shared" ca="1" si="20"/>
        <v>44885</v>
      </c>
    </row>
    <row r="1197" spans="1:6" ht="17.25" x14ac:dyDescent="0.25">
      <c r="A1197" s="2" t="s">
        <v>734</v>
      </c>
      <c r="B1197" t="s">
        <v>1967</v>
      </c>
      <c r="C1197" s="10">
        <v>0</v>
      </c>
      <c r="D1197" s="9">
        <v>2</v>
      </c>
      <c r="E1197" s="10">
        <v>1</v>
      </c>
      <c r="F1197" s="12">
        <f t="shared" ca="1" si="20"/>
        <v>44983</v>
      </c>
    </row>
    <row r="1198" spans="1:6" ht="17.25" x14ac:dyDescent="0.25">
      <c r="A1198" s="2" t="s">
        <v>632</v>
      </c>
      <c r="B1198" t="s">
        <v>1968</v>
      </c>
      <c r="C1198" s="10">
        <v>2</v>
      </c>
      <c r="D1198" s="9">
        <v>2</v>
      </c>
      <c r="E1198" s="10">
        <v>1</v>
      </c>
      <c r="F1198" s="12">
        <f t="shared" ca="1" si="20"/>
        <v>44123</v>
      </c>
    </row>
    <row r="1199" spans="1:6" ht="17.25" x14ac:dyDescent="0.25">
      <c r="A1199" s="2" t="s">
        <v>428</v>
      </c>
      <c r="B1199" t="s">
        <v>1969</v>
      </c>
      <c r="C1199" s="10">
        <v>0</v>
      </c>
      <c r="D1199" s="9">
        <v>2</v>
      </c>
      <c r="E1199" s="10">
        <v>1</v>
      </c>
      <c r="F1199" s="12">
        <f t="shared" ca="1" si="20"/>
        <v>43932</v>
      </c>
    </row>
    <row r="1200" spans="1:6" ht="17.25" x14ac:dyDescent="0.25">
      <c r="A1200" s="2" t="s">
        <v>591</v>
      </c>
      <c r="B1200" t="s">
        <v>1970</v>
      </c>
      <c r="C1200" s="10">
        <v>2</v>
      </c>
      <c r="D1200" s="9">
        <v>2</v>
      </c>
      <c r="E1200" s="10">
        <v>1</v>
      </c>
      <c r="F1200" s="12">
        <f t="shared" ca="1" si="20"/>
        <v>45399</v>
      </c>
    </row>
    <row r="1201" spans="1:6" ht="17.25" x14ac:dyDescent="0.25">
      <c r="A1201" s="2" t="s">
        <v>735</v>
      </c>
      <c r="B1201" t="s">
        <v>1971</v>
      </c>
      <c r="C1201" s="10">
        <v>0</v>
      </c>
      <c r="D1201" s="9">
        <v>2</v>
      </c>
      <c r="E1201" s="10">
        <v>1</v>
      </c>
      <c r="F1201" s="12">
        <f t="shared" ca="1" si="20"/>
        <v>44493</v>
      </c>
    </row>
    <row r="1202" spans="1:6" ht="17.25" x14ac:dyDescent="0.25">
      <c r="A1202" s="2" t="s">
        <v>736</v>
      </c>
      <c r="B1202" t="s">
        <v>1972</v>
      </c>
      <c r="C1202" s="10">
        <v>2</v>
      </c>
      <c r="D1202" s="9">
        <v>2</v>
      </c>
      <c r="E1202" s="10">
        <v>1</v>
      </c>
      <c r="F1202" s="12">
        <f t="shared" ca="1" si="20"/>
        <v>44830</v>
      </c>
    </row>
    <row r="1203" spans="1:6" ht="17.25" x14ac:dyDescent="0.25">
      <c r="A1203" s="2" t="s">
        <v>737</v>
      </c>
      <c r="B1203" t="s">
        <v>1973</v>
      </c>
      <c r="C1203" s="10">
        <v>0</v>
      </c>
      <c r="D1203" s="9">
        <v>2</v>
      </c>
      <c r="E1203" s="10">
        <v>1</v>
      </c>
      <c r="F1203" s="12">
        <f t="shared" ca="1" si="20"/>
        <v>43848</v>
      </c>
    </row>
    <row r="1204" spans="1:6" ht="17.25" x14ac:dyDescent="0.25">
      <c r="A1204" s="2" t="s">
        <v>738</v>
      </c>
      <c r="B1204" t="s">
        <v>1974</v>
      </c>
      <c r="C1204" s="10">
        <v>0</v>
      </c>
      <c r="D1204" s="9">
        <v>2</v>
      </c>
      <c r="E1204" s="10">
        <v>1</v>
      </c>
      <c r="F1204" s="12">
        <f t="shared" ca="1" si="20"/>
        <v>44815</v>
      </c>
    </row>
    <row r="1205" spans="1:6" ht="17.25" x14ac:dyDescent="0.25">
      <c r="A1205" s="2" t="s">
        <v>739</v>
      </c>
      <c r="B1205" t="s">
        <v>1975</v>
      </c>
      <c r="C1205" s="10">
        <v>1</v>
      </c>
      <c r="D1205" s="9">
        <v>2</v>
      </c>
      <c r="E1205" s="10">
        <v>1</v>
      </c>
      <c r="F1205" s="12">
        <f t="shared" ca="1" si="20"/>
        <v>44402</v>
      </c>
    </row>
    <row r="1206" spans="1:6" ht="17.25" x14ac:dyDescent="0.25">
      <c r="A1206" s="2" t="s">
        <v>740</v>
      </c>
      <c r="B1206" t="s">
        <v>1976</v>
      </c>
      <c r="C1206" s="10">
        <v>2</v>
      </c>
      <c r="D1206" s="9">
        <v>2</v>
      </c>
      <c r="E1206" s="10">
        <v>1</v>
      </c>
      <c r="F1206" s="12">
        <f t="shared" ca="1" si="20"/>
        <v>44605</v>
      </c>
    </row>
    <row r="1207" spans="1:6" ht="17.25" x14ac:dyDescent="0.25">
      <c r="A1207" s="2" t="s">
        <v>668</v>
      </c>
      <c r="B1207" t="s">
        <v>1977</v>
      </c>
      <c r="C1207" s="10">
        <v>1</v>
      </c>
      <c r="D1207" s="9">
        <v>2</v>
      </c>
      <c r="E1207" s="10">
        <v>1</v>
      </c>
      <c r="F1207" s="12">
        <f t="shared" ca="1" si="20"/>
        <v>44214</v>
      </c>
    </row>
    <row r="1208" spans="1:6" ht="17.25" x14ac:dyDescent="0.25">
      <c r="A1208" s="2" t="s">
        <v>741</v>
      </c>
      <c r="B1208" t="s">
        <v>1977</v>
      </c>
      <c r="C1208" s="10">
        <v>2</v>
      </c>
      <c r="D1208" s="9">
        <v>2</v>
      </c>
      <c r="E1208" s="10">
        <v>1</v>
      </c>
      <c r="F1208" s="12">
        <f t="shared" ca="1" si="20"/>
        <v>44466</v>
      </c>
    </row>
    <row r="1209" spans="1:6" ht="17.25" x14ac:dyDescent="0.25">
      <c r="A1209" s="2" t="s">
        <v>742</v>
      </c>
      <c r="B1209" t="s">
        <v>1978</v>
      </c>
      <c r="C1209" s="10">
        <v>1</v>
      </c>
      <c r="D1209" s="9">
        <v>2</v>
      </c>
      <c r="E1209" s="10">
        <v>1</v>
      </c>
      <c r="F1209" s="12">
        <f t="shared" ca="1" si="20"/>
        <v>44718</v>
      </c>
    </row>
    <row r="1210" spans="1:6" ht="17.25" x14ac:dyDescent="0.25">
      <c r="A1210" s="2" t="s">
        <v>743</v>
      </c>
      <c r="B1210" t="s">
        <v>1979</v>
      </c>
      <c r="C1210" s="10">
        <v>1</v>
      </c>
      <c r="D1210" s="9">
        <v>2</v>
      </c>
      <c r="E1210" s="10">
        <v>1</v>
      </c>
      <c r="F1210" s="12">
        <f t="shared" ca="1" si="20"/>
        <v>44467</v>
      </c>
    </row>
    <row r="1211" spans="1:6" ht="17.25" x14ac:dyDescent="0.25">
      <c r="A1211" s="2" t="s">
        <v>744</v>
      </c>
      <c r="B1211" t="s">
        <v>1980</v>
      </c>
      <c r="C1211" s="10">
        <v>1</v>
      </c>
      <c r="D1211" s="9">
        <v>2</v>
      </c>
      <c r="E1211" s="10">
        <v>1</v>
      </c>
      <c r="F1211" s="12">
        <f t="shared" ca="1" si="20"/>
        <v>45299</v>
      </c>
    </row>
    <row r="1212" spans="1:6" ht="17.25" x14ac:dyDescent="0.25">
      <c r="A1212" s="2" t="s">
        <v>745</v>
      </c>
      <c r="B1212" t="s">
        <v>1981</v>
      </c>
      <c r="C1212" s="10">
        <v>1</v>
      </c>
      <c r="D1212" s="9">
        <v>2</v>
      </c>
      <c r="E1212" s="10">
        <v>1</v>
      </c>
      <c r="F1212" s="12">
        <f t="shared" ca="1" si="20"/>
        <v>45094</v>
      </c>
    </row>
    <row r="1213" spans="1:6" ht="17.25" x14ac:dyDescent="0.25">
      <c r="A1213" s="2" t="s">
        <v>746</v>
      </c>
      <c r="B1213" t="s">
        <v>1982</v>
      </c>
      <c r="C1213" s="10">
        <v>1</v>
      </c>
      <c r="D1213" s="9">
        <v>2</v>
      </c>
      <c r="E1213" s="10">
        <v>1</v>
      </c>
      <c r="F1213" s="12">
        <f t="shared" ca="1" si="20"/>
        <v>45251</v>
      </c>
    </row>
    <row r="1214" spans="1:6" ht="17.25" x14ac:dyDescent="0.25">
      <c r="A1214" s="2" t="s">
        <v>747</v>
      </c>
      <c r="B1214" t="s">
        <v>1983</v>
      </c>
      <c r="C1214" s="10">
        <v>1</v>
      </c>
      <c r="D1214" s="9">
        <v>2</v>
      </c>
      <c r="E1214" s="10">
        <v>1</v>
      </c>
      <c r="F1214" s="12">
        <f t="shared" ca="1" si="20"/>
        <v>45245</v>
      </c>
    </row>
    <row r="1215" spans="1:6" ht="17.25" x14ac:dyDescent="0.25">
      <c r="A1215" s="2" t="s">
        <v>748</v>
      </c>
      <c r="B1215" t="s">
        <v>1984</v>
      </c>
      <c r="C1215" s="10">
        <v>2</v>
      </c>
      <c r="D1215" s="9">
        <v>2</v>
      </c>
      <c r="E1215" s="10">
        <v>1</v>
      </c>
      <c r="F1215" s="12">
        <f t="shared" ca="1" si="20"/>
        <v>45500</v>
      </c>
    </row>
    <row r="1216" spans="1:6" ht="17.25" x14ac:dyDescent="0.25">
      <c r="A1216" s="2" t="s">
        <v>749</v>
      </c>
      <c r="B1216" t="s">
        <v>1985</v>
      </c>
      <c r="C1216" s="10">
        <v>2</v>
      </c>
      <c r="D1216" s="9">
        <v>2</v>
      </c>
      <c r="E1216" s="10">
        <v>1</v>
      </c>
      <c r="F1216" s="12">
        <f t="shared" ca="1" si="20"/>
        <v>44015</v>
      </c>
    </row>
    <row r="1217" spans="1:6" ht="17.25" x14ac:dyDescent="0.25">
      <c r="A1217" s="2" t="s">
        <v>750</v>
      </c>
      <c r="B1217" t="s">
        <v>1986</v>
      </c>
      <c r="C1217" s="10">
        <v>2</v>
      </c>
      <c r="D1217" s="9">
        <v>2</v>
      </c>
      <c r="E1217" s="10">
        <v>1</v>
      </c>
      <c r="F1217" s="12">
        <f t="shared" ca="1" si="20"/>
        <v>44078</v>
      </c>
    </row>
    <row r="1218" spans="1:6" ht="17.25" x14ac:dyDescent="0.25">
      <c r="A1218" s="2" t="s">
        <v>751</v>
      </c>
      <c r="B1218" t="s">
        <v>1987</v>
      </c>
      <c r="C1218" s="10">
        <v>3</v>
      </c>
      <c r="D1218" s="9">
        <v>2</v>
      </c>
      <c r="E1218" s="10">
        <v>1</v>
      </c>
      <c r="F1218" s="12">
        <f t="shared" ca="1" si="20"/>
        <v>44081</v>
      </c>
    </row>
    <row r="1219" spans="1:6" ht="17.25" x14ac:dyDescent="0.25">
      <c r="A1219" s="2" t="s">
        <v>753</v>
      </c>
      <c r="B1219" t="s">
        <v>1988</v>
      </c>
      <c r="C1219" s="10">
        <v>3</v>
      </c>
      <c r="D1219" s="9">
        <v>2</v>
      </c>
      <c r="E1219" s="10">
        <v>1</v>
      </c>
      <c r="F1219" s="12">
        <f t="shared" ca="1" si="20"/>
        <v>45265</v>
      </c>
    </row>
    <row r="1220" spans="1:6" ht="17.25" x14ac:dyDescent="0.25">
      <c r="A1220" s="2" t="s">
        <v>754</v>
      </c>
      <c r="B1220" t="s">
        <v>1989</v>
      </c>
      <c r="C1220" s="10">
        <v>3</v>
      </c>
      <c r="D1220" s="9">
        <v>2</v>
      </c>
      <c r="E1220" s="10">
        <v>1</v>
      </c>
      <c r="F1220" s="12">
        <f t="shared" ca="1" si="20"/>
        <v>44255</v>
      </c>
    </row>
    <row r="1221" spans="1:6" ht="17.25" x14ac:dyDescent="0.25">
      <c r="A1221" s="2" t="s">
        <v>755</v>
      </c>
      <c r="B1221" t="s">
        <v>1990</v>
      </c>
      <c r="C1221" s="10">
        <v>2</v>
      </c>
      <c r="D1221" s="9">
        <v>2</v>
      </c>
      <c r="E1221" s="10">
        <v>1</v>
      </c>
      <c r="F1221" s="12">
        <f t="shared" ca="1" si="20"/>
        <v>45367</v>
      </c>
    </row>
    <row r="1222" spans="1:6" ht="17.25" x14ac:dyDescent="0.25">
      <c r="A1222" s="2" t="s">
        <v>698</v>
      </c>
      <c r="B1222" t="s">
        <v>1991</v>
      </c>
      <c r="C1222" s="10">
        <v>3</v>
      </c>
      <c r="D1222" s="9">
        <v>2</v>
      </c>
      <c r="E1222" s="10">
        <v>1</v>
      </c>
      <c r="F1222" s="12">
        <f t="shared" ca="1" si="20"/>
        <v>44995</v>
      </c>
    </row>
    <row r="1223" spans="1:6" ht="17.25" x14ac:dyDescent="0.25">
      <c r="A1223" s="2" t="s">
        <v>775</v>
      </c>
      <c r="B1223" t="s">
        <v>1992</v>
      </c>
      <c r="C1223" s="10">
        <v>4</v>
      </c>
      <c r="D1223" s="9">
        <v>2</v>
      </c>
      <c r="E1223" s="10">
        <v>1</v>
      </c>
      <c r="F1223" s="12">
        <f t="shared" ca="1" si="20"/>
        <v>44523</v>
      </c>
    </row>
    <row r="1224" spans="1:6" ht="17.25" x14ac:dyDescent="0.25">
      <c r="A1224" s="2" t="s">
        <v>591</v>
      </c>
      <c r="B1224" t="s">
        <v>1993</v>
      </c>
      <c r="C1224" s="10">
        <v>1</v>
      </c>
      <c r="D1224" s="9">
        <v>2</v>
      </c>
      <c r="E1224" s="10">
        <v>1</v>
      </c>
      <c r="F1224" s="12">
        <f t="shared" ca="1" si="20"/>
        <v>44555</v>
      </c>
    </row>
    <row r="1225" spans="1:6" ht="17.25" x14ac:dyDescent="0.25">
      <c r="A1225" s="2" t="s">
        <v>708</v>
      </c>
      <c r="B1225" t="s">
        <v>1994</v>
      </c>
      <c r="C1225" s="10">
        <v>2</v>
      </c>
      <c r="D1225" s="9">
        <v>2</v>
      </c>
      <c r="E1225" s="10">
        <v>1</v>
      </c>
      <c r="F1225" s="12">
        <f t="shared" ca="1" si="20"/>
        <v>43843</v>
      </c>
    </row>
    <row r="1226" spans="1:6" ht="17.25" x14ac:dyDescent="0.25">
      <c r="A1226" s="2" t="s">
        <v>725</v>
      </c>
      <c r="B1226" t="s">
        <v>1995</v>
      </c>
      <c r="C1226" s="10">
        <v>2</v>
      </c>
      <c r="D1226" s="9">
        <v>2</v>
      </c>
      <c r="E1226" s="10">
        <v>1</v>
      </c>
      <c r="F1226" s="12">
        <f t="shared" ca="1" si="20"/>
        <v>44711</v>
      </c>
    </row>
    <row r="1227" spans="1:6" ht="17.25" x14ac:dyDescent="0.25">
      <c r="A1227" s="2" t="s">
        <v>705</v>
      </c>
      <c r="B1227" t="s">
        <v>1996</v>
      </c>
      <c r="C1227" s="10">
        <v>1</v>
      </c>
      <c r="D1227" s="9">
        <v>2</v>
      </c>
      <c r="E1227" s="10">
        <v>1</v>
      </c>
      <c r="F1227" s="12">
        <f t="shared" ca="1" si="20"/>
        <v>43846</v>
      </c>
    </row>
    <row r="1228" spans="1:6" ht="17.25" x14ac:dyDescent="0.25">
      <c r="A1228" s="2" t="s">
        <v>706</v>
      </c>
      <c r="B1228" t="s">
        <v>1997</v>
      </c>
      <c r="C1228" s="10">
        <v>1</v>
      </c>
      <c r="D1228" s="9">
        <v>2</v>
      </c>
      <c r="E1228" s="10">
        <v>1</v>
      </c>
      <c r="F1228" s="12">
        <f t="shared" ca="1" si="20"/>
        <v>44463</v>
      </c>
    </row>
    <row r="1229" spans="1:6" ht="17.25" x14ac:dyDescent="0.25">
      <c r="A1229" s="2" t="s">
        <v>707</v>
      </c>
      <c r="B1229" t="s">
        <v>1998</v>
      </c>
      <c r="C1229" s="10">
        <v>2</v>
      </c>
      <c r="D1229" s="9">
        <v>2</v>
      </c>
      <c r="E1229" s="10">
        <v>1</v>
      </c>
      <c r="F1229" s="12">
        <f t="shared" ca="1" si="20"/>
        <v>45210</v>
      </c>
    </row>
    <row r="1230" spans="1:6" ht="17.25" x14ac:dyDescent="0.25">
      <c r="A1230" s="2" t="s">
        <v>628</v>
      </c>
      <c r="B1230" t="s">
        <v>1999</v>
      </c>
      <c r="C1230" s="10">
        <v>2</v>
      </c>
      <c r="D1230" s="9">
        <v>2</v>
      </c>
      <c r="E1230" s="10">
        <v>1</v>
      </c>
      <c r="F1230" s="12">
        <f t="shared" ca="1" si="20"/>
        <v>44148</v>
      </c>
    </row>
    <row r="1231" spans="1:6" ht="17.25" x14ac:dyDescent="0.25">
      <c r="A1231" s="2" t="s">
        <v>714</v>
      </c>
      <c r="B1231" t="s">
        <v>2000</v>
      </c>
      <c r="C1231" s="10">
        <v>2</v>
      </c>
      <c r="D1231" s="9">
        <v>2</v>
      </c>
      <c r="E1231" s="10">
        <v>1</v>
      </c>
      <c r="F1231" s="12">
        <f t="shared" ca="1" si="20"/>
        <v>45181</v>
      </c>
    </row>
    <row r="1232" spans="1:6" ht="17.25" x14ac:dyDescent="0.25">
      <c r="A1232" s="2" t="s">
        <v>715</v>
      </c>
      <c r="B1232" t="s">
        <v>2001</v>
      </c>
      <c r="C1232" s="10">
        <v>2</v>
      </c>
      <c r="D1232" s="9">
        <v>2</v>
      </c>
      <c r="E1232" s="10">
        <v>1</v>
      </c>
      <c r="F1232" s="12">
        <f t="shared" ca="1" si="20"/>
        <v>45015</v>
      </c>
    </row>
    <row r="1233" spans="1:6" ht="17.25" x14ac:dyDescent="0.25">
      <c r="A1233" s="2" t="s">
        <v>716</v>
      </c>
      <c r="B1233" t="s">
        <v>2002</v>
      </c>
      <c r="C1233" s="10">
        <v>2</v>
      </c>
      <c r="D1233" s="9">
        <v>2</v>
      </c>
      <c r="E1233" s="10">
        <v>1</v>
      </c>
      <c r="F1233" s="12">
        <f t="shared" ca="1" si="20"/>
        <v>43941</v>
      </c>
    </row>
    <row r="1234" spans="1:6" ht="17.25" x14ac:dyDescent="0.25">
      <c r="A1234" s="2" t="s">
        <v>717</v>
      </c>
      <c r="B1234" t="s">
        <v>2003</v>
      </c>
      <c r="C1234" s="10">
        <v>1</v>
      </c>
      <c r="D1234" s="9">
        <v>2</v>
      </c>
      <c r="E1234" s="10">
        <v>1</v>
      </c>
      <c r="F1234" s="12">
        <f t="shared" ca="1" si="20"/>
        <v>45369</v>
      </c>
    </row>
    <row r="1235" spans="1:6" ht="17.25" x14ac:dyDescent="0.25">
      <c r="A1235" s="2" t="s">
        <v>718</v>
      </c>
      <c r="B1235" t="s">
        <v>2004</v>
      </c>
      <c r="C1235" s="10">
        <v>2</v>
      </c>
      <c r="D1235" s="9">
        <v>2</v>
      </c>
      <c r="E1235" s="10">
        <v>1</v>
      </c>
      <c r="F1235" s="12">
        <f t="shared" ca="1" si="20"/>
        <v>45029</v>
      </c>
    </row>
    <row r="1236" spans="1:6" ht="17.25" x14ac:dyDescent="0.25">
      <c r="A1236" s="2" t="s">
        <v>719</v>
      </c>
      <c r="B1236" t="s">
        <v>2005</v>
      </c>
      <c r="C1236" s="10">
        <v>2</v>
      </c>
      <c r="D1236" s="9">
        <v>2</v>
      </c>
      <c r="E1236" s="10">
        <v>1</v>
      </c>
      <c r="F1236" s="12">
        <f t="shared" ref="F1236:F1299" ca="1" si="21">RANDBETWEEN(DATE(2020,1,1),DATE(2024,10,20))</f>
        <v>43855</v>
      </c>
    </row>
    <row r="1237" spans="1:6" ht="17.25" x14ac:dyDescent="0.25">
      <c r="A1237" s="2" t="s">
        <v>720</v>
      </c>
      <c r="B1237" t="s">
        <v>2006</v>
      </c>
      <c r="C1237" s="10">
        <v>2</v>
      </c>
      <c r="D1237" s="9">
        <v>2</v>
      </c>
      <c r="E1237" s="10">
        <v>1</v>
      </c>
      <c r="F1237" s="12">
        <f t="shared" ca="1" si="21"/>
        <v>45175</v>
      </c>
    </row>
    <row r="1238" spans="1:6" ht="17.25" x14ac:dyDescent="0.25">
      <c r="A1238" s="2" t="s">
        <v>721</v>
      </c>
      <c r="B1238" t="s">
        <v>2007</v>
      </c>
      <c r="C1238" s="10">
        <v>1</v>
      </c>
      <c r="D1238" s="9">
        <v>2</v>
      </c>
      <c r="E1238" s="10">
        <v>1</v>
      </c>
      <c r="F1238" s="12">
        <f t="shared" ca="1" si="21"/>
        <v>44634</v>
      </c>
    </row>
    <row r="1239" spans="1:6" ht="17.25" x14ac:dyDescent="0.25">
      <c r="A1239" s="2" t="s">
        <v>722</v>
      </c>
      <c r="B1239" t="s">
        <v>2008</v>
      </c>
      <c r="C1239" s="10">
        <v>2</v>
      </c>
      <c r="D1239" s="9">
        <v>2</v>
      </c>
      <c r="E1239" s="10">
        <v>1</v>
      </c>
      <c r="F1239" s="12">
        <f t="shared" ca="1" si="21"/>
        <v>44715</v>
      </c>
    </row>
    <row r="1240" spans="1:6" ht="17.25" x14ac:dyDescent="0.25">
      <c r="A1240" s="2" t="s">
        <v>723</v>
      </c>
      <c r="B1240" t="s">
        <v>2009</v>
      </c>
      <c r="C1240" s="10">
        <v>3</v>
      </c>
      <c r="D1240" s="9">
        <v>2</v>
      </c>
      <c r="E1240" s="10">
        <v>1</v>
      </c>
      <c r="F1240" s="12">
        <f t="shared" ca="1" si="21"/>
        <v>44217</v>
      </c>
    </row>
    <row r="1241" spans="1:6" ht="17.25" x14ac:dyDescent="0.25">
      <c r="A1241" s="2" t="s">
        <v>724</v>
      </c>
      <c r="B1241" t="s">
        <v>2010</v>
      </c>
      <c r="C1241" s="10">
        <v>2</v>
      </c>
      <c r="D1241" s="9">
        <v>2</v>
      </c>
      <c r="E1241" s="10">
        <v>1</v>
      </c>
      <c r="F1241" s="12">
        <f t="shared" ca="1" si="21"/>
        <v>44056</v>
      </c>
    </row>
    <row r="1242" spans="1:6" ht="17.25" x14ac:dyDescent="0.25">
      <c r="A1242" s="2" t="s">
        <v>725</v>
      </c>
      <c r="B1242" t="s">
        <v>2011</v>
      </c>
      <c r="C1242" s="10">
        <v>2</v>
      </c>
      <c r="D1242" s="9">
        <v>2</v>
      </c>
      <c r="E1242" s="10">
        <v>1</v>
      </c>
      <c r="F1242" s="12">
        <f t="shared" ca="1" si="21"/>
        <v>45176</v>
      </c>
    </row>
    <row r="1243" spans="1:6" ht="17.25" x14ac:dyDescent="0.25">
      <c r="A1243" s="2" t="s">
        <v>726</v>
      </c>
      <c r="B1243" t="s">
        <v>2012</v>
      </c>
      <c r="C1243" s="10">
        <v>1</v>
      </c>
      <c r="D1243" s="9">
        <v>2</v>
      </c>
      <c r="E1243" s="10">
        <v>1</v>
      </c>
      <c r="F1243" s="12">
        <f t="shared" ca="1" si="21"/>
        <v>44296</v>
      </c>
    </row>
    <row r="1244" spans="1:6" ht="17.25" x14ac:dyDescent="0.25">
      <c r="A1244" s="2" t="s">
        <v>727</v>
      </c>
      <c r="B1244" t="s">
        <v>2013</v>
      </c>
      <c r="C1244" s="10">
        <v>2</v>
      </c>
      <c r="D1244" s="9">
        <v>2</v>
      </c>
      <c r="E1244" s="10">
        <v>1</v>
      </c>
      <c r="F1244" s="12">
        <f t="shared" ca="1" si="21"/>
        <v>43978</v>
      </c>
    </row>
    <row r="1245" spans="1:6" ht="17.25" x14ac:dyDescent="0.25">
      <c r="A1245" s="2" t="s">
        <v>728</v>
      </c>
      <c r="B1245" t="s">
        <v>2014</v>
      </c>
      <c r="C1245" s="10">
        <v>2</v>
      </c>
      <c r="D1245" s="9">
        <v>2</v>
      </c>
      <c r="E1245" s="10">
        <v>1</v>
      </c>
      <c r="F1245" s="12">
        <f t="shared" ca="1" si="21"/>
        <v>44007</v>
      </c>
    </row>
    <row r="1246" spans="1:6" ht="17.25" x14ac:dyDescent="0.25">
      <c r="A1246" s="2" t="s">
        <v>729</v>
      </c>
      <c r="B1246" t="s">
        <v>2015</v>
      </c>
      <c r="C1246" s="10">
        <v>2</v>
      </c>
      <c r="D1246" s="9">
        <v>2</v>
      </c>
      <c r="E1246" s="10">
        <v>1</v>
      </c>
      <c r="F1246" s="12">
        <f t="shared" ca="1" si="21"/>
        <v>44265</v>
      </c>
    </row>
    <row r="1247" spans="1:6" ht="17.25" x14ac:dyDescent="0.25">
      <c r="A1247" s="2" t="s">
        <v>741</v>
      </c>
      <c r="B1247" t="s">
        <v>2016</v>
      </c>
      <c r="C1247" s="10">
        <v>0</v>
      </c>
      <c r="D1247" s="9">
        <v>2</v>
      </c>
      <c r="E1247" s="10">
        <v>1</v>
      </c>
      <c r="F1247" s="12">
        <f t="shared" ca="1" si="21"/>
        <v>45322</v>
      </c>
    </row>
    <row r="1248" spans="1:6" ht="17.25" x14ac:dyDescent="0.25">
      <c r="A1248" s="2" t="s">
        <v>742</v>
      </c>
      <c r="B1248" t="s">
        <v>2017</v>
      </c>
      <c r="C1248" s="10">
        <v>2</v>
      </c>
      <c r="D1248" s="9">
        <v>2</v>
      </c>
      <c r="E1248" s="10">
        <v>1</v>
      </c>
      <c r="F1248" s="12">
        <f t="shared" ca="1" si="21"/>
        <v>44986</v>
      </c>
    </row>
    <row r="1249" spans="1:6" ht="17.25" x14ac:dyDescent="0.25">
      <c r="A1249" s="2" t="s">
        <v>743</v>
      </c>
      <c r="B1249" t="s">
        <v>2018</v>
      </c>
      <c r="C1249" s="10">
        <v>0</v>
      </c>
      <c r="D1249" s="9">
        <v>2</v>
      </c>
      <c r="E1249" s="10">
        <v>1</v>
      </c>
      <c r="F1249" s="12">
        <f t="shared" ca="1" si="21"/>
        <v>44224</v>
      </c>
    </row>
    <row r="1250" spans="1:6" ht="17.25" x14ac:dyDescent="0.25">
      <c r="A1250" s="2" t="s">
        <v>744</v>
      </c>
      <c r="B1250" t="s">
        <v>2019</v>
      </c>
      <c r="C1250" s="10">
        <v>2</v>
      </c>
      <c r="D1250" s="9">
        <v>2</v>
      </c>
      <c r="E1250" s="10">
        <v>1</v>
      </c>
      <c r="F1250" s="12">
        <f t="shared" ca="1" si="21"/>
        <v>44539</v>
      </c>
    </row>
    <row r="1251" spans="1:6" ht="17.25" x14ac:dyDescent="0.25">
      <c r="A1251" s="2" t="s">
        <v>745</v>
      </c>
      <c r="B1251" t="s">
        <v>2020</v>
      </c>
      <c r="C1251" s="10">
        <v>0</v>
      </c>
      <c r="D1251" s="9">
        <v>2</v>
      </c>
      <c r="E1251" s="10">
        <v>1</v>
      </c>
      <c r="F1251" s="12">
        <f t="shared" ca="1" si="21"/>
        <v>45360</v>
      </c>
    </row>
    <row r="1252" spans="1:6" ht="17.25" x14ac:dyDescent="0.25">
      <c r="A1252" s="2" t="s">
        <v>746</v>
      </c>
      <c r="B1252" t="s">
        <v>2021</v>
      </c>
      <c r="C1252" s="10">
        <v>2</v>
      </c>
      <c r="D1252" s="9">
        <v>2</v>
      </c>
      <c r="E1252" s="10">
        <v>1</v>
      </c>
      <c r="F1252" s="12">
        <f t="shared" ca="1" si="21"/>
        <v>44264</v>
      </c>
    </row>
    <row r="1253" spans="1:6" ht="17.25" x14ac:dyDescent="0.25">
      <c r="A1253" s="2" t="s">
        <v>747</v>
      </c>
      <c r="B1253" t="s">
        <v>2022</v>
      </c>
      <c r="C1253" s="10">
        <v>2</v>
      </c>
      <c r="D1253" s="9">
        <v>2</v>
      </c>
      <c r="E1253" s="10">
        <v>1</v>
      </c>
      <c r="F1253" s="12">
        <f t="shared" ca="1" si="21"/>
        <v>43990</v>
      </c>
    </row>
    <row r="1254" spans="1:6" ht="17.25" x14ac:dyDescent="0.25">
      <c r="A1254" s="2" t="s">
        <v>748</v>
      </c>
      <c r="B1254" t="s">
        <v>2023</v>
      </c>
      <c r="C1254" s="10">
        <v>2</v>
      </c>
      <c r="D1254" s="9">
        <v>2</v>
      </c>
      <c r="E1254" s="10">
        <v>1</v>
      </c>
      <c r="F1254" s="12">
        <f t="shared" ca="1" si="21"/>
        <v>45540</v>
      </c>
    </row>
    <row r="1255" spans="1:6" ht="17.25" x14ac:dyDescent="0.25">
      <c r="A1255" s="2" t="s">
        <v>749</v>
      </c>
      <c r="B1255" t="s">
        <v>2024</v>
      </c>
      <c r="C1255" s="10">
        <v>2</v>
      </c>
      <c r="D1255" s="9">
        <v>2</v>
      </c>
      <c r="E1255" s="10">
        <v>1</v>
      </c>
      <c r="F1255" s="12">
        <f t="shared" ca="1" si="21"/>
        <v>44506</v>
      </c>
    </row>
    <row r="1256" spans="1:6" ht="17.25" x14ac:dyDescent="0.25">
      <c r="A1256" s="2" t="s">
        <v>750</v>
      </c>
      <c r="B1256" t="s">
        <v>2025</v>
      </c>
      <c r="C1256" s="10">
        <v>2</v>
      </c>
      <c r="D1256" s="9">
        <v>2</v>
      </c>
      <c r="E1256" s="10">
        <v>1</v>
      </c>
      <c r="F1256" s="12">
        <f t="shared" ca="1" si="21"/>
        <v>44813</v>
      </c>
    </row>
    <row r="1257" spans="1:6" ht="17.25" x14ac:dyDescent="0.25">
      <c r="A1257" s="2" t="s">
        <v>751</v>
      </c>
      <c r="B1257" t="s">
        <v>2026</v>
      </c>
      <c r="C1257" s="10">
        <v>2</v>
      </c>
      <c r="D1257" s="9">
        <v>2</v>
      </c>
      <c r="E1257" s="10">
        <v>1</v>
      </c>
      <c r="F1257" s="12">
        <f t="shared" ca="1" si="21"/>
        <v>45356</v>
      </c>
    </row>
    <row r="1258" spans="1:6" ht="17.25" x14ac:dyDescent="0.25">
      <c r="A1258" s="2" t="s">
        <v>752</v>
      </c>
      <c r="B1258" t="s">
        <v>2027</v>
      </c>
      <c r="C1258" s="10">
        <v>2</v>
      </c>
      <c r="D1258" s="9">
        <v>2</v>
      </c>
      <c r="E1258" s="10">
        <v>1</v>
      </c>
      <c r="F1258" s="12">
        <f t="shared" ca="1" si="21"/>
        <v>45542</v>
      </c>
    </row>
    <row r="1259" spans="1:6" ht="17.25" x14ac:dyDescent="0.25">
      <c r="A1259" s="2" t="s">
        <v>753</v>
      </c>
      <c r="B1259" t="s">
        <v>2028</v>
      </c>
      <c r="C1259" s="10">
        <v>2</v>
      </c>
      <c r="D1259" s="9">
        <v>2</v>
      </c>
      <c r="E1259" s="10">
        <v>1</v>
      </c>
      <c r="F1259" s="12">
        <f t="shared" ca="1" si="21"/>
        <v>44368</v>
      </c>
    </row>
    <row r="1260" spans="1:6" ht="17.25" x14ac:dyDescent="0.25">
      <c r="A1260" s="2" t="s">
        <v>754</v>
      </c>
      <c r="B1260" t="s">
        <v>2029</v>
      </c>
      <c r="C1260" s="10">
        <v>2</v>
      </c>
      <c r="D1260" s="9">
        <v>2</v>
      </c>
      <c r="E1260" s="10">
        <v>1</v>
      </c>
      <c r="F1260" s="12">
        <f t="shared" ca="1" si="21"/>
        <v>45113</v>
      </c>
    </row>
    <row r="1261" spans="1:6" ht="17.25" x14ac:dyDescent="0.25">
      <c r="A1261" s="2" t="s">
        <v>755</v>
      </c>
      <c r="B1261" t="s">
        <v>2030</v>
      </c>
      <c r="C1261" s="10">
        <v>0</v>
      </c>
      <c r="D1261" s="9">
        <v>2</v>
      </c>
      <c r="E1261" s="10">
        <v>1</v>
      </c>
      <c r="F1261" s="12">
        <f t="shared" ca="1" si="21"/>
        <v>44689</v>
      </c>
    </row>
    <row r="1262" spans="1:6" ht="17.25" x14ac:dyDescent="0.25">
      <c r="A1262" s="2" t="s">
        <v>698</v>
      </c>
      <c r="B1262" t="s">
        <v>2031</v>
      </c>
      <c r="C1262" s="10">
        <v>2</v>
      </c>
      <c r="D1262" s="9">
        <v>2</v>
      </c>
      <c r="E1262" s="10">
        <v>1</v>
      </c>
      <c r="F1262" s="12">
        <f t="shared" ca="1" si="21"/>
        <v>45331</v>
      </c>
    </row>
    <row r="1263" spans="1:6" ht="17.25" x14ac:dyDescent="0.25">
      <c r="A1263" s="2" t="s">
        <v>775</v>
      </c>
      <c r="B1263" t="s">
        <v>2032</v>
      </c>
      <c r="C1263" s="10">
        <v>2</v>
      </c>
      <c r="D1263" s="9">
        <v>2</v>
      </c>
      <c r="E1263" s="10">
        <v>1</v>
      </c>
      <c r="F1263" s="12">
        <f t="shared" ca="1" si="21"/>
        <v>45316</v>
      </c>
    </row>
    <row r="1264" spans="1:6" ht="17.25" x14ac:dyDescent="0.25">
      <c r="A1264" s="2" t="s">
        <v>591</v>
      </c>
      <c r="B1264" t="s">
        <v>2033</v>
      </c>
      <c r="C1264" s="10">
        <v>2</v>
      </c>
      <c r="D1264" s="9">
        <v>2</v>
      </c>
      <c r="E1264" s="10">
        <v>1</v>
      </c>
      <c r="F1264" s="12">
        <f t="shared" ca="1" si="21"/>
        <v>43998</v>
      </c>
    </row>
    <row r="1265" spans="1:6" ht="17.25" x14ac:dyDescent="0.25">
      <c r="A1265" s="2" t="s">
        <v>708</v>
      </c>
      <c r="B1265" t="s">
        <v>2034</v>
      </c>
      <c r="C1265" s="10">
        <v>2</v>
      </c>
      <c r="D1265" s="9">
        <v>2</v>
      </c>
      <c r="E1265" s="10">
        <v>1</v>
      </c>
      <c r="F1265" s="12">
        <f t="shared" ca="1" si="21"/>
        <v>44997</v>
      </c>
    </row>
    <row r="1266" spans="1:6" ht="17.25" x14ac:dyDescent="0.25">
      <c r="A1266" s="2" t="s">
        <v>705</v>
      </c>
      <c r="B1266" t="s">
        <v>2035</v>
      </c>
      <c r="C1266" s="10">
        <v>0</v>
      </c>
      <c r="D1266" s="9">
        <v>2</v>
      </c>
      <c r="E1266" s="10">
        <v>1</v>
      </c>
      <c r="F1266" s="12">
        <f t="shared" ca="1" si="21"/>
        <v>45332</v>
      </c>
    </row>
    <row r="1267" spans="1:6" ht="17.25" x14ac:dyDescent="0.25">
      <c r="A1267" s="2" t="s">
        <v>706</v>
      </c>
      <c r="B1267" t="s">
        <v>2036</v>
      </c>
      <c r="C1267" s="10">
        <v>2</v>
      </c>
      <c r="D1267" s="9">
        <v>2</v>
      </c>
      <c r="E1267" s="10">
        <v>1</v>
      </c>
      <c r="F1267" s="12">
        <f t="shared" ca="1" si="21"/>
        <v>43915</v>
      </c>
    </row>
    <row r="1268" spans="1:6" ht="17.25" x14ac:dyDescent="0.25">
      <c r="A1268" s="2" t="s">
        <v>707</v>
      </c>
      <c r="B1268" t="s">
        <v>2037</v>
      </c>
      <c r="C1268" s="10">
        <v>2</v>
      </c>
      <c r="D1268" s="9">
        <v>2</v>
      </c>
      <c r="E1268" s="10">
        <v>1</v>
      </c>
      <c r="F1268" s="12">
        <f t="shared" ca="1" si="21"/>
        <v>44669</v>
      </c>
    </row>
    <row r="1269" spans="1:6" ht="17.25" x14ac:dyDescent="0.25">
      <c r="A1269" s="2" t="s">
        <v>628</v>
      </c>
      <c r="B1269" t="s">
        <v>2038</v>
      </c>
      <c r="C1269" s="10">
        <v>2</v>
      </c>
      <c r="D1269" s="9">
        <v>2</v>
      </c>
      <c r="E1269" s="10">
        <v>1</v>
      </c>
      <c r="F1269" s="12">
        <f t="shared" ca="1" si="21"/>
        <v>44669</v>
      </c>
    </row>
    <row r="1270" spans="1:6" ht="17.25" x14ac:dyDescent="0.25">
      <c r="A1270" s="2" t="s">
        <v>714</v>
      </c>
      <c r="B1270" t="s">
        <v>2039</v>
      </c>
      <c r="C1270" s="10">
        <v>2</v>
      </c>
      <c r="D1270" s="9">
        <v>2</v>
      </c>
      <c r="E1270" s="10">
        <v>1</v>
      </c>
      <c r="F1270" s="12">
        <f t="shared" ca="1" si="21"/>
        <v>44027</v>
      </c>
    </row>
    <row r="1271" spans="1:6" ht="17.25" x14ac:dyDescent="0.25">
      <c r="A1271" s="2" t="s">
        <v>715</v>
      </c>
      <c r="B1271" t="s">
        <v>2040</v>
      </c>
      <c r="C1271" s="10">
        <v>0</v>
      </c>
      <c r="D1271" s="9">
        <v>2</v>
      </c>
      <c r="E1271" s="10">
        <v>1</v>
      </c>
      <c r="F1271" s="12">
        <f t="shared" ca="1" si="21"/>
        <v>44956</v>
      </c>
    </row>
    <row r="1272" spans="1:6" ht="17.25" x14ac:dyDescent="0.25">
      <c r="A1272" s="2" t="s">
        <v>716</v>
      </c>
      <c r="B1272" t="s">
        <v>2041</v>
      </c>
      <c r="C1272" s="10">
        <v>2</v>
      </c>
      <c r="D1272" s="9">
        <v>2</v>
      </c>
      <c r="E1272" s="10">
        <v>1</v>
      </c>
      <c r="F1272" s="12">
        <f t="shared" ca="1" si="21"/>
        <v>44764</v>
      </c>
    </row>
    <row r="1273" spans="1:6" ht="17.25" x14ac:dyDescent="0.25">
      <c r="A1273" s="2" t="s">
        <v>717</v>
      </c>
      <c r="B1273" t="s">
        <v>2042</v>
      </c>
      <c r="C1273" s="10">
        <v>2</v>
      </c>
      <c r="D1273" s="9">
        <v>2</v>
      </c>
      <c r="E1273" s="10">
        <v>1</v>
      </c>
      <c r="F1273" s="12">
        <f t="shared" ca="1" si="21"/>
        <v>45201</v>
      </c>
    </row>
    <row r="1274" spans="1:6" ht="17.25" x14ac:dyDescent="0.25">
      <c r="A1274" s="2" t="s">
        <v>787</v>
      </c>
      <c r="B1274" t="s">
        <v>2043</v>
      </c>
      <c r="C1274" s="10">
        <v>0</v>
      </c>
      <c r="D1274" s="9">
        <v>2</v>
      </c>
      <c r="E1274" s="10">
        <v>1</v>
      </c>
      <c r="F1274" s="12">
        <f t="shared" ca="1" si="21"/>
        <v>43844</v>
      </c>
    </row>
    <row r="1275" spans="1:6" ht="17.25" x14ac:dyDescent="0.25">
      <c r="A1275" s="2" t="s">
        <v>788</v>
      </c>
      <c r="B1275" t="s">
        <v>2044</v>
      </c>
      <c r="C1275" s="10">
        <v>2</v>
      </c>
      <c r="D1275" s="9">
        <v>2</v>
      </c>
      <c r="E1275" s="10">
        <v>1</v>
      </c>
      <c r="F1275" s="12">
        <f t="shared" ca="1" si="21"/>
        <v>44279</v>
      </c>
    </row>
    <row r="1276" spans="1:6" ht="17.25" x14ac:dyDescent="0.25">
      <c r="A1276" s="2" t="s">
        <v>789</v>
      </c>
      <c r="B1276" t="s">
        <v>2045</v>
      </c>
      <c r="C1276" s="10">
        <v>2</v>
      </c>
      <c r="D1276" s="9">
        <v>2</v>
      </c>
      <c r="E1276" s="10">
        <v>1</v>
      </c>
      <c r="F1276" s="12">
        <f t="shared" ca="1" si="21"/>
        <v>43966</v>
      </c>
    </row>
    <row r="1277" spans="1:6" ht="17.25" x14ac:dyDescent="0.25">
      <c r="A1277" s="2" t="s">
        <v>790</v>
      </c>
      <c r="B1277" t="s">
        <v>2046</v>
      </c>
      <c r="C1277" s="10">
        <v>2</v>
      </c>
      <c r="D1277" s="9">
        <v>2</v>
      </c>
      <c r="E1277" s="10">
        <v>1</v>
      </c>
      <c r="F1277" s="12">
        <f t="shared" ca="1" si="21"/>
        <v>44545</v>
      </c>
    </row>
    <row r="1278" spans="1:6" ht="30" x14ac:dyDescent="0.25">
      <c r="A1278" s="2" t="s">
        <v>791</v>
      </c>
      <c r="B1278" s="5" t="s">
        <v>2047</v>
      </c>
      <c r="C1278" s="10">
        <v>0</v>
      </c>
      <c r="D1278" s="9">
        <v>2</v>
      </c>
      <c r="E1278" s="10">
        <v>1</v>
      </c>
      <c r="F1278" s="12">
        <f t="shared" ca="1" si="21"/>
        <v>45069</v>
      </c>
    </row>
    <row r="1279" spans="1:6" ht="17.25" x14ac:dyDescent="0.25">
      <c r="A1279" s="2" t="s">
        <v>792</v>
      </c>
      <c r="B1279" t="s">
        <v>2048</v>
      </c>
      <c r="C1279" s="10">
        <v>2</v>
      </c>
      <c r="D1279" s="9">
        <v>2</v>
      </c>
      <c r="E1279" s="10">
        <v>1</v>
      </c>
      <c r="F1279" s="12">
        <f t="shared" ca="1" si="21"/>
        <v>44605</v>
      </c>
    </row>
    <row r="1280" spans="1:6" ht="17.25" x14ac:dyDescent="0.25">
      <c r="A1280" s="2" t="s">
        <v>793</v>
      </c>
      <c r="B1280" t="s">
        <v>2049</v>
      </c>
      <c r="C1280" s="10">
        <v>2</v>
      </c>
      <c r="D1280" s="9">
        <v>2</v>
      </c>
      <c r="E1280" s="10">
        <v>1</v>
      </c>
      <c r="F1280" s="12">
        <f t="shared" ca="1" si="21"/>
        <v>44132</v>
      </c>
    </row>
    <row r="1281" spans="1:6" ht="17.25" x14ac:dyDescent="0.25">
      <c r="A1281" s="2" t="s">
        <v>794</v>
      </c>
      <c r="B1281" t="s">
        <v>2050</v>
      </c>
      <c r="C1281" s="10">
        <v>0</v>
      </c>
      <c r="D1281" s="9">
        <v>2</v>
      </c>
      <c r="E1281" s="10">
        <v>1</v>
      </c>
      <c r="F1281" s="12">
        <f t="shared" ca="1" si="21"/>
        <v>43925</v>
      </c>
    </row>
    <row r="1282" spans="1:6" ht="17.25" x14ac:dyDescent="0.25">
      <c r="A1282" s="2" t="s">
        <v>795</v>
      </c>
      <c r="B1282" t="s">
        <v>2051</v>
      </c>
      <c r="C1282" s="10">
        <v>2</v>
      </c>
      <c r="D1282" s="9">
        <v>2</v>
      </c>
      <c r="E1282" s="10">
        <v>1</v>
      </c>
      <c r="F1282" s="12">
        <f t="shared" ca="1" si="21"/>
        <v>44255</v>
      </c>
    </row>
    <row r="1283" spans="1:6" ht="17.25" x14ac:dyDescent="0.25">
      <c r="A1283" s="2" t="s">
        <v>796</v>
      </c>
      <c r="B1283" t="s">
        <v>2052</v>
      </c>
      <c r="C1283" s="10">
        <v>2</v>
      </c>
      <c r="D1283" s="9">
        <v>2</v>
      </c>
      <c r="E1283" s="10">
        <v>1</v>
      </c>
      <c r="F1283" s="12">
        <f t="shared" ca="1" si="21"/>
        <v>45272</v>
      </c>
    </row>
    <row r="1284" spans="1:6" ht="17.25" x14ac:dyDescent="0.25">
      <c r="A1284" s="2" t="s">
        <v>797</v>
      </c>
      <c r="B1284" t="s">
        <v>2053</v>
      </c>
      <c r="C1284" s="10">
        <v>2</v>
      </c>
      <c r="D1284" s="9">
        <v>2</v>
      </c>
      <c r="E1284" s="10">
        <v>1</v>
      </c>
      <c r="F1284" s="12">
        <f t="shared" ca="1" si="21"/>
        <v>45556</v>
      </c>
    </row>
    <row r="1285" spans="1:6" ht="17.25" x14ac:dyDescent="0.25">
      <c r="A1285" s="2" t="s">
        <v>798</v>
      </c>
      <c r="B1285" t="s">
        <v>2054</v>
      </c>
      <c r="C1285" s="10">
        <v>0</v>
      </c>
      <c r="D1285" s="9">
        <v>2</v>
      </c>
      <c r="E1285" s="10">
        <v>1</v>
      </c>
      <c r="F1285" s="12">
        <f t="shared" ca="1" si="21"/>
        <v>44475</v>
      </c>
    </row>
    <row r="1286" spans="1:6" ht="17.25" x14ac:dyDescent="0.25">
      <c r="A1286" s="2" t="s">
        <v>799</v>
      </c>
      <c r="B1286" t="s">
        <v>2055</v>
      </c>
      <c r="C1286" s="10">
        <v>2</v>
      </c>
      <c r="D1286" s="9">
        <v>2</v>
      </c>
      <c r="E1286" s="10">
        <v>1</v>
      </c>
      <c r="F1286" s="12">
        <f t="shared" ca="1" si="21"/>
        <v>44395</v>
      </c>
    </row>
    <row r="1287" spans="1:6" ht="17.25" x14ac:dyDescent="0.25">
      <c r="A1287" s="2" t="s">
        <v>800</v>
      </c>
      <c r="B1287" t="s">
        <v>2056</v>
      </c>
      <c r="C1287" s="10">
        <v>2</v>
      </c>
      <c r="D1287" s="9">
        <v>2</v>
      </c>
      <c r="E1287" s="10">
        <v>1</v>
      </c>
      <c r="F1287" s="12">
        <f t="shared" ca="1" si="21"/>
        <v>45467</v>
      </c>
    </row>
    <row r="1288" spans="1:6" ht="17.25" x14ac:dyDescent="0.25">
      <c r="A1288" s="2" t="s">
        <v>801</v>
      </c>
      <c r="B1288" t="s">
        <v>2057</v>
      </c>
      <c r="C1288" s="10">
        <v>2</v>
      </c>
      <c r="D1288" s="9">
        <v>2</v>
      </c>
      <c r="E1288" s="10">
        <v>1</v>
      </c>
      <c r="F1288" s="12">
        <f t="shared" ca="1" si="21"/>
        <v>44580</v>
      </c>
    </row>
    <row r="1289" spans="1:6" ht="17.25" x14ac:dyDescent="0.25">
      <c r="A1289" s="2" t="s">
        <v>802</v>
      </c>
      <c r="B1289" t="s">
        <v>2058</v>
      </c>
      <c r="C1289" s="10">
        <v>2</v>
      </c>
      <c r="D1289" s="9">
        <v>2</v>
      </c>
      <c r="E1289" s="10">
        <v>1</v>
      </c>
      <c r="F1289" s="12">
        <f t="shared" ca="1" si="21"/>
        <v>44787</v>
      </c>
    </row>
    <row r="1290" spans="1:6" ht="17.25" x14ac:dyDescent="0.25">
      <c r="A1290" s="2" t="s">
        <v>803</v>
      </c>
      <c r="B1290" t="s">
        <v>2059</v>
      </c>
      <c r="C1290" s="10">
        <v>0</v>
      </c>
      <c r="D1290" s="9">
        <v>2</v>
      </c>
      <c r="E1290" s="10">
        <v>1</v>
      </c>
      <c r="F1290" s="12">
        <f t="shared" ca="1" si="21"/>
        <v>45061</v>
      </c>
    </row>
    <row r="1291" spans="1:6" ht="17.25" x14ac:dyDescent="0.25">
      <c r="A1291" s="2" t="s">
        <v>804</v>
      </c>
      <c r="B1291" t="s">
        <v>2060</v>
      </c>
      <c r="C1291" s="10">
        <v>2</v>
      </c>
      <c r="D1291" s="9">
        <v>2</v>
      </c>
      <c r="E1291" s="10">
        <v>1</v>
      </c>
      <c r="F1291" s="12">
        <f t="shared" ca="1" si="21"/>
        <v>44329</v>
      </c>
    </row>
    <row r="1292" spans="1:6" ht="17.25" x14ac:dyDescent="0.25">
      <c r="A1292" s="2" t="s">
        <v>805</v>
      </c>
      <c r="B1292" t="s">
        <v>2061</v>
      </c>
      <c r="C1292" s="10">
        <v>2</v>
      </c>
      <c r="D1292" s="9">
        <v>2</v>
      </c>
      <c r="E1292" s="10">
        <v>1</v>
      </c>
      <c r="F1292" s="12">
        <f t="shared" ca="1" si="21"/>
        <v>45290</v>
      </c>
    </row>
    <row r="1293" spans="1:6" ht="17.25" x14ac:dyDescent="0.25">
      <c r="A1293" s="2" t="s">
        <v>806</v>
      </c>
      <c r="B1293" t="s">
        <v>2062</v>
      </c>
      <c r="C1293" s="10">
        <v>2</v>
      </c>
      <c r="D1293" s="9">
        <v>2</v>
      </c>
      <c r="E1293" s="10">
        <v>1</v>
      </c>
      <c r="F1293" s="12">
        <f t="shared" ca="1" si="21"/>
        <v>44162</v>
      </c>
    </row>
    <row r="1294" spans="1:6" ht="17.25" x14ac:dyDescent="0.25">
      <c r="A1294" s="2" t="s">
        <v>127</v>
      </c>
      <c r="B1294" t="s">
        <v>2063</v>
      </c>
      <c r="C1294" s="10">
        <v>0</v>
      </c>
      <c r="D1294" s="9">
        <v>2</v>
      </c>
      <c r="E1294" s="10">
        <v>1</v>
      </c>
      <c r="F1294" s="12">
        <f t="shared" ca="1" si="21"/>
        <v>44663</v>
      </c>
    </row>
    <row r="1295" spans="1:6" ht="17.25" x14ac:dyDescent="0.25">
      <c r="A1295" s="2" t="s">
        <v>807</v>
      </c>
      <c r="B1295" t="s">
        <v>2064</v>
      </c>
      <c r="C1295" s="10">
        <v>0</v>
      </c>
      <c r="D1295" s="9">
        <v>2</v>
      </c>
      <c r="E1295" s="10">
        <v>1</v>
      </c>
      <c r="F1295" s="12">
        <f t="shared" ca="1" si="21"/>
        <v>44895</v>
      </c>
    </row>
    <row r="1296" spans="1:6" ht="17.25" x14ac:dyDescent="0.25">
      <c r="A1296" s="2" t="s">
        <v>808</v>
      </c>
      <c r="B1296" t="s">
        <v>2065</v>
      </c>
      <c r="C1296" s="10">
        <v>2</v>
      </c>
      <c r="D1296" s="9">
        <v>2</v>
      </c>
      <c r="E1296" s="10">
        <v>1</v>
      </c>
      <c r="F1296" s="12">
        <f t="shared" ca="1" si="21"/>
        <v>44255</v>
      </c>
    </row>
    <row r="1297" spans="1:6" ht="17.25" x14ac:dyDescent="0.25">
      <c r="A1297" s="2" t="s">
        <v>809</v>
      </c>
      <c r="B1297" t="s">
        <v>2066</v>
      </c>
      <c r="C1297" s="10">
        <v>2</v>
      </c>
      <c r="D1297" s="9">
        <v>2</v>
      </c>
      <c r="E1297" s="10">
        <v>1</v>
      </c>
      <c r="F1297" s="12">
        <f t="shared" ca="1" si="21"/>
        <v>44882</v>
      </c>
    </row>
    <row r="1298" spans="1:6" ht="17.25" x14ac:dyDescent="0.25">
      <c r="A1298" s="2" t="s">
        <v>811</v>
      </c>
      <c r="B1298" t="s">
        <v>2067</v>
      </c>
      <c r="C1298" s="10">
        <v>0</v>
      </c>
      <c r="D1298" s="9">
        <v>2</v>
      </c>
      <c r="E1298" s="10">
        <v>1</v>
      </c>
      <c r="F1298" s="12">
        <f t="shared" ca="1" si="21"/>
        <v>45265</v>
      </c>
    </row>
    <row r="1299" spans="1:6" ht="17.25" x14ac:dyDescent="0.25">
      <c r="A1299" s="2" t="s">
        <v>812</v>
      </c>
      <c r="B1299" t="s">
        <v>2068</v>
      </c>
      <c r="C1299" s="10">
        <v>2</v>
      </c>
      <c r="D1299" s="9">
        <v>2</v>
      </c>
      <c r="E1299" s="10">
        <v>1</v>
      </c>
      <c r="F1299" s="12">
        <f t="shared" ca="1" si="21"/>
        <v>44277</v>
      </c>
    </row>
    <row r="1300" spans="1:6" ht="17.25" x14ac:dyDescent="0.25">
      <c r="A1300" s="2" t="s">
        <v>813</v>
      </c>
      <c r="B1300" t="s">
        <v>2068</v>
      </c>
      <c r="C1300" s="10">
        <v>0</v>
      </c>
      <c r="D1300" s="9">
        <v>2</v>
      </c>
      <c r="E1300" s="10">
        <v>1</v>
      </c>
      <c r="F1300" s="12">
        <f t="shared" ref="F1300:F1363" ca="1" si="22">RANDBETWEEN(DATE(2020,1,1),DATE(2024,10,20))</f>
        <v>44266</v>
      </c>
    </row>
    <row r="1301" spans="1:6" ht="17.25" x14ac:dyDescent="0.25">
      <c r="A1301" s="2" t="s">
        <v>814</v>
      </c>
      <c r="B1301" t="s">
        <v>2069</v>
      </c>
      <c r="C1301" s="10">
        <v>2</v>
      </c>
      <c r="D1301" s="9">
        <v>2</v>
      </c>
      <c r="E1301" s="10">
        <v>1</v>
      </c>
      <c r="F1301" s="12">
        <f t="shared" ca="1" si="22"/>
        <v>45150</v>
      </c>
    </row>
    <row r="1302" spans="1:6" ht="17.25" x14ac:dyDescent="0.25">
      <c r="A1302" s="2" t="s">
        <v>815</v>
      </c>
      <c r="B1302" t="s">
        <v>2070</v>
      </c>
      <c r="C1302" s="10">
        <v>0</v>
      </c>
      <c r="D1302" s="9">
        <v>2</v>
      </c>
      <c r="E1302" s="10">
        <v>1</v>
      </c>
      <c r="F1302" s="12">
        <f t="shared" ca="1" si="22"/>
        <v>45253</v>
      </c>
    </row>
    <row r="1303" spans="1:6" ht="17.25" x14ac:dyDescent="0.25">
      <c r="A1303" s="2" t="s">
        <v>816</v>
      </c>
      <c r="B1303" t="s">
        <v>2071</v>
      </c>
      <c r="C1303" s="10">
        <v>0</v>
      </c>
      <c r="D1303" s="9">
        <v>2</v>
      </c>
      <c r="E1303" s="10">
        <v>1</v>
      </c>
      <c r="F1303" s="12">
        <f t="shared" ca="1" si="22"/>
        <v>45383</v>
      </c>
    </row>
    <row r="1304" spans="1:6" ht="17.25" x14ac:dyDescent="0.25">
      <c r="A1304" s="2" t="s">
        <v>817</v>
      </c>
      <c r="B1304" t="s">
        <v>2072</v>
      </c>
      <c r="C1304" s="10">
        <v>2</v>
      </c>
      <c r="D1304" s="9">
        <v>2</v>
      </c>
      <c r="E1304" s="10">
        <v>1</v>
      </c>
      <c r="F1304" s="12">
        <f t="shared" ca="1" si="22"/>
        <v>44309</v>
      </c>
    </row>
    <row r="1305" spans="1:6" ht="17.25" x14ac:dyDescent="0.25">
      <c r="A1305" s="2" t="s">
        <v>818</v>
      </c>
      <c r="B1305" t="s">
        <v>2073</v>
      </c>
      <c r="C1305" s="10">
        <v>0</v>
      </c>
      <c r="D1305" s="9">
        <v>2</v>
      </c>
      <c r="E1305" s="10">
        <v>1</v>
      </c>
      <c r="F1305" s="12">
        <f t="shared" ca="1" si="22"/>
        <v>43955</v>
      </c>
    </row>
    <row r="1306" spans="1:6" ht="17.25" x14ac:dyDescent="0.25">
      <c r="A1306" s="2" t="s">
        <v>819</v>
      </c>
      <c r="B1306" t="s">
        <v>2074</v>
      </c>
      <c r="C1306" s="10">
        <v>0</v>
      </c>
      <c r="D1306" s="9">
        <v>2</v>
      </c>
      <c r="E1306" s="10">
        <v>1</v>
      </c>
      <c r="F1306" s="12">
        <f t="shared" ca="1" si="22"/>
        <v>43934</v>
      </c>
    </row>
    <row r="1307" spans="1:6" ht="17.25" x14ac:dyDescent="0.25">
      <c r="A1307" s="2" t="s">
        <v>820</v>
      </c>
      <c r="B1307" t="s">
        <v>2075</v>
      </c>
      <c r="C1307" s="10">
        <v>2</v>
      </c>
      <c r="D1307" s="9">
        <v>3</v>
      </c>
      <c r="E1307" s="10">
        <v>1</v>
      </c>
      <c r="F1307" s="12">
        <f t="shared" ca="1" si="22"/>
        <v>45481</v>
      </c>
    </row>
    <row r="1308" spans="1:6" ht="17.25" x14ac:dyDescent="0.25">
      <c r="A1308" s="2" t="s">
        <v>821</v>
      </c>
      <c r="B1308" t="s">
        <v>2076</v>
      </c>
      <c r="C1308" s="10">
        <v>0</v>
      </c>
      <c r="D1308" s="9">
        <v>3</v>
      </c>
      <c r="E1308" s="10">
        <v>1</v>
      </c>
      <c r="F1308" s="12">
        <f t="shared" ca="1" si="22"/>
        <v>43839</v>
      </c>
    </row>
    <row r="1309" spans="1:6" ht="17.25" x14ac:dyDescent="0.25">
      <c r="A1309" s="2" t="s">
        <v>822</v>
      </c>
      <c r="B1309" t="s">
        <v>2077</v>
      </c>
      <c r="C1309" s="10">
        <v>2</v>
      </c>
      <c r="D1309" s="9">
        <v>3</v>
      </c>
      <c r="E1309" s="10">
        <v>1</v>
      </c>
      <c r="F1309" s="12">
        <f t="shared" ca="1" si="22"/>
        <v>44696</v>
      </c>
    </row>
    <row r="1310" spans="1:6" ht="17.25" x14ac:dyDescent="0.25">
      <c r="A1310" s="2" t="s">
        <v>823</v>
      </c>
      <c r="B1310" t="s">
        <v>2078</v>
      </c>
      <c r="C1310" s="10">
        <v>0</v>
      </c>
      <c r="D1310" s="9">
        <v>3</v>
      </c>
      <c r="E1310" s="10">
        <v>1</v>
      </c>
      <c r="F1310" s="12">
        <f t="shared" ca="1" si="22"/>
        <v>45431</v>
      </c>
    </row>
    <row r="1311" spans="1:6" ht="17.25" x14ac:dyDescent="0.25">
      <c r="A1311" s="2" t="s">
        <v>824</v>
      </c>
      <c r="B1311" t="s">
        <v>2079</v>
      </c>
      <c r="C1311" s="10">
        <v>2</v>
      </c>
      <c r="D1311" s="9">
        <v>3</v>
      </c>
      <c r="E1311" s="10">
        <v>1</v>
      </c>
      <c r="F1311" s="12">
        <f t="shared" ca="1" si="22"/>
        <v>43935</v>
      </c>
    </row>
    <row r="1312" spans="1:6" ht="17.25" x14ac:dyDescent="0.25">
      <c r="A1312" s="2" t="s">
        <v>825</v>
      </c>
      <c r="B1312" t="s">
        <v>2080</v>
      </c>
      <c r="C1312" s="10">
        <v>0</v>
      </c>
      <c r="D1312" s="9">
        <v>2</v>
      </c>
      <c r="E1312" s="10">
        <v>1</v>
      </c>
      <c r="F1312" s="12">
        <f t="shared" ca="1" si="22"/>
        <v>44720</v>
      </c>
    </row>
    <row r="1313" spans="1:6" ht="17.25" x14ac:dyDescent="0.25">
      <c r="A1313" s="2" t="s">
        <v>826</v>
      </c>
      <c r="B1313" t="s">
        <v>2081</v>
      </c>
      <c r="C1313" s="10">
        <v>0</v>
      </c>
      <c r="D1313" s="9">
        <v>3</v>
      </c>
      <c r="E1313" s="10">
        <v>1</v>
      </c>
      <c r="F1313" s="12">
        <f t="shared" ca="1" si="22"/>
        <v>44484</v>
      </c>
    </row>
    <row r="1314" spans="1:6" ht="17.25" x14ac:dyDescent="0.25">
      <c r="A1314" s="2" t="s">
        <v>827</v>
      </c>
      <c r="B1314" t="s">
        <v>2082</v>
      </c>
      <c r="C1314" s="10">
        <v>3</v>
      </c>
      <c r="D1314" s="9">
        <v>3</v>
      </c>
      <c r="E1314" s="10">
        <v>1</v>
      </c>
      <c r="F1314" s="12">
        <f t="shared" ca="1" si="22"/>
        <v>43923</v>
      </c>
    </row>
    <row r="1315" spans="1:6" ht="17.25" x14ac:dyDescent="0.25">
      <c r="A1315" s="2" t="s">
        <v>828</v>
      </c>
      <c r="B1315" t="s">
        <v>2083</v>
      </c>
      <c r="C1315" s="10">
        <v>2</v>
      </c>
      <c r="D1315" s="9">
        <v>3</v>
      </c>
      <c r="E1315" s="10">
        <v>1</v>
      </c>
      <c r="F1315" s="12">
        <f t="shared" ca="1" si="22"/>
        <v>44797</v>
      </c>
    </row>
    <row r="1316" spans="1:6" ht="17.25" x14ac:dyDescent="0.25">
      <c r="A1316" s="2" t="s">
        <v>829</v>
      </c>
      <c r="B1316" t="s">
        <v>2084</v>
      </c>
      <c r="C1316" s="10">
        <v>1</v>
      </c>
      <c r="D1316" s="9">
        <v>3</v>
      </c>
      <c r="E1316" s="10">
        <v>1</v>
      </c>
      <c r="F1316" s="12">
        <f t="shared" ca="1" si="22"/>
        <v>45264</v>
      </c>
    </row>
    <row r="1317" spans="1:6" ht="17.25" x14ac:dyDescent="0.25">
      <c r="A1317" s="2" t="s">
        <v>830</v>
      </c>
      <c r="B1317" t="s">
        <v>2085</v>
      </c>
      <c r="C1317" s="10">
        <v>2</v>
      </c>
      <c r="D1317" s="9">
        <v>3</v>
      </c>
      <c r="E1317" s="10">
        <v>1</v>
      </c>
      <c r="F1317" s="12">
        <f t="shared" ca="1" si="22"/>
        <v>45318</v>
      </c>
    </row>
    <row r="1318" spans="1:6" ht="17.25" x14ac:dyDescent="0.25">
      <c r="A1318" s="2" t="s">
        <v>831</v>
      </c>
      <c r="B1318" t="s">
        <v>2086</v>
      </c>
      <c r="C1318" s="10">
        <v>1</v>
      </c>
      <c r="D1318" s="9">
        <v>1</v>
      </c>
      <c r="E1318" s="10">
        <v>1</v>
      </c>
      <c r="F1318" s="12">
        <f t="shared" ca="1" si="22"/>
        <v>44010</v>
      </c>
    </row>
    <row r="1319" spans="1:6" ht="17.25" x14ac:dyDescent="0.25">
      <c r="A1319" s="2" t="s">
        <v>832</v>
      </c>
      <c r="B1319" t="s">
        <v>2087</v>
      </c>
      <c r="C1319" s="10">
        <v>1</v>
      </c>
      <c r="D1319" s="9">
        <v>2</v>
      </c>
      <c r="E1319" s="10">
        <v>1</v>
      </c>
      <c r="F1319" s="12">
        <f t="shared" ca="1" si="22"/>
        <v>45179</v>
      </c>
    </row>
    <row r="1320" spans="1:6" ht="30" x14ac:dyDescent="0.25">
      <c r="A1320" s="2" t="s">
        <v>833</v>
      </c>
      <c r="B1320" s="5" t="s">
        <v>2088</v>
      </c>
      <c r="C1320" s="10">
        <v>2</v>
      </c>
      <c r="D1320" s="9">
        <v>1</v>
      </c>
      <c r="E1320" s="10">
        <v>1</v>
      </c>
      <c r="F1320" s="12">
        <f t="shared" ca="1" si="22"/>
        <v>45232</v>
      </c>
    </row>
    <row r="1321" spans="1:6" ht="17.25" x14ac:dyDescent="0.25">
      <c r="A1321" s="2" t="s">
        <v>834</v>
      </c>
      <c r="B1321" t="s">
        <v>2089</v>
      </c>
      <c r="C1321" s="10">
        <v>2</v>
      </c>
      <c r="D1321" s="9">
        <v>1</v>
      </c>
      <c r="E1321" s="10">
        <v>1</v>
      </c>
      <c r="F1321" s="12">
        <f t="shared" ca="1" si="22"/>
        <v>44958</v>
      </c>
    </row>
    <row r="1322" spans="1:6" ht="17.25" x14ac:dyDescent="0.25">
      <c r="A1322" s="2" t="s">
        <v>835</v>
      </c>
      <c r="B1322" t="s">
        <v>2090</v>
      </c>
      <c r="C1322" s="10">
        <v>2</v>
      </c>
      <c r="D1322" s="9">
        <v>1</v>
      </c>
      <c r="E1322" s="10">
        <v>1</v>
      </c>
      <c r="F1322" s="12">
        <f t="shared" ca="1" si="22"/>
        <v>43892</v>
      </c>
    </row>
    <row r="1323" spans="1:6" ht="17.25" x14ac:dyDescent="0.25">
      <c r="A1323" s="2" t="s">
        <v>836</v>
      </c>
      <c r="B1323" t="s">
        <v>2091</v>
      </c>
      <c r="C1323" s="10">
        <v>3</v>
      </c>
      <c r="D1323" s="9">
        <v>2</v>
      </c>
      <c r="E1323" s="10">
        <v>1</v>
      </c>
      <c r="F1323" s="12">
        <f t="shared" ca="1" si="22"/>
        <v>44605</v>
      </c>
    </row>
    <row r="1324" spans="1:6" ht="17.25" x14ac:dyDescent="0.25">
      <c r="A1324" s="2" t="s">
        <v>837</v>
      </c>
      <c r="B1324" t="s">
        <v>2092</v>
      </c>
      <c r="C1324" s="10">
        <v>1</v>
      </c>
      <c r="D1324" s="9">
        <v>2</v>
      </c>
      <c r="E1324" s="10">
        <v>1</v>
      </c>
      <c r="F1324" s="12">
        <f t="shared" ca="1" si="22"/>
        <v>44005</v>
      </c>
    </row>
    <row r="1325" spans="1:6" ht="17.25" x14ac:dyDescent="0.25">
      <c r="A1325" s="2" t="s">
        <v>838</v>
      </c>
      <c r="B1325" t="s">
        <v>2093</v>
      </c>
      <c r="C1325" s="10">
        <v>1</v>
      </c>
      <c r="D1325" s="9">
        <v>2</v>
      </c>
      <c r="E1325" s="10">
        <v>1</v>
      </c>
      <c r="F1325" s="12">
        <f t="shared" ca="1" si="22"/>
        <v>45522</v>
      </c>
    </row>
    <row r="1326" spans="1:6" ht="17.25" x14ac:dyDescent="0.25">
      <c r="A1326" s="2" t="s">
        <v>839</v>
      </c>
      <c r="B1326" t="s">
        <v>2094</v>
      </c>
      <c r="C1326" s="10">
        <v>2</v>
      </c>
      <c r="D1326" s="9">
        <v>2</v>
      </c>
      <c r="E1326" s="10">
        <v>1</v>
      </c>
      <c r="F1326" s="12">
        <f t="shared" ca="1" si="22"/>
        <v>44412</v>
      </c>
    </row>
    <row r="1327" spans="1:6" ht="17.25" x14ac:dyDescent="0.25">
      <c r="A1327" s="2" t="s">
        <v>840</v>
      </c>
      <c r="B1327" t="s">
        <v>2095</v>
      </c>
      <c r="C1327" s="10">
        <v>2</v>
      </c>
      <c r="D1327" s="9">
        <v>3</v>
      </c>
      <c r="E1327" s="10">
        <v>1</v>
      </c>
      <c r="F1327" s="12">
        <f t="shared" ca="1" si="22"/>
        <v>44267</v>
      </c>
    </row>
    <row r="1328" spans="1:6" ht="17.25" x14ac:dyDescent="0.25">
      <c r="A1328" s="2" t="s">
        <v>841</v>
      </c>
      <c r="B1328" t="s">
        <v>2096</v>
      </c>
      <c r="C1328" s="10">
        <v>2</v>
      </c>
      <c r="D1328" s="9">
        <v>3</v>
      </c>
      <c r="E1328" s="10">
        <v>1</v>
      </c>
      <c r="F1328" s="12">
        <f t="shared" ca="1" si="22"/>
        <v>45416</v>
      </c>
    </row>
    <row r="1329" spans="1:6" ht="17.25" x14ac:dyDescent="0.25">
      <c r="A1329" s="2" t="s">
        <v>842</v>
      </c>
      <c r="B1329" t="s">
        <v>2097</v>
      </c>
      <c r="C1329" s="10">
        <v>3</v>
      </c>
      <c r="D1329" s="9">
        <v>3</v>
      </c>
      <c r="E1329" s="10">
        <v>1</v>
      </c>
      <c r="F1329" s="12">
        <f t="shared" ca="1" si="22"/>
        <v>45232</v>
      </c>
    </row>
    <row r="1330" spans="1:6" ht="17.25" x14ac:dyDescent="0.25">
      <c r="A1330" s="2" t="s">
        <v>843</v>
      </c>
      <c r="B1330" t="s">
        <v>2098</v>
      </c>
      <c r="C1330" s="10">
        <v>2</v>
      </c>
      <c r="D1330" s="9">
        <v>2</v>
      </c>
      <c r="E1330" s="10">
        <v>1</v>
      </c>
      <c r="F1330" s="12">
        <f t="shared" ca="1" si="22"/>
        <v>44037</v>
      </c>
    </row>
    <row r="1331" spans="1:6" ht="17.25" x14ac:dyDescent="0.25">
      <c r="A1331" s="2" t="s">
        <v>844</v>
      </c>
      <c r="B1331" t="s">
        <v>2099</v>
      </c>
      <c r="C1331" s="10">
        <v>2</v>
      </c>
      <c r="D1331" s="9">
        <v>2</v>
      </c>
      <c r="E1331" s="10">
        <v>1</v>
      </c>
      <c r="F1331" s="12">
        <f t="shared" ca="1" si="22"/>
        <v>45437</v>
      </c>
    </row>
    <row r="1332" spans="1:6" ht="30" x14ac:dyDescent="0.25">
      <c r="A1332" s="2" t="s">
        <v>845</v>
      </c>
      <c r="B1332" s="5" t="s">
        <v>2100</v>
      </c>
      <c r="C1332" s="10">
        <v>1</v>
      </c>
      <c r="D1332" s="9">
        <v>2</v>
      </c>
      <c r="E1332" s="10">
        <v>1</v>
      </c>
      <c r="F1332" s="12">
        <f t="shared" ca="1" si="22"/>
        <v>43838</v>
      </c>
    </row>
    <row r="1333" spans="1:6" ht="17.25" x14ac:dyDescent="0.25">
      <c r="A1333" s="2" t="s">
        <v>846</v>
      </c>
      <c r="B1333" t="s">
        <v>2101</v>
      </c>
      <c r="C1333" s="10">
        <v>2</v>
      </c>
      <c r="D1333" s="9">
        <v>2</v>
      </c>
      <c r="E1333" s="10">
        <v>1</v>
      </c>
      <c r="F1333" s="12">
        <f t="shared" ca="1" si="22"/>
        <v>44005</v>
      </c>
    </row>
    <row r="1334" spans="1:6" ht="17.25" x14ac:dyDescent="0.25">
      <c r="A1334" s="2" t="s">
        <v>847</v>
      </c>
      <c r="B1334" t="s">
        <v>2102</v>
      </c>
      <c r="C1334" s="10">
        <v>2</v>
      </c>
      <c r="D1334" s="9">
        <v>2</v>
      </c>
      <c r="E1334" s="10">
        <v>1</v>
      </c>
      <c r="F1334" s="12">
        <f t="shared" ca="1" si="22"/>
        <v>44751</v>
      </c>
    </row>
    <row r="1335" spans="1:6" ht="17.25" x14ac:dyDescent="0.25">
      <c r="A1335" s="2" t="s">
        <v>848</v>
      </c>
      <c r="B1335" t="s">
        <v>2103</v>
      </c>
      <c r="C1335" s="10">
        <v>2</v>
      </c>
      <c r="D1335" s="9">
        <v>2</v>
      </c>
      <c r="E1335" s="10">
        <v>1</v>
      </c>
      <c r="F1335" s="12">
        <f t="shared" ca="1" si="22"/>
        <v>44609</v>
      </c>
    </row>
    <row r="1336" spans="1:6" ht="17.25" x14ac:dyDescent="0.25">
      <c r="A1336" s="2" t="s">
        <v>849</v>
      </c>
      <c r="B1336" t="s">
        <v>2104</v>
      </c>
      <c r="C1336" s="10">
        <v>2</v>
      </c>
      <c r="D1336" s="9">
        <v>2</v>
      </c>
      <c r="E1336" s="10">
        <v>1</v>
      </c>
      <c r="F1336" s="12">
        <f t="shared" ca="1" si="22"/>
        <v>44157</v>
      </c>
    </row>
    <row r="1337" spans="1:6" ht="17.25" x14ac:dyDescent="0.25">
      <c r="A1337" s="2" t="s">
        <v>479</v>
      </c>
      <c r="B1337" t="s">
        <v>2105</v>
      </c>
      <c r="C1337" s="10">
        <v>2</v>
      </c>
      <c r="D1337" s="9">
        <v>2</v>
      </c>
      <c r="E1337" s="10">
        <v>1</v>
      </c>
      <c r="F1337" s="12">
        <f t="shared" ca="1" si="22"/>
        <v>44776</v>
      </c>
    </row>
    <row r="1338" spans="1:6" ht="17.25" x14ac:dyDescent="0.25">
      <c r="A1338" s="2" t="s">
        <v>850</v>
      </c>
      <c r="B1338" t="s">
        <v>2106</v>
      </c>
      <c r="C1338" s="10">
        <v>1</v>
      </c>
      <c r="D1338" s="9">
        <v>2</v>
      </c>
      <c r="E1338" s="10">
        <v>1</v>
      </c>
      <c r="F1338" s="12">
        <f t="shared" ca="1" si="22"/>
        <v>44805</v>
      </c>
    </row>
    <row r="1339" spans="1:6" ht="17.25" x14ac:dyDescent="0.25">
      <c r="A1339" s="2" t="s">
        <v>851</v>
      </c>
      <c r="B1339" t="s">
        <v>2107</v>
      </c>
      <c r="C1339" s="10">
        <v>2</v>
      </c>
      <c r="D1339" s="9">
        <v>3</v>
      </c>
      <c r="E1339" s="10">
        <v>1</v>
      </c>
      <c r="F1339" s="12">
        <f t="shared" ca="1" si="22"/>
        <v>45014</v>
      </c>
    </row>
    <row r="1340" spans="1:6" ht="17.25" x14ac:dyDescent="0.25">
      <c r="A1340" s="2" t="s">
        <v>852</v>
      </c>
      <c r="B1340" t="s">
        <v>2108</v>
      </c>
      <c r="C1340" s="10">
        <v>3</v>
      </c>
      <c r="D1340" s="9">
        <v>3</v>
      </c>
      <c r="E1340" s="10">
        <v>1</v>
      </c>
      <c r="F1340" s="12">
        <f t="shared" ca="1" si="22"/>
        <v>44888</v>
      </c>
    </row>
    <row r="1341" spans="1:6" ht="17.25" x14ac:dyDescent="0.25">
      <c r="A1341" s="2" t="s">
        <v>853</v>
      </c>
      <c r="B1341" t="s">
        <v>2109</v>
      </c>
      <c r="C1341" s="10">
        <v>1</v>
      </c>
      <c r="D1341" s="9">
        <v>3</v>
      </c>
      <c r="E1341" s="10">
        <v>1</v>
      </c>
      <c r="F1341" s="12">
        <f t="shared" ca="1" si="22"/>
        <v>43858</v>
      </c>
    </row>
    <row r="1342" spans="1:6" ht="17.25" x14ac:dyDescent="0.25">
      <c r="A1342" s="2" t="s">
        <v>854</v>
      </c>
      <c r="B1342" t="s">
        <v>2110</v>
      </c>
      <c r="C1342" s="10">
        <v>2</v>
      </c>
      <c r="D1342" s="9">
        <v>3</v>
      </c>
      <c r="E1342" s="10">
        <v>1</v>
      </c>
      <c r="F1342" s="12">
        <f t="shared" ca="1" si="22"/>
        <v>45414</v>
      </c>
    </row>
    <row r="1343" spans="1:6" ht="17.25" x14ac:dyDescent="0.25">
      <c r="A1343" s="2" t="s">
        <v>855</v>
      </c>
      <c r="B1343" t="s">
        <v>2111</v>
      </c>
      <c r="C1343" s="10">
        <v>1</v>
      </c>
      <c r="D1343" s="9">
        <v>3</v>
      </c>
      <c r="E1343" s="10">
        <v>1</v>
      </c>
      <c r="F1343" s="12">
        <f t="shared" ca="1" si="22"/>
        <v>45265</v>
      </c>
    </row>
    <row r="1344" spans="1:6" ht="17.25" x14ac:dyDescent="0.25">
      <c r="A1344" s="2" t="s">
        <v>856</v>
      </c>
      <c r="B1344" t="s">
        <v>2112</v>
      </c>
      <c r="C1344" s="10">
        <v>2</v>
      </c>
      <c r="D1344" s="9">
        <v>3</v>
      </c>
      <c r="E1344" s="10">
        <v>1</v>
      </c>
      <c r="F1344" s="12">
        <f t="shared" ca="1" si="22"/>
        <v>44386</v>
      </c>
    </row>
    <row r="1345" spans="1:6" ht="17.25" x14ac:dyDescent="0.25">
      <c r="A1345" s="2" t="s">
        <v>857</v>
      </c>
      <c r="B1345" t="s">
        <v>2113</v>
      </c>
      <c r="C1345" s="10">
        <v>2</v>
      </c>
      <c r="D1345" s="9">
        <v>3</v>
      </c>
      <c r="E1345" s="10">
        <v>1</v>
      </c>
      <c r="F1345" s="12">
        <f t="shared" ca="1" si="22"/>
        <v>44322</v>
      </c>
    </row>
    <row r="1346" spans="1:6" ht="17.25" x14ac:dyDescent="0.25">
      <c r="A1346" s="2" t="s">
        <v>858</v>
      </c>
      <c r="B1346" t="s">
        <v>2114</v>
      </c>
      <c r="C1346" s="10">
        <v>1</v>
      </c>
      <c r="D1346" s="9">
        <v>3</v>
      </c>
      <c r="E1346" s="10">
        <v>1</v>
      </c>
      <c r="F1346" s="12">
        <f t="shared" ca="1" si="22"/>
        <v>45292</v>
      </c>
    </row>
    <row r="1347" spans="1:6" ht="17.25" x14ac:dyDescent="0.25">
      <c r="A1347" s="2" t="s">
        <v>859</v>
      </c>
      <c r="B1347" t="s">
        <v>2115</v>
      </c>
      <c r="C1347" s="10">
        <v>2</v>
      </c>
      <c r="D1347" s="9">
        <v>2</v>
      </c>
      <c r="E1347" s="10">
        <v>1</v>
      </c>
      <c r="F1347" s="12">
        <f t="shared" ca="1" si="22"/>
        <v>44648</v>
      </c>
    </row>
    <row r="1348" spans="1:6" ht="17.25" x14ac:dyDescent="0.25">
      <c r="A1348" s="2" t="s">
        <v>860</v>
      </c>
      <c r="B1348" t="s">
        <v>2116</v>
      </c>
      <c r="C1348" s="10">
        <v>1</v>
      </c>
      <c r="D1348" s="9">
        <v>2</v>
      </c>
      <c r="E1348" s="10">
        <v>1</v>
      </c>
      <c r="F1348" s="12">
        <f t="shared" ca="1" si="22"/>
        <v>45541</v>
      </c>
    </row>
    <row r="1349" spans="1:6" ht="17.25" x14ac:dyDescent="0.25">
      <c r="A1349" s="2" t="s">
        <v>861</v>
      </c>
      <c r="B1349" t="s">
        <v>2117</v>
      </c>
      <c r="C1349" s="10">
        <v>2</v>
      </c>
      <c r="D1349" s="9">
        <v>2</v>
      </c>
      <c r="E1349" s="10">
        <v>1</v>
      </c>
      <c r="F1349" s="12">
        <f t="shared" ca="1" si="22"/>
        <v>45353</v>
      </c>
    </row>
    <row r="1350" spans="1:6" ht="17.25" x14ac:dyDescent="0.25">
      <c r="A1350" s="2" t="s">
        <v>862</v>
      </c>
      <c r="B1350" t="s">
        <v>2118</v>
      </c>
      <c r="C1350" s="10">
        <v>2</v>
      </c>
      <c r="D1350" s="9">
        <v>2</v>
      </c>
      <c r="E1350" s="10">
        <v>1</v>
      </c>
      <c r="F1350" s="12">
        <f t="shared" ca="1" si="22"/>
        <v>45469</v>
      </c>
    </row>
    <row r="1351" spans="1:6" ht="17.25" x14ac:dyDescent="0.25">
      <c r="A1351" s="2" t="s">
        <v>863</v>
      </c>
      <c r="B1351" t="s">
        <v>2119</v>
      </c>
      <c r="C1351" s="10">
        <v>1</v>
      </c>
      <c r="D1351" s="9">
        <v>2</v>
      </c>
      <c r="E1351" s="10">
        <v>1</v>
      </c>
      <c r="F1351" s="12">
        <f t="shared" ca="1" si="22"/>
        <v>44356</v>
      </c>
    </row>
    <row r="1352" spans="1:6" ht="17.25" x14ac:dyDescent="0.25">
      <c r="A1352" s="2" t="s">
        <v>864</v>
      </c>
      <c r="B1352" t="s">
        <v>2120</v>
      </c>
      <c r="C1352" s="10">
        <v>2</v>
      </c>
      <c r="D1352" s="9">
        <v>2</v>
      </c>
      <c r="E1352" s="10">
        <v>1</v>
      </c>
      <c r="F1352" s="12">
        <f t="shared" ca="1" si="22"/>
        <v>44110</v>
      </c>
    </row>
    <row r="1353" spans="1:6" ht="17.25" x14ac:dyDescent="0.25">
      <c r="A1353" s="2" t="s">
        <v>865</v>
      </c>
      <c r="B1353" t="s">
        <v>2121</v>
      </c>
      <c r="C1353" s="10">
        <v>2</v>
      </c>
      <c r="D1353" s="9">
        <v>4</v>
      </c>
      <c r="E1353" s="10">
        <v>1</v>
      </c>
      <c r="F1353" s="12">
        <f t="shared" ca="1" si="22"/>
        <v>44863</v>
      </c>
    </row>
    <row r="1354" spans="1:6" ht="17.25" x14ac:dyDescent="0.25">
      <c r="A1354" s="2" t="s">
        <v>866</v>
      </c>
      <c r="B1354" t="s">
        <v>2122</v>
      </c>
      <c r="C1354" s="10">
        <v>2</v>
      </c>
      <c r="D1354" s="9">
        <v>4</v>
      </c>
      <c r="E1354" s="10">
        <v>1</v>
      </c>
      <c r="F1354" s="12">
        <f t="shared" ca="1" si="22"/>
        <v>44955</v>
      </c>
    </row>
    <row r="1355" spans="1:6" ht="17.25" x14ac:dyDescent="0.25">
      <c r="A1355" s="2" t="s">
        <v>867</v>
      </c>
      <c r="B1355" t="s">
        <v>2123</v>
      </c>
      <c r="C1355" s="10">
        <v>1</v>
      </c>
      <c r="D1355" s="9">
        <v>4</v>
      </c>
      <c r="E1355" s="10">
        <v>1</v>
      </c>
      <c r="F1355" s="12">
        <f t="shared" ca="1" si="22"/>
        <v>44978</v>
      </c>
    </row>
    <row r="1356" spans="1:6" ht="17.25" x14ac:dyDescent="0.25">
      <c r="A1356" s="2" t="s">
        <v>868</v>
      </c>
      <c r="B1356" t="s">
        <v>2124</v>
      </c>
      <c r="C1356" s="10">
        <v>2</v>
      </c>
      <c r="D1356" s="9">
        <v>4</v>
      </c>
      <c r="E1356" s="10">
        <v>1</v>
      </c>
      <c r="F1356" s="12">
        <f t="shared" ca="1" si="22"/>
        <v>43977</v>
      </c>
    </row>
    <row r="1357" spans="1:6" ht="17.25" x14ac:dyDescent="0.25">
      <c r="A1357" s="2" t="s">
        <v>829</v>
      </c>
      <c r="B1357" t="s">
        <v>2125</v>
      </c>
      <c r="C1357" s="10">
        <v>2</v>
      </c>
      <c r="D1357" s="8">
        <v>5</v>
      </c>
      <c r="E1357" s="6">
        <v>1</v>
      </c>
      <c r="F1357" s="12">
        <f t="shared" ca="1" si="22"/>
        <v>44170</v>
      </c>
    </row>
    <row r="1358" spans="1:6" ht="17.25" x14ac:dyDescent="0.25">
      <c r="A1358" s="2" t="s">
        <v>869</v>
      </c>
      <c r="B1358" t="s">
        <v>2126</v>
      </c>
      <c r="C1358" s="10">
        <v>3</v>
      </c>
      <c r="D1358" s="8">
        <v>4</v>
      </c>
      <c r="E1358" s="6">
        <v>1</v>
      </c>
      <c r="F1358" s="12">
        <f t="shared" ca="1" si="22"/>
        <v>45414</v>
      </c>
    </row>
    <row r="1359" spans="1:6" ht="17.25" x14ac:dyDescent="0.25">
      <c r="A1359" s="2" t="s">
        <v>870</v>
      </c>
      <c r="B1359" t="s">
        <v>2127</v>
      </c>
      <c r="C1359" s="10">
        <v>1</v>
      </c>
      <c r="D1359" s="8">
        <v>3</v>
      </c>
      <c r="E1359" s="6">
        <v>1</v>
      </c>
      <c r="F1359" s="12">
        <f t="shared" ca="1" si="22"/>
        <v>45328</v>
      </c>
    </row>
    <row r="1360" spans="1:6" ht="17.25" x14ac:dyDescent="0.25">
      <c r="A1360" s="2" t="s">
        <v>871</v>
      </c>
      <c r="B1360" t="s">
        <v>2128</v>
      </c>
      <c r="C1360" s="10">
        <v>1</v>
      </c>
      <c r="D1360" s="8">
        <v>2</v>
      </c>
      <c r="E1360" s="6">
        <v>1</v>
      </c>
      <c r="F1360" s="12">
        <f t="shared" ca="1" si="22"/>
        <v>44834</v>
      </c>
    </row>
    <row r="1361" spans="1:6" ht="17.25" x14ac:dyDescent="0.25">
      <c r="A1361" s="2" t="s">
        <v>872</v>
      </c>
      <c r="B1361" t="s">
        <v>2129</v>
      </c>
      <c r="C1361" s="10">
        <v>2</v>
      </c>
      <c r="D1361" s="8">
        <v>4</v>
      </c>
      <c r="E1361" s="6">
        <v>0</v>
      </c>
      <c r="F1361" s="12">
        <f t="shared" ca="1" si="22"/>
        <v>45093</v>
      </c>
    </row>
    <row r="1362" spans="1:6" ht="17.25" x14ac:dyDescent="0.25">
      <c r="A1362" s="2" t="s">
        <v>873</v>
      </c>
      <c r="B1362" t="s">
        <v>2130</v>
      </c>
      <c r="C1362" s="10">
        <v>1</v>
      </c>
      <c r="D1362" s="8">
        <v>3</v>
      </c>
      <c r="E1362" s="6">
        <v>1</v>
      </c>
      <c r="F1362" s="12">
        <f t="shared" ca="1" si="22"/>
        <v>43978</v>
      </c>
    </row>
    <row r="1363" spans="1:6" ht="17.25" x14ac:dyDescent="0.25">
      <c r="A1363" s="2" t="s">
        <v>874</v>
      </c>
      <c r="B1363" t="s">
        <v>2131</v>
      </c>
      <c r="C1363" s="10">
        <v>2</v>
      </c>
      <c r="D1363" s="8">
        <v>3</v>
      </c>
      <c r="E1363" s="6">
        <v>1</v>
      </c>
      <c r="F1363" s="12">
        <f t="shared" ca="1" si="22"/>
        <v>44303</v>
      </c>
    </row>
    <row r="1364" spans="1:6" ht="17.25" x14ac:dyDescent="0.25">
      <c r="A1364" s="2" t="s">
        <v>875</v>
      </c>
      <c r="B1364" t="s">
        <v>2132</v>
      </c>
      <c r="C1364" s="10">
        <v>2</v>
      </c>
      <c r="D1364" s="8">
        <v>2</v>
      </c>
      <c r="E1364" s="6">
        <v>1</v>
      </c>
      <c r="F1364" s="12">
        <f t="shared" ref="F1364:F1427" ca="1" si="23">RANDBETWEEN(DATE(2020,1,1),DATE(2024,10,20))</f>
        <v>44818</v>
      </c>
    </row>
    <row r="1365" spans="1:6" ht="17.25" x14ac:dyDescent="0.25">
      <c r="A1365" s="2" t="s">
        <v>876</v>
      </c>
      <c r="B1365" t="s">
        <v>2133</v>
      </c>
      <c r="C1365" s="10">
        <v>1</v>
      </c>
      <c r="D1365" s="8">
        <v>3</v>
      </c>
      <c r="E1365" s="6">
        <v>1</v>
      </c>
      <c r="F1365" s="12">
        <f t="shared" ca="1" si="23"/>
        <v>44232</v>
      </c>
    </row>
    <row r="1366" spans="1:6" ht="17.25" x14ac:dyDescent="0.25">
      <c r="A1366" s="2" t="s">
        <v>877</v>
      </c>
      <c r="B1366" t="s">
        <v>2134</v>
      </c>
      <c r="C1366" s="10">
        <v>2</v>
      </c>
      <c r="D1366" s="8">
        <v>2</v>
      </c>
      <c r="E1366" s="6">
        <v>1</v>
      </c>
      <c r="F1366" s="12">
        <f t="shared" ca="1" si="23"/>
        <v>45143</v>
      </c>
    </row>
    <row r="1367" spans="1:6" ht="17.25" x14ac:dyDescent="0.25">
      <c r="A1367" s="2" t="s">
        <v>878</v>
      </c>
      <c r="B1367" t="s">
        <v>2135</v>
      </c>
      <c r="C1367" s="10">
        <v>1</v>
      </c>
      <c r="D1367" s="8">
        <v>3</v>
      </c>
      <c r="E1367" s="6">
        <v>1</v>
      </c>
      <c r="F1367" s="12">
        <f t="shared" ca="1" si="23"/>
        <v>44055</v>
      </c>
    </row>
    <row r="1368" spans="1:6" ht="17.25" x14ac:dyDescent="0.25">
      <c r="A1368" s="2" t="s">
        <v>879</v>
      </c>
      <c r="B1368" t="s">
        <v>2136</v>
      </c>
      <c r="C1368" s="10">
        <v>1</v>
      </c>
      <c r="D1368" s="8">
        <v>4</v>
      </c>
      <c r="E1368" s="6">
        <v>1</v>
      </c>
      <c r="F1368" s="12">
        <f t="shared" ca="1" si="23"/>
        <v>45197</v>
      </c>
    </row>
    <row r="1369" spans="1:6" ht="17.25" x14ac:dyDescent="0.25">
      <c r="A1369" s="2" t="s">
        <v>880</v>
      </c>
      <c r="B1369" t="s">
        <v>2137</v>
      </c>
      <c r="C1369" s="10">
        <v>2</v>
      </c>
      <c r="D1369" s="8">
        <v>3</v>
      </c>
      <c r="E1369" s="6">
        <v>1</v>
      </c>
      <c r="F1369" s="12">
        <f t="shared" ca="1" si="23"/>
        <v>45021</v>
      </c>
    </row>
    <row r="1370" spans="1:6" ht="17.25" x14ac:dyDescent="0.25">
      <c r="A1370" s="2" t="s">
        <v>881</v>
      </c>
      <c r="B1370" t="s">
        <v>2138</v>
      </c>
      <c r="C1370" s="10">
        <v>1</v>
      </c>
      <c r="D1370" s="8">
        <v>5</v>
      </c>
      <c r="E1370" s="6">
        <v>1</v>
      </c>
      <c r="F1370" s="12">
        <f t="shared" ca="1" si="23"/>
        <v>44538</v>
      </c>
    </row>
    <row r="1371" spans="1:6" ht="17.25" x14ac:dyDescent="0.25">
      <c r="A1371" s="2" t="s">
        <v>882</v>
      </c>
      <c r="B1371" t="s">
        <v>2139</v>
      </c>
      <c r="C1371" s="10">
        <v>1</v>
      </c>
      <c r="D1371" s="8">
        <v>3</v>
      </c>
      <c r="E1371" s="6">
        <v>1</v>
      </c>
      <c r="F1371" s="12">
        <f t="shared" ca="1" si="23"/>
        <v>44597</v>
      </c>
    </row>
    <row r="1372" spans="1:6" ht="17.25" x14ac:dyDescent="0.25">
      <c r="A1372" s="2" t="s">
        <v>883</v>
      </c>
      <c r="B1372" t="s">
        <v>2022</v>
      </c>
      <c r="C1372" s="10">
        <v>2</v>
      </c>
      <c r="D1372" s="8">
        <v>2</v>
      </c>
      <c r="E1372" s="6">
        <v>1</v>
      </c>
      <c r="F1372" s="12">
        <f t="shared" ca="1" si="23"/>
        <v>44546</v>
      </c>
    </row>
    <row r="1373" spans="1:6" ht="17.25" x14ac:dyDescent="0.25">
      <c r="A1373" s="2" t="s">
        <v>884</v>
      </c>
      <c r="B1373" t="s">
        <v>2140</v>
      </c>
      <c r="C1373" s="10">
        <v>2</v>
      </c>
      <c r="D1373" s="8">
        <v>3</v>
      </c>
      <c r="E1373" s="6">
        <v>1</v>
      </c>
      <c r="F1373" s="12">
        <f t="shared" ca="1" si="23"/>
        <v>45499</v>
      </c>
    </row>
    <row r="1374" spans="1:6" ht="17.25" x14ac:dyDescent="0.25">
      <c r="A1374" s="2" t="s">
        <v>885</v>
      </c>
      <c r="B1374" t="s">
        <v>2141</v>
      </c>
      <c r="C1374" s="10">
        <v>2</v>
      </c>
      <c r="D1374" s="8">
        <v>3</v>
      </c>
      <c r="E1374" s="6">
        <v>1</v>
      </c>
      <c r="F1374" s="12">
        <f t="shared" ca="1" si="23"/>
        <v>44498</v>
      </c>
    </row>
    <row r="1375" spans="1:6" ht="17.25" x14ac:dyDescent="0.25">
      <c r="A1375" s="2" t="s">
        <v>886</v>
      </c>
      <c r="B1375" t="s">
        <v>2142</v>
      </c>
      <c r="C1375" s="11">
        <v>2</v>
      </c>
      <c r="D1375" s="8">
        <v>2</v>
      </c>
      <c r="E1375" s="6">
        <v>1</v>
      </c>
      <c r="F1375" s="12">
        <f t="shared" ca="1" si="23"/>
        <v>45138</v>
      </c>
    </row>
    <row r="1376" spans="1:6" ht="17.25" x14ac:dyDescent="0.25">
      <c r="A1376" s="2" t="s">
        <v>887</v>
      </c>
      <c r="B1376" t="s">
        <v>2143</v>
      </c>
      <c r="C1376" s="6">
        <v>2</v>
      </c>
      <c r="D1376" s="8">
        <v>3</v>
      </c>
      <c r="E1376" s="6">
        <v>1</v>
      </c>
      <c r="F1376" s="12">
        <f t="shared" ca="1" si="23"/>
        <v>45018</v>
      </c>
    </row>
    <row r="1377" spans="1:6" ht="17.25" x14ac:dyDescent="0.25">
      <c r="A1377" s="2" t="s">
        <v>888</v>
      </c>
      <c r="B1377" t="s">
        <v>2144</v>
      </c>
      <c r="C1377" s="7">
        <v>3</v>
      </c>
      <c r="D1377" s="8">
        <v>3</v>
      </c>
      <c r="E1377" s="6">
        <v>1</v>
      </c>
      <c r="F1377" s="12">
        <f t="shared" ca="1" si="23"/>
        <v>44005</v>
      </c>
    </row>
    <row r="1378" spans="1:6" ht="17.25" x14ac:dyDescent="0.25">
      <c r="A1378" s="2" t="s">
        <v>889</v>
      </c>
      <c r="B1378" t="s">
        <v>2144</v>
      </c>
      <c r="C1378" s="6">
        <f ca="1">C1380=C1378:C2329</f>
        <v>0</v>
      </c>
      <c r="D1378" s="8">
        <v>2</v>
      </c>
      <c r="E1378" s="6">
        <v>1</v>
      </c>
      <c r="F1378" s="12">
        <f t="shared" ca="1" si="23"/>
        <v>45363</v>
      </c>
    </row>
    <row r="1379" spans="1:6" ht="17.25" x14ac:dyDescent="0.25">
      <c r="A1379" s="2" t="s">
        <v>890</v>
      </c>
      <c r="B1379" t="s">
        <v>2145</v>
      </c>
      <c r="C1379" s="6">
        <v>0</v>
      </c>
      <c r="D1379" s="8">
        <v>3</v>
      </c>
      <c r="E1379" s="6">
        <v>1</v>
      </c>
      <c r="F1379" s="12">
        <f t="shared" ca="1" si="23"/>
        <v>44222</v>
      </c>
    </row>
    <row r="1380" spans="1:6" ht="17.25" x14ac:dyDescent="0.25">
      <c r="A1380" s="2" t="s">
        <v>891</v>
      </c>
      <c r="B1380" t="s">
        <v>2146</v>
      </c>
      <c r="C1380" s="6">
        <v>0</v>
      </c>
      <c r="D1380" s="8">
        <v>3</v>
      </c>
      <c r="E1380" s="6">
        <v>1</v>
      </c>
      <c r="F1380" s="12">
        <f t="shared" ca="1" si="23"/>
        <v>44615</v>
      </c>
    </row>
    <row r="1381" spans="1:6" ht="17.25" x14ac:dyDescent="0.25">
      <c r="A1381" s="2" t="s">
        <v>892</v>
      </c>
      <c r="B1381" t="s">
        <v>2147</v>
      </c>
      <c r="C1381" s="6">
        <v>0</v>
      </c>
      <c r="D1381" s="8">
        <v>2</v>
      </c>
      <c r="E1381" s="6">
        <v>1</v>
      </c>
      <c r="F1381" s="12">
        <f t="shared" ca="1" si="23"/>
        <v>45454</v>
      </c>
    </row>
    <row r="1382" spans="1:6" ht="17.25" x14ac:dyDescent="0.25">
      <c r="A1382" s="2" t="s">
        <v>893</v>
      </c>
      <c r="B1382" t="s">
        <v>2148</v>
      </c>
      <c r="C1382" s="6">
        <v>2</v>
      </c>
      <c r="D1382" s="8">
        <v>3</v>
      </c>
      <c r="E1382" s="6">
        <v>1</v>
      </c>
      <c r="F1382" s="12">
        <f t="shared" ca="1" si="23"/>
        <v>44201</v>
      </c>
    </row>
    <row r="1383" spans="1:6" ht="17.25" x14ac:dyDescent="0.25">
      <c r="A1383" s="2" t="s">
        <v>845</v>
      </c>
      <c r="B1383" t="s">
        <v>2149</v>
      </c>
      <c r="C1383" s="6">
        <v>2</v>
      </c>
      <c r="D1383" s="8">
        <v>3</v>
      </c>
      <c r="E1383" s="6">
        <v>1</v>
      </c>
      <c r="F1383" s="12">
        <f t="shared" ca="1" si="23"/>
        <v>45450</v>
      </c>
    </row>
    <row r="1384" spans="1:6" ht="17.25" x14ac:dyDescent="0.25">
      <c r="A1384" s="2" t="s">
        <v>894</v>
      </c>
      <c r="B1384" t="s">
        <v>2150</v>
      </c>
      <c r="C1384" s="6">
        <v>2</v>
      </c>
      <c r="D1384" s="8">
        <v>2</v>
      </c>
      <c r="E1384" s="6">
        <v>1</v>
      </c>
      <c r="F1384" s="12">
        <f t="shared" ca="1" si="23"/>
        <v>44960</v>
      </c>
    </row>
    <row r="1385" spans="1:6" ht="17.25" x14ac:dyDescent="0.25">
      <c r="A1385" s="2" t="s">
        <v>791</v>
      </c>
      <c r="B1385" t="s">
        <v>2151</v>
      </c>
      <c r="C1385" s="6">
        <v>3</v>
      </c>
      <c r="D1385" s="8">
        <v>3</v>
      </c>
      <c r="E1385" s="6">
        <v>1</v>
      </c>
      <c r="F1385" s="12">
        <f t="shared" ca="1" si="23"/>
        <v>44092</v>
      </c>
    </row>
    <row r="1386" spans="1:6" ht="17.25" x14ac:dyDescent="0.25">
      <c r="A1386" s="2" t="s">
        <v>895</v>
      </c>
      <c r="B1386" t="s">
        <v>2152</v>
      </c>
      <c r="C1386" s="6">
        <v>1</v>
      </c>
      <c r="D1386" s="8">
        <v>3</v>
      </c>
      <c r="E1386" s="6">
        <v>1</v>
      </c>
      <c r="F1386" s="12">
        <f t="shared" ca="1" si="23"/>
        <v>44365</v>
      </c>
    </row>
    <row r="1387" spans="1:6" ht="17.25" x14ac:dyDescent="0.25">
      <c r="A1387" s="2" t="s">
        <v>896</v>
      </c>
      <c r="B1387" t="s">
        <v>2153</v>
      </c>
      <c r="C1387" s="6">
        <v>1</v>
      </c>
      <c r="D1387" s="8">
        <v>2</v>
      </c>
      <c r="E1387" s="6">
        <v>1</v>
      </c>
      <c r="F1387" s="12">
        <f t="shared" ca="1" si="23"/>
        <v>44377</v>
      </c>
    </row>
    <row r="1388" spans="1:6" ht="17.25" x14ac:dyDescent="0.25">
      <c r="A1388" s="2" t="s">
        <v>897</v>
      </c>
      <c r="B1388" t="s">
        <v>2154</v>
      </c>
      <c r="C1388" s="6">
        <v>2</v>
      </c>
      <c r="D1388" s="8">
        <v>3</v>
      </c>
      <c r="E1388" s="6">
        <v>1</v>
      </c>
      <c r="F1388" s="12">
        <f t="shared" ca="1" si="23"/>
        <v>43875</v>
      </c>
    </row>
    <row r="1389" spans="1:6" ht="17.25" x14ac:dyDescent="0.25">
      <c r="A1389" s="2" t="s">
        <v>898</v>
      </c>
      <c r="B1389" t="s">
        <v>2155</v>
      </c>
      <c r="C1389" s="6">
        <v>2</v>
      </c>
      <c r="D1389" s="8">
        <v>3</v>
      </c>
      <c r="E1389" s="6">
        <v>1</v>
      </c>
      <c r="F1389" s="12">
        <f t="shared" ca="1" si="23"/>
        <v>44530</v>
      </c>
    </row>
    <row r="1390" spans="1:6" ht="17.25" x14ac:dyDescent="0.25">
      <c r="A1390" s="2" t="s">
        <v>899</v>
      </c>
      <c r="B1390" t="s">
        <v>2156</v>
      </c>
      <c r="C1390" s="6">
        <v>2</v>
      </c>
      <c r="D1390" s="8">
        <v>2</v>
      </c>
      <c r="E1390" s="6">
        <v>1</v>
      </c>
      <c r="F1390" s="12">
        <f t="shared" ca="1" si="23"/>
        <v>44798</v>
      </c>
    </row>
    <row r="1391" spans="1:6" ht="17.25" x14ac:dyDescent="0.25">
      <c r="A1391" s="2" t="s">
        <v>900</v>
      </c>
      <c r="B1391" t="s">
        <v>2157</v>
      </c>
      <c r="C1391" s="6">
        <v>1</v>
      </c>
      <c r="D1391" s="8">
        <v>3</v>
      </c>
      <c r="E1391" s="6">
        <v>1</v>
      </c>
      <c r="F1391" s="12">
        <f t="shared" ca="1" si="23"/>
        <v>43942</v>
      </c>
    </row>
    <row r="1392" spans="1:6" ht="17.25" x14ac:dyDescent="0.25">
      <c r="A1392" s="2" t="s">
        <v>901</v>
      </c>
      <c r="B1392" t="s">
        <v>2158</v>
      </c>
      <c r="C1392" s="6">
        <v>1</v>
      </c>
      <c r="D1392" s="8">
        <v>3</v>
      </c>
      <c r="E1392" s="6">
        <v>0</v>
      </c>
      <c r="F1392" s="12">
        <f t="shared" ca="1" si="23"/>
        <v>44731</v>
      </c>
    </row>
    <row r="1393" spans="1:6" ht="30" x14ac:dyDescent="0.25">
      <c r="A1393" s="2" t="s">
        <v>299</v>
      </c>
      <c r="B1393" s="5" t="s">
        <v>2159</v>
      </c>
      <c r="C1393" s="6">
        <v>1</v>
      </c>
      <c r="D1393" s="8">
        <v>2</v>
      </c>
      <c r="E1393" s="6">
        <v>0</v>
      </c>
      <c r="F1393" s="12">
        <f t="shared" ca="1" si="23"/>
        <v>45571</v>
      </c>
    </row>
    <row r="1394" spans="1:6" ht="17.25" x14ac:dyDescent="0.25">
      <c r="A1394" s="2" t="s">
        <v>902</v>
      </c>
      <c r="B1394" t="s">
        <v>2160</v>
      </c>
      <c r="C1394" s="6">
        <v>2</v>
      </c>
      <c r="D1394" s="8">
        <v>5</v>
      </c>
      <c r="E1394" s="6">
        <v>0</v>
      </c>
      <c r="F1394" s="12">
        <f t="shared" ca="1" si="23"/>
        <v>45038</v>
      </c>
    </row>
    <row r="1395" spans="1:6" ht="17.25" x14ac:dyDescent="0.25">
      <c r="A1395" s="2" t="s">
        <v>903</v>
      </c>
      <c r="B1395" t="s">
        <v>2161</v>
      </c>
      <c r="C1395" s="6">
        <v>2</v>
      </c>
      <c r="D1395" s="8">
        <v>4</v>
      </c>
      <c r="E1395" s="6">
        <v>1</v>
      </c>
      <c r="F1395" s="12">
        <f t="shared" ca="1" si="23"/>
        <v>43942</v>
      </c>
    </row>
    <row r="1396" spans="1:6" ht="17.25" x14ac:dyDescent="0.25">
      <c r="A1396" s="2" t="s">
        <v>904</v>
      </c>
      <c r="B1396" t="s">
        <v>2162</v>
      </c>
      <c r="C1396" s="6">
        <v>1</v>
      </c>
      <c r="D1396" s="8">
        <v>3</v>
      </c>
      <c r="E1396" s="6">
        <v>1</v>
      </c>
      <c r="F1396" s="12">
        <f t="shared" ca="1" si="23"/>
        <v>44517</v>
      </c>
    </row>
    <row r="1397" spans="1:6" ht="17.25" x14ac:dyDescent="0.25">
      <c r="A1397" s="2" t="s">
        <v>905</v>
      </c>
      <c r="B1397" t="s">
        <v>2163</v>
      </c>
      <c r="C1397" s="6">
        <v>1</v>
      </c>
      <c r="D1397" s="8">
        <v>2</v>
      </c>
      <c r="E1397" s="6">
        <v>1</v>
      </c>
      <c r="F1397" s="12">
        <f t="shared" ca="1" si="23"/>
        <v>45325</v>
      </c>
    </row>
    <row r="1398" spans="1:6" ht="17.25" x14ac:dyDescent="0.25">
      <c r="A1398" s="2" t="s">
        <v>906</v>
      </c>
      <c r="B1398" t="s">
        <v>2164</v>
      </c>
      <c r="C1398" s="6">
        <v>2</v>
      </c>
      <c r="D1398" s="8">
        <v>4</v>
      </c>
      <c r="E1398" s="6">
        <v>2</v>
      </c>
      <c r="F1398" s="12">
        <f t="shared" ca="1" si="23"/>
        <v>44881</v>
      </c>
    </row>
    <row r="1399" spans="1:6" ht="17.25" x14ac:dyDescent="0.25">
      <c r="A1399" s="2" t="s">
        <v>907</v>
      </c>
      <c r="B1399" t="s">
        <v>2165</v>
      </c>
      <c r="C1399" s="6">
        <v>2</v>
      </c>
      <c r="D1399" s="8">
        <v>3</v>
      </c>
      <c r="E1399" s="6">
        <v>1</v>
      </c>
      <c r="F1399" s="12">
        <f t="shared" ca="1" si="23"/>
        <v>45078</v>
      </c>
    </row>
    <row r="1400" spans="1:6" ht="17.25" x14ac:dyDescent="0.25">
      <c r="A1400" s="2" t="s">
        <v>908</v>
      </c>
      <c r="B1400" t="s">
        <v>2166</v>
      </c>
      <c r="C1400" s="6">
        <v>2</v>
      </c>
      <c r="D1400" s="8">
        <v>3</v>
      </c>
      <c r="E1400" s="6">
        <v>1</v>
      </c>
      <c r="F1400" s="12">
        <f t="shared" ca="1" si="23"/>
        <v>45500</v>
      </c>
    </row>
    <row r="1401" spans="1:6" ht="17.25" x14ac:dyDescent="0.25">
      <c r="A1401" s="2" t="s">
        <v>909</v>
      </c>
      <c r="B1401" t="s">
        <v>2167</v>
      </c>
      <c r="C1401" s="6">
        <v>2</v>
      </c>
      <c r="D1401" s="8">
        <v>2</v>
      </c>
      <c r="E1401" s="6">
        <v>1</v>
      </c>
      <c r="F1401" s="12">
        <f t="shared" ca="1" si="23"/>
        <v>45481</v>
      </c>
    </row>
    <row r="1402" spans="1:6" ht="17.25" x14ac:dyDescent="0.25">
      <c r="A1402" s="2" t="s">
        <v>910</v>
      </c>
      <c r="B1402" t="s">
        <v>2168</v>
      </c>
      <c r="C1402" s="6">
        <v>0</v>
      </c>
      <c r="D1402" s="8">
        <v>5</v>
      </c>
      <c r="E1402" s="6">
        <v>2</v>
      </c>
      <c r="F1402" s="12">
        <f t="shared" ca="1" si="23"/>
        <v>44030</v>
      </c>
    </row>
    <row r="1403" spans="1:6" ht="17.25" x14ac:dyDescent="0.25">
      <c r="A1403" s="2" t="s">
        <v>816</v>
      </c>
      <c r="B1403" t="s">
        <v>2169</v>
      </c>
      <c r="C1403" s="6">
        <v>0</v>
      </c>
      <c r="D1403" s="8">
        <v>3</v>
      </c>
      <c r="E1403" s="6">
        <v>1</v>
      </c>
      <c r="F1403" s="12">
        <f t="shared" ca="1" si="23"/>
        <v>44899</v>
      </c>
    </row>
    <row r="1404" spans="1:6" ht="17.25" x14ac:dyDescent="0.25">
      <c r="A1404" s="2" t="s">
        <v>911</v>
      </c>
      <c r="B1404" t="s">
        <v>2170</v>
      </c>
      <c r="C1404" s="6">
        <v>0</v>
      </c>
      <c r="D1404" s="8">
        <v>2</v>
      </c>
      <c r="E1404" s="6">
        <v>1</v>
      </c>
      <c r="F1404" s="12">
        <f t="shared" ca="1" si="23"/>
        <v>43904</v>
      </c>
    </row>
    <row r="1405" spans="1:6" ht="17.25" x14ac:dyDescent="0.25">
      <c r="A1405" s="2" t="s">
        <v>913</v>
      </c>
      <c r="B1405" t="s">
        <v>2171</v>
      </c>
      <c r="C1405" s="6">
        <v>0</v>
      </c>
      <c r="D1405" s="8">
        <v>4</v>
      </c>
      <c r="E1405" s="6">
        <v>1</v>
      </c>
      <c r="F1405" s="12">
        <f t="shared" ca="1" si="23"/>
        <v>44655</v>
      </c>
    </row>
    <row r="1406" spans="1:6" ht="17.25" x14ac:dyDescent="0.25">
      <c r="A1406" s="2" t="s">
        <v>914</v>
      </c>
      <c r="B1406" t="s">
        <v>2172</v>
      </c>
      <c r="C1406" s="6">
        <v>0</v>
      </c>
      <c r="D1406" s="8">
        <v>3</v>
      </c>
      <c r="E1406" s="6">
        <v>1</v>
      </c>
      <c r="F1406" s="12">
        <f t="shared" ca="1" si="23"/>
        <v>43903</v>
      </c>
    </row>
    <row r="1407" spans="1:6" ht="17.25" x14ac:dyDescent="0.25">
      <c r="A1407" s="2" t="s">
        <v>915</v>
      </c>
      <c r="B1407" t="s">
        <v>2173</v>
      </c>
      <c r="C1407" s="6">
        <v>0</v>
      </c>
      <c r="D1407" s="8">
        <v>2</v>
      </c>
      <c r="E1407" s="6">
        <v>1</v>
      </c>
      <c r="F1407" s="12">
        <f t="shared" ca="1" si="23"/>
        <v>44313</v>
      </c>
    </row>
    <row r="1408" spans="1:6" ht="17.25" x14ac:dyDescent="0.25">
      <c r="A1408" s="2" t="s">
        <v>916</v>
      </c>
      <c r="B1408" t="s">
        <v>2174</v>
      </c>
      <c r="C1408" s="6">
        <v>0</v>
      </c>
      <c r="D1408" s="8">
        <v>3</v>
      </c>
      <c r="E1408" s="6">
        <v>1</v>
      </c>
      <c r="F1408" s="12">
        <f t="shared" ca="1" si="23"/>
        <v>44340</v>
      </c>
    </row>
    <row r="1409" spans="1:6" ht="17.25" x14ac:dyDescent="0.25">
      <c r="A1409" s="2" t="s">
        <v>917</v>
      </c>
      <c r="B1409" t="s">
        <v>2175</v>
      </c>
      <c r="C1409" s="6">
        <v>2</v>
      </c>
      <c r="D1409" s="8">
        <v>3</v>
      </c>
      <c r="E1409" s="6">
        <v>1</v>
      </c>
      <c r="F1409" s="12">
        <f t="shared" ca="1" si="23"/>
        <v>44938</v>
      </c>
    </row>
    <row r="1410" spans="1:6" ht="17.25" x14ac:dyDescent="0.25">
      <c r="A1410" s="2" t="s">
        <v>868</v>
      </c>
      <c r="B1410" t="s">
        <v>2176</v>
      </c>
      <c r="C1410" s="6">
        <v>2</v>
      </c>
      <c r="D1410" s="8">
        <v>2</v>
      </c>
      <c r="E1410" s="6">
        <v>1</v>
      </c>
      <c r="F1410" s="12">
        <f t="shared" ca="1" si="23"/>
        <v>44347</v>
      </c>
    </row>
    <row r="1411" spans="1:6" ht="17.25" x14ac:dyDescent="0.25">
      <c r="A1411" s="2" t="s">
        <v>918</v>
      </c>
      <c r="B1411" t="s">
        <v>2177</v>
      </c>
      <c r="C1411" s="6">
        <v>2</v>
      </c>
      <c r="D1411" s="8">
        <v>3</v>
      </c>
      <c r="E1411" s="6">
        <v>1</v>
      </c>
      <c r="F1411" s="12">
        <f t="shared" ca="1" si="23"/>
        <v>44789</v>
      </c>
    </row>
    <row r="1412" spans="1:6" ht="17.25" x14ac:dyDescent="0.25">
      <c r="A1412" s="2" t="s">
        <v>919</v>
      </c>
      <c r="B1412" t="s">
        <v>2178</v>
      </c>
      <c r="C1412" s="6">
        <v>3</v>
      </c>
      <c r="D1412" s="8">
        <v>3</v>
      </c>
      <c r="E1412" s="6">
        <v>1</v>
      </c>
      <c r="F1412" s="12">
        <f t="shared" ca="1" si="23"/>
        <v>45186</v>
      </c>
    </row>
    <row r="1413" spans="1:6" ht="17.25" x14ac:dyDescent="0.25">
      <c r="A1413" s="2" t="s">
        <v>920</v>
      </c>
      <c r="B1413" t="s">
        <v>2179</v>
      </c>
      <c r="C1413" s="6">
        <v>3</v>
      </c>
      <c r="D1413" s="8">
        <v>2</v>
      </c>
      <c r="E1413" s="6">
        <v>1</v>
      </c>
      <c r="F1413" s="12">
        <f t="shared" ca="1" si="23"/>
        <v>45288</v>
      </c>
    </row>
    <row r="1414" spans="1:6" ht="17.25" x14ac:dyDescent="0.25">
      <c r="A1414" s="2" t="s">
        <v>365</v>
      </c>
      <c r="B1414" t="s">
        <v>2180</v>
      </c>
      <c r="C1414" s="6">
        <v>3</v>
      </c>
      <c r="D1414" s="8">
        <v>3</v>
      </c>
      <c r="E1414" s="6">
        <v>1</v>
      </c>
      <c r="F1414" s="12">
        <f t="shared" ca="1" si="23"/>
        <v>45181</v>
      </c>
    </row>
    <row r="1415" spans="1:6" ht="17.25" x14ac:dyDescent="0.25">
      <c r="A1415" s="2" t="s">
        <v>921</v>
      </c>
      <c r="B1415" t="s">
        <v>2181</v>
      </c>
      <c r="C1415" s="6">
        <v>1</v>
      </c>
      <c r="D1415" s="8">
        <v>3</v>
      </c>
      <c r="E1415" s="6">
        <v>1</v>
      </c>
      <c r="F1415" s="12">
        <f t="shared" ca="1" si="23"/>
        <v>45066</v>
      </c>
    </row>
    <row r="1416" spans="1:6" ht="17.25" x14ac:dyDescent="0.25">
      <c r="A1416" s="2" t="s">
        <v>839</v>
      </c>
      <c r="B1416" t="s">
        <v>2182</v>
      </c>
      <c r="C1416" s="6">
        <v>3</v>
      </c>
      <c r="D1416" s="8">
        <v>2</v>
      </c>
      <c r="E1416" s="6">
        <v>1</v>
      </c>
      <c r="F1416" s="12">
        <f t="shared" ca="1" si="23"/>
        <v>44432</v>
      </c>
    </row>
    <row r="1417" spans="1:6" ht="17.25" x14ac:dyDescent="0.25">
      <c r="A1417" s="2" t="s">
        <v>922</v>
      </c>
      <c r="B1417" t="s">
        <v>2183</v>
      </c>
      <c r="C1417" s="6">
        <v>2</v>
      </c>
      <c r="D1417" s="8">
        <v>5</v>
      </c>
      <c r="E1417" s="6">
        <v>2</v>
      </c>
      <c r="F1417" s="12">
        <f t="shared" ca="1" si="23"/>
        <v>43980</v>
      </c>
    </row>
    <row r="1418" spans="1:6" ht="17.25" x14ac:dyDescent="0.25">
      <c r="A1418" s="2" t="s">
        <v>822</v>
      </c>
      <c r="B1418" t="s">
        <v>2184</v>
      </c>
      <c r="C1418" s="6">
        <v>1</v>
      </c>
      <c r="D1418" s="8">
        <v>3</v>
      </c>
      <c r="E1418" s="6">
        <v>1</v>
      </c>
      <c r="F1418" s="12">
        <f t="shared" ca="1" si="23"/>
        <v>44648</v>
      </c>
    </row>
    <row r="1419" spans="1:6" ht="17.25" x14ac:dyDescent="0.25">
      <c r="A1419" s="2" t="s">
        <v>923</v>
      </c>
      <c r="B1419" t="s">
        <v>2185</v>
      </c>
      <c r="C1419" s="6">
        <v>1</v>
      </c>
      <c r="D1419" s="8">
        <v>2</v>
      </c>
      <c r="E1419" s="6">
        <v>1</v>
      </c>
      <c r="F1419" s="12">
        <f t="shared" ca="1" si="23"/>
        <v>44895</v>
      </c>
    </row>
    <row r="1420" spans="1:6" ht="17.25" x14ac:dyDescent="0.25">
      <c r="A1420" s="2" t="s">
        <v>924</v>
      </c>
      <c r="B1420" t="s">
        <v>2186</v>
      </c>
      <c r="C1420" s="6">
        <v>2</v>
      </c>
      <c r="D1420" s="8">
        <v>3</v>
      </c>
      <c r="E1420" s="6">
        <v>0</v>
      </c>
      <c r="F1420" s="12">
        <f t="shared" ca="1" si="23"/>
        <v>44889</v>
      </c>
    </row>
    <row r="1421" spans="1:6" ht="17.25" x14ac:dyDescent="0.25">
      <c r="A1421" s="2" t="s">
        <v>925</v>
      </c>
      <c r="B1421" t="s">
        <v>2187</v>
      </c>
      <c r="C1421" s="6">
        <v>3</v>
      </c>
      <c r="D1421" s="8">
        <v>3</v>
      </c>
      <c r="E1421" s="6">
        <v>1</v>
      </c>
      <c r="F1421" s="12">
        <f t="shared" ca="1" si="23"/>
        <v>44059</v>
      </c>
    </row>
    <row r="1422" spans="1:6" ht="17.25" x14ac:dyDescent="0.25">
      <c r="A1422" s="2" t="s">
        <v>926</v>
      </c>
      <c r="B1422" t="s">
        <v>2188</v>
      </c>
      <c r="C1422" s="6">
        <v>3</v>
      </c>
      <c r="D1422" s="8">
        <v>2</v>
      </c>
      <c r="E1422" s="6">
        <v>1</v>
      </c>
      <c r="F1422" s="12">
        <f t="shared" ca="1" si="23"/>
        <v>45164</v>
      </c>
    </row>
    <row r="1423" spans="1:6" ht="17.25" x14ac:dyDescent="0.25">
      <c r="A1423" s="2" t="s">
        <v>559</v>
      </c>
      <c r="B1423" t="s">
        <v>2189</v>
      </c>
      <c r="C1423" s="6">
        <v>3</v>
      </c>
      <c r="D1423" s="8">
        <v>2</v>
      </c>
      <c r="E1423" s="6">
        <v>1</v>
      </c>
      <c r="F1423" s="12">
        <f t="shared" ca="1" si="23"/>
        <v>44965</v>
      </c>
    </row>
    <row r="1424" spans="1:6" ht="17.25" x14ac:dyDescent="0.25">
      <c r="A1424" s="2" t="s">
        <v>927</v>
      </c>
      <c r="B1424" t="s">
        <v>2190</v>
      </c>
      <c r="C1424" s="6">
        <v>2</v>
      </c>
      <c r="D1424" s="8">
        <v>4</v>
      </c>
      <c r="E1424" s="6">
        <v>1</v>
      </c>
      <c r="F1424" s="12">
        <f t="shared" ca="1" si="23"/>
        <v>44389</v>
      </c>
    </row>
    <row r="1425" spans="1:6" ht="17.25" x14ac:dyDescent="0.25">
      <c r="A1425" s="2" t="s">
        <v>928</v>
      </c>
      <c r="B1425" t="s">
        <v>2191</v>
      </c>
      <c r="C1425" s="6">
        <v>3</v>
      </c>
      <c r="D1425" s="8">
        <v>2</v>
      </c>
      <c r="E1425" s="6">
        <v>1</v>
      </c>
      <c r="F1425" s="12">
        <f t="shared" ca="1" si="23"/>
        <v>44086</v>
      </c>
    </row>
    <row r="1426" spans="1:6" ht="17.25" x14ac:dyDescent="0.25">
      <c r="A1426" s="2" t="s">
        <v>929</v>
      </c>
      <c r="B1426" t="s">
        <v>2192</v>
      </c>
      <c r="C1426" s="6">
        <v>2</v>
      </c>
      <c r="D1426" s="8">
        <v>2</v>
      </c>
      <c r="E1426" s="6">
        <v>0</v>
      </c>
      <c r="F1426" s="12">
        <f t="shared" ca="1" si="23"/>
        <v>44113</v>
      </c>
    </row>
    <row r="1427" spans="1:6" ht="17.25" x14ac:dyDescent="0.25">
      <c r="A1427" s="2" t="s">
        <v>930</v>
      </c>
      <c r="B1427" t="s">
        <v>2193</v>
      </c>
      <c r="C1427" s="6">
        <v>2</v>
      </c>
      <c r="D1427" s="8">
        <v>2</v>
      </c>
      <c r="E1427" s="6">
        <v>1</v>
      </c>
      <c r="F1427" s="12">
        <f t="shared" ca="1" si="23"/>
        <v>44862</v>
      </c>
    </row>
    <row r="1428" spans="1:6" ht="17.25" x14ac:dyDescent="0.25">
      <c r="A1428" s="2" t="s">
        <v>931</v>
      </c>
      <c r="B1428" t="s">
        <v>2194</v>
      </c>
      <c r="C1428" s="6">
        <v>2</v>
      </c>
      <c r="D1428" s="8">
        <v>2</v>
      </c>
      <c r="E1428" s="6">
        <v>0</v>
      </c>
      <c r="F1428" s="12">
        <f t="shared" ref="F1428:F1491" ca="1" si="24">RANDBETWEEN(DATE(2020,1,1),DATE(2024,10,20))</f>
        <v>44385</v>
      </c>
    </row>
    <row r="1429" spans="1:6" ht="17.25" x14ac:dyDescent="0.25">
      <c r="A1429" s="2" t="s">
        <v>932</v>
      </c>
      <c r="B1429" t="s">
        <v>2195</v>
      </c>
      <c r="C1429" s="6">
        <v>2</v>
      </c>
      <c r="D1429" s="8">
        <v>2</v>
      </c>
      <c r="E1429" s="6">
        <v>0</v>
      </c>
      <c r="F1429" s="12">
        <f t="shared" ca="1" si="24"/>
        <v>45469</v>
      </c>
    </row>
    <row r="1430" spans="1:6" ht="17.25" x14ac:dyDescent="0.25">
      <c r="A1430" s="2" t="s">
        <v>933</v>
      </c>
      <c r="B1430" t="s">
        <v>2196</v>
      </c>
      <c r="C1430" s="6">
        <v>1</v>
      </c>
      <c r="D1430" s="8">
        <v>3</v>
      </c>
      <c r="E1430" s="6">
        <v>0</v>
      </c>
      <c r="F1430" s="12">
        <f t="shared" ca="1" si="24"/>
        <v>44351</v>
      </c>
    </row>
    <row r="1431" spans="1:6" ht="17.25" x14ac:dyDescent="0.25">
      <c r="A1431" s="2" t="s">
        <v>845</v>
      </c>
      <c r="B1431" t="s">
        <v>2197</v>
      </c>
      <c r="C1431" s="6">
        <v>1</v>
      </c>
      <c r="D1431" s="8">
        <v>2</v>
      </c>
      <c r="E1431" s="6">
        <v>0</v>
      </c>
      <c r="F1431" s="12">
        <f t="shared" ca="1" si="24"/>
        <v>45559</v>
      </c>
    </row>
    <row r="1432" spans="1:6" ht="17.25" x14ac:dyDescent="0.25">
      <c r="A1432" s="2" t="s">
        <v>934</v>
      </c>
      <c r="B1432" t="s">
        <v>2198</v>
      </c>
      <c r="C1432" s="6">
        <v>1</v>
      </c>
      <c r="D1432" s="8">
        <v>3</v>
      </c>
      <c r="E1432" s="6">
        <v>1</v>
      </c>
      <c r="F1432" s="12">
        <f t="shared" ca="1" si="24"/>
        <v>45024</v>
      </c>
    </row>
    <row r="1433" spans="1:6" ht="17.25" x14ac:dyDescent="0.25">
      <c r="A1433" s="2" t="s">
        <v>935</v>
      </c>
      <c r="B1433" t="s">
        <v>2199</v>
      </c>
      <c r="C1433" s="6">
        <v>1</v>
      </c>
      <c r="D1433" s="8">
        <v>3</v>
      </c>
      <c r="E1433" s="6">
        <v>1</v>
      </c>
      <c r="F1433" s="12">
        <f t="shared" ca="1" si="24"/>
        <v>43952</v>
      </c>
    </row>
    <row r="1434" spans="1:6" ht="17.25" x14ac:dyDescent="0.25">
      <c r="A1434" s="2" t="s">
        <v>936</v>
      </c>
      <c r="B1434" t="s">
        <v>2200</v>
      </c>
      <c r="C1434" s="6">
        <v>1</v>
      </c>
      <c r="D1434" s="8">
        <v>3</v>
      </c>
      <c r="E1434" s="6">
        <v>1</v>
      </c>
      <c r="F1434" s="12">
        <f t="shared" ca="1" si="24"/>
        <v>45194</v>
      </c>
    </row>
    <row r="1435" spans="1:6" ht="17.25" x14ac:dyDescent="0.25">
      <c r="A1435" s="2" t="s">
        <v>937</v>
      </c>
      <c r="B1435" t="s">
        <v>2201</v>
      </c>
      <c r="C1435" s="6">
        <v>1</v>
      </c>
      <c r="D1435" s="8">
        <v>3</v>
      </c>
      <c r="E1435" s="6">
        <v>1</v>
      </c>
      <c r="F1435" s="12">
        <f t="shared" ca="1" si="24"/>
        <v>45388</v>
      </c>
    </row>
    <row r="1436" spans="1:6" ht="17.25" x14ac:dyDescent="0.25">
      <c r="A1436" s="2" t="s">
        <v>938</v>
      </c>
      <c r="B1436" t="s">
        <v>2202</v>
      </c>
      <c r="C1436" s="6">
        <v>3</v>
      </c>
      <c r="D1436" s="8">
        <v>3</v>
      </c>
      <c r="E1436" s="6">
        <v>1</v>
      </c>
      <c r="F1436" s="12">
        <f t="shared" ca="1" si="24"/>
        <v>44337</v>
      </c>
    </row>
    <row r="1437" spans="1:6" ht="17.25" x14ac:dyDescent="0.25">
      <c r="A1437" s="2" t="s">
        <v>939</v>
      </c>
      <c r="B1437" t="s">
        <v>2203</v>
      </c>
      <c r="C1437" s="6">
        <v>1</v>
      </c>
      <c r="D1437" s="8">
        <v>1</v>
      </c>
      <c r="E1437" s="6">
        <v>1</v>
      </c>
      <c r="F1437" s="12">
        <f t="shared" ca="1" si="24"/>
        <v>45024</v>
      </c>
    </row>
    <row r="1438" spans="1:6" ht="17.25" x14ac:dyDescent="0.25">
      <c r="A1438" s="2" t="s">
        <v>940</v>
      </c>
      <c r="B1438" t="s">
        <v>2204</v>
      </c>
      <c r="C1438" s="6">
        <v>3</v>
      </c>
      <c r="D1438" s="8">
        <v>2</v>
      </c>
      <c r="E1438" s="6">
        <v>1</v>
      </c>
      <c r="F1438" s="12">
        <f t="shared" ca="1" si="24"/>
        <v>44680</v>
      </c>
    </row>
    <row r="1439" spans="1:6" ht="17.25" x14ac:dyDescent="0.25">
      <c r="A1439" s="2" t="s">
        <v>831</v>
      </c>
      <c r="B1439" t="s">
        <v>2205</v>
      </c>
      <c r="C1439" s="6">
        <v>1</v>
      </c>
      <c r="D1439" s="8">
        <v>3</v>
      </c>
      <c r="E1439" s="6">
        <v>1</v>
      </c>
      <c r="F1439" s="12">
        <f t="shared" ca="1" si="24"/>
        <v>44087</v>
      </c>
    </row>
    <row r="1440" spans="1:6" ht="17.25" x14ac:dyDescent="0.25">
      <c r="A1440" s="2" t="s">
        <v>941</v>
      </c>
      <c r="B1440" t="s">
        <v>2206</v>
      </c>
      <c r="C1440" s="6">
        <v>1</v>
      </c>
      <c r="D1440" s="8">
        <v>4</v>
      </c>
      <c r="E1440" s="6">
        <v>1</v>
      </c>
      <c r="F1440" s="12">
        <f t="shared" ca="1" si="24"/>
        <v>43882</v>
      </c>
    </row>
    <row r="1441" spans="1:6" ht="17.25" x14ac:dyDescent="0.25">
      <c r="A1441" s="2" t="s">
        <v>804</v>
      </c>
      <c r="B1441" t="s">
        <v>2207</v>
      </c>
      <c r="C1441" s="6">
        <v>2</v>
      </c>
      <c r="D1441" s="8">
        <v>1</v>
      </c>
      <c r="E1441" s="6">
        <v>1</v>
      </c>
      <c r="F1441" s="12">
        <f t="shared" ca="1" si="24"/>
        <v>44569</v>
      </c>
    </row>
    <row r="1442" spans="1:6" ht="17.25" x14ac:dyDescent="0.25">
      <c r="A1442" s="2" t="s">
        <v>942</v>
      </c>
      <c r="B1442" t="s">
        <v>2208</v>
      </c>
      <c r="C1442" s="6">
        <v>1</v>
      </c>
      <c r="D1442" s="8">
        <v>1</v>
      </c>
      <c r="E1442" s="6">
        <v>1</v>
      </c>
      <c r="F1442" s="12">
        <f t="shared" ca="1" si="24"/>
        <v>45282</v>
      </c>
    </row>
    <row r="1443" spans="1:6" ht="17.25" x14ac:dyDescent="0.25">
      <c r="A1443" s="2" t="s">
        <v>943</v>
      </c>
      <c r="B1443" t="s">
        <v>2209</v>
      </c>
      <c r="C1443" s="6">
        <v>2</v>
      </c>
      <c r="D1443" s="8">
        <v>2</v>
      </c>
      <c r="E1443" s="6">
        <v>1</v>
      </c>
      <c r="F1443" s="12">
        <f t="shared" ca="1" si="24"/>
        <v>44258</v>
      </c>
    </row>
    <row r="1444" spans="1:6" ht="17.25" x14ac:dyDescent="0.25">
      <c r="A1444" s="2" t="s">
        <v>905</v>
      </c>
      <c r="B1444" t="s">
        <v>2210</v>
      </c>
      <c r="C1444" s="6">
        <v>1</v>
      </c>
      <c r="D1444" s="8">
        <v>2</v>
      </c>
      <c r="E1444" s="6">
        <v>1</v>
      </c>
      <c r="F1444" s="12">
        <f t="shared" ca="1" si="24"/>
        <v>43860</v>
      </c>
    </row>
    <row r="1445" spans="1:6" ht="17.25" x14ac:dyDescent="0.25">
      <c r="A1445" s="2" t="s">
        <v>944</v>
      </c>
      <c r="B1445" t="s">
        <v>2211</v>
      </c>
      <c r="C1445" s="6">
        <v>2</v>
      </c>
      <c r="D1445" s="8">
        <v>2</v>
      </c>
      <c r="E1445" s="6">
        <v>1</v>
      </c>
      <c r="F1445" s="12">
        <f t="shared" ca="1" si="24"/>
        <v>44970</v>
      </c>
    </row>
    <row r="1446" spans="1:6" ht="17.25" x14ac:dyDescent="0.25">
      <c r="A1446" s="2" t="s">
        <v>945</v>
      </c>
      <c r="B1446" t="s">
        <v>2212</v>
      </c>
      <c r="C1446" s="6">
        <v>1</v>
      </c>
      <c r="D1446" s="8">
        <v>2</v>
      </c>
      <c r="E1446" s="6">
        <v>1</v>
      </c>
      <c r="F1446" s="12">
        <f t="shared" ca="1" si="24"/>
        <v>45021</v>
      </c>
    </row>
    <row r="1447" spans="1:6" ht="17.25" x14ac:dyDescent="0.25">
      <c r="A1447" s="2" t="s">
        <v>946</v>
      </c>
      <c r="B1447" t="s">
        <v>2213</v>
      </c>
      <c r="C1447" s="6">
        <v>1</v>
      </c>
      <c r="D1447" s="8">
        <v>2</v>
      </c>
      <c r="E1447" s="6">
        <v>1</v>
      </c>
      <c r="F1447" s="12">
        <f t="shared" ca="1" si="24"/>
        <v>44840</v>
      </c>
    </row>
    <row r="1448" spans="1:6" ht="17.25" x14ac:dyDescent="0.25">
      <c r="A1448" s="2" t="s">
        <v>947</v>
      </c>
      <c r="B1448" t="s">
        <v>2214</v>
      </c>
      <c r="C1448" s="6">
        <v>2</v>
      </c>
      <c r="D1448" s="8">
        <v>2</v>
      </c>
      <c r="E1448" s="6">
        <v>1</v>
      </c>
      <c r="F1448" s="12">
        <f t="shared" ca="1" si="24"/>
        <v>44472</v>
      </c>
    </row>
    <row r="1449" spans="1:6" ht="17.25" x14ac:dyDescent="0.25">
      <c r="A1449" s="2" t="s">
        <v>817</v>
      </c>
      <c r="B1449" t="s">
        <v>2215</v>
      </c>
      <c r="C1449" s="6">
        <v>1</v>
      </c>
      <c r="D1449" s="8">
        <v>2</v>
      </c>
      <c r="E1449" s="6">
        <v>1</v>
      </c>
      <c r="F1449" s="12">
        <f t="shared" ca="1" si="24"/>
        <v>45107</v>
      </c>
    </row>
    <row r="1450" spans="1:6" ht="17.25" x14ac:dyDescent="0.25">
      <c r="A1450" s="2" t="s">
        <v>881</v>
      </c>
      <c r="B1450" t="s">
        <v>2216</v>
      </c>
      <c r="C1450" s="6">
        <v>1</v>
      </c>
      <c r="D1450" s="8">
        <v>2</v>
      </c>
      <c r="E1450" s="6">
        <v>1</v>
      </c>
      <c r="F1450" s="12">
        <f t="shared" ca="1" si="24"/>
        <v>45392</v>
      </c>
    </row>
    <row r="1451" spans="1:6" ht="17.25" x14ac:dyDescent="0.25">
      <c r="A1451" s="2" t="s">
        <v>882</v>
      </c>
      <c r="B1451" t="s">
        <v>2217</v>
      </c>
      <c r="C1451" s="6">
        <v>1</v>
      </c>
      <c r="D1451" s="8">
        <v>1</v>
      </c>
      <c r="E1451" s="6">
        <v>1</v>
      </c>
      <c r="F1451" s="12">
        <f t="shared" ca="1" si="24"/>
        <v>44599</v>
      </c>
    </row>
    <row r="1452" spans="1:6" ht="17.25" x14ac:dyDescent="0.25">
      <c r="A1452" s="2" t="s">
        <v>883</v>
      </c>
      <c r="B1452" t="s">
        <v>2218</v>
      </c>
      <c r="C1452" s="6">
        <v>2</v>
      </c>
      <c r="D1452" s="9">
        <v>2</v>
      </c>
      <c r="E1452" s="10">
        <v>1</v>
      </c>
      <c r="F1452" s="12">
        <f t="shared" ca="1" si="24"/>
        <v>44342</v>
      </c>
    </row>
    <row r="1453" spans="1:6" ht="17.25" x14ac:dyDescent="0.25">
      <c r="A1453" s="2" t="s">
        <v>862</v>
      </c>
      <c r="B1453" t="s">
        <v>2219</v>
      </c>
      <c r="C1453" s="10">
        <v>2</v>
      </c>
      <c r="D1453" s="9">
        <v>3</v>
      </c>
      <c r="E1453" s="10">
        <v>1</v>
      </c>
      <c r="F1453" s="12">
        <f t="shared" ca="1" si="24"/>
        <v>45287</v>
      </c>
    </row>
    <row r="1454" spans="1:6" ht="17.25" x14ac:dyDescent="0.25">
      <c r="A1454" s="2" t="s">
        <v>812</v>
      </c>
      <c r="B1454" t="s">
        <v>2220</v>
      </c>
      <c r="C1454" s="10">
        <v>1</v>
      </c>
      <c r="D1454" s="9">
        <v>4</v>
      </c>
      <c r="E1454" s="10">
        <v>1</v>
      </c>
      <c r="F1454" s="12">
        <f t="shared" ca="1" si="24"/>
        <v>44994</v>
      </c>
    </row>
    <row r="1455" spans="1:6" ht="17.25" x14ac:dyDescent="0.25">
      <c r="A1455" s="2" t="s">
        <v>948</v>
      </c>
      <c r="B1455" t="s">
        <v>2221</v>
      </c>
      <c r="C1455" s="10">
        <v>1</v>
      </c>
      <c r="D1455" s="9">
        <v>5</v>
      </c>
      <c r="E1455" s="10">
        <v>2</v>
      </c>
      <c r="F1455" s="12">
        <f t="shared" ca="1" si="24"/>
        <v>44622</v>
      </c>
    </row>
    <row r="1456" spans="1:6" ht="17.25" x14ac:dyDescent="0.25">
      <c r="A1456" s="2" t="s">
        <v>808</v>
      </c>
      <c r="B1456" t="s">
        <v>2222</v>
      </c>
      <c r="C1456" s="10">
        <v>1</v>
      </c>
      <c r="D1456" s="9">
        <v>6</v>
      </c>
      <c r="E1456" s="10">
        <v>1</v>
      </c>
      <c r="F1456" s="12">
        <f t="shared" ca="1" si="24"/>
        <v>44163</v>
      </c>
    </row>
    <row r="1457" spans="1:6" ht="17.25" x14ac:dyDescent="0.25">
      <c r="A1457" s="2" t="s">
        <v>807</v>
      </c>
      <c r="B1457" t="s">
        <v>2223</v>
      </c>
      <c r="C1457" s="10">
        <v>1</v>
      </c>
      <c r="D1457" s="9">
        <v>3</v>
      </c>
      <c r="E1457" s="10">
        <v>1</v>
      </c>
      <c r="F1457" s="12">
        <f t="shared" ca="1" si="24"/>
        <v>44510</v>
      </c>
    </row>
    <row r="1458" spans="1:6" ht="17.25" x14ac:dyDescent="0.25">
      <c r="A1458" s="2" t="s">
        <v>901</v>
      </c>
      <c r="B1458" t="s">
        <v>2224</v>
      </c>
      <c r="C1458" s="10">
        <v>1</v>
      </c>
      <c r="D1458" s="9">
        <v>3</v>
      </c>
      <c r="E1458" s="10">
        <v>1</v>
      </c>
      <c r="F1458" s="12">
        <f t="shared" ca="1" si="24"/>
        <v>44481</v>
      </c>
    </row>
    <row r="1459" spans="1:6" ht="17.25" x14ac:dyDescent="0.25">
      <c r="A1459" s="2" t="s">
        <v>949</v>
      </c>
      <c r="B1459" t="s">
        <v>2225</v>
      </c>
      <c r="C1459" s="10">
        <v>1</v>
      </c>
      <c r="D1459" s="9">
        <v>2</v>
      </c>
      <c r="E1459" s="10">
        <v>1</v>
      </c>
      <c r="F1459" s="12">
        <f t="shared" ca="1" si="24"/>
        <v>45501</v>
      </c>
    </row>
    <row r="1460" spans="1:6" ht="17.25" x14ac:dyDescent="0.25">
      <c r="A1460" s="2" t="s">
        <v>850</v>
      </c>
      <c r="B1460" t="s">
        <v>2226</v>
      </c>
      <c r="C1460" s="10">
        <v>1</v>
      </c>
      <c r="D1460" s="9">
        <v>2</v>
      </c>
      <c r="E1460" s="10">
        <v>1</v>
      </c>
      <c r="F1460" s="12">
        <f t="shared" ca="1" si="24"/>
        <v>44758</v>
      </c>
    </row>
    <row r="1461" spans="1:6" ht="17.25" x14ac:dyDescent="0.25">
      <c r="A1461" s="2" t="s">
        <v>870</v>
      </c>
      <c r="B1461" t="s">
        <v>2227</v>
      </c>
      <c r="C1461" s="10">
        <v>1</v>
      </c>
      <c r="D1461" s="9">
        <v>2</v>
      </c>
      <c r="E1461" s="10">
        <v>1</v>
      </c>
      <c r="F1461" s="12">
        <f t="shared" ca="1" si="24"/>
        <v>44492</v>
      </c>
    </row>
    <row r="1462" spans="1:6" ht="17.25" x14ac:dyDescent="0.25">
      <c r="A1462" s="2" t="s">
        <v>950</v>
      </c>
      <c r="B1462" t="s">
        <v>2228</v>
      </c>
      <c r="C1462" s="10">
        <v>1</v>
      </c>
      <c r="D1462" s="9">
        <v>3</v>
      </c>
      <c r="E1462" s="10">
        <v>1</v>
      </c>
      <c r="F1462" s="12">
        <f t="shared" ca="1" si="24"/>
        <v>45178</v>
      </c>
    </row>
    <row r="1463" spans="1:6" ht="17.25" x14ac:dyDescent="0.25">
      <c r="A1463" s="2" t="s">
        <v>951</v>
      </c>
      <c r="B1463" t="s">
        <v>2229</v>
      </c>
      <c r="C1463" s="10">
        <v>1</v>
      </c>
      <c r="D1463" s="9">
        <v>3</v>
      </c>
      <c r="E1463" s="10">
        <v>1</v>
      </c>
      <c r="F1463" s="12">
        <f t="shared" ca="1" si="24"/>
        <v>44105</v>
      </c>
    </row>
    <row r="1464" spans="1:6" ht="17.25" x14ac:dyDescent="0.25">
      <c r="A1464" s="2" t="s">
        <v>952</v>
      </c>
      <c r="B1464" t="s">
        <v>2230</v>
      </c>
      <c r="C1464" s="10">
        <v>1</v>
      </c>
      <c r="D1464" s="9">
        <v>2</v>
      </c>
      <c r="E1464" s="10">
        <v>1</v>
      </c>
      <c r="F1464" s="12">
        <f t="shared" ca="1" si="24"/>
        <v>44440</v>
      </c>
    </row>
    <row r="1465" spans="1:6" ht="17.25" x14ac:dyDescent="0.25">
      <c r="A1465" s="2" t="s">
        <v>953</v>
      </c>
      <c r="B1465" t="s">
        <v>2231</v>
      </c>
      <c r="C1465" s="10">
        <v>0</v>
      </c>
      <c r="D1465" s="9">
        <v>2</v>
      </c>
      <c r="E1465" s="10">
        <v>1</v>
      </c>
      <c r="F1465" s="12">
        <f t="shared" ca="1" si="24"/>
        <v>44509</v>
      </c>
    </row>
    <row r="1466" spans="1:6" ht="17.25" x14ac:dyDescent="0.25">
      <c r="A1466" s="2" t="s">
        <v>889</v>
      </c>
      <c r="B1466" t="s">
        <v>2232</v>
      </c>
      <c r="C1466" s="10">
        <v>0</v>
      </c>
      <c r="D1466" s="9">
        <v>2</v>
      </c>
      <c r="E1466" s="10">
        <v>1</v>
      </c>
      <c r="F1466" s="12">
        <f t="shared" ca="1" si="24"/>
        <v>43951</v>
      </c>
    </row>
    <row r="1467" spans="1:6" ht="17.25" x14ac:dyDescent="0.25">
      <c r="A1467" s="2" t="s">
        <v>842</v>
      </c>
      <c r="B1467" t="s">
        <v>2233</v>
      </c>
      <c r="C1467" s="10">
        <v>0</v>
      </c>
      <c r="D1467" s="9">
        <v>2</v>
      </c>
      <c r="E1467" s="10">
        <v>1</v>
      </c>
      <c r="F1467" s="12">
        <f t="shared" ca="1" si="24"/>
        <v>45512</v>
      </c>
    </row>
    <row r="1468" spans="1:6" ht="17.25" x14ac:dyDescent="0.25">
      <c r="A1468" s="2" t="s">
        <v>843</v>
      </c>
      <c r="B1468" t="s">
        <v>2234</v>
      </c>
      <c r="C1468" s="10">
        <v>0</v>
      </c>
      <c r="D1468" s="9">
        <v>2</v>
      </c>
      <c r="E1468" s="10">
        <v>1</v>
      </c>
      <c r="F1468" s="12">
        <f t="shared" ca="1" si="24"/>
        <v>44065</v>
      </c>
    </row>
    <row r="1469" spans="1:6" ht="17.25" x14ac:dyDescent="0.25">
      <c r="A1469" s="2" t="s">
        <v>795</v>
      </c>
      <c r="B1469" t="s">
        <v>2235</v>
      </c>
      <c r="C1469" s="10">
        <v>0</v>
      </c>
      <c r="D1469" s="9">
        <v>2</v>
      </c>
      <c r="E1469" s="10">
        <v>1</v>
      </c>
      <c r="F1469" s="12">
        <f t="shared" ca="1" si="24"/>
        <v>43900</v>
      </c>
    </row>
    <row r="1470" spans="1:6" ht="17.25" x14ac:dyDescent="0.25">
      <c r="A1470" s="2" t="s">
        <v>845</v>
      </c>
      <c r="B1470" t="s">
        <v>2236</v>
      </c>
      <c r="C1470" s="10">
        <v>3</v>
      </c>
      <c r="D1470" s="9">
        <v>2</v>
      </c>
      <c r="E1470" s="10">
        <v>1</v>
      </c>
      <c r="F1470" s="12">
        <f t="shared" ca="1" si="24"/>
        <v>45346</v>
      </c>
    </row>
    <row r="1471" spans="1:6" ht="17.25" x14ac:dyDescent="0.25">
      <c r="A1471" s="2" t="s">
        <v>786</v>
      </c>
      <c r="B1471" t="s">
        <v>26281</v>
      </c>
      <c r="C1471" s="10">
        <v>3</v>
      </c>
      <c r="D1471" s="9">
        <v>2</v>
      </c>
      <c r="E1471" s="10">
        <v>1</v>
      </c>
      <c r="F1471" s="12">
        <f t="shared" ca="1" si="24"/>
        <v>45104</v>
      </c>
    </row>
    <row r="1472" spans="1:6" ht="17.25" x14ac:dyDescent="0.25">
      <c r="A1472" s="2" t="s">
        <v>902</v>
      </c>
      <c r="B1472" t="s">
        <v>2237</v>
      </c>
      <c r="C1472" s="10">
        <v>1</v>
      </c>
      <c r="D1472" s="9">
        <v>2</v>
      </c>
      <c r="E1472" s="10">
        <v>1</v>
      </c>
      <c r="F1472" s="12">
        <f t="shared" ca="1" si="24"/>
        <v>44625</v>
      </c>
    </row>
    <row r="1473" spans="1:6" ht="17.25" x14ac:dyDescent="0.25">
      <c r="A1473" s="2" t="s">
        <v>954</v>
      </c>
      <c r="B1473" t="s">
        <v>2238</v>
      </c>
      <c r="C1473" s="10">
        <v>2</v>
      </c>
      <c r="D1473" s="9">
        <v>5</v>
      </c>
      <c r="E1473" s="10">
        <v>1</v>
      </c>
      <c r="F1473" s="12">
        <f t="shared" ca="1" si="24"/>
        <v>44176</v>
      </c>
    </row>
    <row r="1474" spans="1:6" ht="17.25" x14ac:dyDescent="0.25">
      <c r="A1474" s="2" t="s">
        <v>955</v>
      </c>
      <c r="B1474" t="s">
        <v>2239</v>
      </c>
      <c r="C1474" s="10">
        <v>2</v>
      </c>
      <c r="D1474" s="9">
        <v>2</v>
      </c>
      <c r="E1474" s="10">
        <v>1</v>
      </c>
      <c r="F1474" s="12">
        <f t="shared" ca="1" si="24"/>
        <v>44984</v>
      </c>
    </row>
    <row r="1475" spans="1:6" ht="17.25" x14ac:dyDescent="0.25">
      <c r="A1475" s="2" t="s">
        <v>875</v>
      </c>
      <c r="B1475" t="s">
        <v>2240</v>
      </c>
      <c r="C1475" s="10">
        <v>2</v>
      </c>
      <c r="D1475" s="9">
        <v>2</v>
      </c>
      <c r="E1475" s="10">
        <v>1</v>
      </c>
      <c r="F1475" s="12">
        <f t="shared" ca="1" si="24"/>
        <v>45400</v>
      </c>
    </row>
    <row r="1476" spans="1:6" ht="17.25" x14ac:dyDescent="0.25">
      <c r="A1476" s="2" t="s">
        <v>876</v>
      </c>
      <c r="B1476" t="s">
        <v>2241</v>
      </c>
      <c r="C1476" s="10">
        <v>1</v>
      </c>
      <c r="D1476" s="9">
        <v>2</v>
      </c>
      <c r="E1476" s="10">
        <v>1</v>
      </c>
      <c r="F1476" s="12">
        <f t="shared" ca="1" si="24"/>
        <v>44367</v>
      </c>
    </row>
    <row r="1477" spans="1:6" ht="17.25" x14ac:dyDescent="0.25">
      <c r="A1477" s="2" t="s">
        <v>907</v>
      </c>
      <c r="B1477" t="s">
        <v>2242</v>
      </c>
      <c r="C1477" s="10">
        <v>1</v>
      </c>
      <c r="D1477" s="9">
        <v>2</v>
      </c>
      <c r="E1477" s="10">
        <v>1</v>
      </c>
      <c r="F1477" s="12">
        <f t="shared" ca="1" si="24"/>
        <v>44091</v>
      </c>
    </row>
    <row r="1478" spans="1:6" ht="17.25" x14ac:dyDescent="0.25">
      <c r="A1478" s="2" t="s">
        <v>908</v>
      </c>
      <c r="B1478" t="s">
        <v>2243</v>
      </c>
      <c r="C1478" s="10">
        <v>2</v>
      </c>
      <c r="D1478" s="9">
        <v>2</v>
      </c>
      <c r="E1478" s="10">
        <v>1</v>
      </c>
      <c r="F1478" s="12">
        <f t="shared" ca="1" si="24"/>
        <v>45212</v>
      </c>
    </row>
    <row r="1479" spans="1:6" ht="17.25" x14ac:dyDescent="0.25">
      <c r="A1479" s="2" t="s">
        <v>909</v>
      </c>
      <c r="B1479" t="s">
        <v>2244</v>
      </c>
      <c r="C1479" s="10">
        <v>3</v>
      </c>
      <c r="D1479" s="9">
        <v>5</v>
      </c>
      <c r="E1479" s="10">
        <v>1</v>
      </c>
      <c r="F1479" s="12">
        <f t="shared" ca="1" si="24"/>
        <v>45107</v>
      </c>
    </row>
    <row r="1480" spans="1:6" ht="17.25" x14ac:dyDescent="0.25">
      <c r="A1480" s="2" t="s">
        <v>910</v>
      </c>
      <c r="B1480" t="s">
        <v>2245</v>
      </c>
      <c r="C1480" s="10">
        <v>2</v>
      </c>
      <c r="D1480" s="9">
        <v>2</v>
      </c>
      <c r="E1480" s="10">
        <v>1</v>
      </c>
      <c r="F1480" s="12">
        <f t="shared" ca="1" si="24"/>
        <v>44863</v>
      </c>
    </row>
    <row r="1481" spans="1:6" ht="17.25" x14ac:dyDescent="0.25">
      <c r="A1481" s="2" t="s">
        <v>816</v>
      </c>
      <c r="B1481" t="s">
        <v>2246</v>
      </c>
      <c r="C1481" s="10">
        <v>2</v>
      </c>
      <c r="D1481" s="9">
        <v>2</v>
      </c>
      <c r="E1481" s="10">
        <v>1</v>
      </c>
      <c r="F1481" s="12">
        <f t="shared" ca="1" si="24"/>
        <v>45362</v>
      </c>
    </row>
    <row r="1482" spans="1:6" ht="17.25" x14ac:dyDescent="0.25">
      <c r="A1482" s="2" t="s">
        <v>911</v>
      </c>
      <c r="B1482" t="s">
        <v>2247</v>
      </c>
      <c r="C1482" s="10">
        <v>3</v>
      </c>
      <c r="D1482" s="9">
        <v>2</v>
      </c>
      <c r="E1482" s="10">
        <v>1</v>
      </c>
      <c r="F1482" s="12">
        <f t="shared" ca="1" si="24"/>
        <v>44849</v>
      </c>
    </row>
    <row r="1483" spans="1:6" ht="17.25" x14ac:dyDescent="0.25">
      <c r="A1483" s="2" t="s">
        <v>912</v>
      </c>
      <c r="B1483" t="s">
        <v>2248</v>
      </c>
      <c r="C1483" s="10">
        <v>2</v>
      </c>
      <c r="D1483" s="9">
        <v>3</v>
      </c>
      <c r="E1483" s="10">
        <v>1</v>
      </c>
      <c r="F1483" s="12">
        <f t="shared" ca="1" si="24"/>
        <v>43908</v>
      </c>
    </row>
    <row r="1484" spans="1:6" ht="30" x14ac:dyDescent="0.25">
      <c r="A1484" s="2" t="s">
        <v>913</v>
      </c>
      <c r="B1484" s="5" t="s">
        <v>2249</v>
      </c>
      <c r="C1484" s="10">
        <v>3</v>
      </c>
      <c r="D1484" s="9">
        <v>3</v>
      </c>
      <c r="E1484" s="10">
        <v>1</v>
      </c>
      <c r="F1484" s="12">
        <f t="shared" ca="1" si="24"/>
        <v>43831</v>
      </c>
    </row>
    <row r="1485" spans="1:6" ht="17.25" x14ac:dyDescent="0.25">
      <c r="A1485" s="2" t="s">
        <v>914</v>
      </c>
      <c r="B1485" t="s">
        <v>2250</v>
      </c>
      <c r="C1485" s="10">
        <v>2</v>
      </c>
      <c r="D1485" s="9">
        <v>3</v>
      </c>
      <c r="E1485" s="10">
        <v>1</v>
      </c>
      <c r="F1485" s="12">
        <f t="shared" ca="1" si="24"/>
        <v>44004</v>
      </c>
    </row>
    <row r="1486" spans="1:6" ht="17.25" x14ac:dyDescent="0.25">
      <c r="A1486" s="2" t="s">
        <v>915</v>
      </c>
      <c r="B1486" t="s">
        <v>2251</v>
      </c>
      <c r="C1486" s="10">
        <v>2</v>
      </c>
      <c r="D1486" s="9">
        <v>3</v>
      </c>
      <c r="E1486" s="10">
        <v>1</v>
      </c>
      <c r="F1486" s="12">
        <f t="shared" ca="1" si="24"/>
        <v>45237</v>
      </c>
    </row>
    <row r="1487" spans="1:6" ht="17.25" x14ac:dyDescent="0.25">
      <c r="A1487" s="2" t="s">
        <v>916</v>
      </c>
      <c r="B1487" t="s">
        <v>2252</v>
      </c>
      <c r="C1487" s="10">
        <v>3</v>
      </c>
      <c r="D1487" s="9">
        <v>4</v>
      </c>
      <c r="E1487" s="10">
        <v>1</v>
      </c>
      <c r="F1487" s="12">
        <f t="shared" ca="1" si="24"/>
        <v>45205</v>
      </c>
    </row>
    <row r="1488" spans="1:6" ht="17.25" x14ac:dyDescent="0.25">
      <c r="A1488" s="2" t="s">
        <v>868</v>
      </c>
      <c r="B1488" t="s">
        <v>2253</v>
      </c>
      <c r="C1488" s="10">
        <v>2</v>
      </c>
      <c r="D1488" s="9">
        <v>3</v>
      </c>
      <c r="E1488" s="10">
        <v>1</v>
      </c>
      <c r="F1488" s="12">
        <f t="shared" ca="1" si="24"/>
        <v>45141</v>
      </c>
    </row>
    <row r="1489" spans="1:6" ht="17.25" x14ac:dyDescent="0.25">
      <c r="A1489" s="2" t="s">
        <v>918</v>
      </c>
      <c r="B1489" t="s">
        <v>2254</v>
      </c>
      <c r="C1489" s="10">
        <v>2</v>
      </c>
      <c r="D1489" s="9">
        <v>3</v>
      </c>
      <c r="E1489" s="10">
        <v>1</v>
      </c>
      <c r="F1489" s="12">
        <f t="shared" ca="1" si="24"/>
        <v>45106</v>
      </c>
    </row>
    <row r="1490" spans="1:6" ht="17.25" x14ac:dyDescent="0.25">
      <c r="A1490" s="2" t="s">
        <v>919</v>
      </c>
      <c r="B1490" t="s">
        <v>2255</v>
      </c>
      <c r="C1490" s="10">
        <v>1</v>
      </c>
      <c r="D1490" s="9">
        <v>3</v>
      </c>
      <c r="E1490" s="10">
        <v>1</v>
      </c>
      <c r="F1490" s="12">
        <f t="shared" ca="1" si="24"/>
        <v>44385</v>
      </c>
    </row>
    <row r="1491" spans="1:6" ht="17.25" x14ac:dyDescent="0.25">
      <c r="A1491" s="2" t="s">
        <v>920</v>
      </c>
      <c r="B1491" t="s">
        <v>2256</v>
      </c>
      <c r="C1491" s="10">
        <v>1</v>
      </c>
      <c r="D1491" s="9">
        <v>3</v>
      </c>
      <c r="E1491" s="10">
        <v>1</v>
      </c>
      <c r="F1491" s="12">
        <f t="shared" ca="1" si="24"/>
        <v>44590</v>
      </c>
    </row>
    <row r="1492" spans="1:6" ht="17.25" x14ac:dyDescent="0.25">
      <c r="A1492" s="2" t="s">
        <v>365</v>
      </c>
      <c r="B1492" t="s">
        <v>2257</v>
      </c>
      <c r="C1492" s="10">
        <v>2</v>
      </c>
      <c r="D1492" s="9">
        <v>3</v>
      </c>
      <c r="E1492" s="10">
        <v>1</v>
      </c>
      <c r="F1492" s="12">
        <f t="shared" ref="F1492:F1555" ca="1" si="25">RANDBETWEEN(DATE(2020,1,1),DATE(2024,10,20))</f>
        <v>44861</v>
      </c>
    </row>
    <row r="1493" spans="1:6" ht="17.25" x14ac:dyDescent="0.25">
      <c r="A1493" s="2" t="s">
        <v>921</v>
      </c>
      <c r="B1493" t="s">
        <v>2258</v>
      </c>
      <c r="C1493" s="10">
        <v>2</v>
      </c>
      <c r="D1493" s="9">
        <v>3</v>
      </c>
      <c r="E1493" s="10">
        <v>1</v>
      </c>
      <c r="F1493" s="12">
        <f t="shared" ca="1" si="25"/>
        <v>44340</v>
      </c>
    </row>
    <row r="1494" spans="1:6" ht="17.25" x14ac:dyDescent="0.25">
      <c r="A1494" s="2" t="s">
        <v>839</v>
      </c>
      <c r="B1494" t="s">
        <v>2259</v>
      </c>
      <c r="C1494" s="10">
        <v>2</v>
      </c>
      <c r="D1494" s="9">
        <v>3</v>
      </c>
      <c r="E1494" s="10">
        <v>1</v>
      </c>
      <c r="F1494" s="12">
        <f t="shared" ca="1" si="25"/>
        <v>44925</v>
      </c>
    </row>
    <row r="1495" spans="1:6" ht="17.25" x14ac:dyDescent="0.25">
      <c r="A1495" s="2" t="s">
        <v>922</v>
      </c>
      <c r="B1495" t="s">
        <v>2260</v>
      </c>
      <c r="C1495" s="10">
        <v>2</v>
      </c>
      <c r="D1495" s="9">
        <v>3</v>
      </c>
      <c r="E1495" s="10">
        <v>1</v>
      </c>
      <c r="F1495" s="12">
        <f t="shared" ca="1" si="25"/>
        <v>44518</v>
      </c>
    </row>
    <row r="1496" spans="1:6" ht="17.25" x14ac:dyDescent="0.25">
      <c r="A1496" s="2" t="s">
        <v>822</v>
      </c>
      <c r="B1496" t="s">
        <v>2261</v>
      </c>
      <c r="C1496" s="10">
        <v>2</v>
      </c>
      <c r="D1496" s="9">
        <v>3</v>
      </c>
      <c r="E1496" s="10">
        <v>1</v>
      </c>
      <c r="F1496" s="12">
        <f t="shared" ca="1" si="25"/>
        <v>45257</v>
      </c>
    </row>
    <row r="1497" spans="1:6" ht="17.25" x14ac:dyDescent="0.25">
      <c r="A1497" s="2" t="s">
        <v>923</v>
      </c>
      <c r="B1497" t="s">
        <v>2262</v>
      </c>
      <c r="C1497" s="10">
        <v>2</v>
      </c>
      <c r="D1497" s="9">
        <v>3</v>
      </c>
      <c r="E1497" s="10">
        <v>1</v>
      </c>
      <c r="F1497" s="12">
        <f t="shared" ca="1" si="25"/>
        <v>45178</v>
      </c>
    </row>
    <row r="1498" spans="1:6" ht="17.25" x14ac:dyDescent="0.25">
      <c r="A1498" s="2" t="s">
        <v>924</v>
      </c>
      <c r="B1498" t="s">
        <v>2263</v>
      </c>
      <c r="C1498" s="10">
        <v>2</v>
      </c>
      <c r="D1498" s="9">
        <v>3</v>
      </c>
      <c r="E1498" s="10">
        <v>1</v>
      </c>
      <c r="F1498" s="12">
        <f t="shared" ca="1" si="25"/>
        <v>43950</v>
      </c>
    </row>
    <row r="1499" spans="1:6" ht="17.25" x14ac:dyDescent="0.25">
      <c r="A1499" s="2" t="s">
        <v>925</v>
      </c>
      <c r="B1499" t="s">
        <v>2264</v>
      </c>
      <c r="C1499" s="10">
        <v>2</v>
      </c>
      <c r="D1499" s="9">
        <v>3</v>
      </c>
      <c r="E1499" s="10">
        <v>1</v>
      </c>
      <c r="F1499" s="12">
        <f t="shared" ca="1" si="25"/>
        <v>43895</v>
      </c>
    </row>
    <row r="1500" spans="1:6" ht="17.25" x14ac:dyDescent="0.25">
      <c r="A1500" s="2" t="s">
        <v>865</v>
      </c>
      <c r="B1500" t="s">
        <v>2265</v>
      </c>
      <c r="C1500" s="10">
        <v>2</v>
      </c>
      <c r="D1500" s="9">
        <v>3</v>
      </c>
      <c r="E1500" s="10">
        <v>1</v>
      </c>
      <c r="F1500" s="12">
        <f t="shared" ca="1" si="25"/>
        <v>45549</v>
      </c>
    </row>
    <row r="1501" spans="1:6" ht="17.25" x14ac:dyDescent="0.25">
      <c r="A1501" s="2" t="s">
        <v>926</v>
      </c>
      <c r="B1501" t="s">
        <v>2266</v>
      </c>
      <c r="C1501" s="10">
        <v>2</v>
      </c>
      <c r="D1501" s="9">
        <v>2</v>
      </c>
      <c r="E1501" s="10">
        <v>1</v>
      </c>
      <c r="F1501" s="12">
        <f t="shared" ca="1" si="25"/>
        <v>44865</v>
      </c>
    </row>
    <row r="1502" spans="1:6" ht="17.25" x14ac:dyDescent="0.25">
      <c r="A1502" s="2" t="s">
        <v>559</v>
      </c>
      <c r="B1502" t="s">
        <v>2267</v>
      </c>
      <c r="C1502" s="10">
        <v>2</v>
      </c>
      <c r="D1502" s="9">
        <v>3</v>
      </c>
      <c r="E1502" s="10">
        <v>1</v>
      </c>
      <c r="F1502" s="12">
        <f t="shared" ca="1" si="25"/>
        <v>44719</v>
      </c>
    </row>
    <row r="1503" spans="1:6" ht="17.25" x14ac:dyDescent="0.25">
      <c r="A1503" s="2" t="s">
        <v>927</v>
      </c>
      <c r="B1503" t="s">
        <v>2268</v>
      </c>
      <c r="C1503" s="10">
        <v>2</v>
      </c>
      <c r="D1503" s="9">
        <v>2</v>
      </c>
      <c r="E1503" s="10">
        <v>1</v>
      </c>
      <c r="F1503" s="12">
        <f t="shared" ca="1" si="25"/>
        <v>45294</v>
      </c>
    </row>
    <row r="1504" spans="1:6" ht="17.25" x14ac:dyDescent="0.25">
      <c r="A1504" s="2" t="s">
        <v>928</v>
      </c>
      <c r="B1504" t="s">
        <v>2269</v>
      </c>
      <c r="C1504" s="10">
        <v>2</v>
      </c>
      <c r="D1504" s="9">
        <v>3</v>
      </c>
      <c r="E1504" s="10">
        <v>1</v>
      </c>
      <c r="F1504" s="12">
        <f t="shared" ca="1" si="25"/>
        <v>45294</v>
      </c>
    </row>
    <row r="1505" spans="1:6" ht="17.25" x14ac:dyDescent="0.25">
      <c r="A1505" s="2" t="s">
        <v>930</v>
      </c>
      <c r="B1505" t="s">
        <v>2270</v>
      </c>
      <c r="C1505" s="10">
        <v>2</v>
      </c>
      <c r="D1505" s="9">
        <v>2</v>
      </c>
      <c r="E1505" s="10">
        <v>1</v>
      </c>
      <c r="F1505" s="12">
        <f t="shared" ca="1" si="25"/>
        <v>44764</v>
      </c>
    </row>
    <row r="1506" spans="1:6" ht="17.25" x14ac:dyDescent="0.25">
      <c r="A1506" s="2" t="s">
        <v>931</v>
      </c>
      <c r="B1506" t="s">
        <v>2271</v>
      </c>
      <c r="C1506" s="10">
        <v>2</v>
      </c>
      <c r="D1506" s="9">
        <v>2</v>
      </c>
      <c r="E1506" s="10">
        <v>1</v>
      </c>
      <c r="F1506" s="12">
        <f t="shared" ca="1" si="25"/>
        <v>43939</v>
      </c>
    </row>
    <row r="1507" spans="1:6" ht="17.25" x14ac:dyDescent="0.25">
      <c r="A1507" s="2" t="s">
        <v>932</v>
      </c>
      <c r="B1507" t="s">
        <v>2272</v>
      </c>
      <c r="C1507" s="10">
        <v>2</v>
      </c>
      <c r="D1507" s="9">
        <v>2</v>
      </c>
      <c r="E1507" s="10">
        <v>1</v>
      </c>
      <c r="F1507" s="12">
        <f t="shared" ca="1" si="25"/>
        <v>44346</v>
      </c>
    </row>
    <row r="1508" spans="1:6" ht="17.25" x14ac:dyDescent="0.25">
      <c r="A1508" s="2" t="s">
        <v>933</v>
      </c>
      <c r="B1508" t="s">
        <v>2273</v>
      </c>
      <c r="C1508" s="10">
        <v>2</v>
      </c>
      <c r="D1508" s="9">
        <v>2</v>
      </c>
      <c r="E1508" s="10">
        <v>1</v>
      </c>
      <c r="F1508" s="12">
        <f t="shared" ca="1" si="25"/>
        <v>44296</v>
      </c>
    </row>
    <row r="1509" spans="1:6" ht="17.25" x14ac:dyDescent="0.25">
      <c r="A1509" s="2" t="s">
        <v>845</v>
      </c>
      <c r="B1509" t="s">
        <v>2274</v>
      </c>
      <c r="C1509" s="10">
        <v>2</v>
      </c>
      <c r="D1509" s="9">
        <v>2</v>
      </c>
      <c r="E1509" s="10">
        <v>1</v>
      </c>
      <c r="F1509" s="12">
        <f t="shared" ca="1" si="25"/>
        <v>45433</v>
      </c>
    </row>
    <row r="1510" spans="1:6" ht="17.25" x14ac:dyDescent="0.25">
      <c r="A1510" s="2" t="s">
        <v>934</v>
      </c>
      <c r="B1510" t="s">
        <v>2275</v>
      </c>
      <c r="C1510" s="10">
        <v>2</v>
      </c>
      <c r="D1510" s="9">
        <v>2</v>
      </c>
      <c r="E1510" s="10">
        <v>1</v>
      </c>
      <c r="F1510" s="12">
        <f t="shared" ca="1" si="25"/>
        <v>44336</v>
      </c>
    </row>
    <row r="1511" spans="1:6" ht="17.25" x14ac:dyDescent="0.25">
      <c r="A1511" s="2" t="s">
        <v>935</v>
      </c>
      <c r="B1511" t="s">
        <v>2276</v>
      </c>
      <c r="C1511" s="10">
        <v>2</v>
      </c>
      <c r="D1511" s="9">
        <v>2</v>
      </c>
      <c r="E1511" s="10">
        <v>1</v>
      </c>
      <c r="F1511" s="12">
        <f t="shared" ca="1" si="25"/>
        <v>44650</v>
      </c>
    </row>
    <row r="1512" spans="1:6" ht="17.25" x14ac:dyDescent="0.25">
      <c r="A1512" s="2" t="s">
        <v>936</v>
      </c>
      <c r="B1512" t="s">
        <v>2277</v>
      </c>
      <c r="C1512" s="10">
        <v>2</v>
      </c>
      <c r="D1512" s="9">
        <v>2</v>
      </c>
      <c r="E1512" s="10">
        <v>1</v>
      </c>
      <c r="F1512" s="12">
        <f t="shared" ca="1" si="25"/>
        <v>44153</v>
      </c>
    </row>
    <row r="1513" spans="1:6" ht="17.25" x14ac:dyDescent="0.25">
      <c r="A1513" s="2" t="s">
        <v>937</v>
      </c>
      <c r="B1513" t="s">
        <v>2278</v>
      </c>
      <c r="C1513" s="10">
        <v>2</v>
      </c>
      <c r="D1513" s="9">
        <v>2</v>
      </c>
      <c r="E1513" s="10">
        <v>1</v>
      </c>
      <c r="F1513" s="12">
        <f t="shared" ca="1" si="25"/>
        <v>44958</v>
      </c>
    </row>
    <row r="1514" spans="1:6" ht="17.25" x14ac:dyDescent="0.25">
      <c r="A1514" s="2" t="s">
        <v>938</v>
      </c>
      <c r="B1514" t="s">
        <v>2279</v>
      </c>
      <c r="C1514" s="10">
        <v>2</v>
      </c>
      <c r="D1514" s="9">
        <v>2</v>
      </c>
      <c r="E1514" s="10">
        <v>1</v>
      </c>
      <c r="F1514" s="12">
        <f t="shared" ca="1" si="25"/>
        <v>45104</v>
      </c>
    </row>
    <row r="1515" spans="1:6" ht="17.25" x14ac:dyDescent="0.25">
      <c r="A1515" s="2" t="s">
        <v>939</v>
      </c>
      <c r="B1515" t="s">
        <v>2280</v>
      </c>
      <c r="C1515" s="10">
        <v>2</v>
      </c>
      <c r="D1515" s="9">
        <v>2</v>
      </c>
      <c r="E1515" s="10">
        <v>1</v>
      </c>
      <c r="F1515" s="12">
        <f t="shared" ca="1" si="25"/>
        <v>45052</v>
      </c>
    </row>
    <row r="1516" spans="1:6" ht="17.25" x14ac:dyDescent="0.25">
      <c r="A1516" s="2" t="s">
        <v>940</v>
      </c>
      <c r="B1516" t="s">
        <v>2281</v>
      </c>
      <c r="C1516" s="10">
        <v>2</v>
      </c>
      <c r="D1516" s="9">
        <v>2</v>
      </c>
      <c r="E1516" s="10">
        <v>1</v>
      </c>
      <c r="F1516" s="12">
        <f t="shared" ca="1" si="25"/>
        <v>45424</v>
      </c>
    </row>
    <row r="1517" spans="1:6" ht="17.25" x14ac:dyDescent="0.25">
      <c r="A1517" s="2" t="s">
        <v>831</v>
      </c>
      <c r="B1517" t="s">
        <v>2282</v>
      </c>
      <c r="C1517" s="10">
        <v>2</v>
      </c>
      <c r="D1517" s="9">
        <v>2</v>
      </c>
      <c r="E1517" s="10">
        <v>1</v>
      </c>
      <c r="F1517" s="12">
        <f t="shared" ca="1" si="25"/>
        <v>45502</v>
      </c>
    </row>
    <row r="1518" spans="1:6" ht="17.25" x14ac:dyDescent="0.25">
      <c r="A1518" s="2" t="s">
        <v>941</v>
      </c>
      <c r="B1518" t="s">
        <v>2283</v>
      </c>
      <c r="C1518" s="10">
        <v>2</v>
      </c>
      <c r="D1518" s="9">
        <v>2</v>
      </c>
      <c r="E1518" s="10">
        <v>1</v>
      </c>
      <c r="F1518" s="12">
        <f t="shared" ca="1" si="25"/>
        <v>45436</v>
      </c>
    </row>
    <row r="1519" spans="1:6" ht="17.25" x14ac:dyDescent="0.25">
      <c r="A1519" s="2" t="s">
        <v>804</v>
      </c>
      <c r="B1519" t="s">
        <v>2284</v>
      </c>
      <c r="C1519" s="10">
        <v>2</v>
      </c>
      <c r="D1519" s="9">
        <v>2</v>
      </c>
      <c r="E1519" s="10">
        <v>1</v>
      </c>
      <c r="F1519" s="12">
        <f t="shared" ca="1" si="25"/>
        <v>44671</v>
      </c>
    </row>
    <row r="1520" spans="1:6" ht="17.25" x14ac:dyDescent="0.25">
      <c r="A1520" s="2" t="s">
        <v>942</v>
      </c>
      <c r="B1520" t="s">
        <v>2285</v>
      </c>
      <c r="C1520" s="10">
        <v>2</v>
      </c>
      <c r="D1520" s="9">
        <v>2</v>
      </c>
      <c r="E1520" s="10">
        <v>1</v>
      </c>
      <c r="F1520" s="12">
        <f t="shared" ca="1" si="25"/>
        <v>44175</v>
      </c>
    </row>
    <row r="1521" spans="1:6" ht="17.25" x14ac:dyDescent="0.25">
      <c r="A1521" s="2" t="s">
        <v>943</v>
      </c>
      <c r="B1521" t="s">
        <v>2286</v>
      </c>
      <c r="C1521" s="10">
        <v>2</v>
      </c>
      <c r="D1521" s="9">
        <v>2</v>
      </c>
      <c r="E1521" s="10">
        <v>1</v>
      </c>
      <c r="F1521" s="12">
        <f t="shared" ca="1" si="25"/>
        <v>44732</v>
      </c>
    </row>
    <row r="1522" spans="1:6" ht="17.25" x14ac:dyDescent="0.25">
      <c r="A1522" s="2" t="s">
        <v>905</v>
      </c>
      <c r="B1522" t="s">
        <v>2287</v>
      </c>
      <c r="C1522" s="10">
        <v>2</v>
      </c>
      <c r="D1522" s="9">
        <v>2</v>
      </c>
      <c r="E1522" s="10">
        <v>1</v>
      </c>
      <c r="F1522" s="12">
        <f t="shared" ca="1" si="25"/>
        <v>44766</v>
      </c>
    </row>
    <row r="1523" spans="1:6" ht="17.25" x14ac:dyDescent="0.25">
      <c r="A1523" s="2" t="s">
        <v>944</v>
      </c>
      <c r="B1523" t="s">
        <v>2288</v>
      </c>
      <c r="C1523" s="10">
        <v>2</v>
      </c>
      <c r="D1523" s="9">
        <v>2</v>
      </c>
      <c r="E1523" s="10">
        <v>1</v>
      </c>
      <c r="F1523" s="12">
        <f t="shared" ca="1" si="25"/>
        <v>45499</v>
      </c>
    </row>
    <row r="1524" spans="1:6" ht="17.25" x14ac:dyDescent="0.25">
      <c r="A1524" s="2" t="s">
        <v>945</v>
      </c>
      <c r="B1524" t="s">
        <v>2289</v>
      </c>
      <c r="C1524" s="10">
        <v>2</v>
      </c>
      <c r="D1524" s="9">
        <v>2</v>
      </c>
      <c r="E1524" s="10">
        <v>1</v>
      </c>
      <c r="F1524" s="12">
        <f t="shared" ca="1" si="25"/>
        <v>44042</v>
      </c>
    </row>
    <row r="1525" spans="1:6" ht="17.25" x14ac:dyDescent="0.25">
      <c r="A1525" s="2" t="s">
        <v>946</v>
      </c>
      <c r="B1525" t="s">
        <v>2290</v>
      </c>
      <c r="C1525" s="10">
        <v>2</v>
      </c>
      <c r="D1525" s="9">
        <v>2</v>
      </c>
      <c r="E1525" s="10">
        <v>1</v>
      </c>
      <c r="F1525" s="12">
        <f t="shared" ca="1" si="25"/>
        <v>45402</v>
      </c>
    </row>
    <row r="1526" spans="1:6" ht="17.25" x14ac:dyDescent="0.25">
      <c r="A1526" s="2" t="s">
        <v>947</v>
      </c>
      <c r="B1526" t="s">
        <v>2291</v>
      </c>
      <c r="C1526" s="10">
        <v>2</v>
      </c>
      <c r="D1526" s="9">
        <v>2</v>
      </c>
      <c r="E1526" s="10">
        <v>1</v>
      </c>
      <c r="F1526" s="12">
        <f t="shared" ca="1" si="25"/>
        <v>44857</v>
      </c>
    </row>
    <row r="1527" spans="1:6" ht="17.25" x14ac:dyDescent="0.25">
      <c r="A1527" s="2" t="s">
        <v>817</v>
      </c>
      <c r="B1527" t="s">
        <v>2292</v>
      </c>
      <c r="C1527" s="10">
        <v>1</v>
      </c>
      <c r="D1527" s="9">
        <v>3</v>
      </c>
      <c r="E1527" s="10">
        <v>1</v>
      </c>
      <c r="F1527" s="12">
        <f t="shared" ca="1" si="25"/>
        <v>44813</v>
      </c>
    </row>
    <row r="1528" spans="1:6" ht="17.25" x14ac:dyDescent="0.25">
      <c r="A1528" s="2" t="s">
        <v>881</v>
      </c>
      <c r="B1528" t="s">
        <v>2293</v>
      </c>
      <c r="C1528" s="10">
        <v>2</v>
      </c>
      <c r="D1528" s="9">
        <v>3</v>
      </c>
      <c r="E1528" s="10">
        <v>1</v>
      </c>
      <c r="F1528" s="12">
        <f t="shared" ca="1" si="25"/>
        <v>45582</v>
      </c>
    </row>
    <row r="1529" spans="1:6" ht="17.25" x14ac:dyDescent="0.25">
      <c r="A1529" s="2" t="s">
        <v>882</v>
      </c>
      <c r="B1529" t="s">
        <v>2294</v>
      </c>
      <c r="C1529" s="10">
        <v>1</v>
      </c>
      <c r="D1529" s="9">
        <v>3</v>
      </c>
      <c r="E1529" s="10">
        <v>1</v>
      </c>
      <c r="F1529" s="12">
        <f t="shared" ca="1" si="25"/>
        <v>44221</v>
      </c>
    </row>
    <row r="1530" spans="1:6" ht="17.25" x14ac:dyDescent="0.25">
      <c r="A1530" s="2" t="s">
        <v>883</v>
      </c>
      <c r="B1530" t="s">
        <v>2295</v>
      </c>
      <c r="C1530" s="10">
        <v>1</v>
      </c>
      <c r="D1530" s="9">
        <v>3</v>
      </c>
      <c r="E1530" s="10">
        <v>1</v>
      </c>
      <c r="F1530" s="12">
        <f t="shared" ca="1" si="25"/>
        <v>45175</v>
      </c>
    </row>
    <row r="1531" spans="1:6" ht="17.25" x14ac:dyDescent="0.25">
      <c r="A1531" s="2" t="s">
        <v>862</v>
      </c>
      <c r="B1531" t="s">
        <v>2296</v>
      </c>
      <c r="C1531" s="10">
        <v>1</v>
      </c>
      <c r="D1531" s="9">
        <v>3</v>
      </c>
      <c r="E1531" s="10">
        <v>1</v>
      </c>
      <c r="F1531" s="12">
        <f t="shared" ca="1" si="25"/>
        <v>45097</v>
      </c>
    </row>
    <row r="1532" spans="1:6" ht="17.25" x14ac:dyDescent="0.25">
      <c r="A1532" s="2" t="s">
        <v>812</v>
      </c>
      <c r="B1532" t="s">
        <v>2297</v>
      </c>
      <c r="C1532" s="10">
        <v>2</v>
      </c>
      <c r="D1532" s="9">
        <v>3</v>
      </c>
      <c r="E1532" s="10">
        <v>1</v>
      </c>
      <c r="F1532" s="12">
        <f t="shared" ca="1" si="25"/>
        <v>45345</v>
      </c>
    </row>
    <row r="1533" spans="1:6" ht="17.25" x14ac:dyDescent="0.25">
      <c r="A1533" s="2" t="s">
        <v>948</v>
      </c>
      <c r="B1533" t="s">
        <v>2298</v>
      </c>
      <c r="C1533" s="10">
        <v>2</v>
      </c>
      <c r="D1533" s="9">
        <v>2</v>
      </c>
      <c r="E1533" s="10">
        <v>1</v>
      </c>
      <c r="F1533" s="12">
        <f t="shared" ca="1" si="25"/>
        <v>43899</v>
      </c>
    </row>
    <row r="1534" spans="1:6" ht="17.25" x14ac:dyDescent="0.25">
      <c r="A1534" s="2" t="s">
        <v>808</v>
      </c>
      <c r="B1534" t="s">
        <v>2299</v>
      </c>
      <c r="C1534" s="10">
        <v>2</v>
      </c>
      <c r="D1534" s="9">
        <v>2</v>
      </c>
      <c r="E1534" s="10">
        <v>1</v>
      </c>
      <c r="F1534" s="12">
        <f t="shared" ca="1" si="25"/>
        <v>45142</v>
      </c>
    </row>
    <row r="1535" spans="1:6" ht="17.25" x14ac:dyDescent="0.25">
      <c r="A1535" s="2" t="s">
        <v>807</v>
      </c>
      <c r="B1535" t="s">
        <v>2300</v>
      </c>
      <c r="C1535" s="10">
        <v>2</v>
      </c>
      <c r="D1535" s="9">
        <v>3</v>
      </c>
      <c r="E1535" s="10">
        <v>1</v>
      </c>
      <c r="F1535" s="12">
        <f t="shared" ca="1" si="25"/>
        <v>45154</v>
      </c>
    </row>
    <row r="1536" spans="1:6" ht="17.25" x14ac:dyDescent="0.25">
      <c r="A1536" s="2" t="s">
        <v>901</v>
      </c>
      <c r="B1536" t="s">
        <v>2301</v>
      </c>
      <c r="C1536" s="10">
        <v>2</v>
      </c>
      <c r="D1536" s="9">
        <v>3</v>
      </c>
      <c r="E1536" s="10">
        <v>0</v>
      </c>
      <c r="F1536" s="12">
        <f t="shared" ca="1" si="25"/>
        <v>44235</v>
      </c>
    </row>
    <row r="1537" spans="1:6" ht="17.25" x14ac:dyDescent="0.25">
      <c r="A1537" s="2" t="s">
        <v>949</v>
      </c>
      <c r="B1537" t="s">
        <v>2302</v>
      </c>
      <c r="C1537" s="10">
        <v>2</v>
      </c>
      <c r="D1537" s="9">
        <v>3</v>
      </c>
      <c r="E1537" s="10">
        <v>0</v>
      </c>
      <c r="F1537" s="12">
        <f t="shared" ca="1" si="25"/>
        <v>44094</v>
      </c>
    </row>
    <row r="1538" spans="1:6" ht="17.25" x14ac:dyDescent="0.25">
      <c r="A1538" s="2" t="s">
        <v>870</v>
      </c>
      <c r="B1538" t="s">
        <v>2303</v>
      </c>
      <c r="C1538" s="10">
        <v>2</v>
      </c>
      <c r="D1538" s="9">
        <v>2</v>
      </c>
      <c r="E1538" s="10">
        <v>0</v>
      </c>
      <c r="F1538" s="12">
        <f t="shared" ca="1" si="25"/>
        <v>43847</v>
      </c>
    </row>
    <row r="1539" spans="1:6" ht="17.25" x14ac:dyDescent="0.25">
      <c r="A1539" s="2" t="s">
        <v>950</v>
      </c>
      <c r="B1539" t="s">
        <v>2304</v>
      </c>
      <c r="C1539" s="10">
        <v>2</v>
      </c>
      <c r="D1539" s="9">
        <v>2</v>
      </c>
      <c r="E1539" s="10">
        <v>1</v>
      </c>
      <c r="F1539" s="12">
        <f t="shared" ca="1" si="25"/>
        <v>44343</v>
      </c>
    </row>
    <row r="1540" spans="1:6" ht="17.25" x14ac:dyDescent="0.25">
      <c r="A1540" s="2" t="s">
        <v>951</v>
      </c>
      <c r="B1540" t="s">
        <v>2305</v>
      </c>
      <c r="C1540" s="10">
        <v>2</v>
      </c>
      <c r="D1540" s="9">
        <v>2</v>
      </c>
      <c r="E1540" s="10">
        <v>1</v>
      </c>
      <c r="F1540" s="12">
        <f t="shared" ca="1" si="25"/>
        <v>43967</v>
      </c>
    </row>
    <row r="1541" spans="1:6" ht="17.25" x14ac:dyDescent="0.25">
      <c r="A1541" s="2" t="s">
        <v>952</v>
      </c>
      <c r="B1541" t="s">
        <v>2306</v>
      </c>
      <c r="C1541" s="10">
        <v>2</v>
      </c>
      <c r="D1541" s="9">
        <v>1</v>
      </c>
      <c r="E1541" s="10">
        <v>1</v>
      </c>
      <c r="F1541" s="12">
        <f t="shared" ca="1" si="25"/>
        <v>45518</v>
      </c>
    </row>
    <row r="1542" spans="1:6" ht="17.25" x14ac:dyDescent="0.25">
      <c r="A1542" s="2" t="s">
        <v>953</v>
      </c>
      <c r="B1542" t="s">
        <v>2307</v>
      </c>
      <c r="C1542" s="10">
        <v>2</v>
      </c>
      <c r="D1542" s="9">
        <v>1</v>
      </c>
      <c r="E1542" s="10">
        <v>0</v>
      </c>
      <c r="F1542" s="12">
        <f t="shared" ca="1" si="25"/>
        <v>44045</v>
      </c>
    </row>
    <row r="1543" spans="1:6" ht="17.25" x14ac:dyDescent="0.25">
      <c r="A1543" s="2" t="s">
        <v>889</v>
      </c>
      <c r="B1543" t="s">
        <v>2308</v>
      </c>
      <c r="C1543" s="10">
        <v>2</v>
      </c>
      <c r="D1543" s="9">
        <v>2</v>
      </c>
      <c r="E1543" s="10">
        <v>1</v>
      </c>
      <c r="F1543" s="12">
        <f t="shared" ca="1" si="25"/>
        <v>44051</v>
      </c>
    </row>
    <row r="1544" spans="1:6" ht="17.25" x14ac:dyDescent="0.25">
      <c r="A1544" s="2" t="s">
        <v>842</v>
      </c>
      <c r="B1544" t="s">
        <v>2309</v>
      </c>
      <c r="C1544" s="10">
        <v>2</v>
      </c>
      <c r="D1544" s="9">
        <v>2</v>
      </c>
      <c r="E1544" s="10">
        <v>1</v>
      </c>
      <c r="F1544" s="12">
        <f t="shared" ca="1" si="25"/>
        <v>43882</v>
      </c>
    </row>
    <row r="1545" spans="1:6" ht="17.25" x14ac:dyDescent="0.25">
      <c r="A1545" s="2" t="s">
        <v>843</v>
      </c>
      <c r="B1545" t="s">
        <v>2310</v>
      </c>
      <c r="C1545" s="10">
        <v>2</v>
      </c>
      <c r="D1545" s="9">
        <v>2</v>
      </c>
      <c r="E1545" s="10">
        <v>1</v>
      </c>
      <c r="F1545" s="12">
        <f t="shared" ca="1" si="25"/>
        <v>45296</v>
      </c>
    </row>
    <row r="1546" spans="1:6" ht="17.25" x14ac:dyDescent="0.25">
      <c r="A1546" s="2" t="s">
        <v>795</v>
      </c>
      <c r="B1546" t="s">
        <v>2311</v>
      </c>
      <c r="C1546" s="10">
        <v>2</v>
      </c>
      <c r="D1546" s="9">
        <v>2</v>
      </c>
      <c r="E1546" s="10">
        <v>0</v>
      </c>
      <c r="F1546" s="12">
        <f t="shared" ca="1" si="25"/>
        <v>43877</v>
      </c>
    </row>
    <row r="1547" spans="1:6" ht="17.25" x14ac:dyDescent="0.25">
      <c r="A1547" s="2" t="s">
        <v>845</v>
      </c>
      <c r="B1547" t="s">
        <v>2312</v>
      </c>
      <c r="C1547" s="10">
        <v>3</v>
      </c>
      <c r="D1547" s="9">
        <v>2</v>
      </c>
      <c r="E1547" s="10">
        <v>1</v>
      </c>
      <c r="F1547" s="12">
        <f t="shared" ca="1" si="25"/>
        <v>45201</v>
      </c>
    </row>
    <row r="1548" spans="1:6" ht="17.25" x14ac:dyDescent="0.25">
      <c r="A1548" s="2" t="s">
        <v>792</v>
      </c>
      <c r="B1548" t="s">
        <v>2313</v>
      </c>
      <c r="C1548" s="10">
        <v>2</v>
      </c>
      <c r="D1548" s="9">
        <v>2</v>
      </c>
      <c r="E1548" s="10">
        <v>0</v>
      </c>
      <c r="F1548" s="12">
        <f t="shared" ca="1" si="25"/>
        <v>44236</v>
      </c>
    </row>
    <row r="1549" spans="1:6" ht="17.25" x14ac:dyDescent="0.25">
      <c r="A1549" s="2" t="s">
        <v>789</v>
      </c>
      <c r="B1549" t="s">
        <v>2314</v>
      </c>
      <c r="C1549" s="10">
        <v>2</v>
      </c>
      <c r="D1549" s="9">
        <v>2</v>
      </c>
      <c r="E1549" s="10">
        <v>0</v>
      </c>
      <c r="F1549" s="12">
        <f t="shared" ca="1" si="25"/>
        <v>45291</v>
      </c>
    </row>
    <row r="1550" spans="1:6" ht="17.25" x14ac:dyDescent="0.25">
      <c r="A1550" s="2" t="s">
        <v>790</v>
      </c>
      <c r="B1550" t="s">
        <v>2315</v>
      </c>
      <c r="C1550" s="10">
        <v>2</v>
      </c>
      <c r="D1550" s="9">
        <v>2</v>
      </c>
      <c r="E1550" s="10">
        <v>0</v>
      </c>
      <c r="F1550" s="12">
        <f t="shared" ca="1" si="25"/>
        <v>44977</v>
      </c>
    </row>
    <row r="1551" spans="1:6" ht="17.25" x14ac:dyDescent="0.25">
      <c r="A1551" s="2" t="s">
        <v>791</v>
      </c>
      <c r="B1551" t="s">
        <v>2316</v>
      </c>
      <c r="C1551" s="10">
        <v>1</v>
      </c>
      <c r="D1551" s="9">
        <v>2</v>
      </c>
      <c r="E1551" s="10">
        <v>0</v>
      </c>
      <c r="F1551" s="12">
        <f t="shared" ca="1" si="25"/>
        <v>44773</v>
      </c>
    </row>
    <row r="1552" spans="1:6" ht="17.25" x14ac:dyDescent="0.25">
      <c r="A1552" s="2" t="s">
        <v>787</v>
      </c>
      <c r="B1552" t="s">
        <v>2317</v>
      </c>
      <c r="C1552" s="10">
        <v>3</v>
      </c>
      <c r="D1552" s="9">
        <v>1</v>
      </c>
      <c r="E1552" s="10">
        <v>2</v>
      </c>
      <c r="F1552" s="12">
        <f t="shared" ca="1" si="25"/>
        <v>44428</v>
      </c>
    </row>
    <row r="1553" spans="1:6" ht="17.25" x14ac:dyDescent="0.25">
      <c r="A1553" s="2" t="s">
        <v>788</v>
      </c>
      <c r="B1553" t="s">
        <v>2318</v>
      </c>
      <c r="C1553" s="10">
        <v>0</v>
      </c>
      <c r="D1553" s="9">
        <v>1</v>
      </c>
      <c r="E1553" s="10">
        <v>1</v>
      </c>
      <c r="F1553" s="12">
        <f t="shared" ca="1" si="25"/>
        <v>45038</v>
      </c>
    </row>
    <row r="1554" spans="1:6" ht="17.25" x14ac:dyDescent="0.25">
      <c r="A1554" s="2" t="s">
        <v>790</v>
      </c>
      <c r="B1554" t="s">
        <v>2319</v>
      </c>
      <c r="C1554" s="10">
        <v>0</v>
      </c>
      <c r="D1554" s="9">
        <v>2</v>
      </c>
      <c r="E1554" s="10">
        <v>2</v>
      </c>
      <c r="F1554" s="12">
        <f t="shared" ca="1" si="25"/>
        <v>44939</v>
      </c>
    </row>
    <row r="1555" spans="1:6" ht="17.25" x14ac:dyDescent="0.25">
      <c r="A1555" s="2" t="s">
        <v>791</v>
      </c>
      <c r="B1555" t="s">
        <v>2320</v>
      </c>
      <c r="C1555" s="10">
        <v>0</v>
      </c>
      <c r="D1555" s="9">
        <v>2</v>
      </c>
      <c r="E1555" s="10">
        <v>2</v>
      </c>
      <c r="F1555" s="12">
        <f t="shared" ca="1" si="25"/>
        <v>44837</v>
      </c>
    </row>
    <row r="1556" spans="1:6" ht="17.25" x14ac:dyDescent="0.25">
      <c r="A1556" s="2" t="s">
        <v>792</v>
      </c>
      <c r="B1556" t="s">
        <v>2321</v>
      </c>
      <c r="C1556" s="10">
        <v>2</v>
      </c>
      <c r="D1556" s="9">
        <v>2</v>
      </c>
      <c r="E1556" s="10">
        <v>2</v>
      </c>
      <c r="F1556" s="12">
        <f t="shared" ref="F1556:F1619" ca="1" si="26">RANDBETWEEN(DATE(2020,1,1),DATE(2024,10,20))</f>
        <v>45398</v>
      </c>
    </row>
    <row r="1557" spans="1:6" ht="17.25" x14ac:dyDescent="0.25">
      <c r="A1557" s="2" t="s">
        <v>793</v>
      </c>
      <c r="B1557" t="s">
        <v>2322</v>
      </c>
      <c r="C1557" s="10">
        <v>0</v>
      </c>
      <c r="D1557" s="9">
        <v>2</v>
      </c>
      <c r="E1557" s="10">
        <v>1</v>
      </c>
      <c r="F1557" s="12">
        <f t="shared" ca="1" si="26"/>
        <v>44684</v>
      </c>
    </row>
    <row r="1558" spans="1:6" ht="17.25" x14ac:dyDescent="0.25">
      <c r="A1558" s="2" t="s">
        <v>794</v>
      </c>
      <c r="B1558" t="s">
        <v>2323</v>
      </c>
      <c r="C1558" s="10">
        <v>2</v>
      </c>
      <c r="D1558" s="9">
        <v>2</v>
      </c>
      <c r="E1558" s="10">
        <v>2</v>
      </c>
      <c r="F1558" s="12">
        <f t="shared" ca="1" si="26"/>
        <v>44915</v>
      </c>
    </row>
    <row r="1559" spans="1:6" ht="17.25" x14ac:dyDescent="0.25">
      <c r="A1559" s="2" t="s">
        <v>795</v>
      </c>
      <c r="B1559" t="s">
        <v>2324</v>
      </c>
      <c r="C1559" s="10">
        <v>2</v>
      </c>
      <c r="D1559" s="9">
        <v>2</v>
      </c>
      <c r="E1559" s="10">
        <v>1</v>
      </c>
      <c r="F1559" s="12">
        <f t="shared" ca="1" si="26"/>
        <v>44891</v>
      </c>
    </row>
    <row r="1560" spans="1:6" ht="17.25" x14ac:dyDescent="0.25">
      <c r="A1560" s="2" t="s">
        <v>796</v>
      </c>
      <c r="B1560" t="s">
        <v>2325</v>
      </c>
      <c r="C1560" s="10">
        <v>2</v>
      </c>
      <c r="D1560" s="9">
        <v>2</v>
      </c>
      <c r="E1560" s="10">
        <v>1</v>
      </c>
      <c r="F1560" s="12">
        <f t="shared" ca="1" si="26"/>
        <v>44795</v>
      </c>
    </row>
    <row r="1561" spans="1:6" ht="17.25" x14ac:dyDescent="0.25">
      <c r="A1561" s="2" t="s">
        <v>797</v>
      </c>
      <c r="B1561" t="s">
        <v>2326</v>
      </c>
      <c r="C1561" s="10">
        <v>2</v>
      </c>
      <c r="D1561" s="9">
        <v>2</v>
      </c>
      <c r="E1561" s="10">
        <v>1</v>
      </c>
      <c r="F1561" s="12">
        <f t="shared" ca="1" si="26"/>
        <v>45264</v>
      </c>
    </row>
    <row r="1562" spans="1:6" ht="17.25" x14ac:dyDescent="0.25">
      <c r="A1562" s="2" t="s">
        <v>798</v>
      </c>
      <c r="B1562" t="s">
        <v>2327</v>
      </c>
      <c r="C1562" s="10">
        <v>2</v>
      </c>
      <c r="D1562" s="9">
        <v>2</v>
      </c>
      <c r="E1562" s="10">
        <v>1</v>
      </c>
      <c r="F1562" s="12">
        <f t="shared" ca="1" si="26"/>
        <v>44954</v>
      </c>
    </row>
    <row r="1563" spans="1:6" ht="17.25" x14ac:dyDescent="0.25">
      <c r="A1563" s="2" t="s">
        <v>799</v>
      </c>
      <c r="B1563" t="s">
        <v>2328</v>
      </c>
      <c r="C1563" s="10">
        <v>2</v>
      </c>
      <c r="D1563" s="9">
        <v>2</v>
      </c>
      <c r="E1563" s="10">
        <v>1</v>
      </c>
      <c r="F1563" s="12">
        <f t="shared" ca="1" si="26"/>
        <v>44149</v>
      </c>
    </row>
    <row r="1564" spans="1:6" ht="17.25" x14ac:dyDescent="0.25">
      <c r="A1564" s="2" t="s">
        <v>800</v>
      </c>
      <c r="B1564" t="s">
        <v>2329</v>
      </c>
      <c r="C1564" s="10">
        <v>2</v>
      </c>
      <c r="D1564" s="9">
        <v>1</v>
      </c>
      <c r="E1564" s="10">
        <v>1</v>
      </c>
      <c r="F1564" s="12">
        <f t="shared" ca="1" si="26"/>
        <v>44168</v>
      </c>
    </row>
    <row r="1565" spans="1:6" ht="17.25" x14ac:dyDescent="0.25">
      <c r="A1565" s="2" t="s">
        <v>801</v>
      </c>
      <c r="B1565" t="s">
        <v>2330</v>
      </c>
      <c r="C1565" s="10">
        <v>2</v>
      </c>
      <c r="D1565" s="9">
        <v>1</v>
      </c>
      <c r="E1565" s="10">
        <v>1</v>
      </c>
      <c r="F1565" s="12">
        <f t="shared" ca="1" si="26"/>
        <v>45548</v>
      </c>
    </row>
    <row r="1566" spans="1:6" ht="17.25" x14ac:dyDescent="0.25">
      <c r="A1566" s="2" t="s">
        <v>802</v>
      </c>
      <c r="B1566" t="s">
        <v>2331</v>
      </c>
      <c r="C1566" s="10">
        <v>2</v>
      </c>
      <c r="D1566" s="9">
        <v>2</v>
      </c>
      <c r="E1566" s="10">
        <v>1</v>
      </c>
      <c r="F1566" s="12">
        <f t="shared" ca="1" si="26"/>
        <v>45020</v>
      </c>
    </row>
    <row r="1567" spans="1:6" ht="17.25" x14ac:dyDescent="0.25">
      <c r="A1567" s="2" t="s">
        <v>803</v>
      </c>
      <c r="B1567" t="s">
        <v>2332</v>
      </c>
      <c r="C1567" s="10">
        <v>2</v>
      </c>
      <c r="D1567" s="9">
        <v>2</v>
      </c>
      <c r="E1567" s="10">
        <v>1</v>
      </c>
      <c r="F1567" s="12">
        <f t="shared" ca="1" si="26"/>
        <v>44679</v>
      </c>
    </row>
    <row r="1568" spans="1:6" ht="17.25" x14ac:dyDescent="0.25">
      <c r="A1568" s="2" t="s">
        <v>804</v>
      </c>
      <c r="B1568" t="s">
        <v>2333</v>
      </c>
      <c r="C1568" s="10">
        <v>2</v>
      </c>
      <c r="D1568" s="9">
        <v>2</v>
      </c>
      <c r="E1568" s="10">
        <v>1</v>
      </c>
      <c r="F1568" s="12">
        <f t="shared" ca="1" si="26"/>
        <v>44971</v>
      </c>
    </row>
    <row r="1569" spans="1:6" ht="17.25" x14ac:dyDescent="0.25">
      <c r="A1569" s="2" t="s">
        <v>806</v>
      </c>
      <c r="B1569" t="s">
        <v>2334</v>
      </c>
      <c r="C1569" s="10">
        <v>3</v>
      </c>
      <c r="D1569" s="9">
        <v>2</v>
      </c>
      <c r="E1569" s="10">
        <v>1</v>
      </c>
      <c r="F1569" s="12">
        <f t="shared" ca="1" si="26"/>
        <v>44252</v>
      </c>
    </row>
    <row r="1570" spans="1:6" ht="17.25" x14ac:dyDescent="0.25">
      <c r="A1570" s="2" t="s">
        <v>127</v>
      </c>
      <c r="B1570" t="s">
        <v>2335</v>
      </c>
      <c r="C1570" s="10">
        <v>3</v>
      </c>
      <c r="D1570" s="9">
        <v>2</v>
      </c>
      <c r="E1570" s="10">
        <v>1</v>
      </c>
      <c r="F1570" s="12">
        <f t="shared" ca="1" si="26"/>
        <v>44973</v>
      </c>
    </row>
    <row r="1571" spans="1:6" ht="17.25" x14ac:dyDescent="0.25">
      <c r="A1571" s="2" t="s">
        <v>807</v>
      </c>
      <c r="B1571" t="s">
        <v>2336</v>
      </c>
      <c r="C1571" s="10">
        <v>1</v>
      </c>
      <c r="D1571" s="9">
        <v>2</v>
      </c>
      <c r="E1571" s="10">
        <v>1</v>
      </c>
      <c r="F1571" s="12">
        <f t="shared" ca="1" si="26"/>
        <v>44001</v>
      </c>
    </row>
    <row r="1572" spans="1:6" ht="17.25" x14ac:dyDescent="0.25">
      <c r="A1572" s="2" t="s">
        <v>808</v>
      </c>
      <c r="B1572" t="s">
        <v>2337</v>
      </c>
      <c r="C1572" s="10">
        <v>3</v>
      </c>
      <c r="D1572" s="9">
        <v>2</v>
      </c>
      <c r="E1572" s="10">
        <v>1</v>
      </c>
      <c r="F1572" s="12">
        <f t="shared" ca="1" si="26"/>
        <v>45124</v>
      </c>
    </row>
    <row r="1573" spans="1:6" ht="17.25" x14ac:dyDescent="0.25">
      <c r="A1573" s="2" t="s">
        <v>809</v>
      </c>
      <c r="B1573" t="s">
        <v>2338</v>
      </c>
      <c r="C1573" s="10">
        <v>3</v>
      </c>
      <c r="D1573" s="9">
        <v>2</v>
      </c>
      <c r="E1573" s="10">
        <v>1</v>
      </c>
      <c r="F1573" s="12">
        <f t="shared" ca="1" si="26"/>
        <v>45475</v>
      </c>
    </row>
    <row r="1574" spans="1:6" ht="17.25" x14ac:dyDescent="0.25">
      <c r="A1574" s="2" t="s">
        <v>810</v>
      </c>
      <c r="B1574" t="s">
        <v>2339</v>
      </c>
      <c r="C1574" s="10">
        <v>2</v>
      </c>
      <c r="D1574" s="9">
        <v>2</v>
      </c>
      <c r="E1574" s="10">
        <v>1</v>
      </c>
      <c r="F1574" s="12">
        <f t="shared" ca="1" si="26"/>
        <v>45113</v>
      </c>
    </row>
    <row r="1575" spans="1:6" ht="17.25" x14ac:dyDescent="0.25">
      <c r="A1575" s="2" t="s">
        <v>811</v>
      </c>
      <c r="B1575" t="s">
        <v>2340</v>
      </c>
      <c r="C1575" s="10">
        <v>1</v>
      </c>
      <c r="D1575" s="9">
        <v>2</v>
      </c>
      <c r="E1575" s="10">
        <v>1</v>
      </c>
      <c r="F1575" s="12">
        <f t="shared" ca="1" si="26"/>
        <v>43966</v>
      </c>
    </row>
    <row r="1576" spans="1:6" ht="17.25" x14ac:dyDescent="0.25">
      <c r="A1576" s="2" t="s">
        <v>812</v>
      </c>
      <c r="B1576" t="s">
        <v>2341</v>
      </c>
      <c r="C1576" s="10">
        <v>1</v>
      </c>
      <c r="D1576" s="9">
        <v>1</v>
      </c>
      <c r="E1576" s="10">
        <v>1</v>
      </c>
      <c r="F1576" s="12">
        <f t="shared" ca="1" si="26"/>
        <v>44878</v>
      </c>
    </row>
    <row r="1577" spans="1:6" ht="17.25" x14ac:dyDescent="0.25">
      <c r="A1577" s="2" t="s">
        <v>813</v>
      </c>
      <c r="B1577" t="s">
        <v>2342</v>
      </c>
      <c r="C1577" s="10">
        <v>1</v>
      </c>
      <c r="D1577" s="9">
        <v>2</v>
      </c>
      <c r="E1577" s="10">
        <v>1</v>
      </c>
      <c r="F1577" s="12">
        <f t="shared" ca="1" si="26"/>
        <v>45530</v>
      </c>
    </row>
    <row r="1578" spans="1:6" ht="17.25" x14ac:dyDescent="0.25">
      <c r="A1578" s="2" t="s">
        <v>814</v>
      </c>
      <c r="B1578" t="s">
        <v>2343</v>
      </c>
      <c r="C1578" s="10">
        <v>1</v>
      </c>
      <c r="D1578" s="9">
        <v>2</v>
      </c>
      <c r="E1578" s="10">
        <v>1</v>
      </c>
      <c r="F1578" s="12">
        <f t="shared" ca="1" si="26"/>
        <v>43960</v>
      </c>
    </row>
    <row r="1579" spans="1:6" ht="17.25" x14ac:dyDescent="0.25">
      <c r="A1579" s="2" t="s">
        <v>815</v>
      </c>
      <c r="B1579" t="s">
        <v>2344</v>
      </c>
      <c r="C1579" s="10">
        <v>1</v>
      </c>
      <c r="D1579" s="9">
        <v>1</v>
      </c>
      <c r="E1579" s="10">
        <v>1</v>
      </c>
      <c r="F1579" s="12">
        <f t="shared" ca="1" si="26"/>
        <v>43843</v>
      </c>
    </row>
    <row r="1580" spans="1:6" ht="30" x14ac:dyDescent="0.25">
      <c r="A1580" s="2" t="s">
        <v>816</v>
      </c>
      <c r="B1580" s="5" t="s">
        <v>2345</v>
      </c>
      <c r="C1580" s="10">
        <v>2</v>
      </c>
      <c r="D1580" s="9">
        <v>1</v>
      </c>
      <c r="E1580" s="10">
        <v>1</v>
      </c>
      <c r="F1580" s="12">
        <f t="shared" ca="1" si="26"/>
        <v>44682</v>
      </c>
    </row>
    <row r="1581" spans="1:6" ht="17.25" x14ac:dyDescent="0.25">
      <c r="A1581" s="2" t="s">
        <v>817</v>
      </c>
      <c r="B1581" t="s">
        <v>2346</v>
      </c>
      <c r="C1581" s="10">
        <v>2</v>
      </c>
      <c r="D1581" s="9">
        <v>1</v>
      </c>
      <c r="E1581" s="10">
        <v>1</v>
      </c>
      <c r="F1581" s="12">
        <f t="shared" ca="1" si="26"/>
        <v>44889</v>
      </c>
    </row>
    <row r="1582" spans="1:6" ht="17.25" x14ac:dyDescent="0.25">
      <c r="A1582" s="2" t="s">
        <v>818</v>
      </c>
      <c r="B1582" t="s">
        <v>2347</v>
      </c>
      <c r="C1582" s="10">
        <v>0</v>
      </c>
      <c r="D1582" s="9">
        <v>1</v>
      </c>
      <c r="E1582" s="10">
        <v>1</v>
      </c>
      <c r="F1582" s="12">
        <f t="shared" ca="1" si="26"/>
        <v>44914</v>
      </c>
    </row>
    <row r="1583" spans="1:6" ht="17.25" x14ac:dyDescent="0.25">
      <c r="A1583" s="2" t="s">
        <v>819</v>
      </c>
      <c r="B1583" t="s">
        <v>2348</v>
      </c>
      <c r="C1583" s="10">
        <v>0</v>
      </c>
      <c r="D1583" s="9">
        <v>1</v>
      </c>
      <c r="E1583" s="10">
        <v>1</v>
      </c>
      <c r="F1583" s="12">
        <f t="shared" ca="1" si="26"/>
        <v>44897</v>
      </c>
    </row>
    <row r="1584" spans="1:6" ht="17.25" x14ac:dyDescent="0.25">
      <c r="A1584" s="2" t="s">
        <v>820</v>
      </c>
      <c r="B1584" t="s">
        <v>2349</v>
      </c>
      <c r="C1584" s="10">
        <v>0</v>
      </c>
      <c r="D1584" s="9">
        <v>1</v>
      </c>
      <c r="E1584" s="10">
        <v>1</v>
      </c>
      <c r="F1584" s="12">
        <f t="shared" ca="1" si="26"/>
        <v>45265</v>
      </c>
    </row>
    <row r="1585" spans="1:6" ht="17.25" x14ac:dyDescent="0.25">
      <c r="A1585" s="2" t="s">
        <v>822</v>
      </c>
      <c r="B1585" t="s">
        <v>2350</v>
      </c>
      <c r="C1585" s="10">
        <v>2</v>
      </c>
      <c r="D1585" s="9">
        <v>1</v>
      </c>
      <c r="E1585" s="10">
        <v>1</v>
      </c>
      <c r="F1585" s="12">
        <f t="shared" ca="1" si="26"/>
        <v>45304</v>
      </c>
    </row>
    <row r="1586" spans="1:6" ht="17.25" x14ac:dyDescent="0.25">
      <c r="A1586" s="2" t="s">
        <v>823</v>
      </c>
      <c r="B1586" t="s">
        <v>2351</v>
      </c>
      <c r="C1586" s="10">
        <v>1</v>
      </c>
      <c r="D1586" s="9">
        <v>1</v>
      </c>
      <c r="E1586" s="10">
        <v>1</v>
      </c>
      <c r="F1586" s="12">
        <f t="shared" ca="1" si="26"/>
        <v>44854</v>
      </c>
    </row>
    <row r="1587" spans="1:6" ht="17.25" x14ac:dyDescent="0.25">
      <c r="A1587" s="2" t="s">
        <v>824</v>
      </c>
      <c r="B1587" t="s">
        <v>2352</v>
      </c>
      <c r="C1587" s="10">
        <v>2</v>
      </c>
      <c r="D1587" s="9">
        <v>1</v>
      </c>
      <c r="E1587" s="10">
        <v>1</v>
      </c>
      <c r="F1587" s="12">
        <f t="shared" ca="1" si="26"/>
        <v>44466</v>
      </c>
    </row>
    <row r="1588" spans="1:6" ht="17.25" x14ac:dyDescent="0.25">
      <c r="A1588" s="2" t="s">
        <v>825</v>
      </c>
      <c r="B1588" t="s">
        <v>2353</v>
      </c>
      <c r="C1588" s="10">
        <v>2</v>
      </c>
      <c r="D1588" s="9">
        <v>1</v>
      </c>
      <c r="E1588" s="10">
        <v>1</v>
      </c>
      <c r="F1588" s="12">
        <f t="shared" ca="1" si="26"/>
        <v>43946</v>
      </c>
    </row>
    <row r="1589" spans="1:6" ht="17.25" x14ac:dyDescent="0.25">
      <c r="A1589" s="2" t="s">
        <v>826</v>
      </c>
      <c r="B1589" t="s">
        <v>2354</v>
      </c>
      <c r="C1589" s="10">
        <v>3</v>
      </c>
      <c r="D1589" s="9">
        <v>2</v>
      </c>
      <c r="E1589" s="10">
        <v>1</v>
      </c>
      <c r="F1589" s="12">
        <f t="shared" ca="1" si="26"/>
        <v>45048</v>
      </c>
    </row>
    <row r="1590" spans="1:6" ht="17.25" x14ac:dyDescent="0.25">
      <c r="A1590" s="2" t="s">
        <v>827</v>
      </c>
      <c r="B1590" t="s">
        <v>2355</v>
      </c>
      <c r="C1590" s="10">
        <v>3</v>
      </c>
      <c r="D1590" s="9">
        <v>2</v>
      </c>
      <c r="E1590" s="10">
        <v>1</v>
      </c>
      <c r="F1590" s="12">
        <f t="shared" ca="1" si="26"/>
        <v>43906</v>
      </c>
    </row>
    <row r="1591" spans="1:6" ht="17.25" x14ac:dyDescent="0.25">
      <c r="A1591" s="2" t="s">
        <v>828</v>
      </c>
      <c r="B1591" t="s">
        <v>2356</v>
      </c>
      <c r="C1591" s="10">
        <v>2</v>
      </c>
      <c r="D1591" s="9">
        <v>2</v>
      </c>
      <c r="E1591" s="10">
        <v>1</v>
      </c>
      <c r="F1591" s="12">
        <f t="shared" ca="1" si="26"/>
        <v>45034</v>
      </c>
    </row>
    <row r="1592" spans="1:6" ht="17.25" x14ac:dyDescent="0.25">
      <c r="A1592" s="2" t="s">
        <v>829</v>
      </c>
      <c r="B1592" t="s">
        <v>2357</v>
      </c>
      <c r="C1592" s="10">
        <v>1</v>
      </c>
      <c r="D1592" s="9">
        <v>2</v>
      </c>
      <c r="E1592" s="10">
        <v>1</v>
      </c>
      <c r="F1592" s="12">
        <f t="shared" ca="1" si="26"/>
        <v>44224</v>
      </c>
    </row>
    <row r="1593" spans="1:6" ht="17.25" x14ac:dyDescent="0.25">
      <c r="A1593" s="2" t="s">
        <v>830</v>
      </c>
      <c r="B1593" t="s">
        <v>2358</v>
      </c>
      <c r="C1593" s="10">
        <v>1</v>
      </c>
      <c r="D1593" s="9">
        <v>2</v>
      </c>
      <c r="E1593" s="10">
        <v>1</v>
      </c>
      <c r="F1593" s="12">
        <f t="shared" ca="1" si="26"/>
        <v>44142</v>
      </c>
    </row>
    <row r="1594" spans="1:6" ht="17.25" x14ac:dyDescent="0.25">
      <c r="A1594" s="2" t="s">
        <v>831</v>
      </c>
      <c r="B1594" t="s">
        <v>2359</v>
      </c>
      <c r="C1594" s="10">
        <v>1</v>
      </c>
      <c r="D1594" s="9">
        <v>2</v>
      </c>
      <c r="E1594" s="10">
        <v>1</v>
      </c>
      <c r="F1594" s="12">
        <f t="shared" ca="1" si="26"/>
        <v>45467</v>
      </c>
    </row>
    <row r="1595" spans="1:6" ht="17.25" x14ac:dyDescent="0.25">
      <c r="A1595" s="2" t="s">
        <v>832</v>
      </c>
      <c r="B1595" t="s">
        <v>2360</v>
      </c>
      <c r="C1595" s="10">
        <v>2</v>
      </c>
      <c r="D1595" s="9">
        <v>1</v>
      </c>
      <c r="E1595" s="10">
        <v>1</v>
      </c>
      <c r="F1595" s="12">
        <f t="shared" ca="1" si="26"/>
        <v>44851</v>
      </c>
    </row>
    <row r="1596" spans="1:6" ht="17.25" x14ac:dyDescent="0.25">
      <c r="A1596" s="2" t="s">
        <v>833</v>
      </c>
      <c r="B1596" t="s">
        <v>2361</v>
      </c>
      <c r="C1596" s="10">
        <v>2</v>
      </c>
      <c r="D1596" s="9">
        <v>2</v>
      </c>
      <c r="E1596" s="10">
        <v>1</v>
      </c>
      <c r="F1596" s="12">
        <f t="shared" ca="1" si="26"/>
        <v>45178</v>
      </c>
    </row>
    <row r="1597" spans="1:6" ht="17.25" x14ac:dyDescent="0.25">
      <c r="A1597" s="2" t="s">
        <v>834</v>
      </c>
      <c r="B1597" t="s">
        <v>2362</v>
      </c>
      <c r="C1597" s="10">
        <v>2</v>
      </c>
      <c r="D1597" s="9">
        <v>1</v>
      </c>
      <c r="E1597" s="10">
        <v>1</v>
      </c>
      <c r="F1597" s="12">
        <f t="shared" ca="1" si="26"/>
        <v>45216</v>
      </c>
    </row>
    <row r="1598" spans="1:6" ht="17.25" x14ac:dyDescent="0.25">
      <c r="A1598" s="2" t="s">
        <v>835</v>
      </c>
      <c r="B1598" t="s">
        <v>2363</v>
      </c>
      <c r="C1598" s="10">
        <v>2</v>
      </c>
      <c r="D1598" s="9">
        <v>1</v>
      </c>
      <c r="E1598" s="10">
        <v>1</v>
      </c>
      <c r="F1598" s="12">
        <f t="shared" ca="1" si="26"/>
        <v>45380</v>
      </c>
    </row>
    <row r="1599" spans="1:6" ht="17.25" x14ac:dyDescent="0.25">
      <c r="A1599" s="2" t="s">
        <v>836</v>
      </c>
      <c r="B1599" t="s">
        <v>2364</v>
      </c>
      <c r="C1599" s="10">
        <v>3</v>
      </c>
      <c r="D1599" s="9">
        <v>2</v>
      </c>
      <c r="E1599" s="10">
        <v>1</v>
      </c>
      <c r="F1599" s="12">
        <f t="shared" ca="1" si="26"/>
        <v>44326</v>
      </c>
    </row>
    <row r="1600" spans="1:6" ht="17.25" x14ac:dyDescent="0.25">
      <c r="A1600" s="2" t="s">
        <v>837</v>
      </c>
      <c r="B1600" t="s">
        <v>2365</v>
      </c>
      <c r="C1600" s="10">
        <v>2</v>
      </c>
      <c r="D1600" s="9">
        <v>1</v>
      </c>
      <c r="E1600" s="10">
        <v>1</v>
      </c>
      <c r="F1600" s="12">
        <f t="shared" ca="1" si="26"/>
        <v>44825</v>
      </c>
    </row>
    <row r="1601" spans="1:6" ht="17.25" x14ac:dyDescent="0.25">
      <c r="A1601" s="2" t="s">
        <v>838</v>
      </c>
      <c r="B1601" t="s">
        <v>2366</v>
      </c>
      <c r="C1601" s="10">
        <v>3</v>
      </c>
      <c r="D1601" s="9">
        <v>2</v>
      </c>
      <c r="E1601" s="10">
        <v>1</v>
      </c>
      <c r="F1601" s="12">
        <f t="shared" ca="1" si="26"/>
        <v>45559</v>
      </c>
    </row>
    <row r="1602" spans="1:6" ht="17.25" x14ac:dyDescent="0.25">
      <c r="A1602" s="2" t="s">
        <v>839</v>
      </c>
      <c r="B1602" t="s">
        <v>2367</v>
      </c>
      <c r="C1602" s="10">
        <v>3</v>
      </c>
      <c r="D1602" s="9">
        <v>1</v>
      </c>
      <c r="E1602" s="10">
        <v>1</v>
      </c>
      <c r="F1602" s="12">
        <f t="shared" ca="1" si="26"/>
        <v>45571</v>
      </c>
    </row>
    <row r="1603" spans="1:6" ht="17.25" x14ac:dyDescent="0.25">
      <c r="A1603" s="2" t="s">
        <v>840</v>
      </c>
      <c r="B1603" t="s">
        <v>2368</v>
      </c>
      <c r="C1603" s="10">
        <v>3</v>
      </c>
      <c r="D1603" s="9">
        <v>3</v>
      </c>
      <c r="E1603" s="10">
        <v>1</v>
      </c>
      <c r="F1603" s="12">
        <f t="shared" ca="1" si="26"/>
        <v>44715</v>
      </c>
    </row>
    <row r="1604" spans="1:6" ht="17.25" x14ac:dyDescent="0.25">
      <c r="A1604" s="2" t="s">
        <v>841</v>
      </c>
      <c r="B1604" t="s">
        <v>2369</v>
      </c>
      <c r="C1604" s="10">
        <v>3</v>
      </c>
      <c r="D1604" s="9">
        <v>2</v>
      </c>
      <c r="E1604" s="10">
        <v>1</v>
      </c>
      <c r="F1604" s="12">
        <f t="shared" ca="1" si="26"/>
        <v>45350</v>
      </c>
    </row>
    <row r="1605" spans="1:6" ht="17.25" x14ac:dyDescent="0.25">
      <c r="A1605" s="2" t="s">
        <v>842</v>
      </c>
      <c r="B1605" t="s">
        <v>2370</v>
      </c>
      <c r="C1605" s="10">
        <v>3</v>
      </c>
      <c r="D1605" s="9">
        <v>3</v>
      </c>
      <c r="E1605" s="10">
        <v>1</v>
      </c>
      <c r="F1605" s="12">
        <f t="shared" ca="1" si="26"/>
        <v>45137</v>
      </c>
    </row>
    <row r="1606" spans="1:6" ht="17.25" x14ac:dyDescent="0.25">
      <c r="A1606" s="2" t="s">
        <v>843</v>
      </c>
      <c r="B1606" t="s">
        <v>2371</v>
      </c>
      <c r="C1606" s="10">
        <v>2</v>
      </c>
      <c r="D1606" s="9">
        <v>3</v>
      </c>
      <c r="E1606" s="10">
        <v>1</v>
      </c>
      <c r="F1606" s="12">
        <f t="shared" ca="1" si="26"/>
        <v>44106</v>
      </c>
    </row>
    <row r="1607" spans="1:6" ht="17.25" x14ac:dyDescent="0.25">
      <c r="A1607" s="2" t="s">
        <v>844</v>
      </c>
      <c r="B1607" t="s">
        <v>2372</v>
      </c>
      <c r="C1607" s="10">
        <v>3</v>
      </c>
      <c r="D1607" s="9">
        <v>3</v>
      </c>
      <c r="E1607" s="10">
        <v>1</v>
      </c>
      <c r="F1607" s="12">
        <f t="shared" ca="1" si="26"/>
        <v>44665</v>
      </c>
    </row>
    <row r="1608" spans="1:6" ht="17.25" x14ac:dyDescent="0.25">
      <c r="A1608" s="2" t="s">
        <v>845</v>
      </c>
      <c r="B1608" t="s">
        <v>2373</v>
      </c>
      <c r="C1608" s="10">
        <v>3</v>
      </c>
      <c r="D1608" s="9">
        <v>3</v>
      </c>
      <c r="E1608" s="10">
        <v>1</v>
      </c>
      <c r="F1608" s="12">
        <f t="shared" ca="1" si="26"/>
        <v>44387</v>
      </c>
    </row>
    <row r="1609" spans="1:6" ht="17.25" x14ac:dyDescent="0.25">
      <c r="A1609" s="2" t="s">
        <v>846</v>
      </c>
      <c r="B1609" t="s">
        <v>2374</v>
      </c>
      <c r="C1609" s="10">
        <v>2</v>
      </c>
      <c r="D1609" s="9">
        <v>2</v>
      </c>
      <c r="E1609" s="10">
        <v>1</v>
      </c>
      <c r="F1609" s="12">
        <f t="shared" ca="1" si="26"/>
        <v>45444</v>
      </c>
    </row>
    <row r="1610" spans="1:6" ht="17.25" x14ac:dyDescent="0.25">
      <c r="A1610" s="2" t="s">
        <v>847</v>
      </c>
      <c r="B1610" t="s">
        <v>2375</v>
      </c>
      <c r="C1610" s="10">
        <v>2</v>
      </c>
      <c r="D1610" s="9">
        <v>3</v>
      </c>
      <c r="E1610" s="10">
        <v>1</v>
      </c>
      <c r="F1610" s="12">
        <f t="shared" ca="1" si="26"/>
        <v>45045</v>
      </c>
    </row>
    <row r="1611" spans="1:6" ht="17.25" x14ac:dyDescent="0.25">
      <c r="A1611" s="2" t="s">
        <v>848</v>
      </c>
      <c r="B1611" t="s">
        <v>2376</v>
      </c>
      <c r="C1611" s="10">
        <v>2</v>
      </c>
      <c r="D1611" s="9">
        <v>3</v>
      </c>
      <c r="E1611" s="10">
        <v>1</v>
      </c>
      <c r="F1611" s="12">
        <f t="shared" ca="1" si="26"/>
        <v>44413</v>
      </c>
    </row>
    <row r="1612" spans="1:6" ht="17.25" x14ac:dyDescent="0.25">
      <c r="A1612" s="2" t="s">
        <v>849</v>
      </c>
      <c r="B1612" t="s">
        <v>2377</v>
      </c>
      <c r="C1612" s="10">
        <v>2</v>
      </c>
      <c r="D1612" s="9">
        <v>3</v>
      </c>
      <c r="E1612" s="10">
        <v>1</v>
      </c>
      <c r="F1612" s="12">
        <f t="shared" ca="1" si="26"/>
        <v>43872</v>
      </c>
    </row>
    <row r="1613" spans="1:6" ht="17.25" x14ac:dyDescent="0.25">
      <c r="A1613" s="2" t="s">
        <v>479</v>
      </c>
      <c r="B1613" t="s">
        <v>2378</v>
      </c>
      <c r="C1613" s="10">
        <v>2</v>
      </c>
      <c r="D1613" s="9">
        <v>3</v>
      </c>
      <c r="E1613" s="10">
        <v>1</v>
      </c>
      <c r="F1613" s="12">
        <f t="shared" ca="1" si="26"/>
        <v>44854</v>
      </c>
    </row>
    <row r="1614" spans="1:6" ht="17.25" x14ac:dyDescent="0.25">
      <c r="A1614" s="2" t="s">
        <v>850</v>
      </c>
      <c r="B1614" t="s">
        <v>2379</v>
      </c>
      <c r="C1614" s="10">
        <v>2</v>
      </c>
      <c r="D1614" s="9">
        <v>2</v>
      </c>
      <c r="E1614" s="10">
        <v>1</v>
      </c>
      <c r="F1614" s="12">
        <f t="shared" ca="1" si="26"/>
        <v>45442</v>
      </c>
    </row>
    <row r="1615" spans="1:6" ht="17.25" x14ac:dyDescent="0.25">
      <c r="A1615" s="2" t="s">
        <v>851</v>
      </c>
      <c r="B1615" t="s">
        <v>2380</v>
      </c>
      <c r="C1615" s="10">
        <v>2</v>
      </c>
      <c r="D1615" s="9">
        <v>3</v>
      </c>
      <c r="E1615" s="10">
        <v>1</v>
      </c>
      <c r="F1615" s="12">
        <f t="shared" ca="1" si="26"/>
        <v>43967</v>
      </c>
    </row>
    <row r="1616" spans="1:6" ht="17.25" x14ac:dyDescent="0.25">
      <c r="A1616" s="2" t="s">
        <v>852</v>
      </c>
      <c r="B1616" t="s">
        <v>2381</v>
      </c>
      <c r="C1616" s="10">
        <v>2</v>
      </c>
      <c r="D1616" s="9">
        <v>3</v>
      </c>
      <c r="E1616" s="10">
        <v>1</v>
      </c>
      <c r="F1616" s="12">
        <f t="shared" ca="1" si="26"/>
        <v>44626</v>
      </c>
    </row>
    <row r="1617" spans="1:6" ht="17.25" x14ac:dyDescent="0.25">
      <c r="A1617" s="2" t="s">
        <v>853</v>
      </c>
      <c r="B1617" t="s">
        <v>2382</v>
      </c>
      <c r="C1617" s="10">
        <v>2</v>
      </c>
      <c r="D1617" s="9">
        <v>3</v>
      </c>
      <c r="E1617" s="10">
        <v>1</v>
      </c>
      <c r="F1617" s="12">
        <f t="shared" ca="1" si="26"/>
        <v>44713</v>
      </c>
    </row>
    <row r="1618" spans="1:6" ht="17.25" x14ac:dyDescent="0.25">
      <c r="A1618" s="2" t="s">
        <v>855</v>
      </c>
      <c r="B1618" t="s">
        <v>2383</v>
      </c>
      <c r="C1618" s="10">
        <v>2</v>
      </c>
      <c r="D1618" s="9">
        <v>3</v>
      </c>
      <c r="E1618" s="10">
        <v>1</v>
      </c>
      <c r="F1618" s="12">
        <f t="shared" ca="1" si="26"/>
        <v>45001</v>
      </c>
    </row>
    <row r="1619" spans="1:6" ht="17.25" x14ac:dyDescent="0.25">
      <c r="A1619" s="2" t="s">
        <v>856</v>
      </c>
      <c r="B1619" t="s">
        <v>2384</v>
      </c>
      <c r="C1619" s="10">
        <v>3</v>
      </c>
      <c r="D1619" s="9">
        <v>1</v>
      </c>
      <c r="E1619" s="10">
        <v>1</v>
      </c>
      <c r="F1619" s="12">
        <f t="shared" ca="1" si="26"/>
        <v>44521</v>
      </c>
    </row>
    <row r="1620" spans="1:6" ht="17.25" x14ac:dyDescent="0.25">
      <c r="A1620" s="2" t="s">
        <v>857</v>
      </c>
      <c r="B1620" t="s">
        <v>2385</v>
      </c>
      <c r="C1620" s="10">
        <v>3</v>
      </c>
      <c r="D1620" s="9">
        <v>2</v>
      </c>
      <c r="E1620" s="10">
        <v>1</v>
      </c>
      <c r="F1620" s="12">
        <f t="shared" ref="F1620:F1683" ca="1" si="27">RANDBETWEEN(DATE(2020,1,1),DATE(2024,10,20))</f>
        <v>44424</v>
      </c>
    </row>
    <row r="1621" spans="1:6" ht="17.25" x14ac:dyDescent="0.25">
      <c r="A1621" s="2" t="s">
        <v>880</v>
      </c>
      <c r="B1621" t="s">
        <v>2386</v>
      </c>
      <c r="C1621" s="10">
        <v>3</v>
      </c>
      <c r="D1621" s="9">
        <v>1</v>
      </c>
      <c r="E1621" s="10">
        <v>1</v>
      </c>
      <c r="F1621" s="12">
        <f t="shared" ca="1" si="27"/>
        <v>44752</v>
      </c>
    </row>
    <row r="1622" spans="1:6" ht="17.25" x14ac:dyDescent="0.25">
      <c r="A1622" s="2" t="s">
        <v>859</v>
      </c>
      <c r="B1622" t="s">
        <v>2387</v>
      </c>
      <c r="C1622" s="10">
        <v>3</v>
      </c>
      <c r="D1622" s="9">
        <v>1</v>
      </c>
      <c r="E1622" s="10">
        <v>1</v>
      </c>
      <c r="F1622" s="12">
        <f t="shared" ca="1" si="27"/>
        <v>45430</v>
      </c>
    </row>
    <row r="1623" spans="1:6" ht="17.25" x14ac:dyDescent="0.25">
      <c r="A1623" s="2" t="s">
        <v>860</v>
      </c>
      <c r="B1623" t="s">
        <v>2388</v>
      </c>
      <c r="C1623" s="10">
        <v>3</v>
      </c>
      <c r="D1623" s="9">
        <v>1</v>
      </c>
      <c r="E1623" s="10">
        <v>1</v>
      </c>
      <c r="F1623" s="12">
        <f t="shared" ca="1" si="27"/>
        <v>44795</v>
      </c>
    </row>
    <row r="1624" spans="1:6" ht="17.25" x14ac:dyDescent="0.25">
      <c r="A1624" s="2" t="s">
        <v>861</v>
      </c>
      <c r="B1624" t="s">
        <v>2389</v>
      </c>
      <c r="C1624" s="10">
        <v>2</v>
      </c>
      <c r="D1624" s="9">
        <v>2</v>
      </c>
      <c r="E1624" s="10">
        <v>1</v>
      </c>
      <c r="F1624" s="12">
        <f t="shared" ca="1" si="27"/>
        <v>44277</v>
      </c>
    </row>
    <row r="1625" spans="1:6" ht="17.25" x14ac:dyDescent="0.25">
      <c r="A1625" s="2" t="s">
        <v>862</v>
      </c>
      <c r="B1625" t="s">
        <v>2390</v>
      </c>
      <c r="C1625" s="10">
        <v>3</v>
      </c>
      <c r="D1625" s="9">
        <v>2</v>
      </c>
      <c r="E1625" s="10">
        <v>1</v>
      </c>
      <c r="F1625" s="12">
        <f t="shared" ca="1" si="27"/>
        <v>44096</v>
      </c>
    </row>
    <row r="1626" spans="1:6" ht="17.25" x14ac:dyDescent="0.25">
      <c r="A1626" s="2" t="s">
        <v>863</v>
      </c>
      <c r="B1626" t="s">
        <v>2391</v>
      </c>
      <c r="C1626" s="10">
        <v>2</v>
      </c>
      <c r="D1626" s="9">
        <v>2</v>
      </c>
      <c r="E1626" s="10">
        <v>1</v>
      </c>
      <c r="F1626" s="12">
        <f t="shared" ca="1" si="27"/>
        <v>44215</v>
      </c>
    </row>
    <row r="1627" spans="1:6" ht="17.25" x14ac:dyDescent="0.25">
      <c r="A1627" s="2" t="s">
        <v>864</v>
      </c>
      <c r="B1627" t="s">
        <v>2392</v>
      </c>
      <c r="C1627" s="10">
        <v>3</v>
      </c>
      <c r="D1627" s="9">
        <v>2</v>
      </c>
      <c r="E1627" s="10">
        <v>1</v>
      </c>
      <c r="F1627" s="12">
        <f t="shared" ca="1" si="27"/>
        <v>44760</v>
      </c>
    </row>
    <row r="1628" spans="1:6" ht="17.25" x14ac:dyDescent="0.25">
      <c r="A1628" s="2" t="s">
        <v>865</v>
      </c>
      <c r="B1628" t="s">
        <v>2393</v>
      </c>
      <c r="C1628" s="10">
        <v>2</v>
      </c>
      <c r="D1628" s="9">
        <v>2</v>
      </c>
      <c r="E1628" s="10">
        <v>1</v>
      </c>
      <c r="F1628" s="12">
        <f t="shared" ca="1" si="27"/>
        <v>45510</v>
      </c>
    </row>
    <row r="1629" spans="1:6" ht="17.25" x14ac:dyDescent="0.25">
      <c r="A1629" s="2" t="s">
        <v>866</v>
      </c>
      <c r="B1629" t="s">
        <v>2394</v>
      </c>
      <c r="C1629" s="10">
        <v>2</v>
      </c>
      <c r="D1629" s="9">
        <v>2</v>
      </c>
      <c r="E1629" s="10">
        <v>1</v>
      </c>
      <c r="F1629" s="12">
        <f t="shared" ca="1" si="27"/>
        <v>45084</v>
      </c>
    </row>
    <row r="1630" spans="1:6" ht="17.25" x14ac:dyDescent="0.25">
      <c r="A1630" s="2" t="s">
        <v>867</v>
      </c>
      <c r="B1630" t="s">
        <v>2395</v>
      </c>
      <c r="C1630" s="10">
        <v>2</v>
      </c>
      <c r="D1630" s="9">
        <v>2</v>
      </c>
      <c r="E1630" s="10">
        <v>1</v>
      </c>
      <c r="F1630" s="12">
        <f t="shared" ca="1" si="27"/>
        <v>44103</v>
      </c>
    </row>
    <row r="1631" spans="1:6" ht="17.25" x14ac:dyDescent="0.25">
      <c r="A1631" s="2" t="s">
        <v>868</v>
      </c>
      <c r="B1631" t="s">
        <v>2396</v>
      </c>
      <c r="C1631" s="10">
        <v>2</v>
      </c>
      <c r="D1631" s="9">
        <v>2</v>
      </c>
      <c r="E1631" s="10">
        <v>1</v>
      </c>
      <c r="F1631" s="12">
        <f t="shared" ca="1" si="27"/>
        <v>44988</v>
      </c>
    </row>
    <row r="1632" spans="1:6" ht="17.25" x14ac:dyDescent="0.25">
      <c r="A1632" s="2" t="s">
        <v>918</v>
      </c>
      <c r="B1632" t="s">
        <v>2397</v>
      </c>
      <c r="C1632" s="10">
        <v>1</v>
      </c>
      <c r="D1632" s="9">
        <v>2</v>
      </c>
      <c r="E1632" s="10">
        <v>1</v>
      </c>
      <c r="F1632" s="12">
        <f t="shared" ca="1" si="27"/>
        <v>44707</v>
      </c>
    </row>
    <row r="1633" spans="1:6" ht="17.25" x14ac:dyDescent="0.25">
      <c r="A1633" s="2" t="s">
        <v>869</v>
      </c>
      <c r="B1633" t="s">
        <v>2398</v>
      </c>
      <c r="C1633" s="10">
        <v>1</v>
      </c>
      <c r="D1633" s="9">
        <v>2</v>
      </c>
      <c r="E1633" s="10">
        <v>1</v>
      </c>
      <c r="F1633" s="12">
        <f t="shared" ca="1" si="27"/>
        <v>44410</v>
      </c>
    </row>
    <row r="1634" spans="1:6" ht="17.25" x14ac:dyDescent="0.25">
      <c r="A1634" s="2" t="s">
        <v>870</v>
      </c>
      <c r="B1634" t="s">
        <v>2399</v>
      </c>
      <c r="C1634" s="10">
        <v>2</v>
      </c>
      <c r="D1634" s="9">
        <v>2</v>
      </c>
      <c r="E1634" s="10">
        <v>1</v>
      </c>
      <c r="F1634" s="12">
        <f t="shared" ca="1" si="27"/>
        <v>44997</v>
      </c>
    </row>
    <row r="1635" spans="1:6" ht="17.25" x14ac:dyDescent="0.25">
      <c r="A1635" s="2" t="s">
        <v>871</v>
      </c>
      <c r="B1635" t="s">
        <v>2400</v>
      </c>
      <c r="C1635" s="10">
        <v>1</v>
      </c>
      <c r="D1635" s="9">
        <v>2</v>
      </c>
      <c r="E1635" s="10">
        <v>1</v>
      </c>
      <c r="F1635" s="12">
        <f t="shared" ca="1" si="27"/>
        <v>44022</v>
      </c>
    </row>
    <row r="1636" spans="1:6" ht="17.25" x14ac:dyDescent="0.25">
      <c r="A1636" s="2" t="s">
        <v>872</v>
      </c>
      <c r="B1636" t="s">
        <v>2401</v>
      </c>
      <c r="C1636" s="10">
        <v>2</v>
      </c>
      <c r="D1636" s="9">
        <v>2</v>
      </c>
      <c r="E1636" s="10">
        <v>1</v>
      </c>
      <c r="F1636" s="12">
        <f t="shared" ca="1" si="27"/>
        <v>44141</v>
      </c>
    </row>
    <row r="1637" spans="1:6" ht="30" x14ac:dyDescent="0.25">
      <c r="A1637" s="2" t="s">
        <v>873</v>
      </c>
      <c r="B1637" s="5" t="s">
        <v>2402</v>
      </c>
      <c r="C1637" s="10">
        <v>2</v>
      </c>
      <c r="D1637" s="9">
        <v>2</v>
      </c>
      <c r="E1637" s="10">
        <v>1</v>
      </c>
      <c r="F1637" s="12">
        <f t="shared" ca="1" si="27"/>
        <v>45138</v>
      </c>
    </row>
    <row r="1638" spans="1:6" ht="17.25" x14ac:dyDescent="0.25">
      <c r="A1638" s="2" t="s">
        <v>874</v>
      </c>
      <c r="B1638" t="s">
        <v>2403</v>
      </c>
      <c r="C1638" s="10">
        <v>2</v>
      </c>
      <c r="D1638" s="9">
        <v>1</v>
      </c>
      <c r="E1638" s="10">
        <v>1</v>
      </c>
      <c r="F1638" s="12">
        <f t="shared" ca="1" si="27"/>
        <v>44565</v>
      </c>
    </row>
    <row r="1639" spans="1:6" ht="17.25" x14ac:dyDescent="0.25">
      <c r="A1639" s="2" t="s">
        <v>875</v>
      </c>
      <c r="B1639" t="s">
        <v>2404</v>
      </c>
      <c r="C1639" s="10">
        <v>2</v>
      </c>
      <c r="D1639" s="9">
        <v>1</v>
      </c>
      <c r="E1639" s="10">
        <v>1</v>
      </c>
      <c r="F1639" s="12">
        <f t="shared" ca="1" si="27"/>
        <v>44928</v>
      </c>
    </row>
    <row r="1640" spans="1:6" ht="17.25" x14ac:dyDescent="0.25">
      <c r="A1640" s="2" t="s">
        <v>876</v>
      </c>
      <c r="B1640" t="s">
        <v>2405</v>
      </c>
      <c r="C1640" s="10">
        <v>2</v>
      </c>
      <c r="D1640" s="9">
        <v>1</v>
      </c>
      <c r="E1640" s="10">
        <v>1</v>
      </c>
      <c r="F1640" s="12">
        <f t="shared" ca="1" si="27"/>
        <v>45426</v>
      </c>
    </row>
    <row r="1641" spans="1:6" ht="17.25" x14ac:dyDescent="0.25">
      <c r="A1641" s="2" t="s">
        <v>877</v>
      </c>
      <c r="B1641" t="s">
        <v>2406</v>
      </c>
      <c r="C1641" s="10">
        <v>2</v>
      </c>
      <c r="D1641" s="9">
        <v>2</v>
      </c>
      <c r="E1641" s="10">
        <v>1</v>
      </c>
      <c r="F1641" s="12">
        <f t="shared" ca="1" si="27"/>
        <v>44382</v>
      </c>
    </row>
    <row r="1642" spans="1:6" ht="17.25" x14ac:dyDescent="0.25">
      <c r="A1642" s="2" t="s">
        <v>878</v>
      </c>
      <c r="B1642" t="s">
        <v>2407</v>
      </c>
      <c r="C1642" s="10">
        <v>2</v>
      </c>
      <c r="D1642" s="9">
        <v>1</v>
      </c>
      <c r="E1642" s="10">
        <v>1</v>
      </c>
      <c r="F1642" s="12">
        <f t="shared" ca="1" si="27"/>
        <v>45485</v>
      </c>
    </row>
    <row r="1643" spans="1:6" ht="17.25" x14ac:dyDescent="0.25">
      <c r="A1643" s="2" t="s">
        <v>879</v>
      </c>
      <c r="B1643" t="s">
        <v>2408</v>
      </c>
      <c r="C1643" s="10">
        <v>2</v>
      </c>
      <c r="D1643" s="9">
        <v>2</v>
      </c>
      <c r="E1643" s="10">
        <v>1</v>
      </c>
      <c r="F1643" s="12">
        <f t="shared" ca="1" si="27"/>
        <v>45371</v>
      </c>
    </row>
    <row r="1644" spans="1:6" ht="17.25" x14ac:dyDescent="0.25">
      <c r="A1644" s="2" t="s">
        <v>880</v>
      </c>
      <c r="B1644" t="s">
        <v>2409</v>
      </c>
      <c r="C1644" s="10">
        <v>2</v>
      </c>
      <c r="D1644" s="9">
        <v>1</v>
      </c>
      <c r="E1644" s="10">
        <v>1</v>
      </c>
      <c r="F1644" s="12">
        <f t="shared" ca="1" si="27"/>
        <v>45069</v>
      </c>
    </row>
    <row r="1645" spans="1:6" ht="17.25" x14ac:dyDescent="0.25">
      <c r="A1645" s="2" t="s">
        <v>881</v>
      </c>
      <c r="B1645" t="s">
        <v>2410</v>
      </c>
      <c r="C1645" s="10">
        <v>2</v>
      </c>
      <c r="D1645" s="9">
        <v>3</v>
      </c>
      <c r="E1645" s="10">
        <v>1</v>
      </c>
      <c r="F1645" s="12">
        <f t="shared" ca="1" si="27"/>
        <v>44939</v>
      </c>
    </row>
    <row r="1646" spans="1:6" ht="17.25" x14ac:dyDescent="0.25">
      <c r="A1646" s="2" t="s">
        <v>882</v>
      </c>
      <c r="B1646" t="s">
        <v>2411</v>
      </c>
      <c r="C1646" s="10">
        <v>2</v>
      </c>
      <c r="D1646" s="9">
        <v>3</v>
      </c>
      <c r="E1646" s="10">
        <v>1</v>
      </c>
      <c r="F1646" s="12">
        <f t="shared" ca="1" si="27"/>
        <v>44821</v>
      </c>
    </row>
    <row r="1647" spans="1:6" ht="17.25" x14ac:dyDescent="0.25">
      <c r="A1647" s="2" t="s">
        <v>883</v>
      </c>
      <c r="B1647" t="s">
        <v>2412</v>
      </c>
      <c r="C1647" s="10">
        <v>2</v>
      </c>
      <c r="D1647" s="9">
        <v>3</v>
      </c>
      <c r="E1647" s="10">
        <v>1</v>
      </c>
      <c r="F1647" s="12">
        <f t="shared" ca="1" si="27"/>
        <v>45094</v>
      </c>
    </row>
    <row r="1648" spans="1:6" ht="17.25" x14ac:dyDescent="0.25">
      <c r="A1648" s="2" t="s">
        <v>786</v>
      </c>
      <c r="B1648" t="s">
        <v>2413</v>
      </c>
      <c r="C1648" s="10">
        <v>2</v>
      </c>
      <c r="D1648" s="9">
        <v>3</v>
      </c>
      <c r="E1648" s="10">
        <v>1</v>
      </c>
      <c r="F1648" s="12">
        <f t="shared" ca="1" si="27"/>
        <v>43855</v>
      </c>
    </row>
    <row r="1649" spans="1:6" ht="17.25" x14ac:dyDescent="0.25">
      <c r="A1649" s="2" t="s">
        <v>805</v>
      </c>
      <c r="B1649" t="s">
        <v>2414</v>
      </c>
      <c r="C1649" s="10">
        <v>2</v>
      </c>
      <c r="D1649" s="9">
        <v>3</v>
      </c>
      <c r="E1649" s="10">
        <v>1</v>
      </c>
      <c r="F1649" s="12">
        <f t="shared" ca="1" si="27"/>
        <v>45039</v>
      </c>
    </row>
    <row r="1650" spans="1:6" ht="17.25" x14ac:dyDescent="0.25">
      <c r="A1650" s="2" t="s">
        <v>902</v>
      </c>
      <c r="B1650" t="s">
        <v>2415</v>
      </c>
      <c r="C1650" s="10">
        <v>2</v>
      </c>
      <c r="D1650" s="9">
        <v>3</v>
      </c>
      <c r="E1650" s="10">
        <v>1</v>
      </c>
      <c r="F1650" s="12">
        <f t="shared" ca="1" si="27"/>
        <v>44224</v>
      </c>
    </row>
    <row r="1651" spans="1:6" ht="17.25" x14ac:dyDescent="0.25">
      <c r="A1651" s="2" t="s">
        <v>954</v>
      </c>
      <c r="B1651" t="s">
        <v>2416</v>
      </c>
      <c r="C1651" s="10">
        <v>2</v>
      </c>
      <c r="D1651" s="9">
        <v>2</v>
      </c>
      <c r="E1651" s="10">
        <v>1</v>
      </c>
      <c r="F1651" s="12">
        <f t="shared" ca="1" si="27"/>
        <v>44819</v>
      </c>
    </row>
    <row r="1652" spans="1:6" ht="30" x14ac:dyDescent="0.25">
      <c r="A1652" s="2" t="s">
        <v>955</v>
      </c>
      <c r="B1652" s="5" t="s">
        <v>2417</v>
      </c>
      <c r="C1652" s="10">
        <v>2</v>
      </c>
      <c r="D1652" s="9">
        <v>2</v>
      </c>
      <c r="E1652" s="10">
        <v>1</v>
      </c>
      <c r="F1652" s="12">
        <f t="shared" ca="1" si="27"/>
        <v>45326</v>
      </c>
    </row>
    <row r="1653" spans="1:6" ht="17.25" x14ac:dyDescent="0.25">
      <c r="A1653" s="2" t="s">
        <v>875</v>
      </c>
      <c r="B1653" t="s">
        <v>2418</v>
      </c>
      <c r="C1653" s="10">
        <v>0</v>
      </c>
      <c r="D1653" s="9">
        <v>2</v>
      </c>
      <c r="E1653" s="10">
        <v>1</v>
      </c>
      <c r="F1653" s="12">
        <f t="shared" ca="1" si="27"/>
        <v>44161</v>
      </c>
    </row>
    <row r="1654" spans="1:6" ht="17.25" x14ac:dyDescent="0.25">
      <c r="A1654" s="2" t="s">
        <v>876</v>
      </c>
      <c r="B1654" t="s">
        <v>2419</v>
      </c>
      <c r="C1654" s="10">
        <v>2</v>
      </c>
      <c r="D1654" s="9">
        <v>2</v>
      </c>
      <c r="E1654" s="10">
        <v>1</v>
      </c>
      <c r="F1654" s="12">
        <f t="shared" ca="1" si="27"/>
        <v>44152</v>
      </c>
    </row>
    <row r="1655" spans="1:6" ht="17.25" x14ac:dyDescent="0.25">
      <c r="A1655" s="2" t="s">
        <v>907</v>
      </c>
      <c r="B1655" t="s">
        <v>2420</v>
      </c>
      <c r="C1655" s="10">
        <v>0</v>
      </c>
      <c r="D1655" s="9">
        <v>2</v>
      </c>
      <c r="E1655" s="10">
        <v>1</v>
      </c>
      <c r="F1655" s="12">
        <f t="shared" ca="1" si="27"/>
        <v>44122</v>
      </c>
    </row>
    <row r="1656" spans="1:6" ht="17.25" x14ac:dyDescent="0.25">
      <c r="A1656" s="2" t="s">
        <v>908</v>
      </c>
      <c r="B1656" t="s">
        <v>2421</v>
      </c>
      <c r="C1656" s="10">
        <v>0</v>
      </c>
      <c r="D1656" s="9">
        <v>2</v>
      </c>
      <c r="E1656" s="10">
        <v>1</v>
      </c>
      <c r="F1656" s="12">
        <f t="shared" ca="1" si="27"/>
        <v>43844</v>
      </c>
    </row>
    <row r="1657" spans="1:6" ht="17.25" x14ac:dyDescent="0.25">
      <c r="A1657" s="2" t="s">
        <v>909</v>
      </c>
      <c r="B1657" t="s">
        <v>2422</v>
      </c>
      <c r="C1657" s="10">
        <v>2</v>
      </c>
      <c r="D1657" s="9">
        <v>2</v>
      </c>
      <c r="E1657" s="10">
        <v>1</v>
      </c>
      <c r="F1657" s="12">
        <f t="shared" ca="1" si="27"/>
        <v>45536</v>
      </c>
    </row>
    <row r="1658" spans="1:6" ht="17.25" x14ac:dyDescent="0.25">
      <c r="A1658" s="2" t="s">
        <v>910</v>
      </c>
      <c r="B1658" t="s">
        <v>2423</v>
      </c>
      <c r="C1658" s="10">
        <v>2</v>
      </c>
      <c r="D1658" s="9">
        <v>2</v>
      </c>
      <c r="E1658" s="10">
        <v>1</v>
      </c>
      <c r="F1658" s="12">
        <f t="shared" ca="1" si="27"/>
        <v>44110</v>
      </c>
    </row>
    <row r="1659" spans="1:6" ht="17.25" x14ac:dyDescent="0.25">
      <c r="A1659" s="2" t="s">
        <v>816</v>
      </c>
      <c r="B1659" t="s">
        <v>2424</v>
      </c>
      <c r="C1659" s="10">
        <v>2</v>
      </c>
      <c r="D1659" s="9">
        <v>2</v>
      </c>
      <c r="E1659" s="10">
        <v>1</v>
      </c>
      <c r="F1659" s="12">
        <f t="shared" ca="1" si="27"/>
        <v>45408</v>
      </c>
    </row>
    <row r="1660" spans="1:6" ht="17.25" x14ac:dyDescent="0.25">
      <c r="A1660" s="2" t="s">
        <v>911</v>
      </c>
      <c r="B1660" t="s">
        <v>2425</v>
      </c>
      <c r="C1660" s="10">
        <v>1</v>
      </c>
      <c r="D1660" s="9">
        <v>2</v>
      </c>
      <c r="E1660" s="10">
        <v>1</v>
      </c>
      <c r="F1660" s="12">
        <f t="shared" ca="1" si="27"/>
        <v>44087</v>
      </c>
    </row>
    <row r="1661" spans="1:6" ht="17.25" x14ac:dyDescent="0.25">
      <c r="A1661" s="2" t="s">
        <v>912</v>
      </c>
      <c r="B1661" t="s">
        <v>2426</v>
      </c>
      <c r="C1661" s="10">
        <v>2</v>
      </c>
      <c r="D1661" s="9">
        <v>2</v>
      </c>
      <c r="E1661" s="10">
        <v>1</v>
      </c>
      <c r="F1661" s="12">
        <f t="shared" ca="1" si="27"/>
        <v>44390</v>
      </c>
    </row>
    <row r="1662" spans="1:6" ht="17.25" x14ac:dyDescent="0.25">
      <c r="A1662" s="2" t="s">
        <v>913</v>
      </c>
      <c r="B1662" t="s">
        <v>2427</v>
      </c>
      <c r="C1662" s="10">
        <v>2</v>
      </c>
      <c r="D1662" s="9">
        <v>2</v>
      </c>
      <c r="E1662" s="10">
        <v>1</v>
      </c>
      <c r="F1662" s="12">
        <f t="shared" ca="1" si="27"/>
        <v>44805</v>
      </c>
    </row>
    <row r="1663" spans="1:6" ht="17.25" x14ac:dyDescent="0.25">
      <c r="A1663" s="2" t="s">
        <v>914</v>
      </c>
      <c r="B1663" t="s">
        <v>2428</v>
      </c>
      <c r="C1663" s="10">
        <v>1</v>
      </c>
      <c r="D1663" s="9">
        <v>2</v>
      </c>
      <c r="E1663" s="10">
        <v>1</v>
      </c>
      <c r="F1663" s="12">
        <f t="shared" ca="1" si="27"/>
        <v>43940</v>
      </c>
    </row>
    <row r="1664" spans="1:6" ht="17.25" x14ac:dyDescent="0.25">
      <c r="A1664" s="2" t="s">
        <v>915</v>
      </c>
      <c r="B1664" t="s">
        <v>2429</v>
      </c>
      <c r="C1664" s="10">
        <v>1</v>
      </c>
      <c r="D1664" s="9">
        <v>2</v>
      </c>
      <c r="E1664" s="10">
        <v>1</v>
      </c>
      <c r="F1664" s="12">
        <f t="shared" ca="1" si="27"/>
        <v>44275</v>
      </c>
    </row>
    <row r="1665" spans="1:6" ht="17.25" x14ac:dyDescent="0.25">
      <c r="A1665" s="2" t="s">
        <v>916</v>
      </c>
      <c r="B1665" t="s">
        <v>2430</v>
      </c>
      <c r="C1665" s="10">
        <v>1</v>
      </c>
      <c r="D1665" s="9">
        <v>2</v>
      </c>
      <c r="E1665" s="10">
        <v>1</v>
      </c>
      <c r="F1665" s="12">
        <f t="shared" ca="1" si="27"/>
        <v>44516</v>
      </c>
    </row>
    <row r="1666" spans="1:6" ht="17.25" x14ac:dyDescent="0.25">
      <c r="A1666" s="2" t="s">
        <v>917</v>
      </c>
      <c r="B1666" t="s">
        <v>2431</v>
      </c>
      <c r="C1666" s="10">
        <v>1</v>
      </c>
      <c r="D1666" s="9">
        <v>2</v>
      </c>
      <c r="E1666" s="10">
        <v>1</v>
      </c>
      <c r="F1666" s="12">
        <f t="shared" ca="1" si="27"/>
        <v>44960</v>
      </c>
    </row>
    <row r="1667" spans="1:6" ht="17.25" x14ac:dyDescent="0.25">
      <c r="A1667" s="2" t="s">
        <v>868</v>
      </c>
      <c r="B1667" t="s">
        <v>2432</v>
      </c>
      <c r="C1667" s="10">
        <v>1</v>
      </c>
      <c r="D1667" s="9">
        <v>2</v>
      </c>
      <c r="E1667" s="10">
        <v>1</v>
      </c>
      <c r="F1667" s="12">
        <f t="shared" ca="1" si="27"/>
        <v>45025</v>
      </c>
    </row>
    <row r="1668" spans="1:6" ht="17.25" x14ac:dyDescent="0.25">
      <c r="A1668" s="2" t="s">
        <v>919</v>
      </c>
      <c r="B1668" t="s">
        <v>2433</v>
      </c>
      <c r="C1668" s="10">
        <v>1</v>
      </c>
      <c r="D1668" s="9">
        <v>2</v>
      </c>
      <c r="E1668" s="10">
        <v>1</v>
      </c>
      <c r="F1668" s="12">
        <f t="shared" ca="1" si="27"/>
        <v>44150</v>
      </c>
    </row>
    <row r="1669" spans="1:6" ht="17.25" x14ac:dyDescent="0.25">
      <c r="A1669" s="2" t="s">
        <v>920</v>
      </c>
      <c r="B1669" t="s">
        <v>2434</v>
      </c>
      <c r="C1669" s="10">
        <v>1</v>
      </c>
      <c r="D1669" s="9">
        <v>2</v>
      </c>
      <c r="E1669" s="10">
        <v>1</v>
      </c>
      <c r="F1669" s="12">
        <f t="shared" ca="1" si="27"/>
        <v>44473</v>
      </c>
    </row>
    <row r="1670" spans="1:6" ht="17.25" x14ac:dyDescent="0.25">
      <c r="A1670" s="2" t="s">
        <v>365</v>
      </c>
      <c r="B1670" t="s">
        <v>2435</v>
      </c>
      <c r="C1670" s="10">
        <v>3</v>
      </c>
      <c r="D1670" s="9">
        <v>2</v>
      </c>
      <c r="E1670" s="10">
        <v>1</v>
      </c>
      <c r="F1670" s="12">
        <f t="shared" ca="1" si="27"/>
        <v>43865</v>
      </c>
    </row>
    <row r="1671" spans="1:6" ht="17.25" x14ac:dyDescent="0.25">
      <c r="A1671" s="2" t="s">
        <v>921</v>
      </c>
      <c r="B1671" t="s">
        <v>2436</v>
      </c>
      <c r="C1671" s="10">
        <v>3</v>
      </c>
      <c r="D1671" s="9">
        <v>2</v>
      </c>
      <c r="E1671" s="10">
        <v>1</v>
      </c>
      <c r="F1671" s="12">
        <f t="shared" ca="1" si="27"/>
        <v>45514</v>
      </c>
    </row>
    <row r="1672" spans="1:6" ht="17.25" x14ac:dyDescent="0.25">
      <c r="A1672" s="2" t="s">
        <v>839</v>
      </c>
      <c r="B1672" t="s">
        <v>2437</v>
      </c>
      <c r="C1672" s="10">
        <v>3</v>
      </c>
      <c r="D1672" s="9">
        <v>2</v>
      </c>
      <c r="E1672" s="10">
        <v>1</v>
      </c>
      <c r="F1672" s="12">
        <f t="shared" ca="1" si="27"/>
        <v>44691</v>
      </c>
    </row>
    <row r="1673" spans="1:6" ht="17.25" x14ac:dyDescent="0.25">
      <c r="A1673" s="2" t="s">
        <v>922</v>
      </c>
      <c r="B1673" t="s">
        <v>2438</v>
      </c>
      <c r="C1673" s="10">
        <v>3</v>
      </c>
      <c r="D1673" s="9">
        <v>2</v>
      </c>
      <c r="E1673" s="10">
        <v>1</v>
      </c>
      <c r="F1673" s="12">
        <f t="shared" ca="1" si="27"/>
        <v>45437</v>
      </c>
    </row>
    <row r="1674" spans="1:6" ht="17.25" x14ac:dyDescent="0.25">
      <c r="A1674" s="2" t="s">
        <v>822</v>
      </c>
      <c r="B1674" t="s">
        <v>2439</v>
      </c>
      <c r="C1674" s="10">
        <v>3</v>
      </c>
      <c r="D1674" s="9">
        <v>2</v>
      </c>
      <c r="E1674" s="10">
        <v>1</v>
      </c>
      <c r="F1674" s="12">
        <f t="shared" ca="1" si="27"/>
        <v>43896</v>
      </c>
    </row>
    <row r="1675" spans="1:6" ht="17.25" x14ac:dyDescent="0.25">
      <c r="A1675" s="2" t="s">
        <v>923</v>
      </c>
      <c r="B1675" t="s">
        <v>2440</v>
      </c>
      <c r="C1675" s="10">
        <v>3</v>
      </c>
      <c r="D1675" s="9">
        <v>2</v>
      </c>
      <c r="E1675" s="10">
        <v>1</v>
      </c>
      <c r="F1675" s="12">
        <f t="shared" ca="1" si="27"/>
        <v>45259</v>
      </c>
    </row>
    <row r="1676" spans="1:6" ht="17.25" x14ac:dyDescent="0.25">
      <c r="A1676" s="2" t="s">
        <v>924</v>
      </c>
      <c r="B1676" t="s">
        <v>2441</v>
      </c>
      <c r="C1676" s="10">
        <v>3</v>
      </c>
      <c r="D1676" s="9">
        <v>2</v>
      </c>
      <c r="E1676" s="10">
        <v>1</v>
      </c>
      <c r="F1676" s="12">
        <f t="shared" ca="1" si="27"/>
        <v>44759</v>
      </c>
    </row>
    <row r="1677" spans="1:6" ht="17.25" x14ac:dyDescent="0.25">
      <c r="A1677" s="2" t="s">
        <v>925</v>
      </c>
      <c r="B1677" t="s">
        <v>2442</v>
      </c>
      <c r="C1677" s="10">
        <v>2</v>
      </c>
      <c r="D1677" s="9">
        <v>2</v>
      </c>
      <c r="E1677" s="10">
        <v>1</v>
      </c>
      <c r="F1677" s="12">
        <f t="shared" ca="1" si="27"/>
        <v>44434</v>
      </c>
    </row>
    <row r="1678" spans="1:6" ht="17.25" x14ac:dyDescent="0.25">
      <c r="A1678" s="2" t="s">
        <v>865</v>
      </c>
      <c r="B1678" t="s">
        <v>2443</v>
      </c>
      <c r="C1678" s="10">
        <v>2</v>
      </c>
      <c r="D1678" s="9">
        <v>2</v>
      </c>
      <c r="E1678" s="10">
        <v>1</v>
      </c>
      <c r="F1678" s="12">
        <f t="shared" ca="1" si="27"/>
        <v>44691</v>
      </c>
    </row>
    <row r="1679" spans="1:6" ht="17.25" x14ac:dyDescent="0.25">
      <c r="A1679" s="2" t="s">
        <v>926</v>
      </c>
      <c r="B1679" t="s">
        <v>2444</v>
      </c>
      <c r="C1679" s="10">
        <v>2</v>
      </c>
      <c r="D1679" s="9">
        <v>2</v>
      </c>
      <c r="E1679" s="10">
        <v>1</v>
      </c>
      <c r="F1679" s="12">
        <f t="shared" ca="1" si="27"/>
        <v>44646</v>
      </c>
    </row>
    <row r="1680" spans="1:6" ht="17.25" x14ac:dyDescent="0.25">
      <c r="A1680" s="2" t="s">
        <v>559</v>
      </c>
      <c r="B1680" t="s">
        <v>2445</v>
      </c>
      <c r="C1680" s="10">
        <v>2</v>
      </c>
      <c r="D1680" s="9">
        <v>1</v>
      </c>
      <c r="E1680" s="10">
        <v>1</v>
      </c>
      <c r="F1680" s="12">
        <f t="shared" ca="1" si="27"/>
        <v>45498</v>
      </c>
    </row>
    <row r="1681" spans="1:6" ht="17.25" x14ac:dyDescent="0.25">
      <c r="A1681" s="2" t="s">
        <v>927</v>
      </c>
      <c r="B1681" t="s">
        <v>2446</v>
      </c>
      <c r="C1681" s="10">
        <v>2</v>
      </c>
      <c r="D1681" s="9">
        <v>2</v>
      </c>
      <c r="E1681" s="10">
        <v>1</v>
      </c>
      <c r="F1681" s="12">
        <f t="shared" ca="1" si="27"/>
        <v>44570</v>
      </c>
    </row>
    <row r="1682" spans="1:6" ht="17.25" x14ac:dyDescent="0.25">
      <c r="A1682" s="2" t="s">
        <v>928</v>
      </c>
      <c r="B1682" t="s">
        <v>2447</v>
      </c>
      <c r="C1682" s="10">
        <v>1</v>
      </c>
      <c r="D1682" s="9">
        <v>2</v>
      </c>
      <c r="E1682" s="10">
        <v>1</v>
      </c>
      <c r="F1682" s="12">
        <f t="shared" ca="1" si="27"/>
        <v>45292</v>
      </c>
    </row>
    <row r="1683" spans="1:6" ht="17.25" x14ac:dyDescent="0.25">
      <c r="A1683" s="2" t="s">
        <v>929</v>
      </c>
      <c r="B1683" t="s">
        <v>2448</v>
      </c>
      <c r="C1683" s="10">
        <v>1</v>
      </c>
      <c r="D1683" s="9">
        <v>2</v>
      </c>
      <c r="E1683" s="10">
        <v>1</v>
      </c>
      <c r="F1683" s="12">
        <f t="shared" ca="1" si="27"/>
        <v>44826</v>
      </c>
    </row>
    <row r="1684" spans="1:6" ht="17.25" x14ac:dyDescent="0.25">
      <c r="A1684" s="2" t="s">
        <v>930</v>
      </c>
      <c r="B1684" t="s">
        <v>2449</v>
      </c>
      <c r="C1684" s="10">
        <v>1</v>
      </c>
      <c r="D1684" s="9">
        <v>2</v>
      </c>
      <c r="E1684" s="10">
        <v>1</v>
      </c>
      <c r="F1684" s="12">
        <f t="shared" ref="F1684:F1747" ca="1" si="28">RANDBETWEEN(DATE(2020,1,1),DATE(2024,10,20))</f>
        <v>44902</v>
      </c>
    </row>
    <row r="1685" spans="1:6" ht="17.25" x14ac:dyDescent="0.25">
      <c r="A1685" s="2" t="s">
        <v>931</v>
      </c>
      <c r="B1685" t="s">
        <v>2450</v>
      </c>
      <c r="C1685" s="10">
        <v>1</v>
      </c>
      <c r="D1685" s="9">
        <v>2</v>
      </c>
      <c r="E1685" s="10">
        <v>1</v>
      </c>
      <c r="F1685" s="12">
        <f t="shared" ca="1" si="28"/>
        <v>45321</v>
      </c>
    </row>
    <row r="1686" spans="1:6" ht="17.25" x14ac:dyDescent="0.25">
      <c r="A1686" s="2" t="s">
        <v>932</v>
      </c>
      <c r="B1686" t="s">
        <v>2451</v>
      </c>
      <c r="C1686" s="10">
        <v>1</v>
      </c>
      <c r="D1686" s="9">
        <v>2</v>
      </c>
      <c r="E1686" s="10">
        <v>1</v>
      </c>
      <c r="F1686" s="12">
        <f t="shared" ca="1" si="28"/>
        <v>44979</v>
      </c>
    </row>
    <row r="1687" spans="1:6" ht="17.25" x14ac:dyDescent="0.25">
      <c r="A1687" s="2" t="s">
        <v>933</v>
      </c>
      <c r="B1687" t="s">
        <v>2452</v>
      </c>
      <c r="C1687" s="10">
        <v>3</v>
      </c>
      <c r="D1687" s="9">
        <v>2</v>
      </c>
      <c r="E1687" s="10">
        <v>1</v>
      </c>
      <c r="F1687" s="12">
        <f t="shared" ca="1" si="28"/>
        <v>44734</v>
      </c>
    </row>
    <row r="1688" spans="1:6" ht="17.25" x14ac:dyDescent="0.25">
      <c r="A1688" s="2" t="s">
        <v>845</v>
      </c>
      <c r="B1688" t="s">
        <v>2453</v>
      </c>
      <c r="C1688" s="10">
        <v>2</v>
      </c>
      <c r="D1688" s="9">
        <v>2</v>
      </c>
      <c r="E1688" s="10">
        <v>1</v>
      </c>
      <c r="F1688" s="12">
        <f t="shared" ca="1" si="28"/>
        <v>44931</v>
      </c>
    </row>
    <row r="1689" spans="1:6" ht="17.25" x14ac:dyDescent="0.25">
      <c r="A1689" s="2" t="s">
        <v>934</v>
      </c>
      <c r="B1689" t="s">
        <v>2454</v>
      </c>
      <c r="C1689" s="10">
        <v>3</v>
      </c>
      <c r="D1689" s="9">
        <v>2</v>
      </c>
      <c r="E1689" s="10">
        <v>1</v>
      </c>
      <c r="F1689" s="12">
        <f t="shared" ca="1" si="28"/>
        <v>44110</v>
      </c>
    </row>
    <row r="1690" spans="1:6" ht="17.25" x14ac:dyDescent="0.25">
      <c r="A1690" s="2" t="s">
        <v>935</v>
      </c>
      <c r="B1690" t="s">
        <v>2455</v>
      </c>
      <c r="C1690" s="10">
        <v>3</v>
      </c>
      <c r="D1690" s="9">
        <v>2</v>
      </c>
      <c r="E1690" s="10">
        <v>1</v>
      </c>
      <c r="F1690" s="12">
        <f t="shared" ca="1" si="28"/>
        <v>44713</v>
      </c>
    </row>
    <row r="1691" spans="1:6" ht="17.25" x14ac:dyDescent="0.25">
      <c r="A1691" s="2" t="s">
        <v>936</v>
      </c>
      <c r="B1691" t="s">
        <v>2456</v>
      </c>
      <c r="C1691" s="10">
        <v>3</v>
      </c>
      <c r="D1691" s="9">
        <v>2</v>
      </c>
      <c r="E1691" s="10">
        <v>1</v>
      </c>
      <c r="F1691" s="12">
        <f t="shared" ca="1" si="28"/>
        <v>45122</v>
      </c>
    </row>
    <row r="1692" spans="1:6" ht="17.25" x14ac:dyDescent="0.25">
      <c r="A1692" s="2" t="s">
        <v>937</v>
      </c>
      <c r="B1692" t="s">
        <v>2457</v>
      </c>
      <c r="C1692" s="10">
        <v>3</v>
      </c>
      <c r="D1692" s="9">
        <v>1</v>
      </c>
      <c r="E1692" s="10">
        <v>1</v>
      </c>
      <c r="F1692" s="12">
        <f t="shared" ca="1" si="28"/>
        <v>44056</v>
      </c>
    </row>
    <row r="1693" spans="1:6" ht="17.25" x14ac:dyDescent="0.25">
      <c r="A1693" s="2" t="s">
        <v>938</v>
      </c>
      <c r="B1693" t="s">
        <v>2458</v>
      </c>
      <c r="C1693" s="10">
        <v>3</v>
      </c>
      <c r="D1693" s="9">
        <v>1</v>
      </c>
      <c r="E1693" s="10">
        <v>1</v>
      </c>
      <c r="F1693" s="12">
        <f t="shared" ca="1" si="28"/>
        <v>44866</v>
      </c>
    </row>
    <row r="1694" spans="1:6" ht="17.25" x14ac:dyDescent="0.25">
      <c r="A1694" s="2" t="s">
        <v>939</v>
      </c>
      <c r="B1694" t="s">
        <v>2459</v>
      </c>
      <c r="C1694" s="10">
        <v>3</v>
      </c>
      <c r="D1694" s="9">
        <v>2</v>
      </c>
      <c r="E1694" s="10">
        <v>1</v>
      </c>
      <c r="F1694" s="12">
        <f t="shared" ca="1" si="28"/>
        <v>45477</v>
      </c>
    </row>
    <row r="1695" spans="1:6" ht="17.25" x14ac:dyDescent="0.25">
      <c r="A1695" s="2" t="s">
        <v>940</v>
      </c>
      <c r="B1695" t="s">
        <v>2460</v>
      </c>
      <c r="C1695" s="10">
        <v>2</v>
      </c>
      <c r="D1695" s="9">
        <v>2</v>
      </c>
      <c r="E1695" s="10">
        <v>1</v>
      </c>
      <c r="F1695" s="12">
        <f t="shared" ca="1" si="28"/>
        <v>45212</v>
      </c>
    </row>
    <row r="1696" spans="1:6" ht="17.25" x14ac:dyDescent="0.25">
      <c r="A1696" s="2" t="s">
        <v>831</v>
      </c>
      <c r="B1696" t="s">
        <v>2461</v>
      </c>
      <c r="C1696" s="10">
        <v>0</v>
      </c>
      <c r="D1696" s="9">
        <v>2</v>
      </c>
      <c r="E1696" s="10">
        <v>1</v>
      </c>
      <c r="F1696" s="12">
        <f t="shared" ca="1" si="28"/>
        <v>44209</v>
      </c>
    </row>
    <row r="1697" spans="1:6" ht="17.25" x14ac:dyDescent="0.25">
      <c r="A1697" s="2" t="s">
        <v>941</v>
      </c>
      <c r="B1697" t="s">
        <v>2462</v>
      </c>
      <c r="C1697" s="10">
        <v>0</v>
      </c>
      <c r="D1697" s="9">
        <v>2</v>
      </c>
      <c r="E1697" s="10">
        <v>1</v>
      </c>
      <c r="F1697" s="12">
        <f t="shared" ca="1" si="28"/>
        <v>45585</v>
      </c>
    </row>
    <row r="1698" spans="1:6" ht="30" x14ac:dyDescent="0.25">
      <c r="A1698" s="2" t="s">
        <v>804</v>
      </c>
      <c r="B1698" s="5" t="s">
        <v>2463</v>
      </c>
      <c r="C1698" s="10">
        <v>0</v>
      </c>
      <c r="D1698" s="9">
        <v>2</v>
      </c>
      <c r="E1698" s="10">
        <v>1</v>
      </c>
      <c r="F1698" s="12">
        <f t="shared" ca="1" si="28"/>
        <v>44326</v>
      </c>
    </row>
    <row r="1699" spans="1:6" ht="17.25" x14ac:dyDescent="0.25">
      <c r="A1699" s="2" t="s">
        <v>942</v>
      </c>
      <c r="B1699" t="s">
        <v>2464</v>
      </c>
      <c r="C1699" s="10">
        <v>0</v>
      </c>
      <c r="D1699" s="9">
        <v>2</v>
      </c>
      <c r="E1699" s="10">
        <v>1</v>
      </c>
      <c r="F1699" s="12">
        <f t="shared" ca="1" si="28"/>
        <v>44256</v>
      </c>
    </row>
    <row r="1700" spans="1:6" ht="17.25" x14ac:dyDescent="0.25">
      <c r="A1700" s="2" t="s">
        <v>943</v>
      </c>
      <c r="B1700" t="s">
        <v>2465</v>
      </c>
      <c r="C1700" s="10">
        <v>0</v>
      </c>
      <c r="D1700" s="9">
        <v>2</v>
      </c>
      <c r="E1700" s="10">
        <v>1</v>
      </c>
      <c r="F1700" s="12">
        <f t="shared" ca="1" si="28"/>
        <v>43838</v>
      </c>
    </row>
    <row r="1701" spans="1:6" ht="17.25" x14ac:dyDescent="0.25">
      <c r="A1701" s="2" t="s">
        <v>905</v>
      </c>
      <c r="B1701" t="s">
        <v>2466</v>
      </c>
      <c r="C1701" s="10">
        <v>0</v>
      </c>
      <c r="D1701" s="9">
        <v>2</v>
      </c>
      <c r="E1701" s="10">
        <v>1</v>
      </c>
      <c r="F1701" s="12">
        <f t="shared" ca="1" si="28"/>
        <v>44727</v>
      </c>
    </row>
    <row r="1702" spans="1:6" ht="17.25" x14ac:dyDescent="0.25">
      <c r="A1702" s="2" t="s">
        <v>945</v>
      </c>
      <c r="B1702" t="s">
        <v>2467</v>
      </c>
      <c r="C1702" s="10">
        <v>0</v>
      </c>
      <c r="D1702" s="9">
        <v>2</v>
      </c>
      <c r="E1702" s="10">
        <v>0</v>
      </c>
      <c r="F1702" s="12">
        <f t="shared" ca="1" si="28"/>
        <v>44323</v>
      </c>
    </row>
    <row r="1703" spans="1:6" ht="17.25" x14ac:dyDescent="0.25">
      <c r="A1703" s="2" t="s">
        <v>946</v>
      </c>
      <c r="B1703" t="s">
        <v>2468</v>
      </c>
      <c r="C1703" s="10">
        <v>2</v>
      </c>
      <c r="D1703" s="9">
        <v>2</v>
      </c>
      <c r="E1703" s="10">
        <v>0</v>
      </c>
      <c r="F1703" s="12">
        <f t="shared" ca="1" si="28"/>
        <v>44766</v>
      </c>
    </row>
    <row r="1704" spans="1:6" ht="17.25" x14ac:dyDescent="0.25">
      <c r="A1704" s="2" t="s">
        <v>947</v>
      </c>
      <c r="B1704" t="s">
        <v>2469</v>
      </c>
      <c r="C1704" s="10">
        <v>2</v>
      </c>
      <c r="D1704" s="9">
        <v>2</v>
      </c>
      <c r="E1704" s="10">
        <v>0</v>
      </c>
      <c r="F1704" s="12">
        <f t="shared" ca="1" si="28"/>
        <v>43867</v>
      </c>
    </row>
    <row r="1705" spans="1:6" ht="17.25" x14ac:dyDescent="0.25">
      <c r="A1705" s="2" t="s">
        <v>817</v>
      </c>
      <c r="B1705" t="s">
        <v>2470</v>
      </c>
      <c r="C1705" s="10">
        <v>2</v>
      </c>
      <c r="D1705" s="9">
        <v>2</v>
      </c>
      <c r="E1705" s="10">
        <v>0</v>
      </c>
      <c r="F1705" s="12">
        <f t="shared" ca="1" si="28"/>
        <v>45085</v>
      </c>
    </row>
    <row r="1706" spans="1:6" ht="17.25" x14ac:dyDescent="0.25">
      <c r="A1706" s="2" t="s">
        <v>881</v>
      </c>
      <c r="B1706" t="s">
        <v>2471</v>
      </c>
      <c r="C1706" s="10">
        <v>2</v>
      </c>
      <c r="D1706" s="9">
        <v>2</v>
      </c>
      <c r="E1706" s="10">
        <v>0</v>
      </c>
      <c r="F1706" s="12">
        <f t="shared" ca="1" si="28"/>
        <v>44267</v>
      </c>
    </row>
    <row r="1707" spans="1:6" ht="17.25" x14ac:dyDescent="0.25">
      <c r="A1707" s="2" t="s">
        <v>882</v>
      </c>
      <c r="B1707" t="s">
        <v>2472</v>
      </c>
      <c r="C1707" s="10">
        <v>2</v>
      </c>
      <c r="D1707" s="9">
        <v>2</v>
      </c>
      <c r="E1707" s="10">
        <v>0</v>
      </c>
      <c r="F1707" s="12">
        <f t="shared" ca="1" si="28"/>
        <v>45443</v>
      </c>
    </row>
    <row r="1708" spans="1:6" ht="17.25" x14ac:dyDescent="0.25">
      <c r="A1708" s="2" t="s">
        <v>883</v>
      </c>
      <c r="B1708" t="s">
        <v>2473</v>
      </c>
      <c r="C1708" s="10">
        <v>2</v>
      </c>
      <c r="D1708" s="9">
        <v>2</v>
      </c>
      <c r="E1708" s="10">
        <v>0</v>
      </c>
      <c r="F1708" s="12">
        <f t="shared" ca="1" si="28"/>
        <v>45267</v>
      </c>
    </row>
    <row r="1709" spans="1:6" ht="17.25" x14ac:dyDescent="0.25">
      <c r="A1709" s="2" t="s">
        <v>862</v>
      </c>
      <c r="B1709" t="s">
        <v>2474</v>
      </c>
      <c r="C1709" s="10">
        <v>2</v>
      </c>
      <c r="D1709" s="9">
        <v>2</v>
      </c>
      <c r="E1709" s="10">
        <v>1</v>
      </c>
      <c r="F1709" s="12">
        <f t="shared" ca="1" si="28"/>
        <v>45121</v>
      </c>
    </row>
    <row r="1710" spans="1:6" ht="17.25" x14ac:dyDescent="0.25">
      <c r="A1710" s="2" t="s">
        <v>812</v>
      </c>
      <c r="B1710" t="s">
        <v>2475</v>
      </c>
      <c r="C1710" s="10">
        <v>1</v>
      </c>
      <c r="D1710" s="9">
        <v>2</v>
      </c>
      <c r="E1710" s="10">
        <v>0</v>
      </c>
      <c r="F1710" s="12">
        <f t="shared" ca="1" si="28"/>
        <v>43990</v>
      </c>
    </row>
    <row r="1711" spans="1:6" ht="17.25" x14ac:dyDescent="0.25">
      <c r="A1711" s="2" t="s">
        <v>948</v>
      </c>
      <c r="B1711" t="s">
        <v>2476</v>
      </c>
      <c r="C1711" s="10">
        <v>1</v>
      </c>
      <c r="D1711" s="9">
        <v>2</v>
      </c>
      <c r="E1711" s="10">
        <v>1</v>
      </c>
      <c r="F1711" s="12">
        <f t="shared" ca="1" si="28"/>
        <v>45536</v>
      </c>
    </row>
    <row r="1712" spans="1:6" ht="17.25" x14ac:dyDescent="0.25">
      <c r="A1712" s="2" t="s">
        <v>808</v>
      </c>
      <c r="B1712" t="s">
        <v>2477</v>
      </c>
      <c r="C1712" s="10">
        <v>2</v>
      </c>
      <c r="D1712" s="9">
        <v>2</v>
      </c>
      <c r="E1712" s="10">
        <v>2</v>
      </c>
      <c r="F1712" s="12">
        <f t="shared" ca="1" si="28"/>
        <v>45192</v>
      </c>
    </row>
    <row r="1713" spans="1:6" ht="17.25" x14ac:dyDescent="0.25">
      <c r="A1713" s="2" t="s">
        <v>807</v>
      </c>
      <c r="B1713" t="s">
        <v>2478</v>
      </c>
      <c r="C1713" s="10">
        <v>1</v>
      </c>
      <c r="D1713" s="9">
        <v>2</v>
      </c>
      <c r="E1713" s="10">
        <v>2</v>
      </c>
      <c r="F1713" s="12">
        <f t="shared" ca="1" si="28"/>
        <v>45357</v>
      </c>
    </row>
    <row r="1714" spans="1:6" ht="17.25" x14ac:dyDescent="0.25">
      <c r="A1714" s="2" t="s">
        <v>901</v>
      </c>
      <c r="B1714" t="s">
        <v>2479</v>
      </c>
      <c r="C1714" s="10">
        <v>1</v>
      </c>
      <c r="D1714" s="9">
        <v>2</v>
      </c>
      <c r="E1714" s="10">
        <v>1</v>
      </c>
      <c r="F1714" s="12">
        <f t="shared" ca="1" si="28"/>
        <v>44621</v>
      </c>
    </row>
    <row r="1715" spans="1:6" ht="17.25" x14ac:dyDescent="0.25">
      <c r="A1715" s="2" t="s">
        <v>949</v>
      </c>
      <c r="B1715" t="s">
        <v>2480</v>
      </c>
      <c r="C1715" s="10">
        <v>1</v>
      </c>
      <c r="D1715" s="9">
        <v>2</v>
      </c>
      <c r="E1715" s="10">
        <v>2</v>
      </c>
      <c r="F1715" s="12">
        <f t="shared" ca="1" si="28"/>
        <v>44377</v>
      </c>
    </row>
    <row r="1716" spans="1:6" ht="17.25" x14ac:dyDescent="0.25">
      <c r="A1716" s="2" t="s">
        <v>867</v>
      </c>
      <c r="B1716" t="s">
        <v>2481</v>
      </c>
      <c r="C1716" s="10">
        <v>2</v>
      </c>
      <c r="D1716" s="9">
        <v>1</v>
      </c>
      <c r="E1716" s="10">
        <v>1</v>
      </c>
      <c r="F1716" s="12">
        <f t="shared" ca="1" si="28"/>
        <v>44256</v>
      </c>
    </row>
    <row r="1717" spans="1:6" ht="17.25" x14ac:dyDescent="0.25">
      <c r="A1717" s="2" t="s">
        <v>868</v>
      </c>
      <c r="B1717" t="s">
        <v>2482</v>
      </c>
      <c r="C1717" s="10">
        <v>2</v>
      </c>
      <c r="D1717" s="9">
        <v>1</v>
      </c>
      <c r="E1717" s="10">
        <v>1</v>
      </c>
      <c r="F1717" s="12">
        <f t="shared" ca="1" si="28"/>
        <v>45224</v>
      </c>
    </row>
    <row r="1718" spans="1:6" ht="17.25" x14ac:dyDescent="0.25">
      <c r="A1718" s="2" t="s">
        <v>869</v>
      </c>
      <c r="B1718" t="s">
        <v>2483</v>
      </c>
      <c r="C1718" s="10">
        <v>2</v>
      </c>
      <c r="D1718" s="9">
        <v>2</v>
      </c>
      <c r="E1718" s="10">
        <v>1</v>
      </c>
      <c r="F1718" s="12">
        <f t="shared" ca="1" si="28"/>
        <v>45573</v>
      </c>
    </row>
    <row r="1719" spans="1:6" ht="17.25" x14ac:dyDescent="0.25">
      <c r="A1719" s="2" t="s">
        <v>870</v>
      </c>
      <c r="B1719" t="s">
        <v>2484</v>
      </c>
      <c r="C1719" s="10">
        <v>0</v>
      </c>
      <c r="D1719" s="9">
        <v>2</v>
      </c>
      <c r="E1719" s="10">
        <v>1</v>
      </c>
      <c r="F1719" s="12">
        <f t="shared" ca="1" si="28"/>
        <v>43964</v>
      </c>
    </row>
    <row r="1720" spans="1:6" ht="17.25" x14ac:dyDescent="0.25">
      <c r="A1720" s="2" t="s">
        <v>871</v>
      </c>
      <c r="B1720" t="s">
        <v>2485</v>
      </c>
      <c r="C1720" s="10">
        <v>0</v>
      </c>
      <c r="D1720" s="9">
        <v>2</v>
      </c>
      <c r="E1720" s="10">
        <v>1</v>
      </c>
      <c r="F1720" s="12">
        <f t="shared" ca="1" si="28"/>
        <v>44518</v>
      </c>
    </row>
    <row r="1721" spans="1:6" ht="17.25" x14ac:dyDescent="0.25">
      <c r="A1721" s="2" t="s">
        <v>872</v>
      </c>
      <c r="B1721" t="s">
        <v>2486</v>
      </c>
      <c r="C1721" s="10">
        <v>0</v>
      </c>
      <c r="D1721" s="9">
        <v>2</v>
      </c>
      <c r="E1721" s="10">
        <v>1</v>
      </c>
      <c r="F1721" s="12">
        <f t="shared" ca="1" si="28"/>
        <v>44058</v>
      </c>
    </row>
    <row r="1722" spans="1:6" ht="17.25" x14ac:dyDescent="0.25">
      <c r="A1722" s="2" t="s">
        <v>873</v>
      </c>
      <c r="B1722" t="s">
        <v>2487</v>
      </c>
      <c r="C1722" s="10">
        <v>2</v>
      </c>
      <c r="D1722" s="9">
        <v>2</v>
      </c>
      <c r="E1722" s="10">
        <v>1</v>
      </c>
      <c r="F1722" s="12">
        <f t="shared" ca="1" si="28"/>
        <v>44029</v>
      </c>
    </row>
    <row r="1723" spans="1:6" ht="17.25" x14ac:dyDescent="0.25">
      <c r="A1723" s="2" t="s">
        <v>874</v>
      </c>
      <c r="B1723" t="s">
        <v>2488</v>
      </c>
      <c r="C1723" s="10">
        <v>0</v>
      </c>
      <c r="D1723" s="9">
        <v>2</v>
      </c>
      <c r="E1723" s="10">
        <v>1</v>
      </c>
      <c r="F1723" s="12">
        <f t="shared" ca="1" si="28"/>
        <v>44390</v>
      </c>
    </row>
    <row r="1724" spans="1:6" ht="17.25" x14ac:dyDescent="0.25">
      <c r="A1724" s="2" t="s">
        <v>875</v>
      </c>
      <c r="B1724" t="s">
        <v>2489</v>
      </c>
      <c r="C1724" s="10">
        <v>1</v>
      </c>
      <c r="D1724" s="9">
        <v>2</v>
      </c>
      <c r="E1724" s="10">
        <v>1</v>
      </c>
      <c r="F1724" s="12">
        <f t="shared" ca="1" si="28"/>
        <v>44323</v>
      </c>
    </row>
    <row r="1725" spans="1:6" ht="17.25" x14ac:dyDescent="0.25">
      <c r="A1725" s="2" t="s">
        <v>876</v>
      </c>
      <c r="B1725" t="s">
        <v>2490</v>
      </c>
      <c r="C1725" s="10">
        <v>2</v>
      </c>
      <c r="D1725" s="9">
        <v>2</v>
      </c>
      <c r="E1725" s="10">
        <v>1</v>
      </c>
      <c r="F1725" s="12">
        <f t="shared" ca="1" si="28"/>
        <v>44101</v>
      </c>
    </row>
    <row r="1726" spans="1:6" ht="17.25" x14ac:dyDescent="0.25">
      <c r="A1726" s="2" t="s">
        <v>877</v>
      </c>
      <c r="B1726" t="s">
        <v>2491</v>
      </c>
      <c r="C1726" s="10">
        <v>1</v>
      </c>
      <c r="D1726" s="9">
        <v>2</v>
      </c>
      <c r="E1726" s="10">
        <v>1</v>
      </c>
      <c r="F1726" s="12">
        <f t="shared" ca="1" si="28"/>
        <v>44915</v>
      </c>
    </row>
    <row r="1727" spans="1:6" ht="17.25" x14ac:dyDescent="0.25">
      <c r="A1727" s="2" t="s">
        <v>878</v>
      </c>
      <c r="B1727" t="s">
        <v>2492</v>
      </c>
      <c r="C1727" s="10">
        <v>1</v>
      </c>
      <c r="D1727" s="9">
        <v>2</v>
      </c>
      <c r="E1727" s="10">
        <v>1</v>
      </c>
      <c r="F1727" s="12">
        <f t="shared" ca="1" si="28"/>
        <v>44925</v>
      </c>
    </row>
    <row r="1728" spans="1:6" ht="17.25" x14ac:dyDescent="0.25">
      <c r="A1728" s="2" t="s">
        <v>879</v>
      </c>
      <c r="B1728" t="s">
        <v>2493</v>
      </c>
      <c r="C1728" s="10">
        <v>1</v>
      </c>
      <c r="D1728" s="9">
        <v>3</v>
      </c>
      <c r="E1728" s="10">
        <v>1</v>
      </c>
      <c r="F1728" s="12">
        <f t="shared" ca="1" si="28"/>
        <v>43905</v>
      </c>
    </row>
    <row r="1729" spans="1:6" ht="17.25" x14ac:dyDescent="0.25">
      <c r="A1729" s="2" t="s">
        <v>880</v>
      </c>
      <c r="B1729" t="s">
        <v>2494</v>
      </c>
      <c r="C1729" s="10">
        <v>1</v>
      </c>
      <c r="D1729" s="9">
        <v>3</v>
      </c>
      <c r="E1729" s="10">
        <v>1</v>
      </c>
      <c r="F1729" s="12">
        <f t="shared" ca="1" si="28"/>
        <v>45128</v>
      </c>
    </row>
    <row r="1730" spans="1:6" ht="17.25" x14ac:dyDescent="0.25">
      <c r="A1730" s="2" t="s">
        <v>881</v>
      </c>
      <c r="B1730" t="s">
        <v>2495</v>
      </c>
      <c r="C1730" s="10">
        <v>2</v>
      </c>
      <c r="D1730" s="9">
        <v>2</v>
      </c>
      <c r="E1730" s="10">
        <v>1</v>
      </c>
      <c r="F1730" s="12">
        <f t="shared" ca="1" si="28"/>
        <v>44751</v>
      </c>
    </row>
    <row r="1731" spans="1:6" ht="17.25" x14ac:dyDescent="0.25">
      <c r="A1731" s="2" t="s">
        <v>882</v>
      </c>
      <c r="B1731" t="s">
        <v>2496</v>
      </c>
      <c r="C1731" s="10">
        <v>2</v>
      </c>
      <c r="D1731" s="9">
        <v>2</v>
      </c>
      <c r="E1731" s="10">
        <v>1</v>
      </c>
      <c r="F1731" s="12">
        <f t="shared" ca="1" si="28"/>
        <v>45352</v>
      </c>
    </row>
    <row r="1732" spans="1:6" ht="17.25" x14ac:dyDescent="0.25">
      <c r="A1732" s="2" t="s">
        <v>883</v>
      </c>
      <c r="B1732" t="s">
        <v>2497</v>
      </c>
      <c r="C1732" s="10">
        <v>2</v>
      </c>
      <c r="D1732" s="9">
        <v>3</v>
      </c>
      <c r="E1732" s="10">
        <v>1</v>
      </c>
      <c r="F1732" s="12">
        <f t="shared" ca="1" si="28"/>
        <v>45532</v>
      </c>
    </row>
    <row r="1733" spans="1:6" ht="17.25" x14ac:dyDescent="0.25">
      <c r="A1733" s="2" t="s">
        <v>786</v>
      </c>
      <c r="B1733" t="s">
        <v>2498</v>
      </c>
      <c r="C1733" s="10">
        <v>2</v>
      </c>
      <c r="D1733" s="9">
        <v>3</v>
      </c>
      <c r="E1733" s="10">
        <v>1</v>
      </c>
      <c r="F1733" s="12">
        <f t="shared" ca="1" si="28"/>
        <v>44009</v>
      </c>
    </row>
    <row r="1734" spans="1:6" ht="17.25" x14ac:dyDescent="0.25">
      <c r="A1734" s="2" t="s">
        <v>805</v>
      </c>
      <c r="B1734" t="s">
        <v>2499</v>
      </c>
      <c r="C1734" s="10">
        <v>2</v>
      </c>
      <c r="D1734" s="9">
        <v>3</v>
      </c>
      <c r="E1734" s="10">
        <v>1</v>
      </c>
      <c r="F1734" s="12">
        <f t="shared" ca="1" si="28"/>
        <v>44103</v>
      </c>
    </row>
    <row r="1735" spans="1:6" ht="17.25" x14ac:dyDescent="0.25">
      <c r="A1735" s="2" t="s">
        <v>902</v>
      </c>
      <c r="B1735" t="s">
        <v>2500</v>
      </c>
      <c r="C1735" s="10">
        <v>3</v>
      </c>
      <c r="D1735" s="9">
        <v>2</v>
      </c>
      <c r="E1735" s="10">
        <v>1</v>
      </c>
      <c r="F1735" s="12">
        <f t="shared" ca="1" si="28"/>
        <v>45565</v>
      </c>
    </row>
    <row r="1736" spans="1:6" ht="17.25" x14ac:dyDescent="0.25">
      <c r="A1736" s="2" t="s">
        <v>954</v>
      </c>
      <c r="B1736" t="s">
        <v>2501</v>
      </c>
      <c r="C1736" s="10">
        <v>3</v>
      </c>
      <c r="D1736" s="9">
        <v>3</v>
      </c>
      <c r="E1736" s="10">
        <v>1</v>
      </c>
      <c r="F1736" s="12">
        <f t="shared" ca="1" si="28"/>
        <v>44185</v>
      </c>
    </row>
    <row r="1737" spans="1:6" ht="17.25" x14ac:dyDescent="0.25">
      <c r="A1737" s="2" t="s">
        <v>955</v>
      </c>
      <c r="B1737" t="s">
        <v>2502</v>
      </c>
      <c r="C1737" s="10">
        <v>3</v>
      </c>
      <c r="D1737" s="9">
        <v>2</v>
      </c>
      <c r="E1737" s="10">
        <v>1</v>
      </c>
      <c r="F1737" s="12">
        <f t="shared" ca="1" si="28"/>
        <v>45229</v>
      </c>
    </row>
    <row r="1738" spans="1:6" ht="17.25" x14ac:dyDescent="0.25">
      <c r="A1738" s="2" t="s">
        <v>875</v>
      </c>
      <c r="B1738" t="s">
        <v>2503</v>
      </c>
      <c r="C1738" s="10">
        <v>2</v>
      </c>
      <c r="D1738" s="9">
        <v>3</v>
      </c>
      <c r="E1738" s="10">
        <v>1</v>
      </c>
      <c r="F1738" s="12">
        <f t="shared" ca="1" si="28"/>
        <v>44289</v>
      </c>
    </row>
    <row r="1739" spans="1:6" ht="17.25" x14ac:dyDescent="0.25">
      <c r="A1739" s="2" t="s">
        <v>876</v>
      </c>
      <c r="B1739" t="s">
        <v>2504</v>
      </c>
      <c r="C1739" s="10">
        <v>3</v>
      </c>
      <c r="D1739" s="9">
        <v>2</v>
      </c>
      <c r="E1739" s="10">
        <v>1</v>
      </c>
      <c r="F1739" s="12">
        <f t="shared" ca="1" si="28"/>
        <v>45457</v>
      </c>
    </row>
    <row r="1740" spans="1:6" ht="17.25" x14ac:dyDescent="0.25">
      <c r="A1740" s="2" t="s">
        <v>907</v>
      </c>
      <c r="B1740" t="s">
        <v>2505</v>
      </c>
      <c r="C1740" s="10">
        <v>1</v>
      </c>
      <c r="D1740" s="9">
        <v>2</v>
      </c>
      <c r="E1740" s="10">
        <v>1</v>
      </c>
      <c r="F1740" s="12">
        <f t="shared" ca="1" si="28"/>
        <v>45573</v>
      </c>
    </row>
    <row r="1741" spans="1:6" ht="17.25" x14ac:dyDescent="0.25">
      <c r="A1741" s="2" t="s">
        <v>908</v>
      </c>
      <c r="B1741" t="s">
        <v>2506</v>
      </c>
      <c r="C1741" s="10">
        <v>2</v>
      </c>
      <c r="D1741" s="9">
        <v>2</v>
      </c>
      <c r="E1741" s="10">
        <v>1</v>
      </c>
      <c r="F1741" s="12">
        <f t="shared" ca="1" si="28"/>
        <v>44921</v>
      </c>
    </row>
    <row r="1742" spans="1:6" ht="17.25" x14ac:dyDescent="0.25">
      <c r="A1742" s="2" t="s">
        <v>909</v>
      </c>
      <c r="B1742" t="s">
        <v>2507</v>
      </c>
      <c r="C1742" s="10">
        <v>2</v>
      </c>
      <c r="D1742" s="9">
        <v>2</v>
      </c>
      <c r="E1742" s="10">
        <v>1</v>
      </c>
      <c r="F1742" s="12">
        <f t="shared" ca="1" si="28"/>
        <v>45209</v>
      </c>
    </row>
    <row r="1743" spans="1:6" ht="17.25" x14ac:dyDescent="0.25">
      <c r="A1743" s="2" t="s">
        <v>910</v>
      </c>
      <c r="B1743" t="s">
        <v>2508</v>
      </c>
      <c r="C1743" s="10">
        <v>1</v>
      </c>
      <c r="D1743" s="9">
        <v>2</v>
      </c>
      <c r="E1743" s="10">
        <v>1</v>
      </c>
      <c r="F1743" s="12">
        <f t="shared" ca="1" si="28"/>
        <v>44868</v>
      </c>
    </row>
    <row r="1744" spans="1:6" ht="17.25" x14ac:dyDescent="0.25">
      <c r="A1744" s="2" t="s">
        <v>816</v>
      </c>
      <c r="B1744" t="s">
        <v>2509</v>
      </c>
      <c r="C1744" s="10">
        <v>1</v>
      </c>
      <c r="D1744" s="9">
        <v>2</v>
      </c>
      <c r="E1744" s="10">
        <v>1</v>
      </c>
      <c r="F1744" s="12">
        <f t="shared" ca="1" si="28"/>
        <v>45148</v>
      </c>
    </row>
    <row r="1745" spans="1:6" ht="17.25" x14ac:dyDescent="0.25">
      <c r="A1745" s="2" t="s">
        <v>911</v>
      </c>
      <c r="B1745" t="s">
        <v>2510</v>
      </c>
      <c r="C1745" s="10">
        <v>1</v>
      </c>
      <c r="D1745" s="9">
        <v>2</v>
      </c>
      <c r="E1745" s="10">
        <v>1</v>
      </c>
      <c r="F1745" s="12">
        <f t="shared" ca="1" si="28"/>
        <v>44949</v>
      </c>
    </row>
    <row r="1746" spans="1:6" ht="17.25" x14ac:dyDescent="0.25">
      <c r="A1746" s="2" t="s">
        <v>912</v>
      </c>
      <c r="B1746" t="s">
        <v>2511</v>
      </c>
      <c r="C1746" s="10">
        <v>2</v>
      </c>
      <c r="D1746" s="9">
        <v>2</v>
      </c>
      <c r="E1746" s="10">
        <v>1</v>
      </c>
      <c r="F1746" s="12">
        <f t="shared" ca="1" si="28"/>
        <v>44654</v>
      </c>
    </row>
    <row r="1747" spans="1:6" ht="17.25" x14ac:dyDescent="0.25">
      <c r="A1747" s="2" t="s">
        <v>913</v>
      </c>
      <c r="B1747" t="s">
        <v>2512</v>
      </c>
      <c r="C1747" s="10">
        <v>2</v>
      </c>
      <c r="D1747" s="9">
        <v>2</v>
      </c>
      <c r="E1747" s="10">
        <v>1</v>
      </c>
      <c r="F1747" s="12">
        <f t="shared" ca="1" si="28"/>
        <v>43848</v>
      </c>
    </row>
    <row r="1748" spans="1:6" ht="17.25" x14ac:dyDescent="0.25">
      <c r="A1748" s="2" t="s">
        <v>914</v>
      </c>
      <c r="B1748" t="s">
        <v>2513</v>
      </c>
      <c r="C1748" s="10">
        <v>2</v>
      </c>
      <c r="D1748" s="9">
        <v>2</v>
      </c>
      <c r="E1748" s="10">
        <v>1</v>
      </c>
      <c r="F1748" s="12">
        <f t="shared" ref="F1748:F1811" ca="1" si="29">RANDBETWEEN(DATE(2020,1,1),DATE(2024,10,20))</f>
        <v>45234</v>
      </c>
    </row>
    <row r="1749" spans="1:6" ht="17.25" x14ac:dyDescent="0.25">
      <c r="A1749" s="2" t="s">
        <v>915</v>
      </c>
      <c r="B1749" t="s">
        <v>2514</v>
      </c>
      <c r="C1749" s="10">
        <v>3</v>
      </c>
      <c r="D1749" s="9">
        <v>2</v>
      </c>
      <c r="E1749" s="10">
        <v>1</v>
      </c>
      <c r="F1749" s="12">
        <f t="shared" ca="1" si="29"/>
        <v>44048</v>
      </c>
    </row>
    <row r="1750" spans="1:6" ht="17.25" x14ac:dyDescent="0.25">
      <c r="A1750" s="2" t="s">
        <v>916</v>
      </c>
      <c r="B1750" t="s">
        <v>2515</v>
      </c>
      <c r="C1750" s="10">
        <v>3</v>
      </c>
      <c r="D1750" s="9">
        <v>2</v>
      </c>
      <c r="E1750" s="10">
        <v>1</v>
      </c>
      <c r="F1750" s="12">
        <f t="shared" ca="1" si="29"/>
        <v>45351</v>
      </c>
    </row>
    <row r="1751" spans="1:6" ht="17.25" x14ac:dyDescent="0.25">
      <c r="A1751" s="2" t="s">
        <v>918</v>
      </c>
      <c r="B1751" t="s">
        <v>2516</v>
      </c>
      <c r="C1751" s="10">
        <v>0</v>
      </c>
      <c r="D1751" s="9">
        <v>2</v>
      </c>
      <c r="E1751" s="10">
        <v>1</v>
      </c>
      <c r="F1751" s="12">
        <f t="shared" ca="1" si="29"/>
        <v>43839</v>
      </c>
    </row>
    <row r="1752" spans="1:6" ht="17.25" x14ac:dyDescent="0.25">
      <c r="A1752" s="2" t="s">
        <v>919</v>
      </c>
      <c r="B1752" t="s">
        <v>2517</v>
      </c>
      <c r="C1752" s="10">
        <v>0</v>
      </c>
      <c r="D1752" s="9">
        <v>2</v>
      </c>
      <c r="E1752" s="10">
        <v>1</v>
      </c>
      <c r="F1752" s="12">
        <f t="shared" ca="1" si="29"/>
        <v>45326</v>
      </c>
    </row>
    <row r="1753" spans="1:6" ht="17.25" x14ac:dyDescent="0.25">
      <c r="A1753" s="2" t="s">
        <v>920</v>
      </c>
      <c r="B1753" t="s">
        <v>2518</v>
      </c>
      <c r="C1753" s="10">
        <v>2</v>
      </c>
      <c r="D1753" s="9">
        <v>2</v>
      </c>
      <c r="E1753" s="10">
        <v>1</v>
      </c>
      <c r="F1753" s="12">
        <f t="shared" ca="1" si="29"/>
        <v>43943</v>
      </c>
    </row>
    <row r="1754" spans="1:6" ht="17.25" x14ac:dyDescent="0.25">
      <c r="A1754" s="2" t="s">
        <v>365</v>
      </c>
      <c r="B1754" t="s">
        <v>2519</v>
      </c>
      <c r="C1754" s="10">
        <v>2</v>
      </c>
      <c r="D1754" s="9">
        <v>2</v>
      </c>
      <c r="E1754" s="10">
        <v>1</v>
      </c>
      <c r="F1754" s="12">
        <f t="shared" ca="1" si="29"/>
        <v>44742</v>
      </c>
    </row>
    <row r="1755" spans="1:6" ht="17.25" x14ac:dyDescent="0.25">
      <c r="A1755" s="2" t="s">
        <v>921</v>
      </c>
      <c r="B1755" t="s">
        <v>2520</v>
      </c>
      <c r="C1755" s="10">
        <v>2</v>
      </c>
      <c r="D1755" s="9">
        <v>2</v>
      </c>
      <c r="E1755" s="10">
        <v>1</v>
      </c>
      <c r="F1755" s="12">
        <f t="shared" ca="1" si="29"/>
        <v>45252</v>
      </c>
    </row>
    <row r="1756" spans="1:6" ht="17.25" x14ac:dyDescent="0.25">
      <c r="A1756" s="2" t="s">
        <v>839</v>
      </c>
      <c r="B1756" t="s">
        <v>2521</v>
      </c>
      <c r="C1756" s="10">
        <v>2</v>
      </c>
      <c r="D1756" s="9">
        <v>2</v>
      </c>
      <c r="E1756" s="10">
        <v>1</v>
      </c>
      <c r="F1756" s="12">
        <f t="shared" ca="1" si="29"/>
        <v>45535</v>
      </c>
    </row>
    <row r="1757" spans="1:6" ht="17.25" x14ac:dyDescent="0.25">
      <c r="A1757" s="2" t="s">
        <v>922</v>
      </c>
      <c r="B1757" t="s">
        <v>2522</v>
      </c>
      <c r="C1757" s="10">
        <v>2</v>
      </c>
      <c r="D1757" s="9">
        <v>2</v>
      </c>
      <c r="E1757" s="10">
        <v>1</v>
      </c>
      <c r="F1757" s="12">
        <f t="shared" ca="1" si="29"/>
        <v>44286</v>
      </c>
    </row>
    <row r="1758" spans="1:6" ht="17.25" x14ac:dyDescent="0.25">
      <c r="A1758" s="2" t="s">
        <v>822</v>
      </c>
      <c r="B1758" t="s">
        <v>2523</v>
      </c>
      <c r="C1758" s="10">
        <v>2</v>
      </c>
      <c r="D1758" s="9">
        <v>2</v>
      </c>
      <c r="E1758" s="10">
        <v>1</v>
      </c>
      <c r="F1758" s="12">
        <f t="shared" ca="1" si="29"/>
        <v>45136</v>
      </c>
    </row>
    <row r="1759" spans="1:6" ht="17.25" x14ac:dyDescent="0.25">
      <c r="A1759" s="2" t="s">
        <v>923</v>
      </c>
      <c r="B1759" t="s">
        <v>2524</v>
      </c>
      <c r="C1759" s="10">
        <v>2</v>
      </c>
      <c r="D1759" s="9">
        <v>2</v>
      </c>
      <c r="E1759" s="10">
        <v>1</v>
      </c>
      <c r="F1759" s="12">
        <f t="shared" ca="1" si="29"/>
        <v>45513</v>
      </c>
    </row>
    <row r="1760" spans="1:6" ht="17.25" x14ac:dyDescent="0.25">
      <c r="A1760" s="2" t="s">
        <v>924</v>
      </c>
      <c r="B1760" t="s">
        <v>2525</v>
      </c>
      <c r="C1760" s="10">
        <v>2</v>
      </c>
      <c r="D1760" s="9">
        <v>2</v>
      </c>
      <c r="E1760" s="10">
        <v>1</v>
      </c>
      <c r="F1760" s="12">
        <f t="shared" ca="1" si="29"/>
        <v>44916</v>
      </c>
    </row>
    <row r="1761" spans="1:6" ht="17.25" x14ac:dyDescent="0.25">
      <c r="A1761" s="2" t="s">
        <v>925</v>
      </c>
      <c r="B1761" t="s">
        <v>2526</v>
      </c>
      <c r="C1761" s="10">
        <v>2</v>
      </c>
      <c r="D1761" s="9">
        <v>2</v>
      </c>
      <c r="E1761" s="10">
        <v>1</v>
      </c>
      <c r="F1761" s="12">
        <f t="shared" ca="1" si="29"/>
        <v>45038</v>
      </c>
    </row>
    <row r="1762" spans="1:6" ht="17.25" x14ac:dyDescent="0.25">
      <c r="A1762" s="2" t="s">
        <v>865</v>
      </c>
      <c r="B1762" t="s">
        <v>2527</v>
      </c>
      <c r="C1762" s="10">
        <v>2</v>
      </c>
      <c r="D1762" s="9">
        <v>2</v>
      </c>
      <c r="E1762" s="10">
        <v>1</v>
      </c>
      <c r="F1762" s="12">
        <f t="shared" ca="1" si="29"/>
        <v>45105</v>
      </c>
    </row>
    <row r="1763" spans="1:6" ht="17.25" x14ac:dyDescent="0.25">
      <c r="A1763" s="2" t="s">
        <v>926</v>
      </c>
      <c r="B1763" t="s">
        <v>2528</v>
      </c>
      <c r="C1763" s="10">
        <v>2</v>
      </c>
      <c r="D1763" s="9">
        <v>2</v>
      </c>
      <c r="E1763" s="10">
        <v>1</v>
      </c>
      <c r="F1763" s="12">
        <f t="shared" ca="1" si="29"/>
        <v>44879</v>
      </c>
    </row>
    <row r="1764" spans="1:6" ht="17.25" x14ac:dyDescent="0.25">
      <c r="A1764" s="2" t="s">
        <v>559</v>
      </c>
      <c r="B1764" t="s">
        <v>2529</v>
      </c>
      <c r="C1764" s="10">
        <v>2</v>
      </c>
      <c r="D1764" s="9">
        <v>2</v>
      </c>
      <c r="E1764" s="10">
        <v>1</v>
      </c>
      <c r="F1764" s="12">
        <f t="shared" ca="1" si="29"/>
        <v>44385</v>
      </c>
    </row>
    <row r="1765" spans="1:6" ht="17.25" x14ac:dyDescent="0.25">
      <c r="A1765" s="2" t="s">
        <v>927</v>
      </c>
      <c r="B1765" t="s">
        <v>2530</v>
      </c>
      <c r="C1765" s="10">
        <v>2</v>
      </c>
      <c r="D1765" s="9">
        <v>2</v>
      </c>
      <c r="E1765" s="10">
        <v>1</v>
      </c>
      <c r="F1765" s="12">
        <f t="shared" ca="1" si="29"/>
        <v>44325</v>
      </c>
    </row>
    <row r="1766" spans="1:6" ht="17.25" x14ac:dyDescent="0.25">
      <c r="A1766" s="2" t="s">
        <v>928</v>
      </c>
      <c r="B1766" t="s">
        <v>2531</v>
      </c>
      <c r="C1766" s="10">
        <v>2</v>
      </c>
      <c r="D1766" s="9">
        <v>2</v>
      </c>
      <c r="E1766" s="10">
        <v>1</v>
      </c>
      <c r="F1766" s="12">
        <f t="shared" ca="1" si="29"/>
        <v>44255</v>
      </c>
    </row>
    <row r="1767" spans="1:6" ht="17.25" x14ac:dyDescent="0.25">
      <c r="A1767" s="2" t="s">
        <v>929</v>
      </c>
      <c r="B1767" t="s">
        <v>2532</v>
      </c>
      <c r="C1767" s="10">
        <v>1</v>
      </c>
      <c r="D1767" s="9">
        <v>2</v>
      </c>
      <c r="E1767" s="10">
        <v>0</v>
      </c>
      <c r="F1767" s="12">
        <f t="shared" ca="1" si="29"/>
        <v>44328</v>
      </c>
    </row>
    <row r="1768" spans="1:6" ht="17.25" x14ac:dyDescent="0.25">
      <c r="A1768" s="2" t="s">
        <v>930</v>
      </c>
      <c r="B1768" t="s">
        <v>2533</v>
      </c>
      <c r="C1768" s="10">
        <v>1</v>
      </c>
      <c r="D1768" s="9">
        <v>2</v>
      </c>
      <c r="E1768" s="10">
        <v>1</v>
      </c>
      <c r="F1768" s="12">
        <f t="shared" ca="1" si="29"/>
        <v>45223</v>
      </c>
    </row>
    <row r="1769" spans="1:6" ht="17.25" x14ac:dyDescent="0.25">
      <c r="A1769" s="2" t="s">
        <v>931</v>
      </c>
      <c r="B1769" t="s">
        <v>2534</v>
      </c>
      <c r="C1769" s="10">
        <v>1</v>
      </c>
      <c r="D1769" s="9">
        <v>2</v>
      </c>
      <c r="E1769" s="10">
        <v>1</v>
      </c>
      <c r="F1769" s="12">
        <f t="shared" ca="1" si="29"/>
        <v>44132</v>
      </c>
    </row>
    <row r="1770" spans="1:6" ht="17.25" x14ac:dyDescent="0.25">
      <c r="A1770" s="2" t="s">
        <v>932</v>
      </c>
      <c r="B1770" t="s">
        <v>2535</v>
      </c>
      <c r="C1770" s="10">
        <v>1</v>
      </c>
      <c r="D1770" s="9">
        <v>2</v>
      </c>
      <c r="E1770" s="10">
        <v>2</v>
      </c>
      <c r="F1770" s="12">
        <f t="shared" ca="1" si="29"/>
        <v>43906</v>
      </c>
    </row>
    <row r="1771" spans="1:6" ht="17.25" x14ac:dyDescent="0.25">
      <c r="A1771" s="2" t="s">
        <v>933</v>
      </c>
      <c r="B1771" t="s">
        <v>2536</v>
      </c>
      <c r="C1771" s="10">
        <v>1</v>
      </c>
      <c r="D1771" s="9">
        <v>2</v>
      </c>
      <c r="E1771" s="10">
        <v>2</v>
      </c>
      <c r="F1771" s="12">
        <f t="shared" ca="1" si="29"/>
        <v>45166</v>
      </c>
    </row>
    <row r="1772" spans="1:6" ht="17.25" x14ac:dyDescent="0.25">
      <c r="A1772" s="2" t="s">
        <v>845</v>
      </c>
      <c r="B1772" t="s">
        <v>2537</v>
      </c>
      <c r="C1772" s="10">
        <v>1</v>
      </c>
      <c r="D1772" s="9">
        <v>2</v>
      </c>
      <c r="E1772" s="10">
        <v>0</v>
      </c>
      <c r="F1772" s="12">
        <f t="shared" ca="1" si="29"/>
        <v>44489</v>
      </c>
    </row>
    <row r="1773" spans="1:6" ht="17.25" x14ac:dyDescent="0.25">
      <c r="A1773" s="2" t="s">
        <v>934</v>
      </c>
      <c r="B1773" t="s">
        <v>2538</v>
      </c>
      <c r="C1773" s="10">
        <v>1</v>
      </c>
      <c r="D1773" s="9">
        <v>2</v>
      </c>
      <c r="E1773" s="10">
        <v>0</v>
      </c>
      <c r="F1773" s="12">
        <f t="shared" ca="1" si="29"/>
        <v>44673</v>
      </c>
    </row>
    <row r="1774" spans="1:6" ht="17.25" x14ac:dyDescent="0.25">
      <c r="A1774" s="2" t="s">
        <v>935</v>
      </c>
      <c r="B1774" t="s">
        <v>2539</v>
      </c>
      <c r="C1774" s="10">
        <v>2</v>
      </c>
      <c r="D1774" s="9">
        <v>2</v>
      </c>
      <c r="E1774" s="10">
        <v>2</v>
      </c>
      <c r="F1774" s="12">
        <f t="shared" ca="1" si="29"/>
        <v>45362</v>
      </c>
    </row>
    <row r="1775" spans="1:6" ht="17.25" x14ac:dyDescent="0.25">
      <c r="A1775" s="2" t="s">
        <v>936</v>
      </c>
      <c r="B1775" t="s">
        <v>2540</v>
      </c>
      <c r="C1775" s="10">
        <v>3</v>
      </c>
      <c r="D1775" s="9">
        <v>2</v>
      </c>
      <c r="E1775" s="10">
        <v>0</v>
      </c>
      <c r="F1775" s="12">
        <f t="shared" ca="1" si="29"/>
        <v>44297</v>
      </c>
    </row>
    <row r="1776" spans="1:6" ht="17.25" x14ac:dyDescent="0.25">
      <c r="A1776" s="2" t="s">
        <v>937</v>
      </c>
      <c r="B1776" t="s">
        <v>2542</v>
      </c>
      <c r="C1776" s="10">
        <v>3</v>
      </c>
      <c r="D1776" s="9">
        <v>2</v>
      </c>
      <c r="E1776" s="10">
        <v>0</v>
      </c>
      <c r="F1776" s="12">
        <f t="shared" ca="1" si="29"/>
        <v>44686</v>
      </c>
    </row>
    <row r="1777" spans="1:6" ht="17.25" x14ac:dyDescent="0.25">
      <c r="A1777" s="2" t="s">
        <v>938</v>
      </c>
      <c r="B1777" t="s">
        <v>2543</v>
      </c>
      <c r="C1777" s="10">
        <v>2</v>
      </c>
      <c r="D1777" s="9">
        <v>2</v>
      </c>
      <c r="E1777" s="10">
        <v>0</v>
      </c>
      <c r="F1777" s="12">
        <f t="shared" ca="1" si="29"/>
        <v>43958</v>
      </c>
    </row>
    <row r="1778" spans="1:6" ht="17.25" x14ac:dyDescent="0.25">
      <c r="A1778" s="2" t="s">
        <v>939</v>
      </c>
      <c r="B1778" t="s">
        <v>2544</v>
      </c>
      <c r="C1778" s="10">
        <v>3</v>
      </c>
      <c r="D1778" s="9">
        <v>2</v>
      </c>
      <c r="E1778" s="10">
        <v>0</v>
      </c>
      <c r="F1778" s="12">
        <f t="shared" ca="1" si="29"/>
        <v>44080</v>
      </c>
    </row>
    <row r="1779" spans="1:6" ht="17.25" x14ac:dyDescent="0.25">
      <c r="A1779" s="2" t="s">
        <v>940</v>
      </c>
      <c r="B1779" t="s">
        <v>2545</v>
      </c>
      <c r="C1779" s="10">
        <v>3</v>
      </c>
      <c r="D1779" s="9">
        <v>2</v>
      </c>
      <c r="E1779" s="10">
        <v>0</v>
      </c>
      <c r="F1779" s="12">
        <f t="shared" ca="1" si="29"/>
        <v>45028</v>
      </c>
    </row>
    <row r="1780" spans="1:6" ht="17.25" x14ac:dyDescent="0.25">
      <c r="A1780" s="2" t="s">
        <v>831</v>
      </c>
      <c r="B1780" t="s">
        <v>2546</v>
      </c>
      <c r="C1780" s="10">
        <v>3</v>
      </c>
      <c r="D1780" s="9">
        <v>2</v>
      </c>
      <c r="E1780" s="10">
        <v>0</v>
      </c>
      <c r="F1780" s="12">
        <f t="shared" ca="1" si="29"/>
        <v>44766</v>
      </c>
    </row>
    <row r="1781" spans="1:6" ht="17.25" x14ac:dyDescent="0.25">
      <c r="A1781" s="2" t="s">
        <v>941</v>
      </c>
      <c r="B1781" t="s">
        <v>2547</v>
      </c>
      <c r="C1781" s="10">
        <v>3</v>
      </c>
      <c r="D1781" s="9">
        <v>2</v>
      </c>
      <c r="E1781" s="10">
        <v>0</v>
      </c>
      <c r="F1781" s="12">
        <f t="shared" ca="1" si="29"/>
        <v>43852</v>
      </c>
    </row>
    <row r="1782" spans="1:6" ht="17.25" x14ac:dyDescent="0.25">
      <c r="A1782" s="2" t="s">
        <v>804</v>
      </c>
      <c r="B1782" t="s">
        <v>2548</v>
      </c>
      <c r="C1782" s="10">
        <v>0</v>
      </c>
      <c r="D1782" s="9">
        <v>2</v>
      </c>
      <c r="E1782" s="10">
        <v>1</v>
      </c>
      <c r="F1782" s="12">
        <f t="shared" ca="1" si="29"/>
        <v>44970</v>
      </c>
    </row>
    <row r="1783" spans="1:6" ht="17.25" x14ac:dyDescent="0.25">
      <c r="A1783" s="2" t="s">
        <v>942</v>
      </c>
      <c r="B1783" t="s">
        <v>2549</v>
      </c>
      <c r="C1783" s="10">
        <v>0</v>
      </c>
      <c r="D1783" s="9">
        <v>2</v>
      </c>
      <c r="E1783" s="10">
        <v>1</v>
      </c>
      <c r="F1783" s="12">
        <f t="shared" ca="1" si="29"/>
        <v>44376</v>
      </c>
    </row>
    <row r="1784" spans="1:6" ht="17.25" x14ac:dyDescent="0.25">
      <c r="A1784" s="2" t="s">
        <v>943</v>
      </c>
      <c r="B1784" t="s">
        <v>2550</v>
      </c>
      <c r="C1784" s="10">
        <v>3</v>
      </c>
      <c r="D1784" s="9">
        <v>2</v>
      </c>
      <c r="E1784" s="10">
        <v>2</v>
      </c>
      <c r="F1784" s="12">
        <f t="shared" ca="1" si="29"/>
        <v>45464</v>
      </c>
    </row>
    <row r="1785" spans="1:6" ht="17.25" x14ac:dyDescent="0.25">
      <c r="A1785" s="2" t="s">
        <v>905</v>
      </c>
      <c r="B1785" t="s">
        <v>2551</v>
      </c>
      <c r="C1785" s="10">
        <v>0</v>
      </c>
      <c r="D1785" s="9">
        <v>2</v>
      </c>
      <c r="E1785" s="10">
        <v>2</v>
      </c>
      <c r="F1785" s="12">
        <f t="shared" ca="1" si="29"/>
        <v>45559</v>
      </c>
    </row>
    <row r="1786" spans="1:6" ht="17.25" x14ac:dyDescent="0.25">
      <c r="A1786" s="2" t="s">
        <v>944</v>
      </c>
      <c r="B1786" t="s">
        <v>2552</v>
      </c>
      <c r="C1786" s="10">
        <v>3</v>
      </c>
      <c r="D1786" s="9">
        <v>2</v>
      </c>
      <c r="E1786" s="10">
        <v>2</v>
      </c>
      <c r="F1786" s="12">
        <f t="shared" ca="1" si="29"/>
        <v>45490</v>
      </c>
    </row>
    <row r="1787" spans="1:6" ht="17.25" x14ac:dyDescent="0.25">
      <c r="A1787" s="2" t="s">
        <v>946</v>
      </c>
      <c r="B1787" t="s">
        <v>2553</v>
      </c>
      <c r="C1787" s="10">
        <v>3</v>
      </c>
      <c r="D1787" s="9">
        <v>2</v>
      </c>
      <c r="E1787" s="10">
        <v>2</v>
      </c>
      <c r="F1787" s="12">
        <f t="shared" ca="1" si="29"/>
        <v>45550</v>
      </c>
    </row>
    <row r="1788" spans="1:6" ht="17.25" x14ac:dyDescent="0.25">
      <c r="A1788" s="2" t="s">
        <v>947</v>
      </c>
      <c r="B1788" t="s">
        <v>2554</v>
      </c>
      <c r="C1788" s="10">
        <v>0</v>
      </c>
      <c r="D1788" s="9">
        <v>2</v>
      </c>
      <c r="E1788" s="10">
        <v>1</v>
      </c>
      <c r="F1788" s="12">
        <f t="shared" ca="1" si="29"/>
        <v>45395</v>
      </c>
    </row>
    <row r="1789" spans="1:6" ht="17.25" x14ac:dyDescent="0.25">
      <c r="A1789" s="2" t="s">
        <v>817</v>
      </c>
      <c r="B1789" t="s">
        <v>2555</v>
      </c>
      <c r="C1789" s="10">
        <v>0</v>
      </c>
      <c r="D1789" s="9">
        <v>2</v>
      </c>
      <c r="E1789" s="10">
        <v>1</v>
      </c>
      <c r="F1789" s="12">
        <f t="shared" ca="1" si="29"/>
        <v>44318</v>
      </c>
    </row>
    <row r="1790" spans="1:6" ht="17.25" x14ac:dyDescent="0.25">
      <c r="A1790" s="2" t="s">
        <v>881</v>
      </c>
      <c r="B1790" t="s">
        <v>2556</v>
      </c>
      <c r="C1790" s="10">
        <v>0</v>
      </c>
      <c r="D1790" s="9">
        <v>2</v>
      </c>
      <c r="E1790" s="10">
        <v>1</v>
      </c>
      <c r="F1790" s="12">
        <f t="shared" ca="1" si="29"/>
        <v>43837</v>
      </c>
    </row>
    <row r="1791" spans="1:6" ht="17.25" x14ac:dyDescent="0.25">
      <c r="A1791" s="2" t="s">
        <v>882</v>
      </c>
      <c r="B1791" t="s">
        <v>2557</v>
      </c>
      <c r="C1791" s="10">
        <v>2</v>
      </c>
      <c r="D1791" s="9">
        <v>2</v>
      </c>
      <c r="E1791" s="10">
        <v>1</v>
      </c>
      <c r="F1791" s="12">
        <f t="shared" ca="1" si="29"/>
        <v>44279</v>
      </c>
    </row>
    <row r="1792" spans="1:6" ht="17.25" x14ac:dyDescent="0.25">
      <c r="A1792" s="2" t="s">
        <v>883</v>
      </c>
      <c r="B1792" t="s">
        <v>2558</v>
      </c>
      <c r="C1792" s="10">
        <v>2</v>
      </c>
      <c r="D1792" s="9">
        <v>2</v>
      </c>
      <c r="E1792" s="10">
        <v>1</v>
      </c>
      <c r="F1792" s="12">
        <f t="shared" ca="1" si="29"/>
        <v>44275</v>
      </c>
    </row>
    <row r="1793" spans="1:6" ht="17.25" x14ac:dyDescent="0.25">
      <c r="A1793" s="2" t="s">
        <v>862</v>
      </c>
      <c r="B1793" t="s">
        <v>2559</v>
      </c>
      <c r="C1793" s="10">
        <v>2</v>
      </c>
      <c r="D1793" s="9">
        <v>2</v>
      </c>
      <c r="E1793" s="10">
        <v>1</v>
      </c>
      <c r="F1793" s="12">
        <f t="shared" ca="1" si="29"/>
        <v>44729</v>
      </c>
    </row>
    <row r="1794" spans="1:6" ht="17.25" x14ac:dyDescent="0.25">
      <c r="A1794" s="2" t="s">
        <v>812</v>
      </c>
      <c r="B1794" t="s">
        <v>2560</v>
      </c>
      <c r="C1794" s="10">
        <v>2</v>
      </c>
      <c r="D1794" s="9">
        <v>2</v>
      </c>
      <c r="E1794" s="10">
        <v>1</v>
      </c>
      <c r="F1794" s="12">
        <f t="shared" ca="1" si="29"/>
        <v>43979</v>
      </c>
    </row>
    <row r="1795" spans="1:6" ht="17.25" x14ac:dyDescent="0.25">
      <c r="A1795" s="2" t="s">
        <v>948</v>
      </c>
      <c r="B1795" t="s">
        <v>2561</v>
      </c>
      <c r="C1795" s="10">
        <v>1</v>
      </c>
      <c r="D1795" s="9">
        <v>2</v>
      </c>
      <c r="E1795" s="10">
        <v>2</v>
      </c>
      <c r="F1795" s="12">
        <f t="shared" ca="1" si="29"/>
        <v>44366</v>
      </c>
    </row>
    <row r="1796" spans="1:6" ht="17.25" x14ac:dyDescent="0.25">
      <c r="A1796" s="2" t="s">
        <v>808</v>
      </c>
      <c r="B1796" t="s">
        <v>2562</v>
      </c>
      <c r="C1796" s="10">
        <v>2</v>
      </c>
      <c r="D1796" s="9">
        <v>2</v>
      </c>
      <c r="E1796" s="10">
        <v>2</v>
      </c>
      <c r="F1796" s="12">
        <f t="shared" ca="1" si="29"/>
        <v>45134</v>
      </c>
    </row>
    <row r="1797" spans="1:6" ht="17.25" x14ac:dyDescent="0.25">
      <c r="A1797" s="2" t="s">
        <v>807</v>
      </c>
      <c r="B1797" t="s">
        <v>2563</v>
      </c>
      <c r="C1797" s="10">
        <v>1</v>
      </c>
      <c r="D1797" s="9">
        <v>2</v>
      </c>
      <c r="E1797" s="10">
        <v>2</v>
      </c>
      <c r="F1797" s="12">
        <f t="shared" ca="1" si="29"/>
        <v>43980</v>
      </c>
    </row>
    <row r="1798" spans="1:6" ht="17.25" x14ac:dyDescent="0.25">
      <c r="A1798" s="2" t="s">
        <v>901</v>
      </c>
      <c r="B1798" t="s">
        <v>2564</v>
      </c>
      <c r="C1798" s="10">
        <v>1</v>
      </c>
      <c r="D1798" s="9">
        <v>2</v>
      </c>
      <c r="E1798" s="10">
        <v>1</v>
      </c>
      <c r="F1798" s="12">
        <f t="shared" ca="1" si="29"/>
        <v>43962</v>
      </c>
    </row>
    <row r="1799" spans="1:6" ht="17.25" x14ac:dyDescent="0.25">
      <c r="A1799" s="2" t="s">
        <v>949</v>
      </c>
      <c r="B1799" t="s">
        <v>2565</v>
      </c>
      <c r="C1799" s="10">
        <v>1</v>
      </c>
      <c r="D1799" s="9">
        <v>2</v>
      </c>
      <c r="E1799" s="10">
        <v>1</v>
      </c>
      <c r="F1799" s="12">
        <f t="shared" ca="1" si="29"/>
        <v>45134</v>
      </c>
    </row>
    <row r="1800" spans="1:6" ht="17.25" x14ac:dyDescent="0.25">
      <c r="A1800" s="2" t="s">
        <v>850</v>
      </c>
      <c r="B1800" t="s">
        <v>2566</v>
      </c>
      <c r="C1800" s="10">
        <v>1</v>
      </c>
      <c r="D1800" s="9">
        <v>2</v>
      </c>
      <c r="E1800" s="10">
        <v>1</v>
      </c>
      <c r="F1800" s="12">
        <f t="shared" ca="1" si="29"/>
        <v>45172</v>
      </c>
    </row>
    <row r="1801" spans="1:6" ht="17.25" x14ac:dyDescent="0.25">
      <c r="A1801" s="2" t="s">
        <v>870</v>
      </c>
      <c r="B1801" t="s">
        <v>2567</v>
      </c>
      <c r="C1801" s="10">
        <v>1</v>
      </c>
      <c r="D1801" s="9">
        <v>2</v>
      </c>
      <c r="E1801" s="10">
        <v>1</v>
      </c>
      <c r="F1801" s="12">
        <f t="shared" ca="1" si="29"/>
        <v>44107</v>
      </c>
    </row>
    <row r="1802" spans="1:6" ht="17.25" x14ac:dyDescent="0.25">
      <c r="A1802" s="2" t="s">
        <v>950</v>
      </c>
      <c r="B1802" t="s">
        <v>2568</v>
      </c>
      <c r="C1802" s="10">
        <v>3</v>
      </c>
      <c r="D1802" s="9">
        <v>2</v>
      </c>
      <c r="E1802" s="10">
        <v>1</v>
      </c>
      <c r="F1802" s="12">
        <f t="shared" ca="1" si="29"/>
        <v>44705</v>
      </c>
    </row>
    <row r="1803" spans="1:6" ht="17.25" x14ac:dyDescent="0.25">
      <c r="A1803" s="2" t="s">
        <v>951</v>
      </c>
      <c r="B1803" t="s">
        <v>2569</v>
      </c>
      <c r="C1803" s="10">
        <v>1</v>
      </c>
      <c r="D1803" s="9">
        <v>2</v>
      </c>
      <c r="E1803" s="10">
        <v>1</v>
      </c>
      <c r="F1803" s="12">
        <f t="shared" ca="1" si="29"/>
        <v>44680</v>
      </c>
    </row>
    <row r="1804" spans="1:6" ht="17.25" x14ac:dyDescent="0.25">
      <c r="A1804" s="2" t="s">
        <v>952</v>
      </c>
      <c r="B1804" t="s">
        <v>2570</v>
      </c>
      <c r="C1804" s="10">
        <v>1</v>
      </c>
      <c r="D1804" s="9">
        <v>2</v>
      </c>
      <c r="E1804" s="10">
        <v>1</v>
      </c>
      <c r="F1804" s="12">
        <f t="shared" ca="1" si="29"/>
        <v>45278</v>
      </c>
    </row>
    <row r="1805" spans="1:6" ht="17.25" x14ac:dyDescent="0.25">
      <c r="A1805" s="2" t="s">
        <v>953</v>
      </c>
      <c r="B1805" t="s">
        <v>2571</v>
      </c>
      <c r="C1805" s="10">
        <v>1</v>
      </c>
      <c r="D1805" s="9">
        <v>2</v>
      </c>
      <c r="E1805" s="10">
        <v>1</v>
      </c>
      <c r="F1805" s="12">
        <f t="shared" ca="1" si="29"/>
        <v>44572</v>
      </c>
    </row>
    <row r="1806" spans="1:6" ht="17.25" x14ac:dyDescent="0.25">
      <c r="A1806" s="2" t="s">
        <v>889</v>
      </c>
      <c r="B1806" t="s">
        <v>2572</v>
      </c>
      <c r="C1806" s="10">
        <v>1</v>
      </c>
      <c r="D1806" s="9">
        <v>2</v>
      </c>
      <c r="E1806" s="10">
        <v>1</v>
      </c>
      <c r="F1806" s="12">
        <f t="shared" ca="1" si="29"/>
        <v>45311</v>
      </c>
    </row>
    <row r="1807" spans="1:6" ht="17.25" x14ac:dyDescent="0.25">
      <c r="A1807" s="2" t="s">
        <v>842</v>
      </c>
      <c r="B1807" t="s">
        <v>2573</v>
      </c>
      <c r="C1807" s="10">
        <v>1</v>
      </c>
      <c r="D1807" s="9">
        <v>2</v>
      </c>
      <c r="E1807" s="10">
        <v>1</v>
      </c>
      <c r="F1807" s="12">
        <f t="shared" ca="1" si="29"/>
        <v>45318</v>
      </c>
    </row>
    <row r="1808" spans="1:6" ht="17.25" x14ac:dyDescent="0.25">
      <c r="A1808" s="2" t="s">
        <v>843</v>
      </c>
      <c r="B1808" t="s">
        <v>2574</v>
      </c>
      <c r="C1808" s="10">
        <v>1</v>
      </c>
      <c r="D1808" s="9">
        <v>2</v>
      </c>
      <c r="E1808" s="10">
        <v>1</v>
      </c>
      <c r="F1808" s="12">
        <f t="shared" ca="1" si="29"/>
        <v>45288</v>
      </c>
    </row>
    <row r="1809" spans="1:6" ht="17.25" x14ac:dyDescent="0.25">
      <c r="A1809" s="2" t="s">
        <v>795</v>
      </c>
      <c r="B1809" t="s">
        <v>2575</v>
      </c>
      <c r="C1809" s="10">
        <v>2</v>
      </c>
      <c r="D1809" s="9">
        <v>2</v>
      </c>
      <c r="E1809" s="10">
        <v>1</v>
      </c>
      <c r="F1809" s="12">
        <f t="shared" ca="1" si="29"/>
        <v>44342</v>
      </c>
    </row>
    <row r="1810" spans="1:6" ht="17.25" x14ac:dyDescent="0.25">
      <c r="A1810" s="2" t="s">
        <v>845</v>
      </c>
      <c r="B1810" t="s">
        <v>2576</v>
      </c>
      <c r="C1810" s="10">
        <v>0</v>
      </c>
      <c r="D1810" s="9">
        <v>2</v>
      </c>
      <c r="E1810" s="10">
        <v>1</v>
      </c>
      <c r="F1810" s="12">
        <f t="shared" ca="1" si="29"/>
        <v>45020</v>
      </c>
    </row>
    <row r="1811" spans="1:6" ht="17.25" x14ac:dyDescent="0.25">
      <c r="A1811" s="2" t="s">
        <v>792</v>
      </c>
      <c r="B1811" t="s">
        <v>2577</v>
      </c>
      <c r="C1811" s="10">
        <v>2</v>
      </c>
      <c r="D1811" s="9">
        <v>2</v>
      </c>
      <c r="E1811" s="10">
        <v>1</v>
      </c>
      <c r="F1811" s="12">
        <f t="shared" ca="1" si="29"/>
        <v>44744</v>
      </c>
    </row>
    <row r="1812" spans="1:6" ht="17.25" x14ac:dyDescent="0.25">
      <c r="A1812" s="2" t="s">
        <v>789</v>
      </c>
      <c r="B1812" t="s">
        <v>2578</v>
      </c>
      <c r="C1812" s="10">
        <v>0</v>
      </c>
      <c r="D1812" s="9">
        <v>2</v>
      </c>
      <c r="E1812" s="10">
        <v>1</v>
      </c>
      <c r="F1812" s="12">
        <f t="shared" ref="F1812:F1873" ca="1" si="30">RANDBETWEEN(DATE(2020,1,1),DATE(2024,10,20))</f>
        <v>45159</v>
      </c>
    </row>
    <row r="1813" spans="1:6" ht="17.25" x14ac:dyDescent="0.25">
      <c r="A1813" s="2" t="s">
        <v>790</v>
      </c>
      <c r="B1813" t="s">
        <v>2579</v>
      </c>
      <c r="C1813" s="10">
        <v>1</v>
      </c>
      <c r="D1813" s="9">
        <v>2</v>
      </c>
      <c r="E1813" s="10">
        <v>1</v>
      </c>
      <c r="F1813" s="12">
        <f t="shared" ca="1" si="30"/>
        <v>45401</v>
      </c>
    </row>
    <row r="1814" spans="1:6" ht="17.25" x14ac:dyDescent="0.25">
      <c r="A1814" s="2" t="s">
        <v>791</v>
      </c>
      <c r="B1814" t="s">
        <v>2580</v>
      </c>
      <c r="C1814" s="10">
        <v>1</v>
      </c>
      <c r="D1814" s="9">
        <v>2</v>
      </c>
      <c r="E1814" s="10">
        <v>1</v>
      </c>
      <c r="F1814" s="12">
        <f t="shared" ca="1" si="30"/>
        <v>45263</v>
      </c>
    </row>
    <row r="1815" spans="1:6" ht="17.25" x14ac:dyDescent="0.25">
      <c r="A1815" s="2" t="s">
        <v>787</v>
      </c>
      <c r="B1815" t="s">
        <v>2581</v>
      </c>
      <c r="C1815" s="10">
        <v>1</v>
      </c>
      <c r="D1815" s="9">
        <v>2</v>
      </c>
      <c r="E1815" s="10">
        <v>1</v>
      </c>
      <c r="F1815" s="12">
        <f t="shared" ca="1" si="30"/>
        <v>44395</v>
      </c>
    </row>
    <row r="1816" spans="1:6" ht="17.25" x14ac:dyDescent="0.25">
      <c r="A1816" s="2" t="s">
        <v>788</v>
      </c>
      <c r="B1816" t="s">
        <v>2582</v>
      </c>
      <c r="C1816" s="10">
        <v>3</v>
      </c>
      <c r="D1816" s="9">
        <v>2</v>
      </c>
      <c r="E1816" s="10">
        <v>1</v>
      </c>
      <c r="F1816" s="12">
        <f t="shared" ca="1" si="30"/>
        <v>44796</v>
      </c>
    </row>
    <row r="1817" spans="1:6" ht="17.25" x14ac:dyDescent="0.25">
      <c r="A1817" s="2" t="s">
        <v>789</v>
      </c>
      <c r="B1817" t="s">
        <v>2583</v>
      </c>
      <c r="C1817" s="10">
        <v>3</v>
      </c>
      <c r="D1817" s="9">
        <v>2</v>
      </c>
      <c r="E1817" s="10">
        <v>1</v>
      </c>
      <c r="F1817" s="12">
        <f t="shared" ca="1" si="30"/>
        <v>44107</v>
      </c>
    </row>
    <row r="1818" spans="1:6" ht="17.25" x14ac:dyDescent="0.25">
      <c r="A1818" s="2" t="s">
        <v>790</v>
      </c>
      <c r="B1818" t="s">
        <v>2584</v>
      </c>
      <c r="C1818" s="10">
        <v>3</v>
      </c>
      <c r="D1818" s="9">
        <v>2</v>
      </c>
      <c r="E1818" s="10">
        <v>1</v>
      </c>
      <c r="F1818" s="12">
        <f t="shared" ca="1" si="30"/>
        <v>45491</v>
      </c>
    </row>
    <row r="1819" spans="1:6" ht="17.25" x14ac:dyDescent="0.25">
      <c r="A1819" s="2" t="s">
        <v>791</v>
      </c>
      <c r="B1819" t="s">
        <v>2585</v>
      </c>
      <c r="C1819" s="10">
        <v>3</v>
      </c>
      <c r="D1819" s="9">
        <v>2</v>
      </c>
      <c r="E1819" s="10">
        <v>1</v>
      </c>
      <c r="F1819" s="12">
        <f t="shared" ca="1" si="30"/>
        <v>43967</v>
      </c>
    </row>
    <row r="1820" spans="1:6" ht="17.25" x14ac:dyDescent="0.25">
      <c r="A1820" s="2" t="s">
        <v>792</v>
      </c>
      <c r="B1820" t="s">
        <v>2586</v>
      </c>
      <c r="C1820" s="10">
        <v>3</v>
      </c>
      <c r="D1820" s="9">
        <v>2</v>
      </c>
      <c r="E1820" s="10">
        <v>1</v>
      </c>
      <c r="F1820" s="12">
        <f t="shared" ca="1" si="30"/>
        <v>44032</v>
      </c>
    </row>
    <row r="1821" spans="1:6" ht="17.25" x14ac:dyDescent="0.25">
      <c r="A1821" s="2" t="s">
        <v>793</v>
      </c>
      <c r="B1821" t="s">
        <v>2587</v>
      </c>
      <c r="C1821" s="10">
        <v>2</v>
      </c>
      <c r="D1821" s="9">
        <v>2</v>
      </c>
      <c r="E1821" s="10">
        <v>1</v>
      </c>
      <c r="F1821" s="12">
        <f t="shared" ca="1" si="30"/>
        <v>44452</v>
      </c>
    </row>
    <row r="1822" spans="1:6" ht="17.25" x14ac:dyDescent="0.25">
      <c r="A1822" s="2" t="s">
        <v>794</v>
      </c>
      <c r="B1822" t="s">
        <v>2588</v>
      </c>
      <c r="C1822" s="10">
        <v>2</v>
      </c>
      <c r="D1822" s="9">
        <v>2</v>
      </c>
      <c r="E1822" s="10">
        <v>1</v>
      </c>
      <c r="F1822" s="12">
        <f t="shared" ca="1" si="30"/>
        <v>44270</v>
      </c>
    </row>
    <row r="1823" spans="1:6" ht="17.25" x14ac:dyDescent="0.25">
      <c r="A1823" s="2" t="s">
        <v>795</v>
      </c>
      <c r="B1823" t="s">
        <v>2589</v>
      </c>
      <c r="C1823" s="10">
        <v>3</v>
      </c>
      <c r="D1823" s="9">
        <v>2</v>
      </c>
      <c r="E1823" s="10">
        <v>1</v>
      </c>
      <c r="F1823" s="12">
        <f t="shared" ca="1" si="30"/>
        <v>45466</v>
      </c>
    </row>
    <row r="1824" spans="1:6" ht="17.25" x14ac:dyDescent="0.25">
      <c r="A1824" s="2" t="s">
        <v>796</v>
      </c>
      <c r="B1824" t="s">
        <v>2590</v>
      </c>
      <c r="C1824" s="10">
        <v>2</v>
      </c>
      <c r="D1824" s="9">
        <v>2</v>
      </c>
      <c r="E1824" s="10">
        <v>1</v>
      </c>
      <c r="F1824" s="12">
        <f t="shared" ca="1" si="30"/>
        <v>44163</v>
      </c>
    </row>
    <row r="1825" spans="1:6" ht="17.25" x14ac:dyDescent="0.25">
      <c r="A1825" s="2" t="s">
        <v>797</v>
      </c>
      <c r="B1825" t="s">
        <v>2591</v>
      </c>
      <c r="C1825" s="10">
        <v>1</v>
      </c>
      <c r="D1825" s="9">
        <v>2</v>
      </c>
      <c r="E1825" s="10">
        <v>1</v>
      </c>
      <c r="F1825" s="12">
        <f t="shared" ca="1" si="30"/>
        <v>43867</v>
      </c>
    </row>
    <row r="1826" spans="1:6" ht="17.25" x14ac:dyDescent="0.25">
      <c r="A1826" s="2" t="s">
        <v>798</v>
      </c>
      <c r="B1826" t="s">
        <v>2592</v>
      </c>
      <c r="C1826" s="10">
        <v>1</v>
      </c>
      <c r="D1826" s="9">
        <v>2</v>
      </c>
      <c r="E1826" s="10">
        <v>1</v>
      </c>
      <c r="F1826" s="12">
        <f t="shared" ca="1" si="30"/>
        <v>45348</v>
      </c>
    </row>
    <row r="1827" spans="1:6" ht="17.25" x14ac:dyDescent="0.25">
      <c r="A1827" s="2" t="s">
        <v>799</v>
      </c>
      <c r="B1827" t="s">
        <v>2593</v>
      </c>
      <c r="C1827" s="10">
        <v>1</v>
      </c>
      <c r="D1827" s="9">
        <v>2</v>
      </c>
      <c r="E1827" s="10">
        <v>1</v>
      </c>
      <c r="F1827" s="12">
        <f t="shared" ca="1" si="30"/>
        <v>45022</v>
      </c>
    </row>
    <row r="1828" spans="1:6" ht="17.25" x14ac:dyDescent="0.25">
      <c r="A1828" s="2" t="s">
        <v>800</v>
      </c>
      <c r="B1828" t="s">
        <v>2594</v>
      </c>
      <c r="C1828" s="10">
        <v>1</v>
      </c>
      <c r="D1828" s="9">
        <v>2</v>
      </c>
      <c r="E1828" s="10">
        <v>1</v>
      </c>
      <c r="F1828" s="12">
        <f t="shared" ca="1" si="30"/>
        <v>43869</v>
      </c>
    </row>
    <row r="1829" spans="1:6" ht="17.25" x14ac:dyDescent="0.25">
      <c r="A1829" s="2" t="s">
        <v>801</v>
      </c>
      <c r="B1829" t="s">
        <v>2595</v>
      </c>
      <c r="C1829" s="10">
        <v>1</v>
      </c>
      <c r="D1829" s="9">
        <v>2</v>
      </c>
      <c r="E1829" s="10">
        <v>1</v>
      </c>
      <c r="F1829" s="12">
        <f t="shared" ca="1" si="30"/>
        <v>44897</v>
      </c>
    </row>
    <row r="1830" spans="1:6" ht="17.25" x14ac:dyDescent="0.25">
      <c r="A1830" s="2" t="s">
        <v>802</v>
      </c>
      <c r="B1830" t="s">
        <v>2596</v>
      </c>
      <c r="C1830" s="10">
        <v>1</v>
      </c>
      <c r="D1830" s="9">
        <v>2</v>
      </c>
      <c r="E1830" s="10">
        <v>1</v>
      </c>
      <c r="F1830" s="12">
        <f t="shared" ca="1" si="30"/>
        <v>44040</v>
      </c>
    </row>
    <row r="1831" spans="1:6" ht="17.25" x14ac:dyDescent="0.25">
      <c r="A1831" s="2" t="s">
        <v>803</v>
      </c>
      <c r="B1831" t="s">
        <v>2597</v>
      </c>
      <c r="C1831" s="10">
        <v>3</v>
      </c>
      <c r="D1831" s="9">
        <v>2</v>
      </c>
      <c r="E1831" s="10">
        <v>1</v>
      </c>
      <c r="F1831" s="12">
        <f t="shared" ca="1" si="30"/>
        <v>44349</v>
      </c>
    </row>
    <row r="1832" spans="1:6" ht="17.25" x14ac:dyDescent="0.25">
      <c r="A1832" s="2" t="s">
        <v>804</v>
      </c>
      <c r="B1832" t="s">
        <v>2598</v>
      </c>
      <c r="C1832" s="10">
        <v>2</v>
      </c>
      <c r="D1832" s="9">
        <v>2</v>
      </c>
      <c r="E1832" s="10">
        <v>1</v>
      </c>
      <c r="F1832" s="12">
        <f t="shared" ca="1" si="30"/>
        <v>44941</v>
      </c>
    </row>
    <row r="1833" spans="1:6" ht="17.25" x14ac:dyDescent="0.25">
      <c r="A1833" s="2" t="s">
        <v>805</v>
      </c>
      <c r="B1833" t="s">
        <v>2599</v>
      </c>
      <c r="C1833" s="10">
        <v>3</v>
      </c>
      <c r="D1833" s="9">
        <v>2</v>
      </c>
      <c r="E1833" s="10">
        <v>1</v>
      </c>
      <c r="F1833" s="12">
        <f t="shared" ca="1" si="30"/>
        <v>44082</v>
      </c>
    </row>
    <row r="1834" spans="1:6" ht="17.25" x14ac:dyDescent="0.25">
      <c r="A1834" s="2" t="s">
        <v>806</v>
      </c>
      <c r="B1834" t="s">
        <v>2600</v>
      </c>
      <c r="C1834" s="10">
        <v>3</v>
      </c>
      <c r="D1834" s="9">
        <v>2</v>
      </c>
      <c r="E1834" s="10">
        <v>1</v>
      </c>
      <c r="F1834" s="12">
        <f t="shared" ca="1" si="30"/>
        <v>44657</v>
      </c>
    </row>
    <row r="1835" spans="1:6" ht="17.25" x14ac:dyDescent="0.25">
      <c r="A1835" s="2" t="s">
        <v>127</v>
      </c>
      <c r="B1835" t="s">
        <v>2601</v>
      </c>
      <c r="C1835" s="10">
        <v>3</v>
      </c>
      <c r="D1835" s="9">
        <v>2</v>
      </c>
      <c r="E1835" s="10">
        <v>1</v>
      </c>
      <c r="F1835" s="12">
        <f t="shared" ca="1" si="30"/>
        <v>44918</v>
      </c>
    </row>
    <row r="1836" spans="1:6" ht="17.25" x14ac:dyDescent="0.25">
      <c r="A1836" s="2" t="s">
        <v>807</v>
      </c>
      <c r="B1836" t="s">
        <v>2602</v>
      </c>
      <c r="C1836" s="10">
        <v>3</v>
      </c>
      <c r="D1836" s="9">
        <v>2</v>
      </c>
      <c r="E1836" s="10">
        <v>1</v>
      </c>
      <c r="F1836" s="12">
        <f t="shared" ca="1" si="30"/>
        <v>44908</v>
      </c>
    </row>
    <row r="1837" spans="1:6" ht="17.25" x14ac:dyDescent="0.25">
      <c r="A1837" s="2" t="s">
        <v>808</v>
      </c>
      <c r="B1837" t="s">
        <v>2603</v>
      </c>
      <c r="C1837" s="10">
        <v>3</v>
      </c>
      <c r="D1837" s="9">
        <v>2</v>
      </c>
      <c r="E1837" s="10">
        <v>1</v>
      </c>
      <c r="F1837" s="12">
        <f t="shared" ca="1" si="30"/>
        <v>45155</v>
      </c>
    </row>
    <row r="1838" spans="1:6" ht="17.25" x14ac:dyDescent="0.25">
      <c r="A1838" s="2" t="s">
        <v>809</v>
      </c>
      <c r="B1838" t="s">
        <v>2604</v>
      </c>
      <c r="C1838" s="10">
        <v>2</v>
      </c>
      <c r="D1838" s="9">
        <v>2</v>
      </c>
      <c r="E1838" s="10">
        <v>1</v>
      </c>
      <c r="F1838" s="12">
        <f t="shared" ca="1" si="30"/>
        <v>45545</v>
      </c>
    </row>
    <row r="1839" spans="1:6" ht="17.25" x14ac:dyDescent="0.25">
      <c r="A1839" s="2" t="s">
        <v>810</v>
      </c>
      <c r="B1839" t="s">
        <v>2605</v>
      </c>
      <c r="C1839" s="10">
        <v>3</v>
      </c>
      <c r="D1839" s="9">
        <v>2</v>
      </c>
      <c r="E1839" s="10">
        <v>1</v>
      </c>
      <c r="F1839" s="12">
        <f t="shared" ca="1" si="30"/>
        <v>44023</v>
      </c>
    </row>
    <row r="1840" spans="1:6" ht="17.25" x14ac:dyDescent="0.25">
      <c r="A1840" s="2" t="s">
        <v>811</v>
      </c>
      <c r="B1840" t="s">
        <v>2606</v>
      </c>
      <c r="C1840" s="10">
        <v>3</v>
      </c>
      <c r="D1840" s="9">
        <v>2</v>
      </c>
      <c r="E1840" s="10">
        <v>1</v>
      </c>
      <c r="F1840" s="12">
        <f t="shared" ca="1" si="30"/>
        <v>43941</v>
      </c>
    </row>
    <row r="1841" spans="1:6" ht="17.25" x14ac:dyDescent="0.25">
      <c r="A1841" s="2" t="s">
        <v>812</v>
      </c>
      <c r="B1841" t="s">
        <v>2607</v>
      </c>
      <c r="C1841" s="10">
        <v>2</v>
      </c>
      <c r="D1841" s="9">
        <v>2</v>
      </c>
      <c r="E1841" s="10">
        <v>1</v>
      </c>
      <c r="F1841" s="12">
        <f t="shared" ca="1" si="30"/>
        <v>44944</v>
      </c>
    </row>
    <row r="1842" spans="1:6" ht="17.25" x14ac:dyDescent="0.25">
      <c r="A1842" s="2" t="s">
        <v>813</v>
      </c>
      <c r="B1842" t="s">
        <v>2608</v>
      </c>
      <c r="C1842" s="10">
        <v>3</v>
      </c>
      <c r="D1842" s="9">
        <v>2</v>
      </c>
      <c r="E1842" s="10">
        <v>1</v>
      </c>
      <c r="F1842" s="12">
        <f t="shared" ca="1" si="30"/>
        <v>45264</v>
      </c>
    </row>
    <row r="1843" spans="1:6" ht="17.25" x14ac:dyDescent="0.25">
      <c r="A1843" s="2" t="s">
        <v>814</v>
      </c>
      <c r="B1843" t="s">
        <v>2609</v>
      </c>
      <c r="C1843" s="10">
        <v>0</v>
      </c>
      <c r="D1843" s="9">
        <v>2</v>
      </c>
      <c r="E1843" s="10">
        <v>1</v>
      </c>
      <c r="F1843" s="12">
        <f t="shared" ca="1" si="30"/>
        <v>44831</v>
      </c>
    </row>
    <row r="1844" spans="1:6" ht="17.25" x14ac:dyDescent="0.25">
      <c r="A1844" s="2" t="s">
        <v>815</v>
      </c>
      <c r="B1844" t="s">
        <v>2610</v>
      </c>
      <c r="C1844" s="10">
        <v>0</v>
      </c>
      <c r="D1844" s="9">
        <v>2</v>
      </c>
      <c r="E1844" s="10">
        <v>1</v>
      </c>
      <c r="F1844" s="12">
        <f t="shared" ca="1" si="30"/>
        <v>44738</v>
      </c>
    </row>
    <row r="1845" spans="1:6" ht="17.25" x14ac:dyDescent="0.25">
      <c r="A1845" s="2" t="s">
        <v>816</v>
      </c>
      <c r="B1845" t="s">
        <v>2611</v>
      </c>
      <c r="C1845" s="10">
        <v>2</v>
      </c>
      <c r="D1845" s="9">
        <v>2</v>
      </c>
      <c r="E1845" s="10">
        <v>1</v>
      </c>
      <c r="F1845" s="12">
        <f t="shared" ca="1" si="30"/>
        <v>44601</v>
      </c>
    </row>
    <row r="1846" spans="1:6" ht="17.25" x14ac:dyDescent="0.25">
      <c r="A1846" s="2" t="s">
        <v>817</v>
      </c>
      <c r="B1846" t="s">
        <v>2612</v>
      </c>
      <c r="C1846" s="10">
        <v>0</v>
      </c>
      <c r="D1846" s="9">
        <v>2</v>
      </c>
      <c r="E1846" s="10">
        <v>1</v>
      </c>
      <c r="F1846" s="12">
        <f t="shared" ca="1" si="30"/>
        <v>44735</v>
      </c>
    </row>
    <row r="1847" spans="1:6" ht="17.25" x14ac:dyDescent="0.25">
      <c r="A1847" s="2" t="s">
        <v>818</v>
      </c>
      <c r="B1847" t="s">
        <v>2613</v>
      </c>
      <c r="C1847" s="10">
        <v>0</v>
      </c>
      <c r="D1847" s="9">
        <v>2</v>
      </c>
      <c r="E1847" s="10">
        <v>1</v>
      </c>
      <c r="F1847" s="12">
        <f t="shared" ca="1" si="30"/>
        <v>45417</v>
      </c>
    </row>
    <row r="1848" spans="1:6" ht="17.25" x14ac:dyDescent="0.25">
      <c r="A1848" s="2" t="s">
        <v>819</v>
      </c>
      <c r="B1848" t="s">
        <v>2614</v>
      </c>
      <c r="C1848" s="10">
        <v>0</v>
      </c>
      <c r="D1848" s="9">
        <v>2</v>
      </c>
      <c r="E1848" s="10">
        <v>1</v>
      </c>
      <c r="F1848" s="12">
        <f t="shared" ca="1" si="30"/>
        <v>44833</v>
      </c>
    </row>
    <row r="1849" spans="1:6" ht="17.25" x14ac:dyDescent="0.25">
      <c r="A1849" s="2" t="s">
        <v>820</v>
      </c>
      <c r="B1849" t="s">
        <v>2615</v>
      </c>
      <c r="C1849" s="10">
        <v>2</v>
      </c>
      <c r="D1849" s="9">
        <v>2</v>
      </c>
      <c r="E1849" s="10">
        <v>1</v>
      </c>
      <c r="F1849" s="12">
        <f t="shared" ca="1" si="30"/>
        <v>43891</v>
      </c>
    </row>
    <row r="1850" spans="1:6" ht="17.25" x14ac:dyDescent="0.25">
      <c r="A1850" s="2" t="s">
        <v>821</v>
      </c>
      <c r="B1850" t="s">
        <v>2616</v>
      </c>
      <c r="C1850" s="10">
        <v>2</v>
      </c>
      <c r="D1850" s="9">
        <v>2</v>
      </c>
      <c r="E1850" s="10">
        <v>1</v>
      </c>
      <c r="F1850" s="12">
        <f t="shared" ca="1" si="30"/>
        <v>44276</v>
      </c>
    </row>
    <row r="1851" spans="1:6" ht="17.25" x14ac:dyDescent="0.25">
      <c r="A1851" s="2" t="s">
        <v>822</v>
      </c>
      <c r="B1851" t="s">
        <v>2617</v>
      </c>
      <c r="C1851" s="10">
        <v>2</v>
      </c>
      <c r="D1851" s="9">
        <v>2</v>
      </c>
      <c r="E1851" s="10">
        <v>1</v>
      </c>
      <c r="F1851" s="12">
        <f t="shared" ca="1" si="30"/>
        <v>43892</v>
      </c>
    </row>
    <row r="1852" spans="1:6" ht="17.25" x14ac:dyDescent="0.25">
      <c r="A1852" s="2" t="s">
        <v>823</v>
      </c>
      <c r="B1852" t="s">
        <v>2618</v>
      </c>
      <c r="C1852" s="10">
        <v>1</v>
      </c>
      <c r="D1852" s="9">
        <v>2</v>
      </c>
      <c r="E1852" s="10">
        <v>1</v>
      </c>
      <c r="F1852" s="12">
        <f t="shared" ca="1" si="30"/>
        <v>44071</v>
      </c>
    </row>
    <row r="1853" spans="1:6" ht="17.25" x14ac:dyDescent="0.25">
      <c r="A1853" s="2" t="s">
        <v>824</v>
      </c>
      <c r="B1853" t="s">
        <v>2619</v>
      </c>
      <c r="C1853" s="10">
        <v>2</v>
      </c>
      <c r="D1853" s="9">
        <v>2</v>
      </c>
      <c r="E1853" s="10">
        <v>1</v>
      </c>
      <c r="F1853" s="12">
        <f t="shared" ca="1" si="30"/>
        <v>45504</v>
      </c>
    </row>
    <row r="1854" spans="1:6" ht="17.25" x14ac:dyDescent="0.25">
      <c r="A1854" s="2" t="s">
        <v>825</v>
      </c>
      <c r="B1854" t="s">
        <v>2620</v>
      </c>
      <c r="C1854" s="10">
        <v>2</v>
      </c>
      <c r="D1854" s="9">
        <v>2</v>
      </c>
      <c r="E1854" s="10">
        <v>1</v>
      </c>
      <c r="F1854" s="12">
        <f t="shared" ca="1" si="30"/>
        <v>44281</v>
      </c>
    </row>
    <row r="1855" spans="1:6" ht="17.25" x14ac:dyDescent="0.25">
      <c r="A1855" s="2" t="s">
        <v>826</v>
      </c>
      <c r="B1855" t="s">
        <v>2621</v>
      </c>
      <c r="C1855" s="10">
        <v>2</v>
      </c>
      <c r="D1855" s="9">
        <v>2</v>
      </c>
      <c r="E1855" s="10">
        <v>1</v>
      </c>
      <c r="F1855" s="12">
        <f t="shared" ca="1" si="30"/>
        <v>44406</v>
      </c>
    </row>
    <row r="1856" spans="1:6" ht="17.25" x14ac:dyDescent="0.25">
      <c r="A1856" s="2" t="s">
        <v>827</v>
      </c>
      <c r="B1856" t="s">
        <v>2622</v>
      </c>
      <c r="C1856" s="10">
        <v>2</v>
      </c>
      <c r="D1856" s="9">
        <v>2</v>
      </c>
      <c r="E1856" s="10">
        <v>1</v>
      </c>
      <c r="F1856" s="12">
        <f t="shared" ca="1" si="30"/>
        <v>44264</v>
      </c>
    </row>
    <row r="1857" spans="1:6" ht="17.25" x14ac:dyDescent="0.25">
      <c r="A1857" s="2" t="s">
        <v>828</v>
      </c>
      <c r="B1857" t="s">
        <v>2623</v>
      </c>
      <c r="C1857" s="10">
        <v>0</v>
      </c>
      <c r="D1857" s="9">
        <v>2</v>
      </c>
      <c r="E1857" s="10">
        <v>1</v>
      </c>
      <c r="F1857" s="12">
        <f t="shared" ca="1" si="30"/>
        <v>45256</v>
      </c>
    </row>
    <row r="1858" spans="1:6" ht="17.25" x14ac:dyDescent="0.25">
      <c r="A1858" s="2" t="s">
        <v>829</v>
      </c>
      <c r="B1858" t="s">
        <v>2624</v>
      </c>
      <c r="C1858" s="10">
        <v>2</v>
      </c>
      <c r="D1858" s="9">
        <v>2</v>
      </c>
      <c r="E1858" s="10">
        <v>1</v>
      </c>
      <c r="F1858" s="12">
        <f t="shared" ca="1" si="30"/>
        <v>44962</v>
      </c>
    </row>
    <row r="1859" spans="1:6" ht="17.25" x14ac:dyDescent="0.25">
      <c r="A1859" s="2" t="s">
        <v>830</v>
      </c>
      <c r="B1859" t="s">
        <v>2625</v>
      </c>
      <c r="C1859" s="10">
        <v>0</v>
      </c>
      <c r="D1859" s="9">
        <v>2</v>
      </c>
      <c r="E1859" s="10">
        <v>1</v>
      </c>
      <c r="F1859" s="12">
        <f t="shared" ca="1" si="30"/>
        <v>45301</v>
      </c>
    </row>
    <row r="1860" spans="1:6" ht="17.25" x14ac:dyDescent="0.25">
      <c r="A1860" s="2" t="s">
        <v>831</v>
      </c>
      <c r="B1860" t="s">
        <v>2626</v>
      </c>
      <c r="C1860" s="10">
        <v>2</v>
      </c>
      <c r="D1860" s="9">
        <v>2</v>
      </c>
      <c r="E1860" s="10">
        <v>1</v>
      </c>
      <c r="F1860" s="12">
        <f t="shared" ca="1" si="30"/>
        <v>44959</v>
      </c>
    </row>
    <row r="1861" spans="1:6" ht="17.25" x14ac:dyDescent="0.25">
      <c r="A1861" s="2" t="s">
        <v>832</v>
      </c>
      <c r="B1861" t="s">
        <v>2627</v>
      </c>
      <c r="C1861" s="10">
        <v>0</v>
      </c>
      <c r="D1861" s="9">
        <v>2</v>
      </c>
      <c r="E1861" s="10">
        <v>1</v>
      </c>
      <c r="F1861" s="12">
        <f t="shared" ca="1" si="30"/>
        <v>44322</v>
      </c>
    </row>
    <row r="1862" spans="1:6" ht="17.25" x14ac:dyDescent="0.25">
      <c r="A1862" s="2" t="s">
        <v>833</v>
      </c>
      <c r="B1862" t="s">
        <v>2628</v>
      </c>
      <c r="C1862" s="10">
        <v>0</v>
      </c>
      <c r="D1862" s="9">
        <v>2</v>
      </c>
      <c r="E1862" s="10">
        <v>1</v>
      </c>
      <c r="F1862" s="12">
        <f t="shared" ca="1" si="30"/>
        <v>44350</v>
      </c>
    </row>
    <row r="1863" spans="1:6" ht="17.25" x14ac:dyDescent="0.25">
      <c r="A1863" s="2" t="s">
        <v>834</v>
      </c>
      <c r="B1863" t="s">
        <v>2629</v>
      </c>
      <c r="C1863" s="10">
        <v>2</v>
      </c>
      <c r="D1863" s="9">
        <v>2</v>
      </c>
      <c r="E1863" s="10">
        <v>1</v>
      </c>
      <c r="F1863" s="12">
        <f t="shared" ca="1" si="30"/>
        <v>44902</v>
      </c>
    </row>
    <row r="1864" spans="1:6" ht="17.25" x14ac:dyDescent="0.25">
      <c r="A1864" s="2" t="s">
        <v>835</v>
      </c>
      <c r="B1864" t="s">
        <v>2630</v>
      </c>
      <c r="C1864" s="10">
        <v>0</v>
      </c>
      <c r="D1864" s="9">
        <v>2</v>
      </c>
      <c r="E1864" s="10">
        <v>1</v>
      </c>
      <c r="F1864" s="12">
        <f t="shared" ca="1" si="30"/>
        <v>45472</v>
      </c>
    </row>
    <row r="1865" spans="1:6" ht="17.25" x14ac:dyDescent="0.25">
      <c r="A1865" s="2" t="s">
        <v>836</v>
      </c>
      <c r="B1865" t="s">
        <v>2631</v>
      </c>
      <c r="C1865" s="10">
        <v>0</v>
      </c>
      <c r="D1865" s="9">
        <v>2</v>
      </c>
      <c r="E1865" s="10">
        <v>1</v>
      </c>
      <c r="F1865" s="12">
        <f t="shared" ca="1" si="30"/>
        <v>44926</v>
      </c>
    </row>
    <row r="1866" spans="1:6" ht="17.25" x14ac:dyDescent="0.25">
      <c r="A1866" s="2" t="s">
        <v>837</v>
      </c>
      <c r="B1866" t="s">
        <v>2632</v>
      </c>
      <c r="C1866" s="10">
        <v>1</v>
      </c>
      <c r="D1866" s="9">
        <v>2</v>
      </c>
      <c r="E1866" s="10">
        <v>1</v>
      </c>
      <c r="F1866" s="12">
        <f t="shared" ca="1" si="30"/>
        <v>44408</v>
      </c>
    </row>
    <row r="1867" spans="1:6" ht="17.25" x14ac:dyDescent="0.25">
      <c r="A1867" s="2" t="s">
        <v>838</v>
      </c>
      <c r="B1867" t="s">
        <v>2633</v>
      </c>
      <c r="C1867" s="10">
        <v>2</v>
      </c>
      <c r="D1867" s="9">
        <v>2</v>
      </c>
      <c r="E1867" s="10">
        <v>1</v>
      </c>
      <c r="F1867" s="12">
        <f t="shared" ca="1" si="30"/>
        <v>44179</v>
      </c>
    </row>
    <row r="1868" spans="1:6" ht="17.25" x14ac:dyDescent="0.25">
      <c r="A1868" s="2" t="s">
        <v>839</v>
      </c>
      <c r="B1868" t="s">
        <v>2634</v>
      </c>
      <c r="C1868" s="10">
        <v>1</v>
      </c>
      <c r="D1868" s="9">
        <v>2</v>
      </c>
      <c r="E1868" s="10">
        <v>1</v>
      </c>
      <c r="F1868" s="12">
        <f t="shared" ca="1" si="30"/>
        <v>44293</v>
      </c>
    </row>
    <row r="1869" spans="1:6" ht="17.25" x14ac:dyDescent="0.25">
      <c r="A1869" s="2" t="s">
        <v>840</v>
      </c>
      <c r="B1869" t="s">
        <v>2635</v>
      </c>
      <c r="C1869" s="10">
        <v>2</v>
      </c>
      <c r="D1869" s="9">
        <v>2</v>
      </c>
      <c r="E1869" s="10">
        <v>1</v>
      </c>
      <c r="F1869" s="12">
        <f t="shared" ca="1" si="30"/>
        <v>45445</v>
      </c>
    </row>
    <row r="1870" spans="1:6" ht="17.25" x14ac:dyDescent="0.25">
      <c r="A1870" s="2" t="s">
        <v>841</v>
      </c>
      <c r="B1870" t="s">
        <v>2636</v>
      </c>
      <c r="C1870" s="10">
        <v>1</v>
      </c>
      <c r="D1870" s="9">
        <v>2</v>
      </c>
      <c r="E1870" s="10">
        <v>1</v>
      </c>
      <c r="F1870" s="12">
        <f t="shared" ca="1" si="30"/>
        <v>45095</v>
      </c>
    </row>
    <row r="1871" spans="1:6" ht="17.25" x14ac:dyDescent="0.25">
      <c r="A1871" s="2" t="s">
        <v>842</v>
      </c>
      <c r="B1871" t="s">
        <v>2637</v>
      </c>
      <c r="C1871" s="10">
        <v>1</v>
      </c>
      <c r="D1871" s="9">
        <v>2</v>
      </c>
      <c r="E1871" s="10">
        <v>1</v>
      </c>
      <c r="F1871" s="12">
        <f t="shared" ca="1" si="30"/>
        <v>44972</v>
      </c>
    </row>
    <row r="1872" spans="1:6" ht="17.25" x14ac:dyDescent="0.25">
      <c r="A1872" s="2" t="s">
        <v>843</v>
      </c>
      <c r="B1872" t="s">
        <v>2638</v>
      </c>
      <c r="C1872" s="10">
        <v>1</v>
      </c>
      <c r="D1872" s="9">
        <v>2</v>
      </c>
      <c r="E1872" s="10">
        <v>1</v>
      </c>
      <c r="F1872" s="12">
        <f t="shared" ca="1" si="30"/>
        <v>44619</v>
      </c>
    </row>
    <row r="1873" spans="1:6" ht="17.25" x14ac:dyDescent="0.25">
      <c r="A1873" s="2" t="s">
        <v>844</v>
      </c>
      <c r="B1873" t="s">
        <v>2639</v>
      </c>
      <c r="C1873" s="10">
        <v>1</v>
      </c>
      <c r="D1873" s="9">
        <v>2</v>
      </c>
      <c r="E1873" s="10">
        <v>1</v>
      </c>
      <c r="F1873" s="12">
        <f t="shared" ca="1" si="30"/>
        <v>45520</v>
      </c>
    </row>
    <row r="1874" spans="1:6" ht="17.25" x14ac:dyDescent="0.25">
      <c r="A1874" s="2" t="s">
        <v>845</v>
      </c>
      <c r="B1874" t="s">
        <v>2640</v>
      </c>
      <c r="C1874" s="10">
        <v>1</v>
      </c>
      <c r="D1874" s="9">
        <v>2</v>
      </c>
      <c r="E1874" s="10">
        <v>1</v>
      </c>
      <c r="F1874" s="12">
        <v>44793</v>
      </c>
    </row>
    <row r="1875" spans="1:6" ht="17.25" x14ac:dyDescent="0.25">
      <c r="A1875" s="2" t="s">
        <v>846</v>
      </c>
      <c r="B1875" t="s">
        <v>2641</v>
      </c>
      <c r="C1875" s="10">
        <v>1</v>
      </c>
      <c r="D1875" s="9">
        <v>2</v>
      </c>
      <c r="E1875" s="10">
        <v>1</v>
      </c>
      <c r="F1875" s="12">
        <v>44662</v>
      </c>
    </row>
    <row r="1876" spans="1:6" ht="17.25" x14ac:dyDescent="0.25">
      <c r="A1876" s="2" t="s">
        <v>847</v>
      </c>
      <c r="B1876" t="s">
        <v>2642</v>
      </c>
      <c r="C1876" s="10">
        <v>2</v>
      </c>
      <c r="D1876" s="9">
        <v>2</v>
      </c>
      <c r="E1876" s="10">
        <v>1</v>
      </c>
      <c r="F1876" s="12">
        <v>44287</v>
      </c>
    </row>
    <row r="1877" spans="1:6" ht="17.25" x14ac:dyDescent="0.25">
      <c r="A1877" s="2" t="s">
        <v>848</v>
      </c>
      <c r="B1877" t="s">
        <v>2643</v>
      </c>
      <c r="C1877" s="10">
        <v>2</v>
      </c>
      <c r="D1877" s="9">
        <v>2</v>
      </c>
      <c r="E1877" s="10">
        <v>1</v>
      </c>
      <c r="F1877" s="12">
        <v>44558</v>
      </c>
    </row>
    <row r="1878" spans="1:6" ht="17.25" x14ac:dyDescent="0.25">
      <c r="A1878" s="2" t="s">
        <v>849</v>
      </c>
      <c r="B1878" t="s">
        <v>2644</v>
      </c>
      <c r="C1878" s="10">
        <v>2</v>
      </c>
      <c r="D1878" s="9">
        <v>2</v>
      </c>
      <c r="E1878" s="10">
        <v>1</v>
      </c>
      <c r="F1878" s="12">
        <v>44552</v>
      </c>
    </row>
    <row r="1879" spans="1:6" ht="17.25" x14ac:dyDescent="0.25">
      <c r="A1879" s="2" t="s">
        <v>479</v>
      </c>
      <c r="B1879" t="s">
        <v>2645</v>
      </c>
      <c r="C1879" s="10">
        <v>3</v>
      </c>
      <c r="D1879" s="9">
        <v>2</v>
      </c>
      <c r="E1879" s="10">
        <v>1</v>
      </c>
      <c r="F1879" s="12">
        <v>44601</v>
      </c>
    </row>
    <row r="1880" spans="1:6" ht="17.25" x14ac:dyDescent="0.25">
      <c r="A1880" s="2" t="s">
        <v>850</v>
      </c>
      <c r="B1880" t="s">
        <v>2646</v>
      </c>
      <c r="C1880" s="10">
        <v>3</v>
      </c>
      <c r="D1880" s="9">
        <v>2</v>
      </c>
      <c r="E1880" s="10">
        <v>1</v>
      </c>
      <c r="F1880" s="12">
        <v>44328</v>
      </c>
    </row>
    <row r="1881" spans="1:6" ht="17.25" x14ac:dyDescent="0.25">
      <c r="A1881" s="2" t="s">
        <v>851</v>
      </c>
      <c r="B1881" t="s">
        <v>2647</v>
      </c>
      <c r="C1881" s="10">
        <v>3</v>
      </c>
      <c r="D1881" s="9">
        <v>2</v>
      </c>
      <c r="E1881" s="10">
        <v>1</v>
      </c>
      <c r="F1881" s="12">
        <v>44391</v>
      </c>
    </row>
    <row r="1882" spans="1:6" ht="17.25" x14ac:dyDescent="0.25">
      <c r="A1882" s="2" t="s">
        <v>852</v>
      </c>
      <c r="B1882" t="s">
        <v>2648</v>
      </c>
      <c r="C1882" s="10">
        <v>3</v>
      </c>
      <c r="D1882" s="9">
        <v>2</v>
      </c>
      <c r="E1882" s="10">
        <v>1</v>
      </c>
      <c r="F1882" s="12">
        <v>44738</v>
      </c>
    </row>
    <row r="1883" spans="1:6" ht="17.25" x14ac:dyDescent="0.25">
      <c r="A1883" s="2" t="s">
        <v>853</v>
      </c>
      <c r="B1883" t="s">
        <v>2649</v>
      </c>
      <c r="C1883" s="10">
        <v>2</v>
      </c>
      <c r="D1883" s="9">
        <v>2</v>
      </c>
      <c r="E1883" s="10">
        <v>1</v>
      </c>
      <c r="F1883" s="12">
        <v>44751</v>
      </c>
    </row>
    <row r="1884" spans="1:6" ht="17.25" x14ac:dyDescent="0.25">
      <c r="A1884" s="2" t="s">
        <v>854</v>
      </c>
      <c r="B1884" t="s">
        <v>2650</v>
      </c>
      <c r="C1884" s="10">
        <v>3</v>
      </c>
      <c r="D1884" s="9">
        <v>2</v>
      </c>
      <c r="E1884" s="10">
        <v>1</v>
      </c>
      <c r="F1884" s="12">
        <v>44897</v>
      </c>
    </row>
    <row r="1885" spans="1:6" ht="17.25" x14ac:dyDescent="0.25">
      <c r="A1885" s="2" t="s">
        <v>855</v>
      </c>
      <c r="B1885" t="s">
        <v>2651</v>
      </c>
      <c r="C1885" s="10">
        <v>4</v>
      </c>
      <c r="D1885" s="9">
        <v>2</v>
      </c>
      <c r="E1885" s="10">
        <v>1</v>
      </c>
      <c r="F1885" s="12">
        <v>44217</v>
      </c>
    </row>
    <row r="1886" spans="1:6" ht="17.25" x14ac:dyDescent="0.25">
      <c r="A1886" s="2" t="s">
        <v>856</v>
      </c>
      <c r="B1886" t="s">
        <v>2652</v>
      </c>
      <c r="C1886" s="10">
        <v>1</v>
      </c>
      <c r="D1886" s="9">
        <v>2</v>
      </c>
      <c r="E1886" s="10">
        <v>1</v>
      </c>
      <c r="F1886" s="12">
        <v>44818</v>
      </c>
    </row>
    <row r="1887" spans="1:6" ht="17.25" x14ac:dyDescent="0.25">
      <c r="A1887" s="2" t="s">
        <v>857</v>
      </c>
      <c r="B1887" t="s">
        <v>2653</v>
      </c>
      <c r="C1887" s="10">
        <v>2</v>
      </c>
      <c r="D1887" s="9">
        <v>2</v>
      </c>
      <c r="E1887" s="10">
        <v>1</v>
      </c>
      <c r="F1887" s="12">
        <v>44518</v>
      </c>
    </row>
    <row r="1888" spans="1:6" ht="17.25" x14ac:dyDescent="0.25">
      <c r="A1888" s="2" t="s">
        <v>880</v>
      </c>
      <c r="B1888" t="s">
        <v>2654</v>
      </c>
      <c r="C1888" s="10">
        <v>2</v>
      </c>
      <c r="D1888" s="9">
        <v>2</v>
      </c>
      <c r="E1888" s="10">
        <v>1</v>
      </c>
      <c r="F1888" s="12">
        <v>44324</v>
      </c>
    </row>
    <row r="1889" spans="1:6" ht="17.25" x14ac:dyDescent="0.25">
      <c r="A1889" s="2" t="s">
        <v>859</v>
      </c>
      <c r="B1889" t="s">
        <v>2655</v>
      </c>
      <c r="C1889" s="10">
        <v>1</v>
      </c>
      <c r="D1889" s="9">
        <v>2</v>
      </c>
      <c r="E1889" s="10">
        <v>1</v>
      </c>
      <c r="F1889" s="12">
        <v>44361</v>
      </c>
    </row>
    <row r="1890" spans="1:6" ht="17.25" x14ac:dyDescent="0.25">
      <c r="A1890" s="2" t="s">
        <v>860</v>
      </c>
      <c r="B1890" t="s">
        <v>2656</v>
      </c>
      <c r="C1890" s="10">
        <v>1</v>
      </c>
      <c r="D1890" s="9">
        <v>2</v>
      </c>
      <c r="E1890" s="10">
        <v>1</v>
      </c>
      <c r="F1890" s="12">
        <v>44547</v>
      </c>
    </row>
    <row r="1891" spans="1:6" ht="17.25" x14ac:dyDescent="0.25">
      <c r="A1891" s="2" t="s">
        <v>861</v>
      </c>
      <c r="B1891" t="s">
        <v>2657</v>
      </c>
      <c r="C1891" s="10">
        <v>2</v>
      </c>
      <c r="D1891" s="9">
        <v>2</v>
      </c>
      <c r="E1891" s="10">
        <v>1</v>
      </c>
      <c r="F1891" s="12">
        <v>44658</v>
      </c>
    </row>
    <row r="1892" spans="1:6" ht="17.25" x14ac:dyDescent="0.25">
      <c r="A1892" s="2" t="s">
        <v>862</v>
      </c>
      <c r="B1892" t="s">
        <v>2658</v>
      </c>
      <c r="C1892" s="10">
        <v>2</v>
      </c>
      <c r="D1892" s="9">
        <v>2</v>
      </c>
      <c r="E1892" s="10">
        <v>1</v>
      </c>
      <c r="F1892" s="12">
        <v>44572</v>
      </c>
    </row>
    <row r="1893" spans="1:6" ht="17.25" x14ac:dyDescent="0.25">
      <c r="A1893" s="2" t="s">
        <v>864</v>
      </c>
      <c r="B1893" t="s">
        <v>2659</v>
      </c>
      <c r="C1893" s="10">
        <v>2</v>
      </c>
      <c r="D1893" s="9">
        <v>2</v>
      </c>
      <c r="E1893" s="10">
        <v>1</v>
      </c>
      <c r="F1893" s="12">
        <v>44820</v>
      </c>
    </row>
    <row r="1894" spans="1:6" ht="17.25" x14ac:dyDescent="0.25">
      <c r="A1894" s="2" t="s">
        <v>865</v>
      </c>
      <c r="B1894" t="s">
        <v>2660</v>
      </c>
      <c r="C1894" s="10">
        <v>2</v>
      </c>
      <c r="D1894" s="9">
        <v>2</v>
      </c>
      <c r="E1894" s="10">
        <v>1</v>
      </c>
      <c r="F1894" s="12">
        <v>44697</v>
      </c>
    </row>
    <row r="1895" spans="1:6" ht="17.25" x14ac:dyDescent="0.25">
      <c r="A1895" s="2" t="s">
        <v>866</v>
      </c>
      <c r="B1895" t="s">
        <v>2661</v>
      </c>
      <c r="C1895" s="10">
        <v>1</v>
      </c>
      <c r="D1895" s="9">
        <v>2</v>
      </c>
      <c r="E1895" s="10">
        <v>1</v>
      </c>
      <c r="F1895" s="12">
        <v>44496</v>
      </c>
    </row>
    <row r="1896" spans="1:6" ht="17.25" x14ac:dyDescent="0.25">
      <c r="A1896" s="2" t="s">
        <v>867</v>
      </c>
      <c r="B1896" t="s">
        <v>2662</v>
      </c>
      <c r="C1896" s="10">
        <v>2</v>
      </c>
      <c r="D1896" s="9">
        <v>2</v>
      </c>
      <c r="E1896" s="10">
        <v>1</v>
      </c>
      <c r="F1896" s="12">
        <v>44433</v>
      </c>
    </row>
    <row r="1897" spans="1:6" ht="17.25" x14ac:dyDescent="0.25">
      <c r="A1897" s="2" t="s">
        <v>868</v>
      </c>
      <c r="B1897" t="s">
        <v>2663</v>
      </c>
      <c r="C1897" s="10">
        <v>2</v>
      </c>
      <c r="D1897" s="9">
        <v>2</v>
      </c>
      <c r="E1897" s="10">
        <v>1</v>
      </c>
      <c r="F1897" s="12">
        <v>44271</v>
      </c>
    </row>
    <row r="1898" spans="1:6" ht="17.25" x14ac:dyDescent="0.25">
      <c r="A1898" s="2" t="s">
        <v>918</v>
      </c>
      <c r="B1898" t="s">
        <v>2664</v>
      </c>
      <c r="C1898" s="10">
        <v>2</v>
      </c>
      <c r="D1898" s="9">
        <v>2</v>
      </c>
      <c r="E1898" s="10">
        <v>1</v>
      </c>
      <c r="F1898" s="12">
        <v>44382</v>
      </c>
    </row>
    <row r="1899" spans="1:6" ht="17.25" x14ac:dyDescent="0.25">
      <c r="A1899" s="2" t="s">
        <v>869</v>
      </c>
      <c r="B1899" t="s">
        <v>2665</v>
      </c>
      <c r="C1899" s="10">
        <v>1</v>
      </c>
      <c r="D1899" s="9">
        <v>2</v>
      </c>
      <c r="E1899" s="10">
        <v>1</v>
      </c>
      <c r="F1899" s="12">
        <v>44698</v>
      </c>
    </row>
    <row r="1900" spans="1:6" ht="17.25" x14ac:dyDescent="0.25">
      <c r="A1900" s="2" t="s">
        <v>870</v>
      </c>
      <c r="B1900" t="s">
        <v>2666</v>
      </c>
      <c r="C1900" s="10">
        <v>2</v>
      </c>
      <c r="D1900" s="9">
        <v>2</v>
      </c>
      <c r="E1900" s="10">
        <v>1</v>
      </c>
      <c r="F1900" s="12">
        <v>44849</v>
      </c>
    </row>
    <row r="1901" spans="1:6" ht="17.25" x14ac:dyDescent="0.25">
      <c r="A1901" s="2" t="s">
        <v>871</v>
      </c>
      <c r="B1901" t="s">
        <v>2667</v>
      </c>
      <c r="C1901" s="10">
        <v>3</v>
      </c>
      <c r="D1901" s="9">
        <v>2</v>
      </c>
      <c r="E1901" s="10">
        <v>1</v>
      </c>
      <c r="F1901" s="12">
        <v>44243</v>
      </c>
    </row>
    <row r="1902" spans="1:6" ht="17.25" x14ac:dyDescent="0.25">
      <c r="A1902" s="2" t="s">
        <v>872</v>
      </c>
      <c r="B1902" t="s">
        <v>2668</v>
      </c>
      <c r="C1902" s="10">
        <v>2</v>
      </c>
      <c r="D1902" s="9">
        <v>2</v>
      </c>
      <c r="E1902" s="10">
        <v>1</v>
      </c>
      <c r="F1902" s="12">
        <v>44727</v>
      </c>
    </row>
    <row r="1903" spans="1:6" ht="17.25" x14ac:dyDescent="0.25">
      <c r="A1903" s="2" t="s">
        <v>873</v>
      </c>
      <c r="B1903" t="s">
        <v>2669</v>
      </c>
      <c r="C1903" s="10">
        <v>2</v>
      </c>
      <c r="D1903" s="9">
        <v>2</v>
      </c>
      <c r="E1903" s="10">
        <v>1</v>
      </c>
      <c r="F1903" s="12">
        <v>44256</v>
      </c>
    </row>
    <row r="1904" spans="1:6" ht="17.25" x14ac:dyDescent="0.25">
      <c r="A1904" s="2" t="s">
        <v>874</v>
      </c>
      <c r="B1904" t="s">
        <v>2670</v>
      </c>
      <c r="C1904" s="10">
        <v>1</v>
      </c>
      <c r="D1904" s="9">
        <v>2</v>
      </c>
      <c r="E1904" s="10">
        <v>1</v>
      </c>
      <c r="F1904" s="12">
        <v>44395</v>
      </c>
    </row>
    <row r="1905" spans="1:6" ht="17.25" x14ac:dyDescent="0.25">
      <c r="A1905" s="2" t="s">
        <v>875</v>
      </c>
      <c r="B1905" t="s">
        <v>2671</v>
      </c>
      <c r="C1905" s="10">
        <v>2</v>
      </c>
      <c r="D1905" s="9">
        <v>2</v>
      </c>
      <c r="E1905" s="10">
        <v>1</v>
      </c>
      <c r="F1905" s="12">
        <v>44703</v>
      </c>
    </row>
    <row r="1906" spans="1:6" ht="17.25" x14ac:dyDescent="0.25">
      <c r="A1906" s="2" t="s">
        <v>876</v>
      </c>
      <c r="B1906" t="s">
        <v>2672</v>
      </c>
      <c r="C1906" s="10">
        <v>2</v>
      </c>
      <c r="D1906" s="9">
        <v>2</v>
      </c>
      <c r="E1906" s="10">
        <v>1</v>
      </c>
      <c r="F1906" s="12">
        <v>44599</v>
      </c>
    </row>
    <row r="1907" spans="1:6" ht="17.25" x14ac:dyDescent="0.25">
      <c r="A1907" s="2" t="s">
        <v>877</v>
      </c>
      <c r="B1907" t="s">
        <v>2673</v>
      </c>
      <c r="C1907" s="10">
        <v>2</v>
      </c>
      <c r="D1907" s="9">
        <v>2</v>
      </c>
      <c r="E1907" s="10">
        <v>1</v>
      </c>
      <c r="F1907" s="12">
        <v>44293</v>
      </c>
    </row>
    <row r="1908" spans="1:6" ht="17.25" x14ac:dyDescent="0.25">
      <c r="A1908" s="2" t="s">
        <v>878</v>
      </c>
      <c r="B1908" t="s">
        <v>2674</v>
      </c>
      <c r="C1908" s="10">
        <v>0</v>
      </c>
      <c r="D1908" s="9">
        <v>2</v>
      </c>
      <c r="E1908" s="10">
        <v>1</v>
      </c>
      <c r="F1908" s="12">
        <v>44292</v>
      </c>
    </row>
    <row r="1909" spans="1:6" ht="17.25" x14ac:dyDescent="0.25">
      <c r="A1909" s="2" t="s">
        <v>879</v>
      </c>
      <c r="B1909" t="s">
        <v>2675</v>
      </c>
      <c r="C1909" s="10">
        <v>2</v>
      </c>
      <c r="D1909" s="9">
        <v>2</v>
      </c>
      <c r="E1909" s="10">
        <v>1</v>
      </c>
      <c r="F1909" s="12">
        <v>44474</v>
      </c>
    </row>
    <row r="1910" spans="1:6" ht="17.25" x14ac:dyDescent="0.25">
      <c r="A1910" s="2" t="s">
        <v>880</v>
      </c>
      <c r="B1910" t="s">
        <v>2676</v>
      </c>
      <c r="C1910" s="10">
        <v>0</v>
      </c>
      <c r="D1910" s="9">
        <v>2</v>
      </c>
      <c r="E1910" s="10">
        <v>1</v>
      </c>
      <c r="F1910" s="12">
        <v>44239</v>
      </c>
    </row>
    <row r="1911" spans="1:6" ht="17.25" x14ac:dyDescent="0.25">
      <c r="A1911" s="2" t="s">
        <v>881</v>
      </c>
      <c r="B1911" t="s">
        <v>2677</v>
      </c>
      <c r="C1911" s="10">
        <v>2</v>
      </c>
      <c r="D1911" s="9">
        <v>2</v>
      </c>
      <c r="E1911" s="10">
        <v>1</v>
      </c>
      <c r="F1911" s="12">
        <v>44578</v>
      </c>
    </row>
    <row r="1912" spans="1:6" ht="17.25" x14ac:dyDescent="0.25">
      <c r="A1912" s="2" t="s">
        <v>882</v>
      </c>
      <c r="B1912" t="s">
        <v>2678</v>
      </c>
      <c r="C1912" s="10">
        <v>0</v>
      </c>
      <c r="D1912" s="9">
        <v>2</v>
      </c>
      <c r="E1912" s="10">
        <v>1</v>
      </c>
      <c r="F1912" s="12">
        <v>44263</v>
      </c>
    </row>
    <row r="1913" spans="1:6" ht="17.25" x14ac:dyDescent="0.25">
      <c r="A1913" s="2" t="s">
        <v>883</v>
      </c>
      <c r="B1913" t="s">
        <v>2679</v>
      </c>
      <c r="C1913" s="10">
        <v>2</v>
      </c>
      <c r="D1913" s="9">
        <v>2</v>
      </c>
      <c r="E1913" s="10">
        <v>1</v>
      </c>
      <c r="F1913" s="12">
        <v>44821</v>
      </c>
    </row>
    <row r="1914" spans="1:6" ht="17.25" x14ac:dyDescent="0.25">
      <c r="A1914" s="2" t="s">
        <v>786</v>
      </c>
      <c r="B1914" t="s">
        <v>2680</v>
      </c>
      <c r="C1914" s="10">
        <v>2</v>
      </c>
      <c r="D1914" s="9">
        <v>2</v>
      </c>
      <c r="E1914" s="10">
        <v>1</v>
      </c>
      <c r="F1914" s="12">
        <v>44687</v>
      </c>
    </row>
    <row r="1915" spans="1:6" ht="17.25" x14ac:dyDescent="0.25">
      <c r="A1915" s="2" t="s">
        <v>805</v>
      </c>
      <c r="B1915" t="s">
        <v>2681</v>
      </c>
      <c r="C1915" s="10">
        <v>2</v>
      </c>
      <c r="D1915" s="9">
        <v>2</v>
      </c>
      <c r="E1915" s="10">
        <v>1</v>
      </c>
      <c r="F1915" s="12">
        <v>44572</v>
      </c>
    </row>
    <row r="1916" spans="1:6" ht="17.25" x14ac:dyDescent="0.25">
      <c r="A1916" s="2" t="s">
        <v>902</v>
      </c>
      <c r="B1916" t="s">
        <v>2682</v>
      </c>
      <c r="C1916" s="10">
        <v>2</v>
      </c>
      <c r="D1916" s="9">
        <v>2</v>
      </c>
      <c r="E1916" s="10">
        <v>1</v>
      </c>
      <c r="F1916" s="12">
        <v>44896</v>
      </c>
    </row>
    <row r="1917" spans="1:6" ht="17.25" x14ac:dyDescent="0.25">
      <c r="A1917" s="2" t="s">
        <v>954</v>
      </c>
      <c r="B1917" t="s">
        <v>2683</v>
      </c>
      <c r="C1917" s="10">
        <v>2</v>
      </c>
      <c r="D1917" s="9">
        <v>2</v>
      </c>
      <c r="E1917" s="10">
        <v>1</v>
      </c>
      <c r="F1917" s="12">
        <v>44757</v>
      </c>
    </row>
    <row r="1918" spans="1:6" ht="17.25" x14ac:dyDescent="0.25">
      <c r="A1918" s="2" t="s">
        <v>955</v>
      </c>
      <c r="B1918" t="s">
        <v>2684</v>
      </c>
      <c r="C1918" s="10">
        <v>2</v>
      </c>
      <c r="D1918" s="9">
        <v>2</v>
      </c>
      <c r="E1918" s="10">
        <v>1</v>
      </c>
      <c r="F1918" s="12">
        <v>44746</v>
      </c>
    </row>
    <row r="1919" spans="1:6" ht="17.25" x14ac:dyDescent="0.25">
      <c r="A1919" s="2" t="s">
        <v>875</v>
      </c>
      <c r="B1919" t="s">
        <v>2685</v>
      </c>
      <c r="C1919" s="10">
        <v>2</v>
      </c>
      <c r="D1919" s="9">
        <v>2</v>
      </c>
      <c r="E1919" s="10">
        <v>1</v>
      </c>
      <c r="F1919" s="12">
        <v>44459</v>
      </c>
    </row>
    <row r="1920" spans="1:6" ht="17.25" x14ac:dyDescent="0.25">
      <c r="A1920" s="2" t="s">
        <v>876</v>
      </c>
      <c r="B1920" t="s">
        <v>2686</v>
      </c>
      <c r="C1920" s="10">
        <v>2</v>
      </c>
      <c r="D1920" s="9">
        <v>2</v>
      </c>
      <c r="E1920" s="10">
        <v>1</v>
      </c>
      <c r="F1920" s="12">
        <v>44355</v>
      </c>
    </row>
    <row r="1921" spans="1:6" ht="17.25" x14ac:dyDescent="0.25">
      <c r="A1921" s="2" t="s">
        <v>907</v>
      </c>
      <c r="B1921" t="s">
        <v>2687</v>
      </c>
      <c r="C1921" s="10">
        <v>2</v>
      </c>
      <c r="D1921" s="9">
        <v>2</v>
      </c>
      <c r="E1921" s="10">
        <v>1</v>
      </c>
      <c r="F1921" s="12">
        <v>44719</v>
      </c>
    </row>
    <row r="1922" spans="1:6" ht="17.25" x14ac:dyDescent="0.25">
      <c r="A1922" s="2" t="s">
        <v>908</v>
      </c>
      <c r="B1922" t="s">
        <v>2688</v>
      </c>
      <c r="C1922" s="10">
        <v>0</v>
      </c>
      <c r="D1922" s="9">
        <v>2</v>
      </c>
      <c r="E1922" s="10">
        <v>1</v>
      </c>
      <c r="F1922" s="12">
        <v>44630</v>
      </c>
    </row>
    <row r="1923" spans="1:6" ht="17.25" x14ac:dyDescent="0.25">
      <c r="A1923" s="2" t="s">
        <v>909</v>
      </c>
      <c r="B1923" t="s">
        <v>2689</v>
      </c>
      <c r="C1923" s="10">
        <v>2</v>
      </c>
      <c r="D1923" s="9">
        <v>2</v>
      </c>
      <c r="E1923" s="10">
        <v>1</v>
      </c>
      <c r="F1923" s="12">
        <v>44501</v>
      </c>
    </row>
    <row r="1924" spans="1:6" ht="17.25" x14ac:dyDescent="0.25">
      <c r="A1924" s="2" t="s">
        <v>910</v>
      </c>
      <c r="B1924" t="s">
        <v>2690</v>
      </c>
      <c r="C1924" s="10">
        <v>2</v>
      </c>
      <c r="D1924" s="9">
        <v>2</v>
      </c>
      <c r="E1924" s="10">
        <v>1</v>
      </c>
      <c r="F1924" s="12">
        <v>44698</v>
      </c>
    </row>
    <row r="1925" spans="1:6" ht="17.25" x14ac:dyDescent="0.25">
      <c r="A1925" s="2" t="s">
        <v>816</v>
      </c>
      <c r="B1925" t="s">
        <v>2691</v>
      </c>
      <c r="C1925" s="10">
        <v>2</v>
      </c>
      <c r="D1925" s="9">
        <v>2</v>
      </c>
      <c r="E1925" s="10">
        <v>1</v>
      </c>
      <c r="F1925" s="12">
        <v>44812</v>
      </c>
    </row>
    <row r="1926" spans="1:6" ht="17.25" x14ac:dyDescent="0.25">
      <c r="A1926" s="2" t="s">
        <v>911</v>
      </c>
      <c r="B1926" t="s">
        <v>2692</v>
      </c>
      <c r="C1926" s="10">
        <v>2</v>
      </c>
      <c r="D1926" s="9">
        <v>2</v>
      </c>
      <c r="E1926" s="10">
        <v>1</v>
      </c>
      <c r="F1926" s="12">
        <v>44565</v>
      </c>
    </row>
    <row r="1927" spans="1:6" ht="17.25" x14ac:dyDescent="0.25">
      <c r="A1927" s="2" t="s">
        <v>912</v>
      </c>
      <c r="B1927" t="s">
        <v>2693</v>
      </c>
      <c r="C1927" s="10">
        <v>2</v>
      </c>
      <c r="D1927" s="9">
        <v>2</v>
      </c>
      <c r="E1927" s="10">
        <v>1</v>
      </c>
      <c r="F1927" s="12">
        <v>44228</v>
      </c>
    </row>
    <row r="1928" spans="1:6" ht="17.25" x14ac:dyDescent="0.25">
      <c r="A1928" s="2" t="s">
        <v>913</v>
      </c>
      <c r="B1928" t="s">
        <v>2694</v>
      </c>
      <c r="C1928" s="10">
        <v>0</v>
      </c>
      <c r="D1928" s="9">
        <v>2</v>
      </c>
      <c r="E1928" s="10">
        <v>1</v>
      </c>
      <c r="F1928" s="12">
        <v>44624</v>
      </c>
    </row>
    <row r="1929" spans="1:6" ht="17.25" x14ac:dyDescent="0.25">
      <c r="A1929" s="2" t="s">
        <v>914</v>
      </c>
      <c r="B1929" t="s">
        <v>2695</v>
      </c>
      <c r="C1929" s="10">
        <v>2</v>
      </c>
      <c r="D1929" s="9">
        <v>2</v>
      </c>
      <c r="E1929" s="10">
        <v>1</v>
      </c>
      <c r="F1929" s="12">
        <v>44229</v>
      </c>
    </row>
    <row r="1930" spans="1:6" ht="17.25" x14ac:dyDescent="0.25">
      <c r="A1930" s="2" t="s">
        <v>915</v>
      </c>
      <c r="B1930" t="s">
        <v>2696</v>
      </c>
      <c r="C1930" s="10">
        <v>2</v>
      </c>
      <c r="D1930" s="9">
        <v>2</v>
      </c>
      <c r="E1930" s="10">
        <v>1</v>
      </c>
      <c r="F1930" s="12">
        <v>44608</v>
      </c>
    </row>
    <row r="1931" spans="1:6" ht="17.25" x14ac:dyDescent="0.25">
      <c r="A1931" s="2" t="s">
        <v>916</v>
      </c>
      <c r="B1931" t="s">
        <v>2697</v>
      </c>
      <c r="C1931" s="10">
        <v>2</v>
      </c>
      <c r="D1931" s="9">
        <v>2</v>
      </c>
      <c r="E1931" s="10">
        <v>1</v>
      </c>
      <c r="F1931" s="12">
        <v>44735</v>
      </c>
    </row>
    <row r="1932" spans="1:6" ht="17.25" x14ac:dyDescent="0.25">
      <c r="A1932" s="2" t="s">
        <v>917</v>
      </c>
      <c r="B1932" t="s">
        <v>2698</v>
      </c>
      <c r="C1932" s="10">
        <v>2</v>
      </c>
      <c r="D1932" s="9">
        <v>2</v>
      </c>
      <c r="E1932" s="10">
        <v>1</v>
      </c>
      <c r="F1932" s="12">
        <v>44515</v>
      </c>
    </row>
    <row r="1933" spans="1:6" ht="17.25" x14ac:dyDescent="0.25">
      <c r="A1933" s="2" t="s">
        <v>868</v>
      </c>
      <c r="B1933" t="s">
        <v>2699</v>
      </c>
      <c r="C1933" s="10">
        <v>0</v>
      </c>
      <c r="D1933" s="9">
        <v>2</v>
      </c>
      <c r="E1933" s="10">
        <v>1</v>
      </c>
      <c r="F1933" s="12">
        <v>44774</v>
      </c>
    </row>
    <row r="1934" spans="1:6" ht="17.25" x14ac:dyDescent="0.25">
      <c r="A1934" s="2" t="s">
        <v>918</v>
      </c>
      <c r="B1934" t="s">
        <v>2700</v>
      </c>
      <c r="C1934" s="10">
        <v>2</v>
      </c>
      <c r="D1934" s="9">
        <v>2</v>
      </c>
      <c r="E1934" s="10">
        <v>1</v>
      </c>
      <c r="F1934" s="12">
        <v>44344</v>
      </c>
    </row>
    <row r="1935" spans="1:6" ht="17.25" x14ac:dyDescent="0.25">
      <c r="A1935" s="2" t="s">
        <v>919</v>
      </c>
      <c r="B1935" t="s">
        <v>2701</v>
      </c>
      <c r="C1935" s="10">
        <v>2</v>
      </c>
      <c r="D1935" s="9">
        <v>2</v>
      </c>
      <c r="E1935" s="10">
        <v>1</v>
      </c>
      <c r="F1935" s="12">
        <v>44281</v>
      </c>
    </row>
    <row r="1936" spans="1:6" ht="17.25" x14ac:dyDescent="0.25">
      <c r="A1936" s="2" t="s">
        <v>920</v>
      </c>
      <c r="B1936" t="s">
        <v>2702</v>
      </c>
      <c r="C1936" s="10">
        <v>0</v>
      </c>
      <c r="D1936" s="9">
        <v>2</v>
      </c>
      <c r="E1936" s="10">
        <v>1</v>
      </c>
      <c r="F1936" s="12">
        <v>44410</v>
      </c>
    </row>
    <row r="1937" spans="1:6" ht="17.25" x14ac:dyDescent="0.25">
      <c r="A1937" s="2" t="s">
        <v>365</v>
      </c>
      <c r="B1937" t="s">
        <v>2703</v>
      </c>
      <c r="C1937" s="10">
        <v>2</v>
      </c>
      <c r="D1937" s="9">
        <v>2</v>
      </c>
      <c r="E1937" s="10">
        <v>1</v>
      </c>
      <c r="F1937" s="12">
        <v>44898</v>
      </c>
    </row>
    <row r="1938" spans="1:6" ht="17.25" x14ac:dyDescent="0.25">
      <c r="A1938" s="2" t="s">
        <v>921</v>
      </c>
      <c r="B1938" t="s">
        <v>2704</v>
      </c>
      <c r="C1938" s="10">
        <v>2</v>
      </c>
      <c r="D1938" s="9">
        <v>2</v>
      </c>
      <c r="E1938" s="10">
        <v>1</v>
      </c>
      <c r="F1938" s="12">
        <v>44743</v>
      </c>
    </row>
    <row r="1939" spans="1:6" ht="17.25" x14ac:dyDescent="0.25">
      <c r="A1939" s="2" t="s">
        <v>839</v>
      </c>
      <c r="B1939" t="s">
        <v>2705</v>
      </c>
      <c r="C1939" s="10">
        <v>2</v>
      </c>
      <c r="D1939" s="9">
        <v>2</v>
      </c>
      <c r="E1939" s="10">
        <v>1</v>
      </c>
      <c r="F1939" s="12">
        <v>44900</v>
      </c>
    </row>
    <row r="1940" spans="1:6" ht="17.25" x14ac:dyDescent="0.25">
      <c r="A1940" s="2" t="s">
        <v>922</v>
      </c>
      <c r="B1940" t="s">
        <v>2706</v>
      </c>
      <c r="C1940" s="10">
        <v>0</v>
      </c>
      <c r="D1940" s="9">
        <v>2</v>
      </c>
      <c r="E1940" s="10">
        <v>1</v>
      </c>
      <c r="F1940" s="12">
        <v>44774</v>
      </c>
    </row>
    <row r="1941" spans="1:6" ht="17.25" x14ac:dyDescent="0.25">
      <c r="A1941" s="2" t="s">
        <v>822</v>
      </c>
      <c r="B1941" t="s">
        <v>2707</v>
      </c>
      <c r="C1941" s="10">
        <v>2</v>
      </c>
      <c r="D1941" s="9">
        <v>2</v>
      </c>
      <c r="E1941" s="10">
        <v>1</v>
      </c>
      <c r="F1941" s="12">
        <v>44714</v>
      </c>
    </row>
    <row r="1942" spans="1:6" ht="17.25" x14ac:dyDescent="0.25">
      <c r="A1942" s="2" t="s">
        <v>923</v>
      </c>
      <c r="B1942" t="s">
        <v>2708</v>
      </c>
      <c r="C1942" s="10">
        <v>2</v>
      </c>
      <c r="D1942" s="9">
        <v>2</v>
      </c>
      <c r="E1942" s="10">
        <v>1</v>
      </c>
      <c r="F1942" s="12">
        <v>44811</v>
      </c>
    </row>
    <row r="1943" spans="1:6" ht="17.25" x14ac:dyDescent="0.25">
      <c r="A1943" s="2" t="s">
        <v>924</v>
      </c>
      <c r="B1943" t="s">
        <v>2709</v>
      </c>
      <c r="C1943" s="10">
        <v>0</v>
      </c>
      <c r="D1943" s="9">
        <v>2</v>
      </c>
      <c r="E1943" s="10">
        <v>1</v>
      </c>
      <c r="F1943" s="12">
        <v>44823</v>
      </c>
    </row>
    <row r="1944" spans="1:6" ht="17.25" x14ac:dyDescent="0.25">
      <c r="A1944" s="2" t="s">
        <v>925</v>
      </c>
      <c r="B1944" t="s">
        <v>2710</v>
      </c>
      <c r="C1944" s="10">
        <v>2</v>
      </c>
      <c r="D1944" s="9">
        <v>2</v>
      </c>
      <c r="E1944" s="10">
        <v>1</v>
      </c>
      <c r="F1944" s="12">
        <v>44409</v>
      </c>
    </row>
    <row r="1945" spans="1:6" ht="17.25" x14ac:dyDescent="0.25">
      <c r="A1945" s="2" t="s">
        <v>865</v>
      </c>
      <c r="B1945" t="s">
        <v>2711</v>
      </c>
      <c r="C1945" s="10">
        <v>2</v>
      </c>
      <c r="D1945" s="9">
        <v>2</v>
      </c>
      <c r="E1945" s="10">
        <v>1</v>
      </c>
      <c r="F1945" s="12">
        <v>44755</v>
      </c>
    </row>
    <row r="1946" spans="1:6" ht="17.25" x14ac:dyDescent="0.25">
      <c r="A1946" s="2" t="s">
        <v>926</v>
      </c>
      <c r="B1946" t="s">
        <v>2712</v>
      </c>
      <c r="C1946" s="10">
        <v>2</v>
      </c>
      <c r="D1946" s="9">
        <v>2</v>
      </c>
      <c r="E1946" s="10">
        <v>1</v>
      </c>
      <c r="F1946" s="12">
        <v>44733</v>
      </c>
    </row>
    <row r="1947" spans="1:6" ht="17.25" x14ac:dyDescent="0.25">
      <c r="A1947" s="2" t="s">
        <v>559</v>
      </c>
      <c r="B1947" t="s">
        <v>2713</v>
      </c>
      <c r="C1947" s="10">
        <v>0</v>
      </c>
      <c r="D1947" s="9">
        <v>2</v>
      </c>
      <c r="E1947" s="10">
        <v>1</v>
      </c>
      <c r="F1947" s="12">
        <v>44850</v>
      </c>
    </row>
    <row r="1948" spans="1:6" ht="17.25" x14ac:dyDescent="0.25">
      <c r="A1948" s="2" t="s">
        <v>927</v>
      </c>
      <c r="B1948" t="s">
        <v>2714</v>
      </c>
      <c r="C1948" s="10">
        <v>2</v>
      </c>
      <c r="D1948" s="9">
        <v>2</v>
      </c>
      <c r="E1948" s="10">
        <v>1</v>
      </c>
      <c r="F1948" s="12">
        <v>44903</v>
      </c>
    </row>
    <row r="1949" spans="1:6" ht="17.25" x14ac:dyDescent="0.25">
      <c r="A1949" s="2" t="s">
        <v>928</v>
      </c>
      <c r="B1949" t="s">
        <v>2715</v>
      </c>
      <c r="C1949" s="10">
        <v>2</v>
      </c>
      <c r="D1949" s="9">
        <v>2</v>
      </c>
      <c r="E1949" s="10">
        <v>1</v>
      </c>
      <c r="F1949" s="12">
        <v>44612</v>
      </c>
    </row>
    <row r="1950" spans="1:6" ht="17.25" x14ac:dyDescent="0.25">
      <c r="A1950" s="2" t="s">
        <v>929</v>
      </c>
      <c r="B1950" t="s">
        <v>2716</v>
      </c>
      <c r="C1950" s="10">
        <v>2</v>
      </c>
      <c r="D1950" s="9">
        <v>2</v>
      </c>
      <c r="E1950" s="10">
        <v>1</v>
      </c>
      <c r="F1950" s="12">
        <v>44787</v>
      </c>
    </row>
    <row r="1951" spans="1:6" ht="17.25" x14ac:dyDescent="0.25">
      <c r="A1951" s="2" t="s">
        <v>930</v>
      </c>
      <c r="B1951" t="s">
        <v>2717</v>
      </c>
      <c r="C1951" s="10">
        <v>2</v>
      </c>
      <c r="D1951" s="9">
        <v>2</v>
      </c>
      <c r="E1951" s="10">
        <v>1</v>
      </c>
      <c r="F1951" s="12">
        <v>44918</v>
      </c>
    </row>
    <row r="1952" spans="1:6" ht="17.25" x14ac:dyDescent="0.25">
      <c r="A1952" s="2" t="s">
        <v>931</v>
      </c>
      <c r="B1952" t="s">
        <v>2571</v>
      </c>
      <c r="C1952" s="10">
        <v>0</v>
      </c>
      <c r="D1952" s="9">
        <v>2</v>
      </c>
      <c r="E1952" s="10">
        <v>1</v>
      </c>
      <c r="F1952" s="12">
        <v>44429</v>
      </c>
    </row>
    <row r="1953" spans="1:6" ht="17.25" x14ac:dyDescent="0.25">
      <c r="A1953" s="2" t="s">
        <v>932</v>
      </c>
      <c r="B1953" t="s">
        <v>2718</v>
      </c>
      <c r="C1953" s="10">
        <v>2</v>
      </c>
      <c r="D1953" s="9">
        <v>2</v>
      </c>
      <c r="E1953" s="10">
        <v>1</v>
      </c>
      <c r="F1953" s="12">
        <v>44626</v>
      </c>
    </row>
    <row r="1954" spans="1:6" ht="17.25" x14ac:dyDescent="0.25">
      <c r="A1954" s="2" t="s">
        <v>933</v>
      </c>
      <c r="B1954" t="s">
        <v>2719</v>
      </c>
      <c r="C1954" s="10">
        <v>2</v>
      </c>
      <c r="D1954" s="9">
        <v>2</v>
      </c>
      <c r="E1954" s="10">
        <v>1</v>
      </c>
      <c r="F1954" s="12">
        <v>44523</v>
      </c>
    </row>
    <row r="1955" spans="1:6" ht="17.25" x14ac:dyDescent="0.25">
      <c r="A1955" s="2" t="s">
        <v>845</v>
      </c>
      <c r="B1955" t="s">
        <v>2720</v>
      </c>
      <c r="C1955" s="10">
        <v>2</v>
      </c>
      <c r="D1955" s="9">
        <v>2</v>
      </c>
      <c r="E1955" s="10">
        <v>1</v>
      </c>
      <c r="F1955" s="12">
        <v>44209</v>
      </c>
    </row>
    <row r="1956" spans="1:6" ht="17.25" x14ac:dyDescent="0.25">
      <c r="A1956" s="2" t="s">
        <v>934</v>
      </c>
      <c r="B1956" t="s">
        <v>2721</v>
      </c>
      <c r="C1956" s="10">
        <v>0</v>
      </c>
      <c r="D1956" s="9">
        <v>2</v>
      </c>
      <c r="E1956" s="10">
        <v>1</v>
      </c>
      <c r="F1956" s="12">
        <v>44267</v>
      </c>
    </row>
    <row r="1957" spans="1:6" ht="17.25" x14ac:dyDescent="0.25">
      <c r="A1957" s="2" t="s">
        <v>935</v>
      </c>
      <c r="B1957" t="s">
        <v>2722</v>
      </c>
      <c r="C1957" s="10">
        <v>0</v>
      </c>
      <c r="D1957" s="9">
        <v>2</v>
      </c>
      <c r="E1957" s="10">
        <v>1</v>
      </c>
      <c r="F1957" s="12">
        <v>44479</v>
      </c>
    </row>
    <row r="1958" spans="1:6" ht="17.25" x14ac:dyDescent="0.25">
      <c r="A1958" s="2" t="s">
        <v>936</v>
      </c>
      <c r="B1958" t="s">
        <v>2723</v>
      </c>
      <c r="C1958" s="10">
        <v>2</v>
      </c>
      <c r="D1958" s="9">
        <v>2</v>
      </c>
      <c r="E1958" s="10">
        <v>1</v>
      </c>
      <c r="F1958" s="12">
        <v>44411</v>
      </c>
    </row>
    <row r="1959" spans="1:6" ht="17.25" x14ac:dyDescent="0.25">
      <c r="A1959" s="2" t="s">
        <v>937</v>
      </c>
      <c r="B1959" t="s">
        <v>2724</v>
      </c>
      <c r="C1959" s="10">
        <v>2</v>
      </c>
      <c r="D1959" s="9">
        <v>2</v>
      </c>
      <c r="E1959" s="10">
        <v>1</v>
      </c>
      <c r="F1959" s="12">
        <v>44505</v>
      </c>
    </row>
    <row r="1960" spans="1:6" ht="17.25" x14ac:dyDescent="0.25">
      <c r="A1960" s="2" t="s">
        <v>938</v>
      </c>
      <c r="B1960" t="s">
        <v>2725</v>
      </c>
      <c r="C1960" s="10">
        <v>2</v>
      </c>
      <c r="D1960" s="9">
        <v>2</v>
      </c>
      <c r="E1960" s="10">
        <v>1</v>
      </c>
      <c r="F1960" s="12">
        <v>44427</v>
      </c>
    </row>
    <row r="1961" spans="1:6" ht="17.25" x14ac:dyDescent="0.25">
      <c r="A1961" s="2" t="s">
        <v>940</v>
      </c>
      <c r="B1961" t="s">
        <v>2726</v>
      </c>
      <c r="C1961" s="10">
        <v>2</v>
      </c>
      <c r="D1961" s="9">
        <v>2</v>
      </c>
      <c r="E1961" s="10">
        <v>1</v>
      </c>
      <c r="F1961" s="12">
        <v>44801</v>
      </c>
    </row>
    <row r="1962" spans="1:6" ht="17.25" x14ac:dyDescent="0.25">
      <c r="A1962" s="2" t="s">
        <v>831</v>
      </c>
      <c r="B1962" t="s">
        <v>2727</v>
      </c>
      <c r="C1962" s="10">
        <v>0</v>
      </c>
      <c r="D1962" s="9">
        <v>2</v>
      </c>
      <c r="E1962" s="10">
        <v>1</v>
      </c>
      <c r="F1962" s="12">
        <v>44597</v>
      </c>
    </row>
    <row r="1963" spans="1:6" ht="17.25" x14ac:dyDescent="0.25">
      <c r="A1963" s="2" t="s">
        <v>941</v>
      </c>
      <c r="B1963" t="s">
        <v>2728</v>
      </c>
      <c r="C1963" s="10">
        <v>2</v>
      </c>
      <c r="D1963" s="9">
        <v>2</v>
      </c>
      <c r="E1963" s="10">
        <v>1</v>
      </c>
      <c r="F1963" s="12">
        <v>44319</v>
      </c>
    </row>
    <row r="1964" spans="1:6" ht="17.25" x14ac:dyDescent="0.25">
      <c r="A1964" s="2" t="s">
        <v>804</v>
      </c>
      <c r="B1964" t="s">
        <v>2729</v>
      </c>
      <c r="C1964" s="10">
        <v>0</v>
      </c>
      <c r="D1964" s="9">
        <v>2</v>
      </c>
      <c r="E1964" s="10">
        <v>1</v>
      </c>
      <c r="F1964" s="12">
        <v>44739</v>
      </c>
    </row>
    <row r="1965" spans="1:6" ht="17.25" x14ac:dyDescent="0.25">
      <c r="A1965" s="2" t="s">
        <v>942</v>
      </c>
      <c r="B1965" t="s">
        <v>2730</v>
      </c>
      <c r="C1965" s="10">
        <v>0</v>
      </c>
      <c r="D1965" s="9">
        <v>2</v>
      </c>
      <c r="E1965" s="10">
        <v>1</v>
      </c>
      <c r="F1965" s="12">
        <v>44594</v>
      </c>
    </row>
    <row r="1966" spans="1:6" ht="17.25" x14ac:dyDescent="0.25">
      <c r="A1966" s="2" t="s">
        <v>943</v>
      </c>
      <c r="B1966" t="s">
        <v>2731</v>
      </c>
      <c r="C1966" s="10">
        <v>2</v>
      </c>
      <c r="D1966" s="9">
        <v>2</v>
      </c>
      <c r="E1966" s="10">
        <v>1</v>
      </c>
      <c r="F1966" s="12">
        <v>44204</v>
      </c>
    </row>
    <row r="1967" spans="1:6" ht="17.25" x14ac:dyDescent="0.25">
      <c r="A1967" s="2" t="s">
        <v>905</v>
      </c>
      <c r="B1967" t="s">
        <v>2732</v>
      </c>
      <c r="C1967" s="10">
        <v>0</v>
      </c>
      <c r="D1967" s="9">
        <v>2</v>
      </c>
      <c r="E1967" s="10">
        <v>1</v>
      </c>
      <c r="F1967" s="12">
        <v>44913</v>
      </c>
    </row>
    <row r="1968" spans="1:6" ht="17.25" x14ac:dyDescent="0.25">
      <c r="A1968" s="2" t="s">
        <v>944</v>
      </c>
      <c r="B1968" t="s">
        <v>2733</v>
      </c>
      <c r="C1968" s="10">
        <v>0</v>
      </c>
      <c r="D1968" s="9">
        <v>2</v>
      </c>
      <c r="E1968" s="10">
        <v>1</v>
      </c>
      <c r="F1968" s="12">
        <v>44696</v>
      </c>
    </row>
    <row r="1969" spans="1:6" ht="17.25" x14ac:dyDescent="0.25">
      <c r="A1969" s="2" t="s">
        <v>945</v>
      </c>
      <c r="B1969" t="s">
        <v>2734</v>
      </c>
      <c r="C1969" s="10">
        <v>2</v>
      </c>
      <c r="D1969" s="9">
        <v>3</v>
      </c>
      <c r="E1969" s="10">
        <v>1</v>
      </c>
      <c r="F1969" s="12">
        <v>44385</v>
      </c>
    </row>
    <row r="1970" spans="1:6" ht="17.25" x14ac:dyDescent="0.25">
      <c r="A1970" s="2" t="s">
        <v>946</v>
      </c>
      <c r="B1970" t="s">
        <v>2735</v>
      </c>
      <c r="C1970" s="10">
        <v>0</v>
      </c>
      <c r="D1970" s="9">
        <v>3</v>
      </c>
      <c r="E1970" s="10">
        <v>1</v>
      </c>
      <c r="F1970" s="12">
        <v>44811</v>
      </c>
    </row>
    <row r="1971" spans="1:6" ht="17.25" x14ac:dyDescent="0.25">
      <c r="A1971" s="2" t="s">
        <v>947</v>
      </c>
      <c r="B1971" t="s">
        <v>2736</v>
      </c>
      <c r="C1971" s="10">
        <v>2</v>
      </c>
      <c r="D1971" s="9">
        <v>3</v>
      </c>
      <c r="E1971" s="10">
        <v>1</v>
      </c>
      <c r="F1971" s="12">
        <v>44579</v>
      </c>
    </row>
    <row r="1972" spans="1:6" ht="17.25" x14ac:dyDescent="0.25">
      <c r="A1972" s="2" t="s">
        <v>817</v>
      </c>
      <c r="B1972" t="s">
        <v>2737</v>
      </c>
      <c r="C1972" s="10">
        <v>0</v>
      </c>
      <c r="D1972" s="9">
        <v>3</v>
      </c>
      <c r="E1972" s="10">
        <v>1</v>
      </c>
      <c r="F1972" s="12">
        <v>44900</v>
      </c>
    </row>
    <row r="1973" spans="1:6" ht="17.25" x14ac:dyDescent="0.25">
      <c r="A1973" s="2" t="s">
        <v>881</v>
      </c>
      <c r="B1973" t="s">
        <v>2738</v>
      </c>
      <c r="C1973" s="10">
        <v>2</v>
      </c>
      <c r="D1973" s="9">
        <v>3</v>
      </c>
      <c r="E1973" s="10">
        <v>1</v>
      </c>
      <c r="F1973" s="12">
        <v>44477</v>
      </c>
    </row>
    <row r="1974" spans="1:6" ht="17.25" x14ac:dyDescent="0.25">
      <c r="A1974" s="2" t="s">
        <v>882</v>
      </c>
      <c r="B1974" t="s">
        <v>2739</v>
      </c>
      <c r="C1974" s="10">
        <v>0</v>
      </c>
      <c r="D1974" s="9">
        <v>2</v>
      </c>
      <c r="E1974" s="10">
        <v>1</v>
      </c>
      <c r="F1974" s="12">
        <v>44337</v>
      </c>
    </row>
    <row r="1975" spans="1:6" ht="17.25" x14ac:dyDescent="0.25">
      <c r="A1975" s="2" t="s">
        <v>883</v>
      </c>
      <c r="B1975" t="s">
        <v>2740</v>
      </c>
      <c r="C1975" s="10">
        <v>0</v>
      </c>
      <c r="D1975" s="9">
        <v>3</v>
      </c>
      <c r="E1975" s="10">
        <v>1</v>
      </c>
      <c r="F1975" s="12">
        <v>44896</v>
      </c>
    </row>
    <row r="1976" spans="1:6" ht="17.25" x14ac:dyDescent="0.25">
      <c r="A1976" s="2" t="s">
        <v>862</v>
      </c>
      <c r="B1976" t="s">
        <v>2741</v>
      </c>
      <c r="C1976" s="10">
        <v>3</v>
      </c>
      <c r="D1976" s="9">
        <v>3</v>
      </c>
      <c r="E1976" s="10">
        <v>1</v>
      </c>
      <c r="F1976" s="12">
        <v>44882</v>
      </c>
    </row>
    <row r="1977" spans="1:6" ht="17.25" x14ac:dyDescent="0.25">
      <c r="A1977" s="2" t="s">
        <v>812</v>
      </c>
      <c r="B1977" t="s">
        <v>2742</v>
      </c>
      <c r="C1977" s="10">
        <v>2</v>
      </c>
      <c r="D1977" s="9">
        <v>3</v>
      </c>
      <c r="E1977" s="10">
        <v>1</v>
      </c>
      <c r="F1977" s="12">
        <v>44497</v>
      </c>
    </row>
    <row r="1978" spans="1:6" ht="17.25" x14ac:dyDescent="0.25">
      <c r="A1978" s="2" t="s">
        <v>948</v>
      </c>
      <c r="B1978" t="s">
        <v>2743</v>
      </c>
      <c r="C1978" s="10">
        <v>1</v>
      </c>
      <c r="D1978" s="9">
        <v>3</v>
      </c>
      <c r="E1978" s="10">
        <v>1</v>
      </c>
      <c r="F1978" s="12">
        <v>44551</v>
      </c>
    </row>
    <row r="1979" spans="1:6" ht="17.25" x14ac:dyDescent="0.25">
      <c r="A1979" s="2" t="s">
        <v>808</v>
      </c>
      <c r="B1979" t="s">
        <v>2744</v>
      </c>
      <c r="C1979" s="10">
        <v>2</v>
      </c>
      <c r="D1979" s="9">
        <v>3</v>
      </c>
      <c r="E1979" s="10">
        <v>1</v>
      </c>
      <c r="F1979" s="12">
        <v>44637</v>
      </c>
    </row>
    <row r="1980" spans="1:6" ht="17.25" x14ac:dyDescent="0.25">
      <c r="A1980" s="2" t="s">
        <v>807</v>
      </c>
      <c r="B1980" t="s">
        <v>2745</v>
      </c>
      <c r="C1980" s="10">
        <v>1</v>
      </c>
      <c r="D1980" s="9">
        <v>1</v>
      </c>
      <c r="E1980" s="10">
        <v>1</v>
      </c>
      <c r="F1980" s="12">
        <v>44448</v>
      </c>
    </row>
    <row r="1981" spans="1:6" ht="17.25" x14ac:dyDescent="0.25">
      <c r="A1981" s="2" t="s">
        <v>901</v>
      </c>
      <c r="B1981" t="s">
        <v>2746</v>
      </c>
      <c r="C1981" s="10">
        <v>1</v>
      </c>
      <c r="D1981" s="9">
        <v>2</v>
      </c>
      <c r="E1981" s="10">
        <v>1</v>
      </c>
      <c r="F1981" s="12">
        <v>44293</v>
      </c>
    </row>
    <row r="1982" spans="1:6" ht="17.25" x14ac:dyDescent="0.25">
      <c r="A1982" s="2" t="s">
        <v>949</v>
      </c>
      <c r="B1982" t="s">
        <v>2747</v>
      </c>
      <c r="C1982" s="10">
        <v>2</v>
      </c>
      <c r="D1982" s="9">
        <v>1</v>
      </c>
      <c r="E1982" s="10">
        <v>1</v>
      </c>
      <c r="F1982" s="12">
        <v>44349</v>
      </c>
    </row>
    <row r="1983" spans="1:6" ht="17.25" x14ac:dyDescent="0.25">
      <c r="A1983" s="2" t="s">
        <v>850</v>
      </c>
      <c r="B1983" t="s">
        <v>2748</v>
      </c>
      <c r="C1983" s="10">
        <v>2</v>
      </c>
      <c r="D1983" s="9">
        <v>1</v>
      </c>
      <c r="E1983" s="10">
        <v>1</v>
      </c>
      <c r="F1983" s="12">
        <v>44245</v>
      </c>
    </row>
    <row r="1984" spans="1:6" ht="17.25" x14ac:dyDescent="0.25">
      <c r="A1984" s="2" t="s">
        <v>870</v>
      </c>
      <c r="B1984" t="s">
        <v>2749</v>
      </c>
      <c r="C1984" s="10">
        <v>2</v>
      </c>
      <c r="D1984" s="9">
        <v>1</v>
      </c>
      <c r="E1984" s="10">
        <v>1</v>
      </c>
      <c r="F1984" s="12">
        <v>44722</v>
      </c>
    </row>
    <row r="1985" spans="1:6" ht="17.25" x14ac:dyDescent="0.25">
      <c r="A1985" s="2" t="s">
        <v>950</v>
      </c>
      <c r="B1985" t="s">
        <v>2750</v>
      </c>
      <c r="C1985" s="10">
        <v>3</v>
      </c>
      <c r="D1985" s="9">
        <v>2</v>
      </c>
      <c r="E1985" s="10">
        <v>1</v>
      </c>
      <c r="F1985" s="12">
        <v>44648</v>
      </c>
    </row>
    <row r="1986" spans="1:6" ht="17.25" x14ac:dyDescent="0.25">
      <c r="A1986" s="2" t="s">
        <v>951</v>
      </c>
      <c r="B1986" t="s">
        <v>2751</v>
      </c>
      <c r="C1986" s="10">
        <v>1</v>
      </c>
      <c r="D1986" s="9">
        <v>2</v>
      </c>
      <c r="E1986" s="10">
        <v>1</v>
      </c>
      <c r="F1986" s="12">
        <v>44411</v>
      </c>
    </row>
    <row r="1987" spans="1:6" ht="17.25" x14ac:dyDescent="0.25">
      <c r="A1987" s="2" t="s">
        <v>952</v>
      </c>
      <c r="B1987" t="s">
        <v>2752</v>
      </c>
      <c r="C1987" s="10">
        <v>1</v>
      </c>
      <c r="D1987" s="9">
        <v>2</v>
      </c>
      <c r="E1987" s="10">
        <v>1</v>
      </c>
      <c r="F1987" s="12">
        <v>44378</v>
      </c>
    </row>
    <row r="1988" spans="1:6" ht="17.25" x14ac:dyDescent="0.25">
      <c r="A1988" s="2" t="s">
        <v>953</v>
      </c>
      <c r="B1988" t="s">
        <v>2753</v>
      </c>
      <c r="C1988" s="10">
        <v>2</v>
      </c>
      <c r="D1988" s="9">
        <v>2</v>
      </c>
      <c r="E1988" s="10">
        <v>1</v>
      </c>
      <c r="F1988" s="12">
        <v>44272</v>
      </c>
    </row>
    <row r="1989" spans="1:6" ht="17.25" x14ac:dyDescent="0.25">
      <c r="A1989" s="2" t="s">
        <v>889</v>
      </c>
      <c r="B1989" t="s">
        <v>2754</v>
      </c>
      <c r="C1989" s="10">
        <v>2</v>
      </c>
      <c r="D1989" s="9">
        <v>3</v>
      </c>
      <c r="E1989" s="10">
        <v>1</v>
      </c>
      <c r="F1989" s="12">
        <v>44816</v>
      </c>
    </row>
    <row r="1990" spans="1:6" ht="17.25" x14ac:dyDescent="0.25">
      <c r="A1990" s="2" t="s">
        <v>842</v>
      </c>
      <c r="B1990" t="s">
        <v>2755</v>
      </c>
      <c r="C1990" s="10">
        <v>2</v>
      </c>
      <c r="D1990" s="9">
        <v>3</v>
      </c>
      <c r="E1990" s="10">
        <v>1</v>
      </c>
      <c r="F1990" s="12">
        <v>44923</v>
      </c>
    </row>
    <row r="1991" spans="1:6" ht="17.25" x14ac:dyDescent="0.25">
      <c r="A1991" s="2" t="s">
        <v>843</v>
      </c>
      <c r="B1991" t="s">
        <v>2756</v>
      </c>
      <c r="C1991" s="10">
        <v>3</v>
      </c>
      <c r="D1991" s="9">
        <v>3</v>
      </c>
      <c r="E1991" s="10">
        <v>1</v>
      </c>
      <c r="F1991" s="12">
        <v>44320</v>
      </c>
    </row>
    <row r="1992" spans="1:6" ht="17.25" x14ac:dyDescent="0.25">
      <c r="A1992" s="2" t="s">
        <v>795</v>
      </c>
      <c r="B1992" t="s">
        <v>2757</v>
      </c>
      <c r="C1992" s="10">
        <v>2</v>
      </c>
      <c r="D1992" s="9">
        <v>2</v>
      </c>
      <c r="E1992" s="10">
        <v>1</v>
      </c>
      <c r="F1992" s="12">
        <v>44719</v>
      </c>
    </row>
    <row r="1993" spans="1:6" ht="17.25" x14ac:dyDescent="0.25">
      <c r="A1993" s="2" t="s">
        <v>845</v>
      </c>
      <c r="B1993" t="s">
        <v>2758</v>
      </c>
      <c r="C1993" s="10">
        <v>2</v>
      </c>
      <c r="D1993" s="9">
        <v>2</v>
      </c>
      <c r="E1993" s="10">
        <v>1</v>
      </c>
      <c r="F1993" s="12">
        <v>44884</v>
      </c>
    </row>
    <row r="1994" spans="1:6" ht="17.25" x14ac:dyDescent="0.25">
      <c r="A1994" s="2" t="s">
        <v>792</v>
      </c>
      <c r="B1994" t="s">
        <v>1293</v>
      </c>
      <c r="C1994" s="10">
        <v>1</v>
      </c>
      <c r="D1994" s="9">
        <v>2</v>
      </c>
      <c r="E1994" s="10">
        <v>1</v>
      </c>
      <c r="F1994" s="12">
        <v>44354</v>
      </c>
    </row>
    <row r="1995" spans="1:6" ht="17.25" x14ac:dyDescent="0.25">
      <c r="A1995" s="2" t="s">
        <v>789</v>
      </c>
      <c r="B1995" t="s">
        <v>2759</v>
      </c>
      <c r="C1995" s="10">
        <v>2</v>
      </c>
      <c r="D1995" s="9">
        <v>2</v>
      </c>
      <c r="E1995" s="10">
        <v>1</v>
      </c>
      <c r="F1995" s="12">
        <v>44617</v>
      </c>
    </row>
    <row r="1996" spans="1:6" ht="17.25" x14ac:dyDescent="0.25">
      <c r="A1996" s="2" t="s">
        <v>790</v>
      </c>
      <c r="B1996" t="s">
        <v>2760</v>
      </c>
      <c r="C1996" s="10">
        <v>2</v>
      </c>
      <c r="D1996" s="9">
        <v>2</v>
      </c>
      <c r="E1996" s="10">
        <v>1</v>
      </c>
      <c r="F1996" s="12">
        <v>44303</v>
      </c>
    </row>
    <row r="1997" spans="1:6" ht="17.25" x14ac:dyDescent="0.25">
      <c r="A1997" s="2" t="s">
        <v>791</v>
      </c>
      <c r="B1997" t="s">
        <v>2761</v>
      </c>
      <c r="C1997" s="10">
        <v>2</v>
      </c>
      <c r="D1997" s="9">
        <v>2</v>
      </c>
      <c r="E1997" s="10">
        <v>1</v>
      </c>
      <c r="F1997" s="12">
        <v>44659</v>
      </c>
    </row>
    <row r="1998" spans="1:6" ht="17.25" x14ac:dyDescent="0.25">
      <c r="A1998" s="2" t="s">
        <v>787</v>
      </c>
      <c r="B1998" t="s">
        <v>2762</v>
      </c>
      <c r="C1998" s="10">
        <v>2</v>
      </c>
      <c r="D1998" s="9">
        <v>2</v>
      </c>
      <c r="E1998" s="10">
        <v>1</v>
      </c>
      <c r="F1998" s="12">
        <v>44220</v>
      </c>
    </row>
    <row r="1999" spans="1:6" ht="17.25" x14ac:dyDescent="0.25">
      <c r="A1999" s="2" t="s">
        <v>788</v>
      </c>
      <c r="B1999" t="s">
        <v>2763</v>
      </c>
      <c r="C1999" s="10">
        <v>2</v>
      </c>
      <c r="D1999" s="9">
        <v>2</v>
      </c>
      <c r="E1999" s="10">
        <v>1</v>
      </c>
      <c r="F1999" s="12">
        <v>44453</v>
      </c>
    </row>
    <row r="2000" spans="1:6" ht="17.25" x14ac:dyDescent="0.25">
      <c r="A2000" s="2" t="s">
        <v>789</v>
      </c>
      <c r="B2000" t="s">
        <v>2571</v>
      </c>
      <c r="C2000" s="10">
        <v>1</v>
      </c>
      <c r="D2000" s="9">
        <v>2</v>
      </c>
      <c r="E2000" s="10">
        <v>1</v>
      </c>
      <c r="F2000" s="12">
        <v>44298</v>
      </c>
    </row>
    <row r="2001" spans="1:6" ht="17.25" x14ac:dyDescent="0.25">
      <c r="A2001" s="2" t="s">
        <v>790</v>
      </c>
      <c r="B2001" t="s">
        <v>2764</v>
      </c>
      <c r="C2001" s="10">
        <v>2</v>
      </c>
      <c r="D2001" s="9">
        <v>3</v>
      </c>
      <c r="E2001" s="10">
        <v>1</v>
      </c>
      <c r="F2001" s="12">
        <v>44815</v>
      </c>
    </row>
    <row r="2002" spans="1:6" ht="17.25" x14ac:dyDescent="0.25">
      <c r="A2002" s="2" t="s">
        <v>791</v>
      </c>
      <c r="B2002" t="s">
        <v>2765</v>
      </c>
      <c r="C2002" s="10">
        <v>3</v>
      </c>
      <c r="D2002" s="9">
        <v>3</v>
      </c>
      <c r="E2002" s="10">
        <v>1</v>
      </c>
      <c r="F2002" s="12">
        <v>44702</v>
      </c>
    </row>
    <row r="2003" spans="1:6" ht="17.25" x14ac:dyDescent="0.25">
      <c r="A2003" s="2" t="s">
        <v>792</v>
      </c>
      <c r="B2003" t="s">
        <v>2766</v>
      </c>
      <c r="C2003" s="10">
        <v>1</v>
      </c>
      <c r="D2003" s="9">
        <v>3</v>
      </c>
      <c r="E2003" s="10">
        <v>1</v>
      </c>
      <c r="F2003" s="12">
        <v>44908</v>
      </c>
    </row>
    <row r="2004" spans="1:6" ht="17.25" x14ac:dyDescent="0.25">
      <c r="A2004" s="2" t="s">
        <v>793</v>
      </c>
      <c r="B2004" t="s">
        <v>2767</v>
      </c>
      <c r="C2004" s="10">
        <v>2</v>
      </c>
      <c r="D2004" s="9">
        <v>3</v>
      </c>
      <c r="E2004" s="10">
        <v>1</v>
      </c>
      <c r="F2004" s="12">
        <v>44486</v>
      </c>
    </row>
    <row r="2005" spans="1:6" ht="17.25" x14ac:dyDescent="0.25">
      <c r="A2005" s="2" t="s">
        <v>794</v>
      </c>
      <c r="B2005" t="s">
        <v>2768</v>
      </c>
      <c r="C2005" s="10">
        <v>1</v>
      </c>
      <c r="D2005" s="9">
        <v>3</v>
      </c>
      <c r="E2005" s="10">
        <v>1</v>
      </c>
      <c r="F2005" s="12">
        <v>44789</v>
      </c>
    </row>
    <row r="2006" spans="1:6" ht="17.25" x14ac:dyDescent="0.25">
      <c r="A2006" s="2" t="s">
        <v>795</v>
      </c>
      <c r="B2006" t="s">
        <v>2769</v>
      </c>
      <c r="C2006" s="10">
        <v>2</v>
      </c>
      <c r="D2006" s="9">
        <v>3</v>
      </c>
      <c r="E2006" s="10">
        <v>1</v>
      </c>
      <c r="F2006" s="12">
        <v>44422</v>
      </c>
    </row>
    <row r="2007" spans="1:6" ht="17.25" x14ac:dyDescent="0.25">
      <c r="A2007" s="2" t="s">
        <v>796</v>
      </c>
      <c r="B2007" t="s">
        <v>2770</v>
      </c>
      <c r="C2007" s="10">
        <v>2</v>
      </c>
      <c r="D2007" s="9">
        <v>3</v>
      </c>
      <c r="E2007" s="10">
        <v>1</v>
      </c>
      <c r="F2007" s="12">
        <v>44635</v>
      </c>
    </row>
    <row r="2008" spans="1:6" ht="17.25" x14ac:dyDescent="0.25">
      <c r="A2008" s="2" t="s">
        <v>797</v>
      </c>
      <c r="B2008" t="s">
        <v>2771</v>
      </c>
      <c r="C2008" s="10">
        <v>1</v>
      </c>
      <c r="D2008" s="9">
        <v>3</v>
      </c>
      <c r="E2008" s="10">
        <v>1</v>
      </c>
      <c r="F2008" s="12">
        <v>44522</v>
      </c>
    </row>
    <row r="2009" spans="1:6" ht="17.25" x14ac:dyDescent="0.25">
      <c r="A2009" s="2" t="s">
        <v>798</v>
      </c>
      <c r="B2009" t="s">
        <v>2772</v>
      </c>
      <c r="C2009" s="10">
        <v>2</v>
      </c>
      <c r="D2009" s="9">
        <v>2</v>
      </c>
      <c r="E2009" s="10">
        <v>1</v>
      </c>
      <c r="F2009" s="12">
        <v>44393</v>
      </c>
    </row>
    <row r="2010" spans="1:6" ht="17.25" x14ac:dyDescent="0.25">
      <c r="A2010" s="2" t="s">
        <v>799</v>
      </c>
      <c r="B2010" t="s">
        <v>2773</v>
      </c>
      <c r="C2010" s="10">
        <v>1</v>
      </c>
      <c r="D2010" s="9">
        <v>2</v>
      </c>
      <c r="E2010" s="10">
        <v>1</v>
      </c>
      <c r="F2010" s="12">
        <v>44699</v>
      </c>
    </row>
    <row r="2011" spans="1:6" ht="17.25" x14ac:dyDescent="0.25">
      <c r="A2011" s="2" t="s">
        <v>800</v>
      </c>
      <c r="B2011" t="s">
        <v>2774</v>
      </c>
      <c r="C2011" s="10">
        <v>2</v>
      </c>
      <c r="D2011" s="9">
        <v>2</v>
      </c>
      <c r="E2011" s="10">
        <v>1</v>
      </c>
      <c r="F2011" s="12">
        <v>44717</v>
      </c>
    </row>
    <row r="2012" spans="1:6" ht="17.25" x14ac:dyDescent="0.25">
      <c r="A2012" s="2" t="s">
        <v>801</v>
      </c>
      <c r="B2012" t="s">
        <v>2775</v>
      </c>
      <c r="C2012" s="10">
        <v>2</v>
      </c>
      <c r="D2012" s="9">
        <v>2</v>
      </c>
      <c r="E2012" s="10">
        <v>1</v>
      </c>
      <c r="F2012" s="12">
        <v>44217</v>
      </c>
    </row>
    <row r="2013" spans="1:6" ht="17.25" x14ac:dyDescent="0.25">
      <c r="A2013" s="2" t="s">
        <v>802</v>
      </c>
      <c r="B2013" t="s">
        <v>2776</v>
      </c>
      <c r="C2013" s="10">
        <v>1</v>
      </c>
      <c r="D2013" s="9">
        <v>2</v>
      </c>
      <c r="E2013" s="10">
        <v>1</v>
      </c>
      <c r="F2013" s="12">
        <v>44663</v>
      </c>
    </row>
    <row r="2014" spans="1:6" ht="17.25" x14ac:dyDescent="0.25">
      <c r="A2014" s="2" t="s">
        <v>803</v>
      </c>
      <c r="B2014" t="s">
        <v>2777</v>
      </c>
      <c r="C2014" s="10">
        <v>2</v>
      </c>
      <c r="D2014" s="9">
        <v>2</v>
      </c>
      <c r="E2014" s="10">
        <v>1</v>
      </c>
      <c r="F2014" s="12">
        <v>44922</v>
      </c>
    </row>
    <row r="2015" spans="1:6" ht="17.25" x14ac:dyDescent="0.25">
      <c r="A2015" s="2" t="s">
        <v>804</v>
      </c>
      <c r="B2015" t="s">
        <v>2778</v>
      </c>
      <c r="C2015" s="10">
        <v>2</v>
      </c>
      <c r="D2015" s="9">
        <v>4</v>
      </c>
      <c r="E2015" s="10">
        <v>1</v>
      </c>
      <c r="F2015" s="12">
        <v>44221</v>
      </c>
    </row>
    <row r="2016" spans="1:6" ht="17.25" x14ac:dyDescent="0.25">
      <c r="A2016" s="2" t="s">
        <v>805</v>
      </c>
      <c r="B2016" t="s">
        <v>2779</v>
      </c>
      <c r="C2016" s="10">
        <v>2</v>
      </c>
      <c r="D2016" s="9">
        <v>4</v>
      </c>
      <c r="E2016" s="10">
        <v>1</v>
      </c>
      <c r="F2016" s="12">
        <v>44744</v>
      </c>
    </row>
    <row r="2017" spans="1:6" ht="17.25" x14ac:dyDescent="0.25">
      <c r="A2017" s="2" t="s">
        <v>806</v>
      </c>
      <c r="B2017" t="s">
        <v>2780</v>
      </c>
      <c r="C2017" s="10">
        <v>1</v>
      </c>
      <c r="D2017" s="9">
        <v>4</v>
      </c>
      <c r="E2017" s="10">
        <v>1</v>
      </c>
      <c r="F2017" s="12">
        <v>44246</v>
      </c>
    </row>
    <row r="2018" spans="1:6" ht="17.25" x14ac:dyDescent="0.25">
      <c r="A2018" s="2" t="s">
        <v>127</v>
      </c>
      <c r="B2018" t="s">
        <v>2781</v>
      </c>
      <c r="C2018" s="10">
        <v>2</v>
      </c>
      <c r="D2018" s="9">
        <v>4</v>
      </c>
      <c r="E2018" s="10">
        <v>1</v>
      </c>
      <c r="F2018" s="12">
        <v>44528</v>
      </c>
    </row>
    <row r="2019" spans="1:6" ht="17.25" x14ac:dyDescent="0.25">
      <c r="A2019" s="2" t="s">
        <v>807</v>
      </c>
      <c r="B2019" t="s">
        <v>2782</v>
      </c>
      <c r="C2019" s="10">
        <v>2</v>
      </c>
      <c r="D2019" s="8">
        <v>5</v>
      </c>
      <c r="E2019" s="6">
        <v>1</v>
      </c>
      <c r="F2019" s="12">
        <v>44644</v>
      </c>
    </row>
    <row r="2020" spans="1:6" ht="17.25" x14ac:dyDescent="0.25">
      <c r="A2020" s="2" t="s">
        <v>808</v>
      </c>
      <c r="B2020" t="s">
        <v>2783</v>
      </c>
      <c r="C2020" s="10">
        <v>3</v>
      </c>
      <c r="D2020" s="8">
        <v>4</v>
      </c>
      <c r="E2020" s="6">
        <v>1</v>
      </c>
      <c r="F2020" s="12">
        <v>44277</v>
      </c>
    </row>
    <row r="2021" spans="1:6" ht="17.25" x14ac:dyDescent="0.25">
      <c r="A2021" s="2" t="s">
        <v>809</v>
      </c>
      <c r="B2021" t="s">
        <v>2784</v>
      </c>
      <c r="C2021" s="10">
        <v>1</v>
      </c>
      <c r="D2021" s="8">
        <v>3</v>
      </c>
      <c r="E2021" s="6">
        <v>1</v>
      </c>
      <c r="F2021" s="12">
        <v>44297</v>
      </c>
    </row>
    <row r="2022" spans="1:6" ht="17.25" x14ac:dyDescent="0.25">
      <c r="A2022" s="2" t="s">
        <v>810</v>
      </c>
      <c r="B2022" t="s">
        <v>2785</v>
      </c>
      <c r="C2022" s="10">
        <v>1</v>
      </c>
      <c r="D2022" s="8">
        <v>2</v>
      </c>
      <c r="E2022" s="6">
        <v>1</v>
      </c>
      <c r="F2022" s="12">
        <v>44806</v>
      </c>
    </row>
    <row r="2023" spans="1:6" ht="17.25" x14ac:dyDescent="0.25">
      <c r="A2023" s="2" t="s">
        <v>811</v>
      </c>
      <c r="B2023" t="s">
        <v>2786</v>
      </c>
      <c r="C2023" s="10">
        <v>2</v>
      </c>
      <c r="D2023" s="8">
        <v>4</v>
      </c>
      <c r="E2023" s="6">
        <v>0</v>
      </c>
      <c r="F2023" s="12">
        <v>44338</v>
      </c>
    </row>
    <row r="2024" spans="1:6" ht="17.25" x14ac:dyDescent="0.25">
      <c r="A2024" s="2" t="s">
        <v>812</v>
      </c>
      <c r="B2024" t="s">
        <v>2787</v>
      </c>
      <c r="C2024" s="10">
        <v>1</v>
      </c>
      <c r="D2024" s="8">
        <v>3</v>
      </c>
      <c r="E2024" s="6">
        <v>1</v>
      </c>
      <c r="F2024" s="12">
        <v>44246</v>
      </c>
    </row>
    <row r="2025" spans="1:6" ht="17.25" x14ac:dyDescent="0.25">
      <c r="A2025" s="2" t="s">
        <v>813</v>
      </c>
      <c r="B2025" t="s">
        <v>2788</v>
      </c>
      <c r="C2025" s="10">
        <v>2</v>
      </c>
      <c r="D2025" s="8">
        <v>3</v>
      </c>
      <c r="E2025" s="6">
        <v>1</v>
      </c>
      <c r="F2025" s="12">
        <v>44901</v>
      </c>
    </row>
    <row r="2026" spans="1:6" ht="17.25" x14ac:dyDescent="0.25">
      <c r="A2026" s="2" t="s">
        <v>814</v>
      </c>
      <c r="B2026" t="s">
        <v>2789</v>
      </c>
      <c r="C2026" s="10">
        <v>2</v>
      </c>
      <c r="D2026" s="8">
        <v>2</v>
      </c>
      <c r="E2026" s="6">
        <v>1</v>
      </c>
      <c r="F2026" s="12">
        <v>44213</v>
      </c>
    </row>
    <row r="2027" spans="1:6" ht="17.25" x14ac:dyDescent="0.25">
      <c r="A2027" s="2" t="s">
        <v>815</v>
      </c>
      <c r="B2027" t="s">
        <v>2790</v>
      </c>
      <c r="C2027" s="10">
        <v>1</v>
      </c>
      <c r="D2027" s="8">
        <v>3</v>
      </c>
      <c r="E2027" s="6">
        <v>1</v>
      </c>
      <c r="F2027" s="12">
        <v>44820</v>
      </c>
    </row>
    <row r="2028" spans="1:6" ht="17.25" x14ac:dyDescent="0.25">
      <c r="A2028" s="2" t="s">
        <v>816</v>
      </c>
      <c r="B2028" t="s">
        <v>26282</v>
      </c>
      <c r="C2028" s="10">
        <v>2</v>
      </c>
      <c r="D2028" s="8">
        <v>2</v>
      </c>
      <c r="E2028" s="6">
        <v>1</v>
      </c>
      <c r="F2028" s="12">
        <v>44818</v>
      </c>
    </row>
    <row r="2029" spans="1:6" ht="17.25" x14ac:dyDescent="0.25">
      <c r="A2029" s="2" t="s">
        <v>818</v>
      </c>
      <c r="B2029" t="s">
        <v>2791</v>
      </c>
      <c r="C2029" s="10">
        <v>1</v>
      </c>
      <c r="D2029" s="8">
        <v>4</v>
      </c>
      <c r="E2029" s="6">
        <v>1</v>
      </c>
      <c r="F2029" s="12">
        <v>44920</v>
      </c>
    </row>
    <row r="2030" spans="1:6" ht="17.25" x14ac:dyDescent="0.25">
      <c r="A2030" s="2" t="s">
        <v>819</v>
      </c>
      <c r="B2030" t="s">
        <v>2792</v>
      </c>
      <c r="C2030" s="10">
        <v>2</v>
      </c>
      <c r="D2030" s="8">
        <v>3</v>
      </c>
      <c r="E2030" s="6">
        <v>1</v>
      </c>
      <c r="F2030" s="12">
        <v>44538</v>
      </c>
    </row>
    <row r="2031" spans="1:6" ht="17.25" x14ac:dyDescent="0.25">
      <c r="A2031" s="2" t="s">
        <v>820</v>
      </c>
      <c r="B2031" t="s">
        <v>2793</v>
      </c>
      <c r="C2031" s="10">
        <v>1</v>
      </c>
      <c r="D2031" s="8">
        <v>5</v>
      </c>
      <c r="E2031" s="6">
        <v>1</v>
      </c>
      <c r="F2031" s="12">
        <v>44845</v>
      </c>
    </row>
    <row r="2032" spans="1:6" ht="17.25" x14ac:dyDescent="0.25">
      <c r="A2032" s="2" t="s">
        <v>821</v>
      </c>
      <c r="B2032" t="s">
        <v>2794</v>
      </c>
      <c r="C2032" s="10">
        <v>1</v>
      </c>
      <c r="D2032" s="8">
        <v>3</v>
      </c>
      <c r="E2032" s="6">
        <v>1</v>
      </c>
      <c r="F2032" s="12">
        <v>44602</v>
      </c>
    </row>
    <row r="2033" spans="1:6" ht="17.25" x14ac:dyDescent="0.25">
      <c r="A2033" s="2" t="s">
        <v>822</v>
      </c>
      <c r="B2033" t="s">
        <v>2795</v>
      </c>
      <c r="C2033" s="10">
        <v>2</v>
      </c>
      <c r="D2033" s="8">
        <v>2</v>
      </c>
      <c r="E2033" s="6">
        <v>1</v>
      </c>
      <c r="F2033" s="12">
        <v>44341</v>
      </c>
    </row>
    <row r="2034" spans="1:6" ht="17.25" x14ac:dyDescent="0.25">
      <c r="A2034" s="2" t="s">
        <v>823</v>
      </c>
      <c r="B2034" t="s">
        <v>2796</v>
      </c>
      <c r="C2034" s="10">
        <v>2</v>
      </c>
      <c r="D2034" s="8">
        <v>3</v>
      </c>
      <c r="E2034" s="6">
        <v>1</v>
      </c>
      <c r="F2034" s="12">
        <v>44579</v>
      </c>
    </row>
    <row r="2035" spans="1:6" ht="17.25" x14ac:dyDescent="0.25">
      <c r="A2035" s="2" t="s">
        <v>824</v>
      </c>
      <c r="B2035" t="s">
        <v>2797</v>
      </c>
      <c r="C2035" s="10">
        <v>2</v>
      </c>
      <c r="D2035" s="8">
        <v>3</v>
      </c>
      <c r="E2035" s="6">
        <v>1</v>
      </c>
      <c r="F2035" s="12">
        <v>44262</v>
      </c>
    </row>
    <row r="2036" spans="1:6" ht="17.25" x14ac:dyDescent="0.25">
      <c r="A2036" s="2" t="s">
        <v>825</v>
      </c>
      <c r="B2036" t="s">
        <v>2798</v>
      </c>
      <c r="C2036" s="11">
        <v>2</v>
      </c>
      <c r="D2036" s="8">
        <v>2</v>
      </c>
      <c r="E2036" s="6">
        <v>1</v>
      </c>
      <c r="F2036" s="12">
        <v>44838</v>
      </c>
    </row>
    <row r="2037" spans="1:6" ht="17.25" x14ac:dyDescent="0.25">
      <c r="A2037" s="2" t="s">
        <v>826</v>
      </c>
      <c r="B2037" t="s">
        <v>2799</v>
      </c>
      <c r="C2037" s="6">
        <v>2</v>
      </c>
      <c r="D2037" s="8">
        <v>3</v>
      </c>
      <c r="E2037" s="6">
        <v>1</v>
      </c>
      <c r="F2037" s="12">
        <v>44647</v>
      </c>
    </row>
    <row r="2038" spans="1:6" ht="17.25" x14ac:dyDescent="0.25">
      <c r="A2038" s="2" t="s">
        <v>827</v>
      </c>
      <c r="B2038" t="s">
        <v>2800</v>
      </c>
      <c r="C2038" s="7">
        <v>3</v>
      </c>
      <c r="D2038" s="8">
        <v>3</v>
      </c>
      <c r="E2038" s="6">
        <v>1</v>
      </c>
      <c r="F2038" s="12">
        <v>44470</v>
      </c>
    </row>
    <row r="2039" spans="1:6" ht="17.25" x14ac:dyDescent="0.25">
      <c r="A2039" s="2" t="s">
        <v>828</v>
      </c>
      <c r="B2039" t="s">
        <v>2801</v>
      </c>
      <c r="C2039" s="6">
        <f ca="1">C2041=C2039:C3000</f>
        <v>0</v>
      </c>
      <c r="D2039" s="8">
        <v>2</v>
      </c>
      <c r="E2039" s="6">
        <v>1</v>
      </c>
      <c r="F2039" s="12">
        <v>44390</v>
      </c>
    </row>
    <row r="2040" spans="1:6" ht="17.25" x14ac:dyDescent="0.25">
      <c r="A2040" s="2" t="s">
        <v>829</v>
      </c>
      <c r="B2040" t="s">
        <v>2802</v>
      </c>
      <c r="C2040" s="6">
        <v>0</v>
      </c>
      <c r="D2040" s="8">
        <v>3</v>
      </c>
      <c r="E2040" s="6">
        <v>1</v>
      </c>
      <c r="F2040" s="12">
        <v>44631</v>
      </c>
    </row>
    <row r="2041" spans="1:6" ht="17.25" x14ac:dyDescent="0.25">
      <c r="A2041" s="2" t="s">
        <v>830</v>
      </c>
      <c r="B2041" t="s">
        <v>2803</v>
      </c>
      <c r="C2041" s="6">
        <v>0</v>
      </c>
      <c r="D2041" s="8">
        <v>3</v>
      </c>
      <c r="E2041" s="6">
        <v>1</v>
      </c>
      <c r="F2041" s="12">
        <v>44555</v>
      </c>
    </row>
    <row r="2042" spans="1:6" ht="17.25" x14ac:dyDescent="0.25">
      <c r="A2042" s="2" t="s">
        <v>831</v>
      </c>
      <c r="B2042" t="s">
        <v>2804</v>
      </c>
      <c r="C2042" s="6">
        <v>0</v>
      </c>
      <c r="D2042" s="8">
        <v>2</v>
      </c>
      <c r="E2042" s="6">
        <v>1</v>
      </c>
      <c r="F2042" s="12">
        <v>44504</v>
      </c>
    </row>
    <row r="2043" spans="1:6" ht="17.25" x14ac:dyDescent="0.25">
      <c r="A2043" s="2" t="s">
        <v>832</v>
      </c>
      <c r="B2043" t="s">
        <v>2805</v>
      </c>
      <c r="C2043" s="6">
        <v>2</v>
      </c>
      <c r="D2043" s="8">
        <v>3</v>
      </c>
      <c r="E2043" s="6">
        <v>1</v>
      </c>
      <c r="F2043" s="12">
        <v>44872</v>
      </c>
    </row>
    <row r="2044" spans="1:6" ht="17.25" x14ac:dyDescent="0.25">
      <c r="A2044" s="2" t="s">
        <v>833</v>
      </c>
      <c r="B2044" t="s">
        <v>2806</v>
      </c>
      <c r="C2044" s="6">
        <v>2</v>
      </c>
      <c r="D2044" s="8">
        <v>3</v>
      </c>
      <c r="E2044" s="6">
        <v>1</v>
      </c>
      <c r="F2044" s="12">
        <v>44770</v>
      </c>
    </row>
    <row r="2045" spans="1:6" ht="17.25" x14ac:dyDescent="0.25">
      <c r="A2045" s="2" t="s">
        <v>834</v>
      </c>
      <c r="B2045" t="s">
        <v>2807</v>
      </c>
      <c r="C2045" s="6">
        <v>2</v>
      </c>
      <c r="D2045" s="8">
        <v>2</v>
      </c>
      <c r="E2045" s="6">
        <v>1</v>
      </c>
      <c r="F2045" s="12">
        <v>44767</v>
      </c>
    </row>
    <row r="2046" spans="1:6" ht="17.25" x14ac:dyDescent="0.25">
      <c r="A2046" s="2" t="s">
        <v>835</v>
      </c>
      <c r="B2046" t="s">
        <v>2808</v>
      </c>
      <c r="C2046" s="6">
        <v>3</v>
      </c>
      <c r="D2046" s="8">
        <v>3</v>
      </c>
      <c r="E2046" s="6">
        <v>1</v>
      </c>
      <c r="F2046" s="12">
        <v>44760</v>
      </c>
    </row>
    <row r="2047" spans="1:6" ht="17.25" x14ac:dyDescent="0.25">
      <c r="A2047" s="2" t="s">
        <v>836</v>
      </c>
      <c r="B2047" t="s">
        <v>2809</v>
      </c>
      <c r="C2047" s="6">
        <v>1</v>
      </c>
      <c r="D2047" s="8">
        <v>3</v>
      </c>
      <c r="E2047" s="6">
        <v>1</v>
      </c>
      <c r="F2047" s="12">
        <v>44295</v>
      </c>
    </row>
    <row r="2048" spans="1:6" ht="17.25" x14ac:dyDescent="0.25">
      <c r="A2048" s="2" t="s">
        <v>837</v>
      </c>
      <c r="B2048" t="s">
        <v>2810</v>
      </c>
      <c r="C2048" s="6">
        <v>1</v>
      </c>
      <c r="D2048" s="8">
        <v>2</v>
      </c>
      <c r="E2048" s="6">
        <v>1</v>
      </c>
      <c r="F2048" s="12">
        <v>44668</v>
      </c>
    </row>
    <row r="2049" spans="1:6" ht="17.25" x14ac:dyDescent="0.25">
      <c r="A2049" s="2" t="s">
        <v>838</v>
      </c>
      <c r="B2049" t="s">
        <v>2811</v>
      </c>
      <c r="C2049" s="6">
        <v>2</v>
      </c>
      <c r="D2049" s="8">
        <v>3</v>
      </c>
      <c r="E2049" s="6">
        <v>1</v>
      </c>
      <c r="F2049" s="12">
        <v>44277</v>
      </c>
    </row>
    <row r="2050" spans="1:6" ht="17.25" x14ac:dyDescent="0.25">
      <c r="A2050" s="2" t="s">
        <v>839</v>
      </c>
      <c r="B2050" t="s">
        <v>2812</v>
      </c>
      <c r="C2050" s="6">
        <v>2</v>
      </c>
      <c r="D2050" s="8">
        <v>3</v>
      </c>
      <c r="E2050" s="6">
        <v>1</v>
      </c>
      <c r="F2050" s="12">
        <v>44496</v>
      </c>
    </row>
    <row r="2051" spans="1:6" ht="17.25" x14ac:dyDescent="0.25">
      <c r="A2051" s="2" t="s">
        <v>840</v>
      </c>
      <c r="B2051" t="s">
        <v>2813</v>
      </c>
      <c r="C2051" s="6">
        <v>2</v>
      </c>
      <c r="D2051" s="8">
        <v>2</v>
      </c>
      <c r="E2051" s="6">
        <v>1</v>
      </c>
      <c r="F2051" s="12">
        <v>44795</v>
      </c>
    </row>
    <row r="2052" spans="1:6" ht="17.25" x14ac:dyDescent="0.25">
      <c r="A2052" s="2" t="s">
        <v>841</v>
      </c>
      <c r="B2052" t="s">
        <v>2814</v>
      </c>
      <c r="C2052" s="6">
        <v>1</v>
      </c>
      <c r="D2052" s="8">
        <v>3</v>
      </c>
      <c r="E2052" s="6">
        <v>1</v>
      </c>
      <c r="F2052" s="12">
        <v>44522</v>
      </c>
    </row>
    <row r="2053" spans="1:6" ht="17.25" x14ac:dyDescent="0.25">
      <c r="A2053" s="2" t="s">
        <v>842</v>
      </c>
      <c r="B2053" t="s">
        <v>2815</v>
      </c>
      <c r="C2053" s="6">
        <v>1</v>
      </c>
      <c r="D2053" s="8">
        <v>3</v>
      </c>
      <c r="E2053" s="6">
        <v>0</v>
      </c>
      <c r="F2053" s="12">
        <v>44777</v>
      </c>
    </row>
    <row r="2054" spans="1:6" ht="17.25" x14ac:dyDescent="0.25">
      <c r="A2054" s="2" t="s">
        <v>843</v>
      </c>
      <c r="B2054" t="s">
        <v>2816</v>
      </c>
      <c r="C2054" s="6">
        <v>1</v>
      </c>
      <c r="D2054" s="8">
        <v>2</v>
      </c>
      <c r="E2054" s="6">
        <v>0</v>
      </c>
      <c r="F2054" s="12">
        <v>44604</v>
      </c>
    </row>
    <row r="2055" spans="1:6" ht="17.25" x14ac:dyDescent="0.25">
      <c r="A2055" s="2" t="s">
        <v>844</v>
      </c>
      <c r="B2055" t="s">
        <v>2817</v>
      </c>
      <c r="C2055" s="6">
        <v>2</v>
      </c>
      <c r="D2055" s="8">
        <v>5</v>
      </c>
      <c r="E2055" s="6">
        <v>0</v>
      </c>
      <c r="F2055" s="12">
        <v>44740</v>
      </c>
    </row>
    <row r="2056" spans="1:6" ht="17.25" x14ac:dyDescent="0.25">
      <c r="A2056" s="2" t="s">
        <v>845</v>
      </c>
      <c r="B2056" t="s">
        <v>2818</v>
      </c>
      <c r="C2056" s="6">
        <v>2</v>
      </c>
      <c r="D2056" s="8">
        <v>4</v>
      </c>
      <c r="E2056" s="6">
        <v>1</v>
      </c>
      <c r="F2056" s="12">
        <v>44481</v>
      </c>
    </row>
    <row r="2057" spans="1:6" ht="17.25" x14ac:dyDescent="0.25">
      <c r="A2057" s="2" t="s">
        <v>846</v>
      </c>
      <c r="B2057" t="s">
        <v>2819</v>
      </c>
      <c r="C2057" s="6">
        <v>1</v>
      </c>
      <c r="D2057" s="8">
        <v>3</v>
      </c>
      <c r="E2057" s="6">
        <v>1</v>
      </c>
      <c r="F2057" s="12">
        <v>44397</v>
      </c>
    </row>
    <row r="2058" spans="1:6" ht="17.25" x14ac:dyDescent="0.25">
      <c r="A2058" s="2" t="s">
        <v>847</v>
      </c>
      <c r="B2058" t="s">
        <v>2820</v>
      </c>
      <c r="C2058" s="6">
        <v>1</v>
      </c>
      <c r="D2058" s="8">
        <v>2</v>
      </c>
      <c r="E2058" s="6">
        <v>1</v>
      </c>
      <c r="F2058" s="12">
        <v>44249</v>
      </c>
    </row>
    <row r="2059" spans="1:6" ht="17.25" x14ac:dyDescent="0.25">
      <c r="A2059" s="2" t="s">
        <v>848</v>
      </c>
      <c r="B2059" t="s">
        <v>2821</v>
      </c>
      <c r="C2059" s="6">
        <v>2</v>
      </c>
      <c r="D2059" s="8">
        <v>4</v>
      </c>
      <c r="E2059" s="6">
        <v>2</v>
      </c>
      <c r="F2059" s="12">
        <v>44270</v>
      </c>
    </row>
    <row r="2060" spans="1:6" ht="17.25" x14ac:dyDescent="0.25">
      <c r="A2060" s="2" t="s">
        <v>849</v>
      </c>
      <c r="B2060" t="s">
        <v>2822</v>
      </c>
      <c r="C2060" s="6">
        <v>2</v>
      </c>
      <c r="D2060" s="8">
        <v>3</v>
      </c>
      <c r="E2060" s="6">
        <v>1</v>
      </c>
      <c r="F2060" s="12">
        <v>44823</v>
      </c>
    </row>
    <row r="2061" spans="1:6" ht="17.25" x14ac:dyDescent="0.25">
      <c r="A2061" s="2" t="s">
        <v>479</v>
      </c>
      <c r="B2061" t="s">
        <v>2823</v>
      </c>
      <c r="C2061" s="6">
        <v>2</v>
      </c>
      <c r="D2061" s="8">
        <v>3</v>
      </c>
      <c r="E2061" s="6">
        <v>1</v>
      </c>
      <c r="F2061" s="12">
        <v>44885</v>
      </c>
    </row>
    <row r="2062" spans="1:6" ht="17.25" x14ac:dyDescent="0.25">
      <c r="A2062" s="2" t="s">
        <v>850</v>
      </c>
      <c r="B2062" t="s">
        <v>2824</v>
      </c>
      <c r="C2062" s="6">
        <v>2</v>
      </c>
      <c r="D2062" s="8">
        <v>2</v>
      </c>
      <c r="E2062" s="6">
        <v>1</v>
      </c>
      <c r="F2062" s="12">
        <v>44398</v>
      </c>
    </row>
    <row r="2063" spans="1:6" ht="17.25" x14ac:dyDescent="0.25">
      <c r="A2063" s="2" t="s">
        <v>851</v>
      </c>
      <c r="B2063" t="s">
        <v>2825</v>
      </c>
      <c r="C2063" s="6">
        <v>0</v>
      </c>
      <c r="D2063" s="8">
        <v>5</v>
      </c>
      <c r="E2063" s="6">
        <v>2</v>
      </c>
      <c r="F2063" s="12">
        <v>44253</v>
      </c>
    </row>
    <row r="2064" spans="1:6" ht="17.25" x14ac:dyDescent="0.25">
      <c r="A2064" s="2" t="s">
        <v>852</v>
      </c>
      <c r="B2064" t="s">
        <v>2826</v>
      </c>
      <c r="C2064" s="6">
        <v>0</v>
      </c>
      <c r="D2064" s="8">
        <v>3</v>
      </c>
      <c r="E2064" s="6">
        <v>1</v>
      </c>
      <c r="F2064" s="12">
        <v>44718</v>
      </c>
    </row>
    <row r="2065" spans="1:6" ht="17.25" x14ac:dyDescent="0.25">
      <c r="A2065" s="2" t="s">
        <v>853</v>
      </c>
      <c r="B2065" t="s">
        <v>26283</v>
      </c>
      <c r="C2065" s="6">
        <v>0</v>
      </c>
      <c r="D2065" s="8">
        <v>2</v>
      </c>
      <c r="E2065" s="6">
        <v>1</v>
      </c>
      <c r="F2065" s="12">
        <v>44461</v>
      </c>
    </row>
    <row r="2066" spans="1:6" ht="17.25" x14ac:dyDescent="0.25">
      <c r="A2066" s="2" t="s">
        <v>855</v>
      </c>
      <c r="B2066" t="s">
        <v>2827</v>
      </c>
      <c r="C2066" s="6">
        <v>0</v>
      </c>
      <c r="D2066" s="8">
        <v>4</v>
      </c>
      <c r="E2066" s="6">
        <v>1</v>
      </c>
      <c r="F2066" s="12">
        <v>44777</v>
      </c>
    </row>
    <row r="2067" spans="1:6" ht="17.25" x14ac:dyDescent="0.25">
      <c r="A2067" s="2" t="s">
        <v>856</v>
      </c>
      <c r="B2067" t="s">
        <v>2828</v>
      </c>
      <c r="C2067" s="6">
        <v>0</v>
      </c>
      <c r="D2067" s="8">
        <v>3</v>
      </c>
      <c r="E2067" s="6">
        <v>1</v>
      </c>
      <c r="F2067" s="12">
        <v>44796</v>
      </c>
    </row>
    <row r="2068" spans="1:6" ht="17.25" x14ac:dyDescent="0.25">
      <c r="A2068" s="2" t="s">
        <v>857</v>
      </c>
      <c r="B2068" t="s">
        <v>2829</v>
      </c>
      <c r="C2068" s="6">
        <v>0</v>
      </c>
      <c r="D2068" s="8">
        <v>2</v>
      </c>
      <c r="E2068" s="6">
        <v>1</v>
      </c>
      <c r="F2068" s="12">
        <v>44547</v>
      </c>
    </row>
    <row r="2069" spans="1:6" ht="17.25" x14ac:dyDescent="0.25">
      <c r="A2069" s="2" t="s">
        <v>880</v>
      </c>
      <c r="B2069" t="s">
        <v>2830</v>
      </c>
      <c r="C2069" s="6">
        <v>0</v>
      </c>
      <c r="D2069" s="8">
        <v>3</v>
      </c>
      <c r="E2069" s="6">
        <v>1</v>
      </c>
      <c r="F2069" s="12">
        <v>44362</v>
      </c>
    </row>
    <row r="2070" spans="1:6" ht="17.25" x14ac:dyDescent="0.25">
      <c r="A2070" s="2" t="s">
        <v>859</v>
      </c>
      <c r="B2070" t="s">
        <v>2831</v>
      </c>
      <c r="C2070" s="6">
        <v>2</v>
      </c>
      <c r="D2070" s="8">
        <v>3</v>
      </c>
      <c r="E2070" s="6">
        <v>1</v>
      </c>
      <c r="F2070" s="12">
        <v>44682</v>
      </c>
    </row>
    <row r="2071" spans="1:6" ht="17.25" x14ac:dyDescent="0.25">
      <c r="A2071" s="2" t="s">
        <v>860</v>
      </c>
      <c r="B2071" t="s">
        <v>2832</v>
      </c>
      <c r="C2071" s="6">
        <v>2</v>
      </c>
      <c r="D2071" s="8">
        <v>2</v>
      </c>
      <c r="E2071" s="6">
        <v>1</v>
      </c>
      <c r="F2071" s="12">
        <v>44832</v>
      </c>
    </row>
    <row r="2072" spans="1:6" ht="17.25" x14ac:dyDescent="0.25">
      <c r="A2072" s="2" t="s">
        <v>861</v>
      </c>
      <c r="B2072" t="s">
        <v>2833</v>
      </c>
      <c r="C2072" s="6">
        <v>2</v>
      </c>
      <c r="D2072" s="8">
        <v>3</v>
      </c>
      <c r="E2072" s="6">
        <v>1</v>
      </c>
      <c r="F2072" s="12">
        <v>44258</v>
      </c>
    </row>
    <row r="2073" spans="1:6" ht="17.25" x14ac:dyDescent="0.25">
      <c r="A2073" s="2" t="s">
        <v>862</v>
      </c>
      <c r="B2073" t="s">
        <v>2834</v>
      </c>
      <c r="C2073" s="6">
        <v>3</v>
      </c>
      <c r="D2073" s="8">
        <v>3</v>
      </c>
      <c r="E2073" s="6">
        <v>1</v>
      </c>
      <c r="F2073" s="12">
        <v>44784</v>
      </c>
    </row>
    <row r="2074" spans="1:6" ht="17.25" x14ac:dyDescent="0.25">
      <c r="A2074" s="2" t="s">
        <v>863</v>
      </c>
      <c r="B2074" t="s">
        <v>2835</v>
      </c>
      <c r="C2074" s="6">
        <v>3</v>
      </c>
      <c r="D2074" s="8">
        <v>2</v>
      </c>
      <c r="E2074" s="6">
        <v>1</v>
      </c>
      <c r="F2074" s="12">
        <v>44578</v>
      </c>
    </row>
    <row r="2075" spans="1:6" ht="17.25" x14ac:dyDescent="0.25">
      <c r="A2075" s="2" t="s">
        <v>864</v>
      </c>
      <c r="B2075" t="s">
        <v>2836</v>
      </c>
      <c r="C2075" s="6">
        <v>3</v>
      </c>
      <c r="D2075" s="8">
        <v>3</v>
      </c>
      <c r="E2075" s="6">
        <v>1</v>
      </c>
      <c r="F2075" s="12">
        <v>44806</v>
      </c>
    </row>
    <row r="2076" spans="1:6" ht="17.25" x14ac:dyDescent="0.25">
      <c r="A2076" s="2" t="s">
        <v>865</v>
      </c>
      <c r="B2076" t="s">
        <v>2837</v>
      </c>
      <c r="C2076" s="6">
        <v>1</v>
      </c>
      <c r="D2076" s="8">
        <v>3</v>
      </c>
      <c r="E2076" s="6">
        <v>1</v>
      </c>
      <c r="F2076" s="12">
        <v>44608</v>
      </c>
    </row>
    <row r="2077" spans="1:6" ht="17.25" x14ac:dyDescent="0.25">
      <c r="A2077" s="2" t="s">
        <v>866</v>
      </c>
      <c r="B2077" t="s">
        <v>2838</v>
      </c>
      <c r="C2077" s="6">
        <v>3</v>
      </c>
      <c r="D2077" s="8">
        <v>2</v>
      </c>
      <c r="E2077" s="6">
        <v>1</v>
      </c>
      <c r="F2077" s="12">
        <v>44487</v>
      </c>
    </row>
    <row r="2078" spans="1:6" ht="17.25" x14ac:dyDescent="0.25">
      <c r="A2078" s="2" t="s">
        <v>867</v>
      </c>
      <c r="B2078" t="s">
        <v>2839</v>
      </c>
      <c r="C2078" s="6">
        <v>2</v>
      </c>
      <c r="D2078" s="8">
        <v>5</v>
      </c>
      <c r="E2078" s="6">
        <v>2</v>
      </c>
      <c r="F2078" s="12">
        <v>44634</v>
      </c>
    </row>
    <row r="2079" spans="1:6" ht="17.25" x14ac:dyDescent="0.25">
      <c r="A2079" s="2" t="s">
        <v>868</v>
      </c>
      <c r="B2079" t="s">
        <v>2840</v>
      </c>
      <c r="C2079" s="6">
        <v>1</v>
      </c>
      <c r="D2079" s="8">
        <v>3</v>
      </c>
      <c r="E2079" s="6">
        <v>1</v>
      </c>
      <c r="F2079" s="12">
        <v>44450</v>
      </c>
    </row>
    <row r="2080" spans="1:6" ht="17.25" x14ac:dyDescent="0.25">
      <c r="A2080" s="2" t="s">
        <v>918</v>
      </c>
      <c r="B2080" t="s">
        <v>2841</v>
      </c>
      <c r="C2080" s="6">
        <v>1</v>
      </c>
      <c r="D2080" s="8">
        <v>2</v>
      </c>
      <c r="E2080" s="6">
        <v>1</v>
      </c>
      <c r="F2080" s="12">
        <v>44215</v>
      </c>
    </row>
    <row r="2081" spans="1:6" ht="17.25" x14ac:dyDescent="0.25">
      <c r="A2081" s="2" t="s">
        <v>869</v>
      </c>
      <c r="B2081" t="s">
        <v>2842</v>
      </c>
      <c r="C2081" s="6">
        <v>2</v>
      </c>
      <c r="D2081" s="8">
        <v>3</v>
      </c>
      <c r="E2081" s="6">
        <v>0</v>
      </c>
      <c r="F2081" s="12">
        <v>44553</v>
      </c>
    </row>
    <row r="2082" spans="1:6" ht="17.25" x14ac:dyDescent="0.25">
      <c r="A2082" s="2" t="s">
        <v>870</v>
      </c>
      <c r="B2082" t="s">
        <v>2843</v>
      </c>
      <c r="C2082" s="6">
        <v>3</v>
      </c>
      <c r="D2082" s="8">
        <v>3</v>
      </c>
      <c r="E2082" s="6">
        <v>1</v>
      </c>
      <c r="F2082" s="12">
        <v>44261</v>
      </c>
    </row>
    <row r="2083" spans="1:6" ht="17.25" x14ac:dyDescent="0.25">
      <c r="A2083" s="2" t="s">
        <v>871</v>
      </c>
      <c r="B2083" t="s">
        <v>2844</v>
      </c>
      <c r="C2083" s="6">
        <v>3</v>
      </c>
      <c r="D2083" s="8">
        <v>2</v>
      </c>
      <c r="E2083" s="6">
        <v>1</v>
      </c>
      <c r="F2083" s="12">
        <v>44416</v>
      </c>
    </row>
    <row r="2084" spans="1:6" ht="17.25" x14ac:dyDescent="0.25">
      <c r="A2084" s="2" t="s">
        <v>872</v>
      </c>
      <c r="B2084" t="s">
        <v>2845</v>
      </c>
      <c r="C2084" s="6">
        <v>3</v>
      </c>
      <c r="D2084" s="8">
        <v>2</v>
      </c>
      <c r="E2084" s="6">
        <v>1</v>
      </c>
      <c r="F2084" s="12">
        <v>44401</v>
      </c>
    </row>
    <row r="2085" spans="1:6" ht="17.25" x14ac:dyDescent="0.25">
      <c r="A2085" s="2" t="s">
        <v>873</v>
      </c>
      <c r="B2085" t="s">
        <v>2846</v>
      </c>
      <c r="C2085" s="6">
        <v>3</v>
      </c>
      <c r="D2085" s="8">
        <v>2</v>
      </c>
      <c r="E2085" s="6">
        <v>1</v>
      </c>
      <c r="F2085" s="12">
        <v>44839</v>
      </c>
    </row>
    <row r="2086" spans="1:6" ht="17.25" x14ac:dyDescent="0.25">
      <c r="A2086" s="2" t="s">
        <v>874</v>
      </c>
      <c r="B2086" t="s">
        <v>2847</v>
      </c>
      <c r="C2086" s="6">
        <v>2</v>
      </c>
      <c r="D2086" s="8">
        <v>4</v>
      </c>
      <c r="E2086" s="6">
        <v>1</v>
      </c>
      <c r="F2086" s="12">
        <v>44396</v>
      </c>
    </row>
    <row r="2087" spans="1:6" ht="17.25" x14ac:dyDescent="0.25">
      <c r="A2087" s="2" t="s">
        <v>875</v>
      </c>
      <c r="B2087" t="s">
        <v>2848</v>
      </c>
      <c r="C2087" s="6">
        <v>3</v>
      </c>
      <c r="D2087" s="8">
        <v>2</v>
      </c>
      <c r="E2087" s="6">
        <v>1</v>
      </c>
      <c r="F2087" s="12">
        <v>44597</v>
      </c>
    </row>
    <row r="2088" spans="1:6" ht="17.25" x14ac:dyDescent="0.25">
      <c r="A2088" s="2" t="s">
        <v>876</v>
      </c>
      <c r="B2088" t="s">
        <v>2849</v>
      </c>
      <c r="C2088" s="6">
        <v>2</v>
      </c>
      <c r="D2088" s="8">
        <v>2</v>
      </c>
      <c r="E2088" s="6">
        <v>0</v>
      </c>
      <c r="F2088" s="12">
        <v>44465</v>
      </c>
    </row>
    <row r="2089" spans="1:6" ht="17.25" x14ac:dyDescent="0.25">
      <c r="A2089" s="2" t="s">
        <v>877</v>
      </c>
      <c r="B2089" t="s">
        <v>2850</v>
      </c>
      <c r="C2089" s="6">
        <v>2</v>
      </c>
      <c r="D2089" s="8">
        <v>2</v>
      </c>
      <c r="E2089" s="6">
        <v>1</v>
      </c>
      <c r="F2089" s="12">
        <v>44355</v>
      </c>
    </row>
    <row r="2090" spans="1:6" ht="17.25" x14ac:dyDescent="0.25">
      <c r="A2090" s="2" t="s">
        <v>878</v>
      </c>
      <c r="B2090" t="s">
        <v>2851</v>
      </c>
      <c r="C2090" s="6">
        <v>2</v>
      </c>
      <c r="D2090" s="8">
        <v>2</v>
      </c>
      <c r="E2090" s="6">
        <v>0</v>
      </c>
      <c r="F2090" s="12">
        <v>44206</v>
      </c>
    </row>
    <row r="2091" spans="1:6" ht="17.25" x14ac:dyDescent="0.25">
      <c r="A2091" s="2" t="s">
        <v>818</v>
      </c>
      <c r="B2091" t="s">
        <v>2852</v>
      </c>
      <c r="C2091" s="6">
        <v>2</v>
      </c>
      <c r="D2091" s="8">
        <v>2</v>
      </c>
      <c r="E2091" s="6">
        <v>0</v>
      </c>
      <c r="F2091" s="12">
        <v>44906</v>
      </c>
    </row>
    <row r="2092" spans="1:6" ht="17.25" x14ac:dyDescent="0.25">
      <c r="A2092" s="2" t="s">
        <v>880</v>
      </c>
      <c r="B2092" t="s">
        <v>2853</v>
      </c>
      <c r="C2092" s="6">
        <v>1</v>
      </c>
      <c r="D2092" s="8">
        <v>3</v>
      </c>
      <c r="E2092" s="6">
        <v>0</v>
      </c>
      <c r="F2092" s="12">
        <v>44212</v>
      </c>
    </row>
    <row r="2093" spans="1:6" ht="17.25" x14ac:dyDescent="0.25">
      <c r="A2093" s="2" t="s">
        <v>881</v>
      </c>
      <c r="B2093" t="s">
        <v>2854</v>
      </c>
      <c r="C2093" s="6">
        <v>1</v>
      </c>
      <c r="D2093" s="8">
        <v>2</v>
      </c>
      <c r="E2093" s="6">
        <v>0</v>
      </c>
      <c r="F2093" s="12">
        <v>44648</v>
      </c>
    </row>
    <row r="2094" spans="1:6" ht="17.25" x14ac:dyDescent="0.25">
      <c r="A2094" s="2" t="s">
        <v>882</v>
      </c>
      <c r="B2094" t="s">
        <v>2855</v>
      </c>
      <c r="C2094" s="6">
        <v>1</v>
      </c>
      <c r="D2094" s="8">
        <v>3</v>
      </c>
      <c r="E2094" s="6">
        <v>1</v>
      </c>
      <c r="F2094" s="12">
        <v>44213</v>
      </c>
    </row>
    <row r="2095" spans="1:6" ht="17.25" x14ac:dyDescent="0.25">
      <c r="A2095" s="2" t="s">
        <v>883</v>
      </c>
      <c r="B2095" t="s">
        <v>2856</v>
      </c>
      <c r="C2095" s="6">
        <v>1</v>
      </c>
      <c r="D2095" s="8">
        <v>3</v>
      </c>
      <c r="E2095" s="6">
        <v>1</v>
      </c>
      <c r="F2095" s="12">
        <v>44915</v>
      </c>
    </row>
    <row r="2096" spans="1:6" ht="17.25" x14ac:dyDescent="0.25">
      <c r="A2096" s="2" t="s">
        <v>786</v>
      </c>
      <c r="B2096" t="s">
        <v>2857</v>
      </c>
      <c r="C2096" s="6">
        <v>1</v>
      </c>
      <c r="D2096" s="8">
        <v>3</v>
      </c>
      <c r="E2096" s="6">
        <v>1</v>
      </c>
      <c r="F2096" s="12">
        <v>44759</v>
      </c>
    </row>
    <row r="2097" spans="1:6" ht="17.25" x14ac:dyDescent="0.25">
      <c r="A2097" s="2" t="s">
        <v>805</v>
      </c>
      <c r="B2097" t="s">
        <v>2858</v>
      </c>
      <c r="C2097" s="6">
        <v>1</v>
      </c>
      <c r="D2097" s="8">
        <v>3</v>
      </c>
      <c r="E2097" s="6">
        <v>1</v>
      </c>
      <c r="F2097" s="12">
        <v>44612</v>
      </c>
    </row>
    <row r="2098" spans="1:6" ht="17.25" x14ac:dyDescent="0.25">
      <c r="A2098" s="2" t="s">
        <v>902</v>
      </c>
      <c r="B2098" t="s">
        <v>2859</v>
      </c>
      <c r="C2098" s="6">
        <v>3</v>
      </c>
      <c r="D2098" s="8">
        <v>3</v>
      </c>
      <c r="E2098" s="6">
        <v>1</v>
      </c>
      <c r="F2098" s="12">
        <v>44596</v>
      </c>
    </row>
    <row r="2099" spans="1:6" ht="17.25" x14ac:dyDescent="0.25">
      <c r="A2099" s="2" t="s">
        <v>954</v>
      </c>
      <c r="B2099" t="s">
        <v>2860</v>
      </c>
      <c r="C2099" s="6">
        <v>1</v>
      </c>
      <c r="D2099" s="8">
        <v>1</v>
      </c>
      <c r="E2099" s="6">
        <v>1</v>
      </c>
      <c r="F2099" s="12">
        <v>44328</v>
      </c>
    </row>
    <row r="2100" spans="1:6" x14ac:dyDescent="0.25">
      <c r="A2100" t="s">
        <v>16796</v>
      </c>
      <c r="B2100" t="s">
        <v>2861</v>
      </c>
      <c r="C2100" s="6">
        <v>1</v>
      </c>
      <c r="D2100" s="8">
        <v>3</v>
      </c>
      <c r="E2100" s="6">
        <v>1</v>
      </c>
      <c r="F2100" s="12">
        <v>44677</v>
      </c>
    </row>
    <row r="2101" spans="1:6" x14ac:dyDescent="0.25">
      <c r="A2101" t="s">
        <v>16797</v>
      </c>
      <c r="B2101" t="s">
        <v>2862</v>
      </c>
      <c r="C2101" s="6">
        <v>1</v>
      </c>
      <c r="D2101" s="8">
        <v>4</v>
      </c>
      <c r="E2101" s="6">
        <v>1</v>
      </c>
      <c r="F2101" s="12">
        <v>44418</v>
      </c>
    </row>
    <row r="2102" spans="1:6" ht="17.25" x14ac:dyDescent="0.25">
      <c r="A2102" s="1" t="s">
        <v>26265</v>
      </c>
      <c r="B2102" t="s">
        <v>2863</v>
      </c>
      <c r="C2102" s="6">
        <v>2</v>
      </c>
      <c r="D2102" s="8">
        <v>1</v>
      </c>
      <c r="E2102" s="6">
        <v>1</v>
      </c>
      <c r="F2102" s="12">
        <v>44548</v>
      </c>
    </row>
    <row r="2103" spans="1:6" ht="17.25" x14ac:dyDescent="0.25">
      <c r="A2103" s="1" t="s">
        <v>26266</v>
      </c>
      <c r="B2103" t="s">
        <v>2864</v>
      </c>
      <c r="C2103" s="6">
        <v>1</v>
      </c>
      <c r="D2103" s="8">
        <v>1</v>
      </c>
      <c r="E2103" s="6">
        <v>1</v>
      </c>
      <c r="F2103" s="12">
        <v>44891</v>
      </c>
    </row>
    <row r="2104" spans="1:6" x14ac:dyDescent="0.25">
      <c r="A2104" t="s">
        <v>16798</v>
      </c>
      <c r="B2104" t="s">
        <v>2865</v>
      </c>
      <c r="C2104" s="6">
        <v>2</v>
      </c>
      <c r="D2104" s="8">
        <v>2</v>
      </c>
      <c r="E2104" s="6">
        <v>1</v>
      </c>
      <c r="F2104" s="12">
        <v>44568</v>
      </c>
    </row>
    <row r="2105" spans="1:6" x14ac:dyDescent="0.25">
      <c r="A2105" t="s">
        <v>26267</v>
      </c>
      <c r="B2105" t="s">
        <v>2866</v>
      </c>
      <c r="C2105" s="6">
        <v>1</v>
      </c>
      <c r="D2105" s="8">
        <v>2</v>
      </c>
      <c r="E2105" s="6">
        <v>1</v>
      </c>
      <c r="F2105" s="12">
        <v>44405</v>
      </c>
    </row>
    <row r="2106" spans="1:6" x14ac:dyDescent="0.25">
      <c r="A2106" t="s">
        <v>16799</v>
      </c>
      <c r="B2106" t="s">
        <v>2867</v>
      </c>
      <c r="C2106" s="6">
        <v>2</v>
      </c>
      <c r="D2106" s="8">
        <v>2</v>
      </c>
      <c r="E2106" s="6">
        <v>1</v>
      </c>
      <c r="F2106" s="12">
        <v>44206</v>
      </c>
    </row>
    <row r="2107" spans="1:6" x14ac:dyDescent="0.25">
      <c r="A2107" t="s">
        <v>938</v>
      </c>
      <c r="B2107" t="s">
        <v>2868</v>
      </c>
      <c r="C2107" s="6">
        <v>1</v>
      </c>
      <c r="D2107" s="8">
        <v>2</v>
      </c>
      <c r="E2107" s="6">
        <v>1</v>
      </c>
      <c r="F2107" s="12">
        <v>44729</v>
      </c>
    </row>
    <row r="2108" spans="1:6" x14ac:dyDescent="0.25">
      <c r="A2108" t="s">
        <v>16799</v>
      </c>
      <c r="B2108" t="s">
        <v>2869</v>
      </c>
      <c r="C2108" s="6">
        <v>1</v>
      </c>
      <c r="D2108" s="8">
        <v>2</v>
      </c>
      <c r="E2108" s="6">
        <v>1</v>
      </c>
      <c r="F2108" s="12">
        <v>44877</v>
      </c>
    </row>
    <row r="2109" spans="1:6" x14ac:dyDescent="0.25">
      <c r="A2109" t="s">
        <v>16800</v>
      </c>
      <c r="B2109" t="s">
        <v>2870</v>
      </c>
      <c r="C2109" s="6">
        <v>2</v>
      </c>
      <c r="D2109" s="8">
        <v>2</v>
      </c>
      <c r="E2109" s="6">
        <v>1</v>
      </c>
      <c r="F2109" s="12">
        <v>44209</v>
      </c>
    </row>
    <row r="2110" spans="1:6" x14ac:dyDescent="0.25">
      <c r="A2110" t="s">
        <v>16801</v>
      </c>
      <c r="B2110" t="s">
        <v>2871</v>
      </c>
      <c r="C2110" s="6">
        <v>1</v>
      </c>
      <c r="D2110" s="8">
        <v>2</v>
      </c>
      <c r="E2110" s="6">
        <v>1</v>
      </c>
      <c r="F2110" s="12">
        <v>44367</v>
      </c>
    </row>
    <row r="2111" spans="1:6" x14ac:dyDescent="0.25">
      <c r="A2111" t="s">
        <v>16802</v>
      </c>
      <c r="B2111" t="s">
        <v>2872</v>
      </c>
      <c r="C2111" s="6">
        <v>1</v>
      </c>
      <c r="D2111" s="8">
        <v>2</v>
      </c>
      <c r="E2111" s="6">
        <v>1</v>
      </c>
      <c r="F2111" s="12">
        <v>44397</v>
      </c>
    </row>
    <row r="2112" spans="1:6" x14ac:dyDescent="0.25">
      <c r="A2112" t="s">
        <v>16803</v>
      </c>
      <c r="B2112" t="s">
        <v>2873</v>
      </c>
      <c r="C2112" s="6">
        <v>1</v>
      </c>
      <c r="D2112" s="8">
        <v>1</v>
      </c>
      <c r="E2112" s="6">
        <v>1</v>
      </c>
      <c r="F2112" s="12">
        <v>44201</v>
      </c>
    </row>
    <row r="2113" spans="1:6" x14ac:dyDescent="0.25">
      <c r="A2113" t="s">
        <v>16804</v>
      </c>
      <c r="B2113" t="s">
        <v>2874</v>
      </c>
      <c r="C2113" s="6">
        <v>2</v>
      </c>
      <c r="D2113" s="9">
        <v>2</v>
      </c>
      <c r="E2113" s="10">
        <v>1</v>
      </c>
      <c r="F2113" s="12">
        <v>44754</v>
      </c>
    </row>
    <row r="2114" spans="1:6" x14ac:dyDescent="0.25">
      <c r="A2114" t="s">
        <v>16805</v>
      </c>
      <c r="B2114" t="s">
        <v>2875</v>
      </c>
      <c r="C2114" s="10">
        <v>2</v>
      </c>
      <c r="D2114" s="9">
        <v>3</v>
      </c>
      <c r="E2114" s="10">
        <v>1</v>
      </c>
      <c r="F2114" s="12">
        <v>44722</v>
      </c>
    </row>
    <row r="2115" spans="1:6" x14ac:dyDescent="0.25">
      <c r="A2115" t="s">
        <v>26268</v>
      </c>
      <c r="B2115" t="s">
        <v>2876</v>
      </c>
      <c r="C2115" s="10">
        <v>1</v>
      </c>
      <c r="D2115" s="9">
        <v>4</v>
      </c>
      <c r="E2115" s="10">
        <v>1</v>
      </c>
      <c r="F2115" s="12">
        <v>44587</v>
      </c>
    </row>
    <row r="2116" spans="1:6" x14ac:dyDescent="0.25">
      <c r="A2116" t="s">
        <v>16806</v>
      </c>
      <c r="B2116" t="s">
        <v>2877</v>
      </c>
      <c r="C2116" s="10">
        <v>1</v>
      </c>
      <c r="D2116" s="9">
        <v>5</v>
      </c>
      <c r="E2116" s="10">
        <v>2</v>
      </c>
      <c r="F2116" s="12">
        <v>44586</v>
      </c>
    </row>
    <row r="2117" spans="1:6" x14ac:dyDescent="0.25">
      <c r="A2117" t="s">
        <v>16807</v>
      </c>
      <c r="B2117" t="s">
        <v>2878</v>
      </c>
      <c r="C2117" s="10">
        <v>1</v>
      </c>
      <c r="D2117" s="9">
        <v>6</v>
      </c>
      <c r="E2117" s="10">
        <v>1</v>
      </c>
      <c r="F2117" s="12">
        <v>44909</v>
      </c>
    </row>
    <row r="2118" spans="1:6" x14ac:dyDescent="0.25">
      <c r="A2118" t="s">
        <v>26269</v>
      </c>
      <c r="B2118" t="s">
        <v>2879</v>
      </c>
      <c r="C2118" s="10">
        <v>1</v>
      </c>
      <c r="D2118" s="9">
        <v>3</v>
      </c>
      <c r="E2118" s="10">
        <v>1</v>
      </c>
      <c r="F2118" s="12">
        <v>44676</v>
      </c>
    </row>
    <row r="2119" spans="1:6" x14ac:dyDescent="0.25">
      <c r="A2119" t="s">
        <v>16808</v>
      </c>
      <c r="B2119" t="s">
        <v>2880</v>
      </c>
      <c r="C2119" s="10">
        <v>1</v>
      </c>
      <c r="D2119" s="9">
        <v>3</v>
      </c>
      <c r="E2119" s="10">
        <v>1</v>
      </c>
      <c r="F2119" s="12">
        <v>44661</v>
      </c>
    </row>
    <row r="2120" spans="1:6" x14ac:dyDescent="0.25">
      <c r="A2120" t="s">
        <v>16809</v>
      </c>
      <c r="B2120" t="s">
        <v>2881</v>
      </c>
      <c r="C2120" s="10">
        <v>1</v>
      </c>
      <c r="D2120" s="9">
        <v>2</v>
      </c>
      <c r="E2120" s="10">
        <v>1</v>
      </c>
      <c r="F2120" s="12">
        <v>44708</v>
      </c>
    </row>
    <row r="2121" spans="1:6" x14ac:dyDescent="0.25">
      <c r="A2121" t="s">
        <v>963</v>
      </c>
      <c r="B2121" t="s">
        <v>2882</v>
      </c>
      <c r="C2121" s="10">
        <v>1</v>
      </c>
      <c r="D2121" s="9">
        <v>2</v>
      </c>
      <c r="E2121" s="10">
        <v>1</v>
      </c>
      <c r="F2121" s="12">
        <v>44667</v>
      </c>
    </row>
    <row r="2122" spans="1:6" x14ac:dyDescent="0.25">
      <c r="A2122" t="s">
        <v>26279</v>
      </c>
      <c r="B2122" t="s">
        <v>2883</v>
      </c>
      <c r="C2122" s="10">
        <v>1</v>
      </c>
      <c r="D2122" s="9">
        <v>2</v>
      </c>
      <c r="E2122" s="10">
        <v>1</v>
      </c>
      <c r="F2122" s="12">
        <v>44555</v>
      </c>
    </row>
    <row r="2123" spans="1:6" x14ac:dyDescent="0.25">
      <c r="A2123" t="s">
        <v>16810</v>
      </c>
      <c r="B2123" t="s">
        <v>2884</v>
      </c>
      <c r="C2123" s="10">
        <v>1</v>
      </c>
      <c r="D2123" s="9">
        <v>3</v>
      </c>
      <c r="E2123" s="10">
        <v>1</v>
      </c>
      <c r="F2123" s="12">
        <v>44520</v>
      </c>
    </row>
    <row r="2124" spans="1:6" x14ac:dyDescent="0.25">
      <c r="A2124" t="s">
        <v>16811</v>
      </c>
      <c r="B2124" t="s">
        <v>2885</v>
      </c>
      <c r="C2124" s="10">
        <v>1</v>
      </c>
      <c r="D2124" s="9">
        <v>3</v>
      </c>
      <c r="E2124" s="10">
        <v>1</v>
      </c>
      <c r="F2124" s="12">
        <v>44417</v>
      </c>
    </row>
    <row r="2125" spans="1:6" x14ac:dyDescent="0.25">
      <c r="A2125" t="s">
        <v>16812</v>
      </c>
      <c r="B2125" t="s">
        <v>2886</v>
      </c>
      <c r="C2125" s="10">
        <v>1</v>
      </c>
      <c r="D2125" s="9">
        <v>2</v>
      </c>
      <c r="E2125" s="10">
        <v>1</v>
      </c>
      <c r="F2125" s="12">
        <v>44799</v>
      </c>
    </row>
    <row r="2126" spans="1:6" x14ac:dyDescent="0.25">
      <c r="A2126" t="s">
        <v>16813</v>
      </c>
      <c r="B2126" t="s">
        <v>2887</v>
      </c>
      <c r="C2126" s="10">
        <v>0</v>
      </c>
      <c r="D2126" s="9">
        <v>2</v>
      </c>
      <c r="E2126" s="10">
        <v>1</v>
      </c>
      <c r="F2126" s="12">
        <v>44258</v>
      </c>
    </row>
    <row r="2127" spans="1:6" x14ac:dyDescent="0.25">
      <c r="A2127" t="s">
        <v>16814</v>
      </c>
      <c r="B2127" t="s">
        <v>2888</v>
      </c>
      <c r="C2127" s="10">
        <v>0</v>
      </c>
      <c r="D2127" s="9">
        <v>2</v>
      </c>
      <c r="E2127" s="10">
        <v>1</v>
      </c>
      <c r="F2127" s="12">
        <v>44416</v>
      </c>
    </row>
    <row r="2128" spans="1:6" x14ac:dyDescent="0.25">
      <c r="A2128" t="s">
        <v>16815</v>
      </c>
      <c r="B2128" t="s">
        <v>2889</v>
      </c>
      <c r="C2128" s="10">
        <v>0</v>
      </c>
      <c r="D2128" s="9">
        <v>2</v>
      </c>
      <c r="E2128" s="10">
        <v>1</v>
      </c>
      <c r="F2128" s="12">
        <v>44367</v>
      </c>
    </row>
    <row r="2129" spans="1:6" x14ac:dyDescent="0.25">
      <c r="A2129" t="s">
        <v>16816</v>
      </c>
      <c r="B2129" t="s">
        <v>2890</v>
      </c>
      <c r="C2129" s="10">
        <v>0</v>
      </c>
      <c r="D2129" s="9">
        <v>2</v>
      </c>
      <c r="E2129" s="10">
        <v>1</v>
      </c>
      <c r="F2129" s="12">
        <v>44385</v>
      </c>
    </row>
    <row r="2130" spans="1:6" x14ac:dyDescent="0.25">
      <c r="A2130" t="s">
        <v>16817</v>
      </c>
      <c r="B2130" t="s">
        <v>2891</v>
      </c>
      <c r="C2130" s="10">
        <v>0</v>
      </c>
      <c r="D2130" s="9">
        <v>2</v>
      </c>
      <c r="E2130" s="10">
        <v>1</v>
      </c>
      <c r="F2130" s="12">
        <v>44838</v>
      </c>
    </row>
    <row r="2131" spans="1:6" x14ac:dyDescent="0.25">
      <c r="A2131" t="s">
        <v>16818</v>
      </c>
      <c r="B2131" t="s">
        <v>2892</v>
      </c>
      <c r="C2131" s="10">
        <v>3</v>
      </c>
      <c r="D2131" s="9">
        <v>2</v>
      </c>
      <c r="E2131" s="10">
        <v>1</v>
      </c>
      <c r="F2131" s="12">
        <v>44554</v>
      </c>
    </row>
    <row r="2132" spans="1:6" x14ac:dyDescent="0.25">
      <c r="A2132" t="s">
        <v>16819</v>
      </c>
      <c r="B2132" t="s">
        <v>2893</v>
      </c>
      <c r="C2132" s="10">
        <v>3</v>
      </c>
      <c r="D2132" s="9">
        <v>2</v>
      </c>
      <c r="E2132" s="10">
        <v>1</v>
      </c>
      <c r="F2132" s="12">
        <v>44672</v>
      </c>
    </row>
    <row r="2133" spans="1:6" x14ac:dyDescent="0.25">
      <c r="A2133" t="s">
        <v>16820</v>
      </c>
      <c r="B2133" t="s">
        <v>2894</v>
      </c>
      <c r="C2133" s="10">
        <v>2</v>
      </c>
      <c r="D2133" s="9">
        <v>2</v>
      </c>
      <c r="E2133" s="10">
        <v>1</v>
      </c>
      <c r="F2133" s="12">
        <v>44830</v>
      </c>
    </row>
    <row r="2134" spans="1:6" x14ac:dyDescent="0.25">
      <c r="A2134" t="s">
        <v>16821</v>
      </c>
      <c r="B2134" t="s">
        <v>2895</v>
      </c>
      <c r="C2134" s="10">
        <v>1</v>
      </c>
      <c r="D2134" s="9">
        <v>2</v>
      </c>
      <c r="E2134" s="10">
        <v>1</v>
      </c>
      <c r="F2134" s="12">
        <v>44223</v>
      </c>
    </row>
    <row r="2135" spans="1:6" x14ac:dyDescent="0.25">
      <c r="A2135" t="s">
        <v>16822</v>
      </c>
      <c r="B2135" t="s">
        <v>2896</v>
      </c>
      <c r="C2135" s="10">
        <v>2</v>
      </c>
      <c r="D2135" s="9">
        <v>5</v>
      </c>
      <c r="E2135" s="10">
        <v>1</v>
      </c>
      <c r="F2135" s="12">
        <v>44762</v>
      </c>
    </row>
    <row r="2136" spans="1:6" x14ac:dyDescent="0.25">
      <c r="A2136" t="s">
        <v>16823</v>
      </c>
      <c r="B2136" t="s">
        <v>2897</v>
      </c>
      <c r="C2136" s="10">
        <v>2</v>
      </c>
      <c r="D2136" s="9">
        <v>2</v>
      </c>
      <c r="E2136" s="10">
        <v>1</v>
      </c>
      <c r="F2136" s="12">
        <v>44296</v>
      </c>
    </row>
    <row r="2137" spans="1:6" x14ac:dyDescent="0.25">
      <c r="A2137" t="s">
        <v>16824</v>
      </c>
      <c r="B2137" t="s">
        <v>2898</v>
      </c>
      <c r="C2137" s="10">
        <v>2</v>
      </c>
      <c r="D2137" s="9">
        <v>2</v>
      </c>
      <c r="E2137" s="10">
        <v>1</v>
      </c>
      <c r="F2137" s="12">
        <v>44582</v>
      </c>
    </row>
    <row r="2138" spans="1:6" x14ac:dyDescent="0.25">
      <c r="A2138" t="s">
        <v>16824</v>
      </c>
      <c r="B2138" t="s">
        <v>2899</v>
      </c>
      <c r="C2138" s="10">
        <v>1</v>
      </c>
      <c r="D2138" s="9">
        <v>2</v>
      </c>
      <c r="E2138" s="10">
        <v>1</v>
      </c>
      <c r="F2138" s="12">
        <v>44906</v>
      </c>
    </row>
    <row r="2139" spans="1:6" x14ac:dyDescent="0.25">
      <c r="A2139" t="s">
        <v>26267</v>
      </c>
      <c r="B2139" t="s">
        <v>2900</v>
      </c>
      <c r="C2139" s="10">
        <v>1</v>
      </c>
      <c r="D2139" s="9">
        <v>2</v>
      </c>
      <c r="E2139" s="10">
        <v>1</v>
      </c>
      <c r="F2139" s="12">
        <v>44236</v>
      </c>
    </row>
    <row r="2140" spans="1:6" x14ac:dyDescent="0.25">
      <c r="A2140" t="s">
        <v>16824</v>
      </c>
      <c r="B2140" t="s">
        <v>2901</v>
      </c>
      <c r="C2140" s="10">
        <v>2</v>
      </c>
      <c r="D2140" s="9">
        <v>2</v>
      </c>
      <c r="E2140" s="10">
        <v>1</v>
      </c>
      <c r="F2140" s="12">
        <v>44769</v>
      </c>
    </row>
    <row r="2141" spans="1:6" x14ac:dyDescent="0.25">
      <c r="A2141" t="s">
        <v>16825</v>
      </c>
      <c r="B2141" t="s">
        <v>2902</v>
      </c>
      <c r="C2141" s="10">
        <v>3</v>
      </c>
      <c r="D2141" s="9">
        <v>5</v>
      </c>
      <c r="E2141" s="10">
        <v>1</v>
      </c>
      <c r="F2141" s="12">
        <v>44475</v>
      </c>
    </row>
    <row r="2142" spans="1:6" x14ac:dyDescent="0.25">
      <c r="A2142" t="s">
        <v>16826</v>
      </c>
      <c r="B2142" t="s">
        <v>2903</v>
      </c>
      <c r="C2142" s="10">
        <v>2</v>
      </c>
      <c r="D2142" s="9">
        <v>2</v>
      </c>
      <c r="E2142" s="10">
        <v>1</v>
      </c>
      <c r="F2142" s="12">
        <v>44898</v>
      </c>
    </row>
    <row r="2143" spans="1:6" x14ac:dyDescent="0.25">
      <c r="A2143" t="s">
        <v>16827</v>
      </c>
      <c r="B2143" t="s">
        <v>2904</v>
      </c>
      <c r="C2143" s="10">
        <v>2</v>
      </c>
      <c r="D2143" s="9">
        <v>2</v>
      </c>
      <c r="E2143" s="10">
        <v>1</v>
      </c>
      <c r="F2143" s="12">
        <v>44244</v>
      </c>
    </row>
    <row r="2144" spans="1:6" x14ac:dyDescent="0.25">
      <c r="A2144" t="s">
        <v>16828</v>
      </c>
      <c r="B2144" t="s">
        <v>2905</v>
      </c>
      <c r="C2144" s="10">
        <v>3</v>
      </c>
      <c r="D2144" s="9">
        <v>2</v>
      </c>
      <c r="E2144" s="10">
        <v>1</v>
      </c>
      <c r="F2144" s="12">
        <v>44679</v>
      </c>
    </row>
    <row r="2145" spans="1:6" x14ac:dyDescent="0.25">
      <c r="A2145" t="s">
        <v>16829</v>
      </c>
      <c r="B2145" t="s">
        <v>2906</v>
      </c>
      <c r="C2145" s="10">
        <v>2</v>
      </c>
      <c r="D2145" s="9">
        <v>3</v>
      </c>
      <c r="E2145" s="10">
        <v>1</v>
      </c>
      <c r="F2145" s="12">
        <v>44666</v>
      </c>
    </row>
    <row r="2146" spans="1:6" x14ac:dyDescent="0.25">
      <c r="A2146" t="s">
        <v>16830</v>
      </c>
      <c r="B2146" t="s">
        <v>2907</v>
      </c>
      <c r="C2146" s="10">
        <v>3</v>
      </c>
      <c r="D2146" s="9">
        <v>3</v>
      </c>
      <c r="E2146" s="10">
        <v>1</v>
      </c>
      <c r="F2146" s="12">
        <v>44685</v>
      </c>
    </row>
    <row r="2147" spans="1:6" x14ac:dyDescent="0.25">
      <c r="A2147" t="s">
        <v>16831</v>
      </c>
      <c r="B2147" t="s">
        <v>2908</v>
      </c>
      <c r="C2147" s="10">
        <v>2</v>
      </c>
      <c r="D2147" s="9">
        <v>3</v>
      </c>
      <c r="E2147" s="10">
        <v>1</v>
      </c>
      <c r="F2147" s="12">
        <v>44510</v>
      </c>
    </row>
    <row r="2148" spans="1:6" x14ac:dyDescent="0.25">
      <c r="A2148" t="s">
        <v>16832</v>
      </c>
      <c r="B2148" t="s">
        <v>2909</v>
      </c>
      <c r="C2148" s="10">
        <v>2</v>
      </c>
      <c r="D2148" s="9">
        <v>3</v>
      </c>
      <c r="E2148" s="10">
        <v>1</v>
      </c>
      <c r="F2148" s="12">
        <v>44269</v>
      </c>
    </row>
    <row r="2149" spans="1:6" x14ac:dyDescent="0.25">
      <c r="A2149" t="s">
        <v>16833</v>
      </c>
      <c r="B2149" t="s">
        <v>2910</v>
      </c>
      <c r="C2149" s="10">
        <v>3</v>
      </c>
      <c r="D2149" s="9">
        <v>4</v>
      </c>
      <c r="E2149" s="10">
        <v>1</v>
      </c>
      <c r="F2149" s="12">
        <v>44884</v>
      </c>
    </row>
    <row r="2150" spans="1:6" x14ac:dyDescent="0.25">
      <c r="A2150" t="s">
        <v>16834</v>
      </c>
      <c r="B2150" t="s">
        <v>2911</v>
      </c>
      <c r="C2150" s="10">
        <v>2</v>
      </c>
      <c r="D2150" s="9">
        <v>3</v>
      </c>
      <c r="E2150" s="10">
        <v>1</v>
      </c>
      <c r="F2150" s="12">
        <v>44336</v>
      </c>
    </row>
    <row r="2151" spans="1:6" x14ac:dyDescent="0.25">
      <c r="A2151" t="s">
        <v>16834</v>
      </c>
      <c r="B2151" t="s">
        <v>2912</v>
      </c>
      <c r="C2151" s="10">
        <v>2</v>
      </c>
      <c r="D2151" s="9">
        <v>3</v>
      </c>
      <c r="E2151" s="10">
        <v>1</v>
      </c>
      <c r="F2151" s="12">
        <v>44689</v>
      </c>
    </row>
    <row r="2152" spans="1:6" x14ac:dyDescent="0.25">
      <c r="A2152" t="s">
        <v>16835</v>
      </c>
      <c r="B2152" t="s">
        <v>2913</v>
      </c>
      <c r="C2152" s="10">
        <v>2</v>
      </c>
      <c r="D2152" s="9">
        <v>3</v>
      </c>
      <c r="E2152" s="10">
        <v>1</v>
      </c>
      <c r="F2152" s="12">
        <v>44596</v>
      </c>
    </row>
    <row r="2153" spans="1:6" x14ac:dyDescent="0.25">
      <c r="A2153" t="s">
        <v>16836</v>
      </c>
      <c r="B2153" t="s">
        <v>2914</v>
      </c>
      <c r="C2153" s="10">
        <v>1</v>
      </c>
      <c r="D2153" s="9">
        <v>3</v>
      </c>
      <c r="E2153" s="10">
        <v>1</v>
      </c>
      <c r="F2153" s="12">
        <v>44696</v>
      </c>
    </row>
    <row r="2154" spans="1:6" x14ac:dyDescent="0.25">
      <c r="A2154" t="s">
        <v>16837</v>
      </c>
      <c r="B2154" t="s">
        <v>2915</v>
      </c>
      <c r="C2154" s="10">
        <v>1</v>
      </c>
      <c r="D2154" s="9">
        <v>3</v>
      </c>
      <c r="E2154" s="10">
        <v>1</v>
      </c>
      <c r="F2154" s="12">
        <v>44542</v>
      </c>
    </row>
    <row r="2155" spans="1:6" x14ac:dyDescent="0.25">
      <c r="A2155" t="s">
        <v>16838</v>
      </c>
      <c r="B2155" t="s">
        <v>2916</v>
      </c>
      <c r="C2155" s="10">
        <v>2</v>
      </c>
      <c r="D2155" s="9">
        <v>3</v>
      </c>
      <c r="E2155" s="10">
        <v>1</v>
      </c>
      <c r="F2155" s="12">
        <v>44416</v>
      </c>
    </row>
    <row r="2156" spans="1:6" x14ac:dyDescent="0.25">
      <c r="A2156" t="s">
        <v>16839</v>
      </c>
      <c r="B2156" t="s">
        <v>2917</v>
      </c>
      <c r="C2156" s="10">
        <v>2</v>
      </c>
      <c r="D2156" s="9">
        <v>3</v>
      </c>
      <c r="E2156" s="10">
        <v>1</v>
      </c>
      <c r="F2156" s="12">
        <v>44599</v>
      </c>
    </row>
    <row r="2157" spans="1:6" x14ac:dyDescent="0.25">
      <c r="A2157" t="s">
        <v>16840</v>
      </c>
      <c r="B2157" t="s">
        <v>2918</v>
      </c>
      <c r="C2157" s="10">
        <v>2</v>
      </c>
      <c r="D2157" s="9">
        <v>3</v>
      </c>
      <c r="E2157" s="10">
        <v>1</v>
      </c>
      <c r="F2157" s="12">
        <v>44556</v>
      </c>
    </row>
    <row r="2158" spans="1:6" x14ac:dyDescent="0.25">
      <c r="A2158" t="s">
        <v>16841</v>
      </c>
      <c r="B2158" t="s">
        <v>2919</v>
      </c>
      <c r="C2158" s="10">
        <v>2</v>
      </c>
      <c r="D2158" s="9">
        <v>3</v>
      </c>
      <c r="E2158" s="10">
        <v>1</v>
      </c>
      <c r="F2158" s="12">
        <v>44481</v>
      </c>
    </row>
    <row r="2159" spans="1:6" x14ac:dyDescent="0.25">
      <c r="A2159" t="s">
        <v>16842</v>
      </c>
      <c r="B2159" t="s">
        <v>2920</v>
      </c>
      <c r="C2159" s="10">
        <v>2</v>
      </c>
      <c r="D2159" s="9">
        <v>3</v>
      </c>
      <c r="E2159" s="10">
        <v>1</v>
      </c>
      <c r="F2159" s="12">
        <v>44810</v>
      </c>
    </row>
    <row r="2160" spans="1:6" x14ac:dyDescent="0.25">
      <c r="A2160" t="s">
        <v>16843</v>
      </c>
      <c r="B2160" t="s">
        <v>2921</v>
      </c>
      <c r="C2160" s="10">
        <v>2</v>
      </c>
      <c r="D2160" s="9">
        <v>3</v>
      </c>
      <c r="E2160" s="10">
        <v>1</v>
      </c>
      <c r="F2160" s="12">
        <v>44806</v>
      </c>
    </row>
    <row r="2161" spans="1:6" x14ac:dyDescent="0.25">
      <c r="A2161" t="s">
        <v>16844</v>
      </c>
      <c r="B2161" t="s">
        <v>2922</v>
      </c>
      <c r="C2161" s="10">
        <v>2</v>
      </c>
      <c r="D2161" s="9">
        <v>3</v>
      </c>
      <c r="E2161" s="10">
        <v>1</v>
      </c>
      <c r="F2161" s="12">
        <v>44847</v>
      </c>
    </row>
    <row r="2162" spans="1:6" x14ac:dyDescent="0.25">
      <c r="A2162" t="s">
        <v>16845</v>
      </c>
      <c r="B2162" t="s">
        <v>2923</v>
      </c>
      <c r="C2162" s="10">
        <v>2</v>
      </c>
      <c r="D2162" s="9">
        <v>3</v>
      </c>
      <c r="E2162" s="10">
        <v>1</v>
      </c>
      <c r="F2162" s="12">
        <v>44214</v>
      </c>
    </row>
    <row r="2163" spans="1:6" x14ac:dyDescent="0.25">
      <c r="A2163" t="s">
        <v>16846</v>
      </c>
      <c r="B2163" t="s">
        <v>2924</v>
      </c>
      <c r="C2163" s="10">
        <v>2</v>
      </c>
      <c r="D2163" s="9">
        <v>3</v>
      </c>
      <c r="E2163" s="10">
        <v>1</v>
      </c>
      <c r="F2163" s="12">
        <v>44405</v>
      </c>
    </row>
    <row r="2164" spans="1:6" x14ac:dyDescent="0.25">
      <c r="A2164" t="s">
        <v>16847</v>
      </c>
      <c r="B2164" t="s">
        <v>2925</v>
      </c>
      <c r="C2164" s="10">
        <v>2</v>
      </c>
      <c r="D2164" s="9">
        <v>2</v>
      </c>
      <c r="E2164" s="10">
        <v>1</v>
      </c>
      <c r="F2164" s="12">
        <v>44415</v>
      </c>
    </row>
    <row r="2165" spans="1:6" x14ac:dyDescent="0.25">
      <c r="A2165" t="s">
        <v>16848</v>
      </c>
      <c r="B2165" t="s">
        <v>2926</v>
      </c>
      <c r="C2165" s="10">
        <v>2</v>
      </c>
      <c r="D2165" s="9">
        <v>3</v>
      </c>
      <c r="E2165" s="10">
        <v>1</v>
      </c>
      <c r="F2165" s="12">
        <v>44302</v>
      </c>
    </row>
    <row r="2166" spans="1:6" x14ac:dyDescent="0.25">
      <c r="A2166" t="s">
        <v>16849</v>
      </c>
      <c r="B2166" t="s">
        <v>2927</v>
      </c>
      <c r="C2166" s="10">
        <v>2</v>
      </c>
      <c r="D2166" s="9">
        <v>2</v>
      </c>
      <c r="E2166" s="10">
        <v>1</v>
      </c>
      <c r="F2166" s="12">
        <v>44704</v>
      </c>
    </row>
    <row r="2167" spans="1:6" x14ac:dyDescent="0.25">
      <c r="A2167" t="s">
        <v>16850</v>
      </c>
      <c r="B2167" t="s">
        <v>2928</v>
      </c>
      <c r="C2167" s="10">
        <v>2</v>
      </c>
      <c r="D2167" s="9">
        <v>3</v>
      </c>
      <c r="E2167" s="10">
        <v>1</v>
      </c>
      <c r="F2167" s="12">
        <v>44844</v>
      </c>
    </row>
    <row r="2168" spans="1:6" x14ac:dyDescent="0.25">
      <c r="A2168" t="s">
        <v>16851</v>
      </c>
      <c r="B2168" t="s">
        <v>2929</v>
      </c>
      <c r="C2168" s="10">
        <v>2</v>
      </c>
      <c r="D2168" s="9">
        <v>3</v>
      </c>
      <c r="E2168" s="10">
        <v>1</v>
      </c>
      <c r="F2168" s="12">
        <v>44452</v>
      </c>
    </row>
    <row r="2169" spans="1:6" ht="30" x14ac:dyDescent="0.25">
      <c r="A2169" t="s">
        <v>16852</v>
      </c>
      <c r="B2169" s="5" t="s">
        <v>2930</v>
      </c>
      <c r="C2169" s="10">
        <v>2</v>
      </c>
      <c r="D2169" s="9">
        <v>2</v>
      </c>
      <c r="E2169" s="10">
        <v>1</v>
      </c>
      <c r="F2169" s="12">
        <v>44671</v>
      </c>
    </row>
    <row r="2170" spans="1:6" x14ac:dyDescent="0.25">
      <c r="A2170" t="s">
        <v>16852</v>
      </c>
      <c r="B2170" t="s">
        <v>2931</v>
      </c>
      <c r="C2170" s="10">
        <v>2</v>
      </c>
      <c r="D2170" s="9">
        <v>2</v>
      </c>
      <c r="E2170" s="10">
        <v>1</v>
      </c>
      <c r="F2170" s="12">
        <v>44907</v>
      </c>
    </row>
    <row r="2171" spans="1:6" x14ac:dyDescent="0.25">
      <c r="A2171" t="s">
        <v>16853</v>
      </c>
      <c r="B2171" t="s">
        <v>2932</v>
      </c>
      <c r="C2171" s="10">
        <v>2</v>
      </c>
      <c r="D2171" s="9">
        <v>2</v>
      </c>
      <c r="E2171" s="10">
        <v>1</v>
      </c>
      <c r="F2171" s="12">
        <v>44549</v>
      </c>
    </row>
    <row r="2172" spans="1:6" x14ac:dyDescent="0.25">
      <c r="A2172" t="s">
        <v>16854</v>
      </c>
      <c r="B2172" t="s">
        <v>2933</v>
      </c>
      <c r="C2172" s="10">
        <v>2</v>
      </c>
      <c r="D2172" s="9">
        <v>2</v>
      </c>
      <c r="E2172" s="10">
        <v>1</v>
      </c>
      <c r="F2172" s="12">
        <v>44390</v>
      </c>
    </row>
    <row r="2173" spans="1:6" x14ac:dyDescent="0.25">
      <c r="A2173" t="s">
        <v>16855</v>
      </c>
      <c r="B2173" t="s">
        <v>2934</v>
      </c>
      <c r="C2173" s="10">
        <v>2</v>
      </c>
      <c r="D2173" s="9">
        <v>2</v>
      </c>
      <c r="E2173" s="10">
        <v>1</v>
      </c>
      <c r="F2173" s="12">
        <v>44635</v>
      </c>
    </row>
    <row r="2174" spans="1:6" x14ac:dyDescent="0.25">
      <c r="A2174" t="s">
        <v>16856</v>
      </c>
      <c r="B2174" t="s">
        <v>2935</v>
      </c>
      <c r="C2174" s="10">
        <v>2</v>
      </c>
      <c r="D2174" s="9">
        <v>2</v>
      </c>
      <c r="E2174" s="10">
        <v>1</v>
      </c>
      <c r="F2174" s="12">
        <v>44402</v>
      </c>
    </row>
    <row r="2175" spans="1:6" x14ac:dyDescent="0.25">
      <c r="A2175" t="s">
        <v>16857</v>
      </c>
      <c r="B2175" t="s">
        <v>2936</v>
      </c>
      <c r="C2175" s="10">
        <v>2</v>
      </c>
      <c r="D2175" s="9">
        <v>2</v>
      </c>
      <c r="E2175" s="10">
        <v>1</v>
      </c>
      <c r="F2175" s="12">
        <v>44216</v>
      </c>
    </row>
    <row r="2176" spans="1:6" x14ac:dyDescent="0.25">
      <c r="A2176" t="s">
        <v>16858</v>
      </c>
      <c r="B2176" t="s">
        <v>2937</v>
      </c>
      <c r="C2176" s="10">
        <v>2</v>
      </c>
      <c r="D2176" s="9">
        <v>2</v>
      </c>
      <c r="E2176" s="10">
        <v>1</v>
      </c>
      <c r="F2176" s="12">
        <v>44486</v>
      </c>
    </row>
    <row r="2177" spans="1:6" x14ac:dyDescent="0.25">
      <c r="A2177" t="s">
        <v>16859</v>
      </c>
      <c r="B2177" t="s">
        <v>2938</v>
      </c>
      <c r="C2177" s="10">
        <v>2</v>
      </c>
      <c r="D2177" s="9">
        <v>2</v>
      </c>
      <c r="E2177" s="10">
        <v>1</v>
      </c>
      <c r="F2177" s="12">
        <v>44835</v>
      </c>
    </row>
    <row r="2178" spans="1:6" x14ac:dyDescent="0.25">
      <c r="A2178" t="s">
        <v>16860</v>
      </c>
      <c r="B2178" t="s">
        <v>2939</v>
      </c>
      <c r="C2178" s="10">
        <v>2</v>
      </c>
      <c r="D2178" s="9">
        <v>2</v>
      </c>
      <c r="E2178" s="10">
        <v>1</v>
      </c>
      <c r="F2178" s="12">
        <v>44215</v>
      </c>
    </row>
    <row r="2179" spans="1:6" x14ac:dyDescent="0.25">
      <c r="A2179" t="s">
        <v>16861</v>
      </c>
      <c r="B2179" t="s">
        <v>2940</v>
      </c>
      <c r="C2179" s="10">
        <v>2</v>
      </c>
      <c r="D2179" s="9">
        <v>2</v>
      </c>
      <c r="E2179" s="10">
        <v>1</v>
      </c>
      <c r="F2179" s="12">
        <v>44216</v>
      </c>
    </row>
    <row r="2180" spans="1:6" x14ac:dyDescent="0.25">
      <c r="A2180" t="s">
        <v>16862</v>
      </c>
      <c r="B2180" t="s">
        <v>2941</v>
      </c>
      <c r="C2180" s="10">
        <v>2</v>
      </c>
      <c r="D2180" s="9">
        <v>2</v>
      </c>
      <c r="E2180" s="10">
        <v>1</v>
      </c>
      <c r="F2180" s="12">
        <v>44262</v>
      </c>
    </row>
    <row r="2181" spans="1:6" x14ac:dyDescent="0.25">
      <c r="A2181" t="s">
        <v>16863</v>
      </c>
      <c r="B2181" t="s">
        <v>2942</v>
      </c>
      <c r="C2181" s="10">
        <v>2</v>
      </c>
      <c r="D2181" s="9">
        <v>2</v>
      </c>
      <c r="E2181" s="10">
        <v>1</v>
      </c>
      <c r="F2181" s="12">
        <v>44748</v>
      </c>
    </row>
    <row r="2182" spans="1:6" x14ac:dyDescent="0.25">
      <c r="A2182" t="s">
        <v>16864</v>
      </c>
      <c r="B2182" t="s">
        <v>2943</v>
      </c>
      <c r="C2182" s="10">
        <v>2</v>
      </c>
      <c r="D2182" s="9">
        <v>2</v>
      </c>
      <c r="E2182" s="10">
        <v>1</v>
      </c>
      <c r="F2182" s="12">
        <v>44219</v>
      </c>
    </row>
    <row r="2183" spans="1:6" x14ac:dyDescent="0.25">
      <c r="A2183" t="s">
        <v>16865</v>
      </c>
      <c r="B2183" t="s">
        <v>2944</v>
      </c>
      <c r="C2183" s="10">
        <v>2</v>
      </c>
      <c r="D2183" s="9">
        <v>2</v>
      </c>
      <c r="E2183" s="10">
        <v>1</v>
      </c>
      <c r="F2183" s="12">
        <v>44603</v>
      </c>
    </row>
    <row r="2184" spans="1:6" x14ac:dyDescent="0.25">
      <c r="A2184" t="s">
        <v>16866</v>
      </c>
      <c r="B2184" t="s">
        <v>2945</v>
      </c>
      <c r="C2184" s="10">
        <v>2</v>
      </c>
      <c r="D2184" s="9">
        <v>2</v>
      </c>
      <c r="E2184" s="10">
        <v>1</v>
      </c>
      <c r="F2184" s="12">
        <v>44422</v>
      </c>
    </row>
    <row r="2185" spans="1:6" x14ac:dyDescent="0.25">
      <c r="A2185" t="s">
        <v>16867</v>
      </c>
      <c r="B2185" t="s">
        <v>2946</v>
      </c>
      <c r="C2185" s="10">
        <v>2</v>
      </c>
      <c r="D2185" s="9">
        <v>2</v>
      </c>
      <c r="E2185" s="10">
        <v>1</v>
      </c>
      <c r="F2185" s="12">
        <v>44441</v>
      </c>
    </row>
    <row r="2186" spans="1:6" x14ac:dyDescent="0.25">
      <c r="A2186" t="s">
        <v>16868</v>
      </c>
      <c r="B2186" t="s">
        <v>2947</v>
      </c>
      <c r="C2186" s="10">
        <v>2</v>
      </c>
      <c r="D2186" s="9">
        <v>2</v>
      </c>
      <c r="E2186" s="10">
        <v>1</v>
      </c>
      <c r="F2186" s="12">
        <v>44835</v>
      </c>
    </row>
    <row r="2187" spans="1:6" x14ac:dyDescent="0.25">
      <c r="A2187" t="s">
        <v>16869</v>
      </c>
      <c r="B2187" t="s">
        <v>2948</v>
      </c>
      <c r="C2187" s="10">
        <v>2</v>
      </c>
      <c r="D2187" s="9">
        <v>2</v>
      </c>
      <c r="E2187" s="10">
        <v>1</v>
      </c>
      <c r="F2187" s="12">
        <v>44582</v>
      </c>
    </row>
    <row r="2188" spans="1:6" x14ac:dyDescent="0.25">
      <c r="A2188" t="s">
        <v>16870</v>
      </c>
      <c r="B2188" t="s">
        <v>2949</v>
      </c>
      <c r="C2188" s="10">
        <v>2</v>
      </c>
      <c r="D2188" s="9">
        <v>2</v>
      </c>
      <c r="E2188" s="10">
        <v>1</v>
      </c>
      <c r="F2188" s="12">
        <v>44817</v>
      </c>
    </row>
    <row r="2189" spans="1:6" x14ac:dyDescent="0.25">
      <c r="A2189" t="s">
        <v>16871</v>
      </c>
      <c r="B2189" t="s">
        <v>2950</v>
      </c>
      <c r="C2189" s="10">
        <v>2</v>
      </c>
      <c r="D2189" s="9">
        <v>2</v>
      </c>
      <c r="E2189" s="10">
        <v>1</v>
      </c>
      <c r="F2189" s="12">
        <v>44821</v>
      </c>
    </row>
    <row r="2190" spans="1:6" x14ac:dyDescent="0.25">
      <c r="A2190" t="s">
        <v>16872</v>
      </c>
      <c r="B2190" t="s">
        <v>2951</v>
      </c>
      <c r="C2190" s="10">
        <v>2</v>
      </c>
      <c r="D2190" s="9">
        <v>2</v>
      </c>
      <c r="E2190" s="10">
        <v>1</v>
      </c>
      <c r="F2190" s="12">
        <v>44640</v>
      </c>
    </row>
    <row r="2191" spans="1:6" x14ac:dyDescent="0.25">
      <c r="A2191" t="s">
        <v>16873</v>
      </c>
      <c r="B2191" t="s">
        <v>2952</v>
      </c>
      <c r="C2191" s="10">
        <v>1</v>
      </c>
      <c r="D2191" s="9">
        <v>3</v>
      </c>
      <c r="E2191" s="10">
        <v>1</v>
      </c>
      <c r="F2191" s="12">
        <v>44425</v>
      </c>
    </row>
    <row r="2192" spans="1:6" x14ac:dyDescent="0.25">
      <c r="A2192" t="s">
        <v>16874</v>
      </c>
      <c r="B2192" t="s">
        <v>2953</v>
      </c>
      <c r="C2192" s="10">
        <v>2</v>
      </c>
      <c r="D2192" s="9">
        <v>3</v>
      </c>
      <c r="E2192" s="10">
        <v>1</v>
      </c>
      <c r="F2192" s="12">
        <v>44761</v>
      </c>
    </row>
    <row r="2193" spans="1:6" x14ac:dyDescent="0.25">
      <c r="A2193" t="s">
        <v>16875</v>
      </c>
      <c r="B2193" t="s">
        <v>2954</v>
      </c>
      <c r="C2193" s="10">
        <v>1</v>
      </c>
      <c r="D2193" s="9">
        <v>3</v>
      </c>
      <c r="E2193" s="10">
        <v>1</v>
      </c>
      <c r="F2193" s="12">
        <v>44792</v>
      </c>
    </row>
    <row r="2194" spans="1:6" x14ac:dyDescent="0.25">
      <c r="A2194" t="s">
        <v>16876</v>
      </c>
      <c r="B2194" t="s">
        <v>2955</v>
      </c>
      <c r="C2194" s="10">
        <v>1</v>
      </c>
      <c r="D2194" s="9">
        <v>3</v>
      </c>
      <c r="E2194" s="10">
        <v>1</v>
      </c>
      <c r="F2194" s="12">
        <v>44832</v>
      </c>
    </row>
    <row r="2195" spans="1:6" x14ac:dyDescent="0.25">
      <c r="A2195" t="s">
        <v>16877</v>
      </c>
      <c r="B2195" t="s">
        <v>2956</v>
      </c>
      <c r="C2195" s="10">
        <v>1</v>
      </c>
      <c r="D2195" s="9">
        <v>3</v>
      </c>
      <c r="E2195" s="10">
        <v>1</v>
      </c>
      <c r="F2195" s="12">
        <v>44668</v>
      </c>
    </row>
    <row r="2196" spans="1:6" x14ac:dyDescent="0.25">
      <c r="A2196" t="s">
        <v>16878</v>
      </c>
      <c r="B2196" t="s">
        <v>2957</v>
      </c>
      <c r="C2196" s="10">
        <v>2</v>
      </c>
      <c r="D2196" s="9">
        <v>3</v>
      </c>
      <c r="E2196" s="10">
        <v>1</v>
      </c>
      <c r="F2196" s="12">
        <v>44565</v>
      </c>
    </row>
    <row r="2197" spans="1:6" x14ac:dyDescent="0.25">
      <c r="A2197" t="s">
        <v>16879</v>
      </c>
      <c r="B2197" t="s">
        <v>2958</v>
      </c>
      <c r="C2197" s="10">
        <v>2</v>
      </c>
      <c r="D2197" s="9">
        <v>2</v>
      </c>
      <c r="E2197" s="10">
        <v>1</v>
      </c>
      <c r="F2197" s="12">
        <v>44614</v>
      </c>
    </row>
    <row r="2198" spans="1:6" x14ac:dyDescent="0.25">
      <c r="A2198" t="s">
        <v>16880</v>
      </c>
      <c r="B2198" t="s">
        <v>2959</v>
      </c>
      <c r="C2198" s="10">
        <v>2</v>
      </c>
      <c r="D2198" s="9">
        <v>2</v>
      </c>
      <c r="E2198" s="10">
        <v>1</v>
      </c>
      <c r="F2198" s="12">
        <v>44878</v>
      </c>
    </row>
    <row r="2199" spans="1:6" x14ac:dyDescent="0.25">
      <c r="A2199" t="s">
        <v>880</v>
      </c>
      <c r="B2199" t="s">
        <v>2960</v>
      </c>
      <c r="C2199" s="10">
        <v>2</v>
      </c>
      <c r="D2199" s="9">
        <v>3</v>
      </c>
      <c r="E2199" s="10">
        <v>1</v>
      </c>
      <c r="F2199" s="12">
        <v>44272</v>
      </c>
    </row>
    <row r="2200" spans="1:6" x14ac:dyDescent="0.25">
      <c r="A2200" t="s">
        <v>16881</v>
      </c>
      <c r="B2200" t="s">
        <v>2961</v>
      </c>
      <c r="C2200" s="10">
        <v>2</v>
      </c>
      <c r="D2200" s="9">
        <v>3</v>
      </c>
      <c r="E2200" s="10">
        <v>0</v>
      </c>
      <c r="F2200" s="12">
        <v>44779</v>
      </c>
    </row>
    <row r="2201" spans="1:6" x14ac:dyDescent="0.25">
      <c r="A2201" t="s">
        <v>16881</v>
      </c>
      <c r="B2201" t="s">
        <v>2962</v>
      </c>
      <c r="C2201" s="10">
        <v>2</v>
      </c>
      <c r="D2201" s="9">
        <v>3</v>
      </c>
      <c r="E2201" s="10">
        <v>0</v>
      </c>
      <c r="F2201" s="12">
        <v>44696</v>
      </c>
    </row>
    <row r="2202" spans="1:6" x14ac:dyDescent="0.25">
      <c r="A2202" t="s">
        <v>16882</v>
      </c>
      <c r="B2202" t="s">
        <v>2963</v>
      </c>
      <c r="C2202" s="10">
        <v>2</v>
      </c>
      <c r="D2202" s="9">
        <v>2</v>
      </c>
      <c r="E2202" s="10">
        <v>0</v>
      </c>
      <c r="F2202" s="12">
        <v>44542</v>
      </c>
    </row>
    <row r="2203" spans="1:6" x14ac:dyDescent="0.25">
      <c r="A2203" t="s">
        <v>16883</v>
      </c>
      <c r="B2203" t="s">
        <v>2964</v>
      </c>
      <c r="C2203" s="10">
        <v>2</v>
      </c>
      <c r="D2203" s="9">
        <v>2</v>
      </c>
      <c r="E2203" s="10">
        <v>0</v>
      </c>
      <c r="F2203" s="12">
        <v>44683</v>
      </c>
    </row>
    <row r="2204" spans="1:6" x14ac:dyDescent="0.25">
      <c r="A2204" t="s">
        <v>16884</v>
      </c>
      <c r="B2204" t="s">
        <v>2965</v>
      </c>
      <c r="C2204" s="10">
        <v>2</v>
      </c>
      <c r="D2204" s="9">
        <v>2</v>
      </c>
      <c r="E2204" s="10">
        <v>1</v>
      </c>
      <c r="F2204" s="12">
        <v>44634</v>
      </c>
    </row>
    <row r="2205" spans="1:6" x14ac:dyDescent="0.25">
      <c r="A2205" t="s">
        <v>16885</v>
      </c>
      <c r="B2205" t="s">
        <v>2966</v>
      </c>
      <c r="C2205" s="10">
        <v>2</v>
      </c>
      <c r="D2205" s="9">
        <v>2</v>
      </c>
      <c r="E2205" s="10">
        <v>1</v>
      </c>
      <c r="F2205" s="12">
        <v>44384</v>
      </c>
    </row>
    <row r="2206" spans="1:6" x14ac:dyDescent="0.25">
      <c r="A2206" t="s">
        <v>16886</v>
      </c>
      <c r="B2206" t="s">
        <v>2967</v>
      </c>
      <c r="C2206" s="10">
        <v>2</v>
      </c>
      <c r="D2206" s="9">
        <v>1</v>
      </c>
      <c r="E2206" s="10">
        <v>1</v>
      </c>
      <c r="F2206" s="12">
        <v>44257</v>
      </c>
    </row>
    <row r="2207" spans="1:6" x14ac:dyDescent="0.25">
      <c r="A2207" t="s">
        <v>16887</v>
      </c>
      <c r="B2207" t="s">
        <v>2968</v>
      </c>
      <c r="C2207" s="10">
        <v>2</v>
      </c>
      <c r="D2207" s="9">
        <v>1</v>
      </c>
      <c r="E2207" s="10">
        <v>0</v>
      </c>
      <c r="F2207" s="12">
        <v>44552</v>
      </c>
    </row>
    <row r="2208" spans="1:6" x14ac:dyDescent="0.25">
      <c r="A2208" t="s">
        <v>16888</v>
      </c>
      <c r="B2208" t="s">
        <v>2969</v>
      </c>
      <c r="C2208" s="10">
        <v>2</v>
      </c>
      <c r="D2208" s="9">
        <v>2</v>
      </c>
      <c r="E2208" s="10">
        <v>1</v>
      </c>
      <c r="F2208" s="12">
        <v>44488</v>
      </c>
    </row>
    <row r="2209" spans="1:6" x14ac:dyDescent="0.25">
      <c r="A2209" t="s">
        <v>16889</v>
      </c>
      <c r="B2209" t="s">
        <v>2970</v>
      </c>
      <c r="C2209" s="10">
        <v>2</v>
      </c>
      <c r="D2209" s="9">
        <v>2</v>
      </c>
      <c r="E2209" s="10">
        <v>1</v>
      </c>
      <c r="F2209" s="12">
        <v>44777</v>
      </c>
    </row>
    <row r="2210" spans="1:6" x14ac:dyDescent="0.25">
      <c r="A2210" t="s">
        <v>16890</v>
      </c>
      <c r="B2210" t="s">
        <v>2971</v>
      </c>
      <c r="C2210" s="10">
        <v>2</v>
      </c>
      <c r="D2210" s="9">
        <v>2</v>
      </c>
      <c r="E2210" s="10">
        <v>1</v>
      </c>
      <c r="F2210" s="12">
        <v>44353</v>
      </c>
    </row>
    <row r="2211" spans="1:6" x14ac:dyDescent="0.25">
      <c r="A2211" t="s">
        <v>16891</v>
      </c>
      <c r="B2211" t="s">
        <v>2972</v>
      </c>
      <c r="C2211" s="10">
        <v>2</v>
      </c>
      <c r="D2211" s="9">
        <v>2</v>
      </c>
      <c r="E2211" s="10">
        <v>0</v>
      </c>
      <c r="F2211" s="12">
        <v>44518</v>
      </c>
    </row>
    <row r="2212" spans="1:6" x14ac:dyDescent="0.25">
      <c r="A2212" t="s">
        <v>16892</v>
      </c>
      <c r="B2212" t="s">
        <v>2973</v>
      </c>
      <c r="C2212" s="10">
        <v>3</v>
      </c>
      <c r="D2212" s="9">
        <v>2</v>
      </c>
      <c r="E2212" s="10">
        <v>1</v>
      </c>
      <c r="F2212" s="12">
        <v>44857</v>
      </c>
    </row>
    <row r="2213" spans="1:6" x14ac:dyDescent="0.25">
      <c r="A2213" t="s">
        <v>16893</v>
      </c>
      <c r="B2213" t="s">
        <v>2974</v>
      </c>
      <c r="C2213" s="10">
        <v>2</v>
      </c>
      <c r="D2213" s="9">
        <v>2</v>
      </c>
      <c r="E2213" s="10">
        <v>0</v>
      </c>
      <c r="F2213" s="12">
        <v>44257</v>
      </c>
    </row>
    <row r="2214" spans="1:6" x14ac:dyDescent="0.25">
      <c r="A2214" t="s">
        <v>16894</v>
      </c>
      <c r="B2214" t="s">
        <v>2975</v>
      </c>
      <c r="C2214" s="10">
        <v>2</v>
      </c>
      <c r="D2214" s="9">
        <v>2</v>
      </c>
      <c r="E2214" s="10">
        <v>0</v>
      </c>
      <c r="F2214" s="12">
        <v>44840</v>
      </c>
    </row>
    <row r="2215" spans="1:6" x14ac:dyDescent="0.25">
      <c r="A2215" t="s">
        <v>16895</v>
      </c>
      <c r="B2215" t="s">
        <v>2856</v>
      </c>
      <c r="C2215" s="10">
        <v>2</v>
      </c>
      <c r="D2215" s="9">
        <v>2</v>
      </c>
      <c r="E2215" s="10">
        <v>0</v>
      </c>
      <c r="F2215" s="12">
        <v>44899</v>
      </c>
    </row>
    <row r="2216" spans="1:6" x14ac:dyDescent="0.25">
      <c r="A2216" t="s">
        <v>16895</v>
      </c>
      <c r="B2216" t="s">
        <v>2976</v>
      </c>
      <c r="C2216" s="10">
        <v>1</v>
      </c>
      <c r="D2216" s="9">
        <v>2</v>
      </c>
      <c r="E2216" s="10">
        <v>0</v>
      </c>
      <c r="F2216" s="12">
        <v>44312</v>
      </c>
    </row>
    <row r="2217" spans="1:6" x14ac:dyDescent="0.25">
      <c r="A2217" t="s">
        <v>16896</v>
      </c>
      <c r="B2217" t="s">
        <v>2977</v>
      </c>
      <c r="C2217" s="10">
        <v>3</v>
      </c>
      <c r="D2217" s="9">
        <v>1</v>
      </c>
      <c r="E2217" s="10">
        <v>2</v>
      </c>
      <c r="F2217" s="12">
        <v>44891</v>
      </c>
    </row>
    <row r="2218" spans="1:6" x14ac:dyDescent="0.25">
      <c r="A2218" t="s">
        <v>16896</v>
      </c>
      <c r="B2218" t="s">
        <v>2978</v>
      </c>
      <c r="C2218" s="10">
        <v>0</v>
      </c>
      <c r="D2218" s="9">
        <v>1</v>
      </c>
      <c r="E2218" s="10">
        <v>1</v>
      </c>
      <c r="F2218" s="12">
        <v>44794</v>
      </c>
    </row>
    <row r="2219" spans="1:6" x14ac:dyDescent="0.25">
      <c r="A2219" t="s">
        <v>16897</v>
      </c>
      <c r="B2219" t="s">
        <v>2903</v>
      </c>
      <c r="C2219" s="10">
        <v>0</v>
      </c>
      <c r="D2219" s="9">
        <v>2</v>
      </c>
      <c r="E2219" s="10">
        <v>2</v>
      </c>
      <c r="F2219" s="12">
        <v>44779</v>
      </c>
    </row>
    <row r="2220" spans="1:6" x14ac:dyDescent="0.25">
      <c r="A2220" t="s">
        <v>16898</v>
      </c>
      <c r="B2220" t="s">
        <v>2979</v>
      </c>
      <c r="C2220" s="10">
        <v>0</v>
      </c>
      <c r="D2220" s="9">
        <v>2</v>
      </c>
      <c r="E2220" s="10">
        <v>2</v>
      </c>
      <c r="F2220" s="12">
        <v>44869</v>
      </c>
    </row>
    <row r="2221" spans="1:6" x14ac:dyDescent="0.25">
      <c r="A2221" t="s">
        <v>16898</v>
      </c>
      <c r="B2221" t="s">
        <v>2980</v>
      </c>
      <c r="C2221" s="10">
        <v>0</v>
      </c>
      <c r="D2221" s="9">
        <v>2</v>
      </c>
      <c r="E2221" s="10">
        <v>2</v>
      </c>
      <c r="F2221" s="12">
        <v>44867</v>
      </c>
    </row>
    <row r="2222" spans="1:6" x14ac:dyDescent="0.25">
      <c r="A2222" t="s">
        <v>16899</v>
      </c>
      <c r="B2222" t="s">
        <v>2981</v>
      </c>
      <c r="C2222" s="10">
        <v>2</v>
      </c>
      <c r="D2222" s="9">
        <v>2</v>
      </c>
      <c r="E2222" s="10">
        <v>2</v>
      </c>
      <c r="F2222" s="12">
        <v>44778</v>
      </c>
    </row>
    <row r="2223" spans="1:6" x14ac:dyDescent="0.25">
      <c r="A2223" t="s">
        <v>16900</v>
      </c>
      <c r="B2223" t="s">
        <v>2982</v>
      </c>
      <c r="C2223" s="10">
        <v>0</v>
      </c>
      <c r="D2223" s="9">
        <v>2</v>
      </c>
      <c r="E2223" s="10">
        <v>1</v>
      </c>
      <c r="F2223" s="12">
        <v>44728</v>
      </c>
    </row>
    <row r="2224" spans="1:6" x14ac:dyDescent="0.25">
      <c r="A2224" t="s">
        <v>16901</v>
      </c>
      <c r="B2224" t="s">
        <v>2983</v>
      </c>
      <c r="C2224" s="10">
        <v>2</v>
      </c>
      <c r="D2224" s="9">
        <v>2</v>
      </c>
      <c r="E2224" s="10">
        <v>2</v>
      </c>
      <c r="F2224" s="12">
        <v>44687</v>
      </c>
    </row>
    <row r="2225" spans="1:6" x14ac:dyDescent="0.25">
      <c r="A2225" t="s">
        <v>818</v>
      </c>
      <c r="B2225" t="s">
        <v>2984</v>
      </c>
      <c r="C2225" s="10">
        <v>2</v>
      </c>
      <c r="D2225" s="9">
        <v>2</v>
      </c>
      <c r="E2225" s="10">
        <v>1</v>
      </c>
      <c r="F2225" s="12">
        <v>44491</v>
      </c>
    </row>
    <row r="2226" spans="1:6" x14ac:dyDescent="0.25">
      <c r="A2226" t="s">
        <v>818</v>
      </c>
      <c r="B2226" t="s">
        <v>2985</v>
      </c>
      <c r="C2226" s="10">
        <v>2</v>
      </c>
      <c r="D2226" s="9">
        <v>2</v>
      </c>
      <c r="E2226" s="10">
        <v>1</v>
      </c>
      <c r="F2226" s="12">
        <v>44837</v>
      </c>
    </row>
    <row r="2227" spans="1:6" x14ac:dyDescent="0.25">
      <c r="A2227" t="s">
        <v>16902</v>
      </c>
      <c r="B2227" t="s">
        <v>2986</v>
      </c>
      <c r="C2227" s="10">
        <v>2</v>
      </c>
      <c r="D2227" s="9">
        <v>2</v>
      </c>
      <c r="E2227" s="10">
        <v>1</v>
      </c>
      <c r="F2227" s="12">
        <v>44231</v>
      </c>
    </row>
    <row r="2228" spans="1:6" x14ac:dyDescent="0.25">
      <c r="A2228" t="s">
        <v>16903</v>
      </c>
      <c r="B2228" t="s">
        <v>2987</v>
      </c>
      <c r="C2228" s="10">
        <v>2</v>
      </c>
      <c r="D2228" s="9">
        <v>2</v>
      </c>
      <c r="E2228" s="10">
        <v>1</v>
      </c>
      <c r="F2228" s="12">
        <v>44238</v>
      </c>
    </row>
    <row r="2229" spans="1:6" x14ac:dyDescent="0.25">
      <c r="A2229" t="s">
        <v>16904</v>
      </c>
      <c r="B2229" t="s">
        <v>2988</v>
      </c>
      <c r="C2229" s="10">
        <v>2</v>
      </c>
      <c r="D2229" s="9">
        <v>2</v>
      </c>
      <c r="E2229" s="10">
        <v>1</v>
      </c>
      <c r="F2229" s="12">
        <v>44878</v>
      </c>
    </row>
    <row r="2230" spans="1:6" x14ac:dyDescent="0.25">
      <c r="A2230" t="s">
        <v>16905</v>
      </c>
      <c r="B2230" t="s">
        <v>2989</v>
      </c>
      <c r="C2230" s="10">
        <v>2</v>
      </c>
      <c r="D2230" s="9">
        <v>1</v>
      </c>
      <c r="E2230" s="10">
        <v>1</v>
      </c>
      <c r="F2230" s="12">
        <v>44877</v>
      </c>
    </row>
    <row r="2231" spans="1:6" x14ac:dyDescent="0.25">
      <c r="A2231" t="s">
        <v>844</v>
      </c>
      <c r="B2231" t="s">
        <v>2990</v>
      </c>
      <c r="C2231" s="10">
        <v>2</v>
      </c>
      <c r="D2231" s="9">
        <v>1</v>
      </c>
      <c r="E2231" s="10">
        <v>1</v>
      </c>
      <c r="F2231" s="12">
        <v>44471</v>
      </c>
    </row>
    <row r="2232" spans="1:6" x14ac:dyDescent="0.25">
      <c r="A2232" t="s">
        <v>16906</v>
      </c>
      <c r="B2232" t="s">
        <v>2991</v>
      </c>
      <c r="C2232" s="10">
        <v>2</v>
      </c>
      <c r="D2232" s="9">
        <v>2</v>
      </c>
      <c r="E2232" s="10">
        <v>1</v>
      </c>
      <c r="F2232" s="12">
        <v>44364</v>
      </c>
    </row>
    <row r="2233" spans="1:6" x14ac:dyDescent="0.25">
      <c r="A2233" t="s">
        <v>16907</v>
      </c>
      <c r="B2233" t="s">
        <v>2992</v>
      </c>
      <c r="C2233" s="10">
        <v>2</v>
      </c>
      <c r="D2233" s="9">
        <v>2</v>
      </c>
      <c r="E2233" s="10">
        <v>1</v>
      </c>
      <c r="F2233" s="12">
        <v>44293</v>
      </c>
    </row>
    <row r="2234" spans="1:6" x14ac:dyDescent="0.25">
      <c r="A2234" t="s">
        <v>16907</v>
      </c>
      <c r="B2234" t="s">
        <v>2993</v>
      </c>
      <c r="C2234" s="10">
        <v>2</v>
      </c>
      <c r="D2234" s="9">
        <v>2</v>
      </c>
      <c r="E2234" s="10">
        <v>1</v>
      </c>
      <c r="F2234" s="12">
        <v>44369</v>
      </c>
    </row>
    <row r="2235" spans="1:6" x14ac:dyDescent="0.25">
      <c r="A2235" t="s">
        <v>16908</v>
      </c>
      <c r="B2235" t="s">
        <v>2994</v>
      </c>
      <c r="C2235" s="10">
        <v>3</v>
      </c>
      <c r="D2235" s="9">
        <v>2</v>
      </c>
      <c r="E2235" s="10">
        <v>1</v>
      </c>
      <c r="F2235" s="12">
        <v>44229</v>
      </c>
    </row>
    <row r="2236" spans="1:6" x14ac:dyDescent="0.25">
      <c r="A2236" t="s">
        <v>16909</v>
      </c>
      <c r="B2236" t="s">
        <v>2995</v>
      </c>
      <c r="C2236" s="10">
        <v>3</v>
      </c>
      <c r="D2236" s="9">
        <v>2</v>
      </c>
      <c r="E2236" s="10">
        <v>1</v>
      </c>
      <c r="F2236" s="12">
        <v>44335</v>
      </c>
    </row>
    <row r="2237" spans="1:6" x14ac:dyDescent="0.25">
      <c r="A2237" t="s">
        <v>16910</v>
      </c>
      <c r="B2237" t="s">
        <v>2996</v>
      </c>
      <c r="C2237" s="10">
        <v>3</v>
      </c>
      <c r="D2237" s="9">
        <v>2</v>
      </c>
      <c r="E2237" s="10">
        <v>1</v>
      </c>
      <c r="F2237" s="12">
        <v>44787</v>
      </c>
    </row>
    <row r="2238" spans="1:6" x14ac:dyDescent="0.25">
      <c r="A2238" t="s">
        <v>16911</v>
      </c>
      <c r="B2238" t="s">
        <v>2997</v>
      </c>
      <c r="C2238" s="10">
        <v>1</v>
      </c>
      <c r="D2238" s="9">
        <v>2</v>
      </c>
      <c r="E2238" s="10">
        <v>1</v>
      </c>
      <c r="F2238" s="12">
        <v>44363</v>
      </c>
    </row>
    <row r="2239" spans="1:6" x14ac:dyDescent="0.25">
      <c r="A2239" t="s">
        <v>938</v>
      </c>
      <c r="B2239" t="s">
        <v>2998</v>
      </c>
      <c r="C2239" s="10">
        <v>3</v>
      </c>
      <c r="D2239" s="9">
        <v>2</v>
      </c>
      <c r="E2239" s="10">
        <v>1</v>
      </c>
      <c r="F2239" s="12">
        <v>44664</v>
      </c>
    </row>
    <row r="2240" spans="1:6" x14ac:dyDescent="0.25">
      <c r="A2240" t="s">
        <v>16912</v>
      </c>
      <c r="B2240" t="s">
        <v>2999</v>
      </c>
      <c r="C2240" s="10">
        <v>3</v>
      </c>
      <c r="D2240" s="9">
        <v>2</v>
      </c>
      <c r="E2240" s="10">
        <v>1</v>
      </c>
      <c r="F2240" s="12">
        <v>44908</v>
      </c>
    </row>
    <row r="2241" spans="1:6" x14ac:dyDescent="0.25">
      <c r="A2241" t="s">
        <v>16913</v>
      </c>
      <c r="B2241" t="s">
        <v>3000</v>
      </c>
      <c r="C2241" s="10">
        <v>2</v>
      </c>
      <c r="D2241" s="9">
        <v>2</v>
      </c>
      <c r="E2241" s="10">
        <v>1</v>
      </c>
      <c r="F2241" s="12">
        <v>44659</v>
      </c>
    </row>
    <row r="2242" spans="1:6" x14ac:dyDescent="0.25">
      <c r="A2242" t="s">
        <v>16914</v>
      </c>
      <c r="B2242" t="s">
        <v>3001</v>
      </c>
      <c r="C2242" s="10">
        <v>1</v>
      </c>
      <c r="D2242" s="9">
        <v>2</v>
      </c>
      <c r="E2242" s="10">
        <v>1</v>
      </c>
      <c r="F2242" s="12">
        <v>44329</v>
      </c>
    </row>
    <row r="2243" spans="1:6" x14ac:dyDescent="0.25">
      <c r="A2243" t="s">
        <v>796</v>
      </c>
      <c r="B2243" t="s">
        <v>3002</v>
      </c>
      <c r="C2243" s="10">
        <v>1</v>
      </c>
      <c r="D2243" s="9">
        <v>1</v>
      </c>
      <c r="E2243" s="10">
        <v>1</v>
      </c>
      <c r="F2243" s="12">
        <v>44496</v>
      </c>
    </row>
    <row r="2244" spans="1:6" x14ac:dyDescent="0.25">
      <c r="A2244" t="s">
        <v>16915</v>
      </c>
      <c r="B2244" t="s">
        <v>3003</v>
      </c>
      <c r="C2244" s="10">
        <v>1</v>
      </c>
      <c r="D2244" s="9">
        <v>2</v>
      </c>
      <c r="E2244" s="10">
        <v>1</v>
      </c>
      <c r="F2244" s="12">
        <v>44531</v>
      </c>
    </row>
    <row r="2245" spans="1:6" x14ac:dyDescent="0.25">
      <c r="A2245" t="s">
        <v>16916</v>
      </c>
      <c r="B2245" t="s">
        <v>3004</v>
      </c>
      <c r="C2245" s="10">
        <v>1</v>
      </c>
      <c r="D2245" s="9">
        <v>2</v>
      </c>
      <c r="E2245" s="10">
        <v>1</v>
      </c>
      <c r="F2245" s="12">
        <v>44830</v>
      </c>
    </row>
    <row r="2246" spans="1:6" x14ac:dyDescent="0.25">
      <c r="A2246" t="s">
        <v>16917</v>
      </c>
      <c r="B2246" t="s">
        <v>3005</v>
      </c>
      <c r="C2246" s="10">
        <v>1</v>
      </c>
      <c r="D2246" s="9">
        <v>1</v>
      </c>
      <c r="E2246" s="10">
        <v>1</v>
      </c>
      <c r="F2246" s="12">
        <v>44550</v>
      </c>
    </row>
    <row r="2247" spans="1:6" x14ac:dyDescent="0.25">
      <c r="A2247" t="s">
        <v>16918</v>
      </c>
      <c r="B2247" t="s">
        <v>3006</v>
      </c>
      <c r="C2247" s="10">
        <v>2</v>
      </c>
      <c r="D2247" s="9">
        <v>1</v>
      </c>
      <c r="E2247" s="10">
        <v>1</v>
      </c>
      <c r="F2247" s="12">
        <v>44765</v>
      </c>
    </row>
    <row r="2248" spans="1:6" x14ac:dyDescent="0.25">
      <c r="A2248" t="s">
        <v>16919</v>
      </c>
      <c r="B2248" t="s">
        <v>3007</v>
      </c>
      <c r="C2248" s="10">
        <v>2</v>
      </c>
      <c r="D2248" s="9">
        <v>1</v>
      </c>
      <c r="E2248" s="10">
        <v>1</v>
      </c>
      <c r="F2248" s="12">
        <v>44443</v>
      </c>
    </row>
    <row r="2249" spans="1:6" x14ac:dyDescent="0.25">
      <c r="A2249" t="s">
        <v>16920</v>
      </c>
      <c r="B2249" t="s">
        <v>3008</v>
      </c>
      <c r="C2249" s="10">
        <v>0</v>
      </c>
      <c r="D2249" s="9">
        <v>1</v>
      </c>
      <c r="E2249" s="10">
        <v>1</v>
      </c>
      <c r="F2249" s="12">
        <v>44826</v>
      </c>
    </row>
    <row r="2250" spans="1:6" x14ac:dyDescent="0.25">
      <c r="A2250" t="s">
        <v>16921</v>
      </c>
      <c r="B2250" t="s">
        <v>3009</v>
      </c>
      <c r="C2250" s="10">
        <v>0</v>
      </c>
      <c r="D2250" s="9">
        <v>1</v>
      </c>
      <c r="E2250" s="10">
        <v>1</v>
      </c>
      <c r="F2250" s="12">
        <v>44838</v>
      </c>
    </row>
    <row r="2251" spans="1:6" x14ac:dyDescent="0.25">
      <c r="A2251" t="s">
        <v>16922</v>
      </c>
      <c r="B2251" t="s">
        <v>3010</v>
      </c>
      <c r="C2251" s="10">
        <v>0</v>
      </c>
      <c r="D2251" s="9">
        <v>1</v>
      </c>
      <c r="E2251" s="10">
        <v>1</v>
      </c>
      <c r="F2251" s="12">
        <v>44520</v>
      </c>
    </row>
    <row r="2252" spans="1:6" x14ac:dyDescent="0.25">
      <c r="A2252" t="s">
        <v>16923</v>
      </c>
      <c r="B2252" t="s">
        <v>3011</v>
      </c>
      <c r="C2252" s="10">
        <v>2</v>
      </c>
      <c r="D2252" s="9">
        <v>1</v>
      </c>
      <c r="E2252" s="10">
        <v>1</v>
      </c>
      <c r="F2252" s="12">
        <v>44332</v>
      </c>
    </row>
    <row r="2253" spans="1:6" x14ac:dyDescent="0.25">
      <c r="A2253" t="s">
        <v>16924</v>
      </c>
      <c r="B2253" t="s">
        <v>3012</v>
      </c>
      <c r="C2253" s="10">
        <v>2</v>
      </c>
      <c r="D2253" s="9">
        <v>1</v>
      </c>
      <c r="E2253" s="10">
        <v>1</v>
      </c>
      <c r="F2253" s="12">
        <v>44792</v>
      </c>
    </row>
    <row r="2254" spans="1:6" x14ac:dyDescent="0.25">
      <c r="A2254" t="s">
        <v>16925</v>
      </c>
      <c r="B2254" t="s">
        <v>3013</v>
      </c>
      <c r="C2254" s="10">
        <v>1</v>
      </c>
      <c r="D2254" s="9">
        <v>1</v>
      </c>
      <c r="E2254" s="10">
        <v>1</v>
      </c>
      <c r="F2254" s="12">
        <v>44222</v>
      </c>
    </row>
    <row r="2255" spans="1:6" x14ac:dyDescent="0.25">
      <c r="A2255" t="s">
        <v>16926</v>
      </c>
      <c r="B2255" t="s">
        <v>3014</v>
      </c>
      <c r="C2255" s="10">
        <v>2</v>
      </c>
      <c r="D2255" s="9">
        <v>1</v>
      </c>
      <c r="E2255" s="10">
        <v>1</v>
      </c>
      <c r="F2255" s="12">
        <v>44792</v>
      </c>
    </row>
    <row r="2256" spans="1:6" x14ac:dyDescent="0.25">
      <c r="A2256" t="s">
        <v>938</v>
      </c>
      <c r="B2256" t="s">
        <v>3015</v>
      </c>
      <c r="C2256" s="10">
        <v>2</v>
      </c>
      <c r="D2256" s="9">
        <v>1</v>
      </c>
      <c r="E2256" s="10">
        <v>1</v>
      </c>
      <c r="F2256" s="12">
        <v>44795</v>
      </c>
    </row>
    <row r="2257" spans="1:6" x14ac:dyDescent="0.25">
      <c r="A2257" t="s">
        <v>16927</v>
      </c>
      <c r="B2257" t="s">
        <v>3016</v>
      </c>
      <c r="C2257" s="10">
        <v>3</v>
      </c>
      <c r="D2257" s="9">
        <v>2</v>
      </c>
      <c r="E2257" s="10">
        <v>1</v>
      </c>
      <c r="F2257" s="12">
        <v>44633</v>
      </c>
    </row>
    <row r="2258" spans="1:6" x14ac:dyDescent="0.25">
      <c r="A2258" t="s">
        <v>16927</v>
      </c>
      <c r="B2258" t="s">
        <v>3017</v>
      </c>
      <c r="C2258" s="10">
        <v>3</v>
      </c>
      <c r="D2258" s="9">
        <v>2</v>
      </c>
      <c r="E2258" s="10">
        <v>1</v>
      </c>
      <c r="F2258" s="12">
        <v>44253</v>
      </c>
    </row>
    <row r="2259" spans="1:6" x14ac:dyDescent="0.25">
      <c r="A2259" t="s">
        <v>16928</v>
      </c>
      <c r="B2259" t="s">
        <v>3018</v>
      </c>
      <c r="C2259" s="10">
        <v>2</v>
      </c>
      <c r="D2259" s="9">
        <v>2</v>
      </c>
      <c r="E2259" s="10">
        <v>1</v>
      </c>
      <c r="F2259" s="12">
        <v>44342</v>
      </c>
    </row>
    <row r="2260" spans="1:6" x14ac:dyDescent="0.25">
      <c r="A2260" t="s">
        <v>16929</v>
      </c>
      <c r="B2260" t="s">
        <v>3019</v>
      </c>
      <c r="C2260" s="10">
        <v>1</v>
      </c>
      <c r="D2260" s="9">
        <v>2</v>
      </c>
      <c r="E2260" s="10">
        <v>1</v>
      </c>
      <c r="F2260" s="12">
        <v>44814</v>
      </c>
    </row>
    <row r="2261" spans="1:6" x14ac:dyDescent="0.25">
      <c r="A2261" t="s">
        <v>16930</v>
      </c>
      <c r="B2261" t="s">
        <v>3020</v>
      </c>
      <c r="C2261" s="10">
        <v>1</v>
      </c>
      <c r="D2261" s="9">
        <v>2</v>
      </c>
      <c r="E2261" s="10">
        <v>1</v>
      </c>
      <c r="F2261" s="12">
        <v>44456</v>
      </c>
    </row>
    <row r="2262" spans="1:6" x14ac:dyDescent="0.25">
      <c r="A2262" t="s">
        <v>16931</v>
      </c>
      <c r="B2262" t="s">
        <v>3021</v>
      </c>
      <c r="C2262" s="10">
        <v>1</v>
      </c>
      <c r="D2262" s="9">
        <v>2</v>
      </c>
      <c r="E2262" s="10">
        <v>1</v>
      </c>
      <c r="F2262" s="12">
        <v>44903</v>
      </c>
    </row>
    <row r="2263" spans="1:6" x14ac:dyDescent="0.25">
      <c r="A2263" t="s">
        <v>16931</v>
      </c>
      <c r="B2263" t="s">
        <v>3022</v>
      </c>
      <c r="C2263" s="10">
        <v>2</v>
      </c>
      <c r="D2263" s="9">
        <v>1</v>
      </c>
      <c r="E2263" s="10">
        <v>1</v>
      </c>
      <c r="F2263" s="12">
        <v>44430</v>
      </c>
    </row>
    <row r="2264" spans="1:6" x14ac:dyDescent="0.25">
      <c r="A2264" t="s">
        <v>16932</v>
      </c>
      <c r="B2264" t="s">
        <v>3023</v>
      </c>
      <c r="C2264" s="10">
        <v>2</v>
      </c>
      <c r="D2264" s="9">
        <v>2</v>
      </c>
      <c r="E2264" s="10">
        <v>1</v>
      </c>
      <c r="F2264" s="12">
        <v>44378</v>
      </c>
    </row>
    <row r="2265" spans="1:6" x14ac:dyDescent="0.25">
      <c r="A2265" t="s">
        <v>16933</v>
      </c>
      <c r="B2265" t="s">
        <v>3024</v>
      </c>
      <c r="C2265" s="10">
        <v>2</v>
      </c>
      <c r="D2265" s="9">
        <v>1</v>
      </c>
      <c r="E2265" s="10">
        <v>1</v>
      </c>
      <c r="F2265" s="12">
        <v>44838</v>
      </c>
    </row>
    <row r="2266" spans="1:6" x14ac:dyDescent="0.25">
      <c r="A2266" t="s">
        <v>16934</v>
      </c>
      <c r="B2266" t="s">
        <v>3025</v>
      </c>
      <c r="C2266" s="10">
        <v>2</v>
      </c>
      <c r="D2266" s="9">
        <v>1</v>
      </c>
      <c r="E2266" s="10">
        <v>1</v>
      </c>
      <c r="F2266" s="12">
        <v>44292</v>
      </c>
    </row>
    <row r="2267" spans="1:6" x14ac:dyDescent="0.25">
      <c r="A2267" t="s">
        <v>16934</v>
      </c>
      <c r="B2267" t="s">
        <v>3026</v>
      </c>
      <c r="C2267" s="10">
        <v>3</v>
      </c>
      <c r="D2267" s="9">
        <v>2</v>
      </c>
      <c r="E2267" s="10">
        <v>1</v>
      </c>
      <c r="F2267" s="12">
        <v>44262</v>
      </c>
    </row>
    <row r="2268" spans="1:6" x14ac:dyDescent="0.25">
      <c r="A2268" t="s">
        <v>16935</v>
      </c>
      <c r="B2268" t="s">
        <v>3027</v>
      </c>
      <c r="C2268" s="10">
        <v>2</v>
      </c>
      <c r="D2268" s="9">
        <v>1</v>
      </c>
      <c r="E2268" s="10">
        <v>1</v>
      </c>
      <c r="F2268" s="12">
        <v>44519</v>
      </c>
    </row>
    <row r="2269" spans="1:6" x14ac:dyDescent="0.25">
      <c r="A2269" t="s">
        <v>16936</v>
      </c>
      <c r="B2269" t="s">
        <v>3028</v>
      </c>
      <c r="C2269" s="10">
        <v>3</v>
      </c>
      <c r="D2269" s="9">
        <v>2</v>
      </c>
      <c r="E2269" s="10">
        <v>1</v>
      </c>
      <c r="F2269" s="12">
        <v>44596</v>
      </c>
    </row>
    <row r="2270" spans="1:6" x14ac:dyDescent="0.25">
      <c r="A2270" t="s">
        <v>16937</v>
      </c>
      <c r="B2270" t="s">
        <v>3029</v>
      </c>
      <c r="C2270" s="10">
        <v>3</v>
      </c>
      <c r="D2270" s="9">
        <v>1</v>
      </c>
      <c r="E2270" s="10">
        <v>1</v>
      </c>
      <c r="F2270" s="12">
        <v>44890</v>
      </c>
    </row>
    <row r="2271" spans="1:6" x14ac:dyDescent="0.25">
      <c r="A2271" t="s">
        <v>16938</v>
      </c>
      <c r="B2271" t="s">
        <v>3030</v>
      </c>
      <c r="C2271" s="10">
        <v>3</v>
      </c>
      <c r="D2271" s="9">
        <v>3</v>
      </c>
      <c r="E2271" s="10">
        <v>1</v>
      </c>
      <c r="F2271" s="12">
        <v>44448</v>
      </c>
    </row>
    <row r="2272" spans="1:6" x14ac:dyDescent="0.25">
      <c r="A2272" t="s">
        <v>16939</v>
      </c>
      <c r="B2272" t="s">
        <v>3031</v>
      </c>
      <c r="C2272" s="10">
        <v>3</v>
      </c>
      <c r="D2272" s="9">
        <v>2</v>
      </c>
      <c r="E2272" s="10">
        <v>1</v>
      </c>
      <c r="F2272" s="12">
        <v>44331</v>
      </c>
    </row>
    <row r="2273" spans="1:6" x14ac:dyDescent="0.25">
      <c r="A2273" t="s">
        <v>16940</v>
      </c>
      <c r="B2273" t="s">
        <v>3032</v>
      </c>
      <c r="C2273" s="10">
        <v>3</v>
      </c>
      <c r="D2273" s="9">
        <v>3</v>
      </c>
      <c r="E2273" s="10">
        <v>1</v>
      </c>
      <c r="F2273" s="12">
        <v>44749</v>
      </c>
    </row>
    <row r="2274" spans="1:6" ht="30" x14ac:dyDescent="0.25">
      <c r="A2274" t="s">
        <v>16941</v>
      </c>
      <c r="B2274" s="5" t="s">
        <v>3033</v>
      </c>
      <c r="C2274" s="10">
        <v>2</v>
      </c>
      <c r="D2274" s="9">
        <v>3</v>
      </c>
      <c r="E2274" s="10">
        <v>1</v>
      </c>
      <c r="F2274" s="12">
        <v>44341</v>
      </c>
    </row>
    <row r="2275" spans="1:6" x14ac:dyDescent="0.25">
      <c r="A2275" t="s">
        <v>16942</v>
      </c>
      <c r="B2275" t="s">
        <v>3034</v>
      </c>
      <c r="C2275" s="10">
        <v>3</v>
      </c>
      <c r="D2275" s="9">
        <v>3</v>
      </c>
      <c r="E2275" s="10">
        <v>1</v>
      </c>
      <c r="F2275" s="12">
        <v>44446</v>
      </c>
    </row>
    <row r="2276" spans="1:6" x14ac:dyDescent="0.25">
      <c r="A2276" t="s">
        <v>16943</v>
      </c>
      <c r="B2276" t="s">
        <v>3035</v>
      </c>
      <c r="C2276" s="10">
        <v>3</v>
      </c>
      <c r="D2276" s="9">
        <v>3</v>
      </c>
      <c r="E2276" s="10">
        <v>1</v>
      </c>
      <c r="F2276" s="12">
        <v>44901</v>
      </c>
    </row>
    <row r="2277" spans="1:6" x14ac:dyDescent="0.25">
      <c r="A2277" t="s">
        <v>16944</v>
      </c>
      <c r="B2277" t="s">
        <v>3036</v>
      </c>
      <c r="C2277" s="10">
        <v>2</v>
      </c>
      <c r="D2277" s="9">
        <v>2</v>
      </c>
      <c r="E2277" s="10">
        <v>1</v>
      </c>
      <c r="F2277" s="12">
        <v>44243</v>
      </c>
    </row>
    <row r="2278" spans="1:6" x14ac:dyDescent="0.25">
      <c r="A2278" t="s">
        <v>16945</v>
      </c>
      <c r="B2278" t="s">
        <v>3037</v>
      </c>
      <c r="C2278" s="10">
        <v>2</v>
      </c>
      <c r="D2278" s="9">
        <v>3</v>
      </c>
      <c r="E2278" s="10">
        <v>1</v>
      </c>
      <c r="F2278" s="12">
        <v>44493</v>
      </c>
    </row>
    <row r="2279" spans="1:6" x14ac:dyDescent="0.25">
      <c r="A2279" t="s">
        <v>16946</v>
      </c>
      <c r="B2279" t="s">
        <v>26284</v>
      </c>
      <c r="C2279" s="10">
        <v>2</v>
      </c>
      <c r="D2279" s="9">
        <v>3</v>
      </c>
      <c r="E2279" s="10">
        <v>1</v>
      </c>
      <c r="F2279" s="12">
        <v>44533</v>
      </c>
    </row>
    <row r="2280" spans="1:6" x14ac:dyDescent="0.25">
      <c r="A2280" t="s">
        <v>16948</v>
      </c>
      <c r="B2280" t="s">
        <v>3038</v>
      </c>
      <c r="C2280" s="10">
        <v>2</v>
      </c>
      <c r="D2280" s="9">
        <v>3</v>
      </c>
      <c r="E2280" s="10">
        <v>1</v>
      </c>
      <c r="F2280" s="12">
        <v>44427</v>
      </c>
    </row>
    <row r="2281" spans="1:6" x14ac:dyDescent="0.25">
      <c r="A2281" t="s">
        <v>16949</v>
      </c>
      <c r="B2281" t="s">
        <v>3039</v>
      </c>
      <c r="C2281" s="10">
        <v>2</v>
      </c>
      <c r="D2281" s="9">
        <v>2</v>
      </c>
      <c r="E2281" s="10">
        <v>1</v>
      </c>
      <c r="F2281" s="12">
        <v>44448</v>
      </c>
    </row>
    <row r="2282" spans="1:6" x14ac:dyDescent="0.25">
      <c r="A2282" t="s">
        <v>16950</v>
      </c>
      <c r="B2282" t="s">
        <v>3040</v>
      </c>
      <c r="C2282" s="10">
        <v>2</v>
      </c>
      <c r="D2282" s="9">
        <v>3</v>
      </c>
      <c r="E2282" s="10">
        <v>1</v>
      </c>
      <c r="F2282" s="12">
        <v>44282</v>
      </c>
    </row>
    <row r="2283" spans="1:6" x14ac:dyDescent="0.25">
      <c r="A2283" t="s">
        <v>16951</v>
      </c>
      <c r="B2283" t="s">
        <v>3041</v>
      </c>
      <c r="C2283" s="10">
        <v>2</v>
      </c>
      <c r="D2283" s="9">
        <v>3</v>
      </c>
      <c r="E2283" s="10">
        <v>1</v>
      </c>
      <c r="F2283" s="12">
        <v>44463</v>
      </c>
    </row>
    <row r="2284" spans="1:6" x14ac:dyDescent="0.25">
      <c r="A2284" t="s">
        <v>16952</v>
      </c>
      <c r="B2284" t="s">
        <v>3042</v>
      </c>
      <c r="C2284" s="10">
        <v>2</v>
      </c>
      <c r="D2284" s="9">
        <v>3</v>
      </c>
      <c r="E2284" s="10">
        <v>1</v>
      </c>
      <c r="F2284" s="12">
        <v>44475</v>
      </c>
    </row>
    <row r="2285" spans="1:6" x14ac:dyDescent="0.25">
      <c r="A2285" t="s">
        <v>16953</v>
      </c>
      <c r="B2285" t="s">
        <v>3043</v>
      </c>
      <c r="C2285" s="10">
        <v>3</v>
      </c>
      <c r="D2285" s="9">
        <v>3</v>
      </c>
      <c r="E2285" s="10">
        <v>1</v>
      </c>
      <c r="F2285" s="12">
        <v>44840</v>
      </c>
    </row>
    <row r="2286" spans="1:6" x14ac:dyDescent="0.25">
      <c r="A2286" t="s">
        <v>16954</v>
      </c>
      <c r="B2286" t="s">
        <v>3044</v>
      </c>
      <c r="C2286" s="10">
        <v>2</v>
      </c>
      <c r="D2286" s="9">
        <v>3</v>
      </c>
      <c r="E2286" s="10">
        <v>1</v>
      </c>
      <c r="F2286" s="12">
        <v>44576</v>
      </c>
    </row>
    <row r="2287" spans="1:6" x14ac:dyDescent="0.25">
      <c r="A2287" t="s">
        <v>16955</v>
      </c>
      <c r="B2287" t="s">
        <v>3045</v>
      </c>
      <c r="C2287" s="10">
        <v>3</v>
      </c>
      <c r="D2287" s="9">
        <v>1</v>
      </c>
      <c r="E2287" s="10">
        <v>1</v>
      </c>
      <c r="F2287" s="12">
        <v>44832</v>
      </c>
    </row>
    <row r="2288" spans="1:6" x14ac:dyDescent="0.25">
      <c r="A2288" t="s">
        <v>16956</v>
      </c>
      <c r="B2288" t="s">
        <v>3046</v>
      </c>
      <c r="C2288" s="10">
        <v>3</v>
      </c>
      <c r="D2288" s="9">
        <v>2</v>
      </c>
      <c r="E2288" s="10">
        <v>1</v>
      </c>
      <c r="F2288" s="12">
        <v>44787</v>
      </c>
    </row>
    <row r="2289" spans="1:6" x14ac:dyDescent="0.25">
      <c r="A2289" t="s">
        <v>16957</v>
      </c>
      <c r="B2289" t="s">
        <v>3047</v>
      </c>
      <c r="C2289" s="10">
        <v>3</v>
      </c>
      <c r="D2289" s="9">
        <v>1</v>
      </c>
      <c r="E2289" s="10">
        <v>1</v>
      </c>
      <c r="F2289" s="12">
        <v>44249</v>
      </c>
    </row>
    <row r="2290" spans="1:6" x14ac:dyDescent="0.25">
      <c r="A2290" t="s">
        <v>16958</v>
      </c>
      <c r="B2290" t="s">
        <v>3048</v>
      </c>
      <c r="C2290" s="10">
        <v>3</v>
      </c>
      <c r="D2290" s="9">
        <v>1</v>
      </c>
      <c r="E2290" s="10">
        <v>1</v>
      </c>
      <c r="F2290" s="12">
        <v>44821</v>
      </c>
    </row>
    <row r="2291" spans="1:6" x14ac:dyDescent="0.25">
      <c r="A2291" t="s">
        <v>16959</v>
      </c>
      <c r="B2291" t="s">
        <v>3049</v>
      </c>
      <c r="C2291" s="10">
        <v>3</v>
      </c>
      <c r="D2291" s="9">
        <v>1</v>
      </c>
      <c r="E2291" s="10">
        <v>1</v>
      </c>
      <c r="F2291" s="12">
        <v>44463</v>
      </c>
    </row>
    <row r="2292" spans="1:6" x14ac:dyDescent="0.25">
      <c r="A2292" t="s">
        <v>16960</v>
      </c>
      <c r="B2292" t="s">
        <v>3050</v>
      </c>
      <c r="C2292" s="10">
        <v>2</v>
      </c>
      <c r="D2292" s="9">
        <v>2</v>
      </c>
      <c r="E2292" s="10">
        <v>1</v>
      </c>
      <c r="F2292" s="12">
        <v>44855</v>
      </c>
    </row>
    <row r="2293" spans="1:6" x14ac:dyDescent="0.25">
      <c r="A2293" t="s">
        <v>16961</v>
      </c>
      <c r="B2293" t="s">
        <v>3051</v>
      </c>
      <c r="C2293" s="10">
        <v>3</v>
      </c>
      <c r="D2293" s="9">
        <v>2</v>
      </c>
      <c r="E2293" s="10">
        <v>1</v>
      </c>
      <c r="F2293" s="12">
        <v>44642</v>
      </c>
    </row>
    <row r="2294" spans="1:6" x14ac:dyDescent="0.25">
      <c r="A2294" t="s">
        <v>16962</v>
      </c>
      <c r="B2294" t="s">
        <v>3052</v>
      </c>
      <c r="C2294" s="10">
        <v>2</v>
      </c>
      <c r="D2294" s="9">
        <v>2</v>
      </c>
      <c r="E2294" s="10">
        <v>1</v>
      </c>
      <c r="F2294" s="12">
        <v>44810</v>
      </c>
    </row>
    <row r="2295" spans="1:6" x14ac:dyDescent="0.25">
      <c r="A2295" t="s">
        <v>16963</v>
      </c>
      <c r="B2295" t="s">
        <v>3053</v>
      </c>
      <c r="C2295" s="10">
        <v>3</v>
      </c>
      <c r="D2295" s="9">
        <v>2</v>
      </c>
      <c r="E2295" s="10">
        <v>1</v>
      </c>
      <c r="F2295" s="12">
        <v>44380</v>
      </c>
    </row>
    <row r="2296" spans="1:6" x14ac:dyDescent="0.25">
      <c r="A2296" t="s">
        <v>16964</v>
      </c>
      <c r="B2296" t="s">
        <v>26285</v>
      </c>
      <c r="C2296" s="10">
        <v>2</v>
      </c>
      <c r="D2296" s="9">
        <v>2</v>
      </c>
      <c r="E2296" s="10">
        <v>1</v>
      </c>
      <c r="F2296" s="12">
        <v>44270</v>
      </c>
    </row>
    <row r="2297" spans="1:6" x14ac:dyDescent="0.25">
      <c r="A2297" t="s">
        <v>16965</v>
      </c>
      <c r="B2297" t="s">
        <v>3054</v>
      </c>
      <c r="C2297" s="10">
        <v>2</v>
      </c>
      <c r="D2297" s="9">
        <v>2</v>
      </c>
      <c r="E2297" s="10">
        <v>1</v>
      </c>
      <c r="F2297" s="12">
        <v>44883</v>
      </c>
    </row>
    <row r="2298" spans="1:6" x14ac:dyDescent="0.25">
      <c r="A2298" t="s">
        <v>16966</v>
      </c>
      <c r="B2298" t="s">
        <v>3055</v>
      </c>
      <c r="C2298" s="10">
        <v>2</v>
      </c>
      <c r="D2298" s="9">
        <v>2</v>
      </c>
      <c r="E2298" s="10">
        <v>1</v>
      </c>
      <c r="F2298" s="12">
        <v>44633</v>
      </c>
    </row>
    <row r="2299" spans="1:6" x14ac:dyDescent="0.25">
      <c r="A2299" t="s">
        <v>16967</v>
      </c>
      <c r="B2299" t="s">
        <v>3056</v>
      </c>
      <c r="C2299" s="10">
        <v>1</v>
      </c>
      <c r="D2299" s="9">
        <v>2</v>
      </c>
      <c r="E2299" s="10">
        <v>1</v>
      </c>
      <c r="F2299" s="12">
        <v>44566</v>
      </c>
    </row>
    <row r="2300" spans="1:6" x14ac:dyDescent="0.25">
      <c r="A2300" t="s">
        <v>16968</v>
      </c>
      <c r="B2300" t="s">
        <v>3057</v>
      </c>
      <c r="C2300" s="10">
        <v>1</v>
      </c>
      <c r="D2300" s="9">
        <v>2</v>
      </c>
      <c r="E2300" s="10">
        <v>1</v>
      </c>
      <c r="F2300" s="12">
        <v>44736</v>
      </c>
    </row>
    <row r="2301" spans="1:6" x14ac:dyDescent="0.25">
      <c r="A2301" t="s">
        <v>16969</v>
      </c>
      <c r="B2301" t="s">
        <v>3058</v>
      </c>
      <c r="C2301" s="10">
        <v>2</v>
      </c>
      <c r="D2301" s="9">
        <v>2</v>
      </c>
      <c r="E2301" s="10">
        <v>1</v>
      </c>
      <c r="F2301" s="12">
        <v>44854</v>
      </c>
    </row>
    <row r="2302" spans="1:6" x14ac:dyDescent="0.25">
      <c r="A2302" t="s">
        <v>16970</v>
      </c>
      <c r="B2302" t="s">
        <v>3059</v>
      </c>
      <c r="C2302" s="10">
        <v>1</v>
      </c>
      <c r="D2302" s="9">
        <v>2</v>
      </c>
      <c r="E2302" s="10">
        <v>1</v>
      </c>
      <c r="F2302" s="12">
        <v>44349</v>
      </c>
    </row>
    <row r="2303" spans="1:6" x14ac:dyDescent="0.25">
      <c r="A2303" t="s">
        <v>16971</v>
      </c>
      <c r="B2303" t="s">
        <v>3060</v>
      </c>
      <c r="C2303" s="10">
        <v>2</v>
      </c>
      <c r="D2303" s="9">
        <v>2</v>
      </c>
      <c r="E2303" s="10">
        <v>1</v>
      </c>
      <c r="F2303" s="12">
        <v>44872</v>
      </c>
    </row>
    <row r="2304" spans="1:6" x14ac:dyDescent="0.25">
      <c r="A2304" t="s">
        <v>16972</v>
      </c>
      <c r="B2304" t="s">
        <v>3061</v>
      </c>
      <c r="C2304" s="10">
        <v>2</v>
      </c>
      <c r="D2304" s="9">
        <v>2</v>
      </c>
      <c r="E2304" s="10">
        <v>1</v>
      </c>
      <c r="F2304" s="12">
        <v>44573</v>
      </c>
    </row>
    <row r="2305" spans="1:6" x14ac:dyDescent="0.25">
      <c r="A2305" t="s">
        <v>16973</v>
      </c>
      <c r="B2305" t="s">
        <v>3062</v>
      </c>
      <c r="C2305" s="10">
        <v>2</v>
      </c>
      <c r="D2305" s="9">
        <v>1</v>
      </c>
      <c r="E2305" s="10">
        <v>1</v>
      </c>
      <c r="F2305" s="12">
        <v>44901</v>
      </c>
    </row>
    <row r="2306" spans="1:6" x14ac:dyDescent="0.25">
      <c r="A2306" t="s">
        <v>16974</v>
      </c>
      <c r="B2306" t="s">
        <v>3063</v>
      </c>
      <c r="C2306" s="10">
        <v>2</v>
      </c>
      <c r="D2306" s="9">
        <v>1</v>
      </c>
      <c r="E2306" s="10">
        <v>1</v>
      </c>
      <c r="F2306" s="12">
        <v>44663</v>
      </c>
    </row>
    <row r="2307" spans="1:6" x14ac:dyDescent="0.25">
      <c r="A2307" t="s">
        <v>16975</v>
      </c>
      <c r="B2307" t="s">
        <v>3064</v>
      </c>
      <c r="C2307" s="10">
        <v>2</v>
      </c>
      <c r="D2307" s="9">
        <v>1</v>
      </c>
      <c r="E2307" s="10">
        <v>1</v>
      </c>
      <c r="F2307" s="12">
        <v>44254</v>
      </c>
    </row>
    <row r="2308" spans="1:6" x14ac:dyDescent="0.25">
      <c r="A2308" t="s">
        <v>16975</v>
      </c>
      <c r="B2308" t="s">
        <v>3065</v>
      </c>
      <c r="C2308" s="10">
        <v>2</v>
      </c>
      <c r="D2308" s="9">
        <v>2</v>
      </c>
      <c r="E2308" s="10">
        <v>1</v>
      </c>
      <c r="F2308" s="12">
        <v>44511</v>
      </c>
    </row>
    <row r="2309" spans="1:6" x14ac:dyDescent="0.25">
      <c r="A2309" t="s">
        <v>16976</v>
      </c>
      <c r="B2309" t="s">
        <v>3066</v>
      </c>
      <c r="C2309" s="10">
        <v>2</v>
      </c>
      <c r="D2309" s="9">
        <v>1</v>
      </c>
      <c r="E2309" s="10">
        <v>1</v>
      </c>
      <c r="F2309" s="12">
        <v>44477</v>
      </c>
    </row>
    <row r="2310" spans="1:6" x14ac:dyDescent="0.25">
      <c r="A2310" t="s">
        <v>16977</v>
      </c>
      <c r="B2310" t="s">
        <v>3067</v>
      </c>
      <c r="C2310" s="10">
        <v>2</v>
      </c>
      <c r="D2310" s="9">
        <v>2</v>
      </c>
      <c r="E2310" s="10">
        <v>1</v>
      </c>
      <c r="F2310" s="12">
        <v>44244</v>
      </c>
    </row>
    <row r="2311" spans="1:6" x14ac:dyDescent="0.25">
      <c r="A2311" t="s">
        <v>16978</v>
      </c>
      <c r="B2311" t="s">
        <v>3068</v>
      </c>
      <c r="C2311" s="10">
        <v>2</v>
      </c>
      <c r="D2311" s="9">
        <v>1</v>
      </c>
      <c r="E2311" s="10">
        <v>1</v>
      </c>
      <c r="F2311" s="12">
        <v>44429</v>
      </c>
    </row>
    <row r="2312" spans="1:6" x14ac:dyDescent="0.25">
      <c r="A2312" t="s">
        <v>16979</v>
      </c>
      <c r="B2312" t="s">
        <v>26286</v>
      </c>
      <c r="C2312" s="10">
        <v>2</v>
      </c>
      <c r="D2312" s="9">
        <v>3</v>
      </c>
      <c r="E2312" s="10">
        <v>1</v>
      </c>
      <c r="F2312" s="12">
        <v>44886</v>
      </c>
    </row>
    <row r="2313" spans="1:6" x14ac:dyDescent="0.25">
      <c r="A2313" t="s">
        <v>16980</v>
      </c>
      <c r="B2313" t="s">
        <v>3069</v>
      </c>
      <c r="C2313" s="10">
        <v>2</v>
      </c>
      <c r="D2313" s="9">
        <v>3</v>
      </c>
      <c r="E2313" s="10">
        <v>1</v>
      </c>
      <c r="F2313" s="12">
        <v>44211</v>
      </c>
    </row>
    <row r="2314" spans="1:6" x14ac:dyDescent="0.25">
      <c r="A2314" t="s">
        <v>16981</v>
      </c>
      <c r="B2314" t="s">
        <v>3070</v>
      </c>
      <c r="C2314" s="10">
        <v>2</v>
      </c>
      <c r="D2314" s="9">
        <v>3</v>
      </c>
      <c r="E2314" s="10">
        <v>1</v>
      </c>
      <c r="F2314" s="12">
        <v>44418</v>
      </c>
    </row>
    <row r="2315" spans="1:6" x14ac:dyDescent="0.25">
      <c r="A2315" t="s">
        <v>16982</v>
      </c>
      <c r="B2315" t="s">
        <v>3071</v>
      </c>
      <c r="C2315" s="10">
        <v>2</v>
      </c>
      <c r="D2315" s="9">
        <v>3</v>
      </c>
      <c r="E2315" s="10">
        <v>1</v>
      </c>
      <c r="F2315" s="12">
        <v>44501</v>
      </c>
    </row>
    <row r="2316" spans="1:6" x14ac:dyDescent="0.25">
      <c r="A2316" t="s">
        <v>16983</v>
      </c>
      <c r="B2316" t="s">
        <v>3072</v>
      </c>
      <c r="C2316" s="10">
        <v>2</v>
      </c>
      <c r="D2316" s="9">
        <v>3</v>
      </c>
      <c r="E2316" s="10">
        <v>1</v>
      </c>
      <c r="F2316" s="12">
        <v>44677</v>
      </c>
    </row>
    <row r="2317" spans="1:6" x14ac:dyDescent="0.25">
      <c r="A2317" t="s">
        <v>16984</v>
      </c>
      <c r="B2317" t="s">
        <v>3073</v>
      </c>
      <c r="C2317" s="10">
        <v>2</v>
      </c>
      <c r="D2317" s="9">
        <v>2</v>
      </c>
      <c r="E2317" s="10">
        <v>1</v>
      </c>
      <c r="F2317" s="12">
        <v>44879</v>
      </c>
    </row>
    <row r="2318" spans="1:6" x14ac:dyDescent="0.25">
      <c r="A2318" t="s">
        <v>16985</v>
      </c>
      <c r="B2318" t="s">
        <v>3074</v>
      </c>
      <c r="C2318" s="10">
        <v>2</v>
      </c>
      <c r="D2318" s="9">
        <v>2</v>
      </c>
      <c r="E2318" s="10">
        <v>1</v>
      </c>
      <c r="F2318" s="12">
        <v>44910</v>
      </c>
    </row>
    <row r="2319" spans="1:6" x14ac:dyDescent="0.25">
      <c r="A2319" t="s">
        <v>16941</v>
      </c>
      <c r="B2319" t="s">
        <v>3075</v>
      </c>
      <c r="C2319" s="10">
        <v>0</v>
      </c>
      <c r="D2319" s="9">
        <v>2</v>
      </c>
      <c r="E2319" s="10">
        <v>1</v>
      </c>
      <c r="F2319" s="12">
        <v>44212</v>
      </c>
    </row>
    <row r="2320" spans="1:6" x14ac:dyDescent="0.25">
      <c r="A2320" t="s">
        <v>16986</v>
      </c>
      <c r="B2320" t="s">
        <v>3076</v>
      </c>
      <c r="C2320" s="10">
        <v>2</v>
      </c>
      <c r="D2320" s="9">
        <v>2</v>
      </c>
      <c r="E2320" s="10">
        <v>1</v>
      </c>
      <c r="F2320" s="12">
        <v>44222</v>
      </c>
    </row>
    <row r="2321" spans="1:6" x14ac:dyDescent="0.25">
      <c r="A2321" t="s">
        <v>16987</v>
      </c>
      <c r="B2321" t="s">
        <v>3077</v>
      </c>
      <c r="C2321" s="10">
        <v>0</v>
      </c>
      <c r="D2321" s="9">
        <v>2</v>
      </c>
      <c r="E2321" s="10">
        <v>1</v>
      </c>
      <c r="F2321" s="12">
        <v>44219</v>
      </c>
    </row>
    <row r="2322" spans="1:6" x14ac:dyDescent="0.25">
      <c r="A2322" t="s">
        <v>16988</v>
      </c>
      <c r="B2322" t="s">
        <v>3078</v>
      </c>
      <c r="C2322" s="10">
        <v>0</v>
      </c>
      <c r="D2322" s="9">
        <v>2</v>
      </c>
      <c r="E2322" s="10">
        <v>1</v>
      </c>
      <c r="F2322" s="12">
        <v>44455</v>
      </c>
    </row>
    <row r="2323" spans="1:6" x14ac:dyDescent="0.25">
      <c r="A2323" t="s">
        <v>16989</v>
      </c>
      <c r="B2323" t="s">
        <v>3079</v>
      </c>
      <c r="C2323" s="10">
        <v>2</v>
      </c>
      <c r="D2323" s="9">
        <v>2</v>
      </c>
      <c r="E2323" s="10">
        <v>1</v>
      </c>
      <c r="F2323" s="12">
        <v>44613</v>
      </c>
    </row>
    <row r="2324" spans="1:6" x14ac:dyDescent="0.25">
      <c r="A2324" t="s">
        <v>16990</v>
      </c>
      <c r="B2324" t="s">
        <v>3080</v>
      </c>
      <c r="C2324" s="10">
        <v>2</v>
      </c>
      <c r="D2324" s="9">
        <v>2</v>
      </c>
      <c r="E2324" s="10">
        <v>1</v>
      </c>
      <c r="F2324" s="12">
        <v>44610</v>
      </c>
    </row>
    <row r="2325" spans="1:6" x14ac:dyDescent="0.25">
      <c r="A2325" t="s">
        <v>16991</v>
      </c>
      <c r="B2325" t="s">
        <v>3081</v>
      </c>
      <c r="C2325" s="10">
        <v>2</v>
      </c>
      <c r="D2325" s="9">
        <v>2</v>
      </c>
      <c r="E2325" s="10">
        <v>1</v>
      </c>
      <c r="F2325" s="12">
        <v>44535</v>
      </c>
    </row>
    <row r="2326" spans="1:6" x14ac:dyDescent="0.25">
      <c r="A2326" t="s">
        <v>16992</v>
      </c>
      <c r="B2326" t="s">
        <v>3082</v>
      </c>
      <c r="C2326" s="10">
        <v>1</v>
      </c>
      <c r="D2326" s="9">
        <v>2</v>
      </c>
      <c r="E2326" s="10">
        <v>1</v>
      </c>
      <c r="F2326" s="12">
        <v>44703</v>
      </c>
    </row>
    <row r="2327" spans="1:6" x14ac:dyDescent="0.25">
      <c r="A2327" t="s">
        <v>16993</v>
      </c>
      <c r="B2327" t="s">
        <v>3083</v>
      </c>
      <c r="C2327" s="10">
        <v>2</v>
      </c>
      <c r="D2327" s="9">
        <v>2</v>
      </c>
      <c r="E2327" s="10">
        <v>1</v>
      </c>
      <c r="F2327" s="12">
        <v>44866</v>
      </c>
    </row>
    <row r="2328" spans="1:6" x14ac:dyDescent="0.25">
      <c r="A2328" t="s">
        <v>16994</v>
      </c>
      <c r="B2328" t="s">
        <v>3084</v>
      </c>
      <c r="C2328" s="10">
        <v>2</v>
      </c>
      <c r="D2328" s="9">
        <v>2</v>
      </c>
      <c r="E2328" s="10">
        <v>1</v>
      </c>
      <c r="F2328" s="12">
        <v>44601</v>
      </c>
    </row>
    <row r="2329" spans="1:6" x14ac:dyDescent="0.25">
      <c r="A2329" t="s">
        <v>16996</v>
      </c>
      <c r="B2329" t="s">
        <v>3085</v>
      </c>
      <c r="C2329" s="10">
        <v>1</v>
      </c>
      <c r="D2329" s="9">
        <v>2</v>
      </c>
      <c r="E2329" s="10">
        <v>1</v>
      </c>
      <c r="F2329" s="12">
        <v>44430</v>
      </c>
    </row>
    <row r="2330" spans="1:6" x14ac:dyDescent="0.25">
      <c r="A2330" t="s">
        <v>16997</v>
      </c>
      <c r="B2330" t="s">
        <v>3086</v>
      </c>
      <c r="C2330" s="10">
        <v>1</v>
      </c>
      <c r="D2330" s="9">
        <v>2</v>
      </c>
      <c r="E2330" s="10">
        <v>1</v>
      </c>
      <c r="F2330" s="12">
        <v>44602</v>
      </c>
    </row>
    <row r="2331" spans="1:6" x14ac:dyDescent="0.25">
      <c r="A2331" t="s">
        <v>16997</v>
      </c>
      <c r="B2331" t="s">
        <v>3087</v>
      </c>
      <c r="C2331" s="10">
        <v>1</v>
      </c>
      <c r="D2331" s="9">
        <v>2</v>
      </c>
      <c r="E2331" s="10">
        <v>1</v>
      </c>
      <c r="F2331" s="12">
        <v>44476</v>
      </c>
    </row>
    <row r="2332" spans="1:6" x14ac:dyDescent="0.25">
      <c r="A2332" t="s">
        <v>16998</v>
      </c>
      <c r="B2332" t="s">
        <v>3088</v>
      </c>
      <c r="C2332" s="10">
        <v>1</v>
      </c>
      <c r="D2332" s="9">
        <v>2</v>
      </c>
      <c r="E2332" s="10">
        <v>1</v>
      </c>
      <c r="F2332" s="12">
        <v>44200</v>
      </c>
    </row>
    <row r="2333" spans="1:6" x14ac:dyDescent="0.25">
      <c r="A2333" t="s">
        <v>16999</v>
      </c>
      <c r="B2333" t="s">
        <v>3089</v>
      </c>
      <c r="C2333" s="10">
        <v>1</v>
      </c>
      <c r="D2333" s="9">
        <v>2</v>
      </c>
      <c r="E2333" s="10">
        <v>1</v>
      </c>
      <c r="F2333" s="12">
        <v>44489</v>
      </c>
    </row>
    <row r="2334" spans="1:6" x14ac:dyDescent="0.25">
      <c r="A2334" t="s">
        <v>17000</v>
      </c>
      <c r="B2334" t="s">
        <v>3090</v>
      </c>
      <c r="C2334" s="10">
        <v>1</v>
      </c>
      <c r="D2334" s="9">
        <v>2</v>
      </c>
      <c r="E2334" s="10">
        <v>1</v>
      </c>
      <c r="F2334" s="12">
        <v>44768</v>
      </c>
    </row>
    <row r="2335" spans="1:6" x14ac:dyDescent="0.25">
      <c r="A2335" t="s">
        <v>17001</v>
      </c>
      <c r="B2335" t="s">
        <v>3091</v>
      </c>
      <c r="C2335" s="10">
        <v>1</v>
      </c>
      <c r="D2335" s="9">
        <v>2</v>
      </c>
      <c r="E2335" s="10">
        <v>1</v>
      </c>
      <c r="F2335" s="12">
        <v>44219</v>
      </c>
    </row>
    <row r="2336" spans="1:6" x14ac:dyDescent="0.25">
      <c r="A2336" t="s">
        <v>17002</v>
      </c>
      <c r="B2336" t="s">
        <v>3092</v>
      </c>
      <c r="C2336" s="10">
        <v>3</v>
      </c>
      <c r="D2336" s="9">
        <v>2</v>
      </c>
      <c r="E2336" s="10">
        <v>1</v>
      </c>
      <c r="F2336" s="12">
        <v>44548</v>
      </c>
    </row>
    <row r="2337" spans="1:6" x14ac:dyDescent="0.25">
      <c r="A2337" t="s">
        <v>17003</v>
      </c>
      <c r="B2337" t="s">
        <v>3093</v>
      </c>
      <c r="C2337" s="10">
        <v>3</v>
      </c>
      <c r="D2337" s="9">
        <v>2</v>
      </c>
      <c r="E2337" s="10">
        <v>1</v>
      </c>
      <c r="F2337" s="12">
        <v>44692</v>
      </c>
    </row>
    <row r="2338" spans="1:6" x14ac:dyDescent="0.25">
      <c r="A2338" t="s">
        <v>17004</v>
      </c>
      <c r="B2338" t="s">
        <v>3094</v>
      </c>
      <c r="C2338" s="10">
        <v>3</v>
      </c>
      <c r="D2338" s="9">
        <v>2</v>
      </c>
      <c r="E2338" s="10">
        <v>1</v>
      </c>
      <c r="F2338" s="12">
        <v>44910</v>
      </c>
    </row>
    <row r="2339" spans="1:6" x14ac:dyDescent="0.25">
      <c r="A2339" t="s">
        <v>17005</v>
      </c>
      <c r="B2339" t="s">
        <v>3095</v>
      </c>
      <c r="C2339" s="10">
        <v>3</v>
      </c>
      <c r="D2339" s="9">
        <v>2</v>
      </c>
      <c r="E2339" s="10">
        <v>1</v>
      </c>
      <c r="F2339" s="12">
        <v>44241</v>
      </c>
    </row>
    <row r="2340" spans="1:6" x14ac:dyDescent="0.25">
      <c r="A2340" t="s">
        <v>17006</v>
      </c>
      <c r="B2340" t="s">
        <v>3096</v>
      </c>
      <c r="C2340" s="10">
        <v>3</v>
      </c>
      <c r="D2340" s="9">
        <v>2</v>
      </c>
      <c r="E2340" s="10">
        <v>1</v>
      </c>
      <c r="F2340" s="12">
        <v>44382</v>
      </c>
    </row>
    <row r="2341" spans="1:6" x14ac:dyDescent="0.25">
      <c r="A2341" t="s">
        <v>17007</v>
      </c>
      <c r="B2341" t="s">
        <v>3097</v>
      </c>
      <c r="C2341" s="10">
        <v>3</v>
      </c>
      <c r="D2341" s="9">
        <v>2</v>
      </c>
      <c r="E2341" s="10">
        <v>1</v>
      </c>
      <c r="F2341" s="12">
        <v>44737</v>
      </c>
    </row>
    <row r="2342" spans="1:6" x14ac:dyDescent="0.25">
      <c r="A2342" t="s">
        <v>17008</v>
      </c>
      <c r="B2342" t="s">
        <v>3098</v>
      </c>
      <c r="C2342" s="10">
        <v>3</v>
      </c>
      <c r="D2342" s="9">
        <v>2</v>
      </c>
      <c r="E2342" s="10">
        <v>1</v>
      </c>
      <c r="F2342" s="12">
        <v>44357</v>
      </c>
    </row>
    <row r="2343" spans="1:6" x14ac:dyDescent="0.25">
      <c r="A2343" t="s">
        <v>17009</v>
      </c>
      <c r="B2343" t="s">
        <v>3099</v>
      </c>
      <c r="C2343" s="10">
        <v>2</v>
      </c>
      <c r="D2343" s="9">
        <v>2</v>
      </c>
      <c r="E2343" s="10">
        <v>1</v>
      </c>
      <c r="F2343" s="12">
        <v>44903</v>
      </c>
    </row>
    <row r="2344" spans="1:6" x14ac:dyDescent="0.25">
      <c r="A2344" t="s">
        <v>17010</v>
      </c>
      <c r="B2344" t="s">
        <v>3100</v>
      </c>
      <c r="C2344" s="10">
        <v>2</v>
      </c>
      <c r="D2344" s="9">
        <v>2</v>
      </c>
      <c r="E2344" s="10">
        <v>1</v>
      </c>
      <c r="F2344" s="12">
        <v>44242</v>
      </c>
    </row>
    <row r="2345" spans="1:6" x14ac:dyDescent="0.25">
      <c r="A2345" t="s">
        <v>17011</v>
      </c>
      <c r="B2345" t="s">
        <v>26287</v>
      </c>
      <c r="C2345" s="10">
        <v>2</v>
      </c>
      <c r="D2345" s="9">
        <v>2</v>
      </c>
      <c r="E2345" s="10">
        <v>1</v>
      </c>
      <c r="F2345" s="12">
        <v>44691</v>
      </c>
    </row>
    <row r="2346" spans="1:6" x14ac:dyDescent="0.25">
      <c r="A2346" t="s">
        <v>17012</v>
      </c>
      <c r="B2346" t="s">
        <v>3101</v>
      </c>
      <c r="C2346" s="10">
        <v>2</v>
      </c>
      <c r="D2346" s="9">
        <v>2</v>
      </c>
      <c r="E2346" s="10">
        <v>1</v>
      </c>
      <c r="F2346" s="12">
        <v>44456</v>
      </c>
    </row>
    <row r="2347" spans="1:6" x14ac:dyDescent="0.25">
      <c r="A2347" t="s">
        <v>17013</v>
      </c>
      <c r="B2347" t="s">
        <v>3102</v>
      </c>
      <c r="C2347" s="10">
        <v>1</v>
      </c>
      <c r="D2347" s="9">
        <v>2</v>
      </c>
      <c r="E2347" s="10">
        <v>1</v>
      </c>
      <c r="F2347" s="12">
        <v>44866</v>
      </c>
    </row>
    <row r="2348" spans="1:6" x14ac:dyDescent="0.25">
      <c r="A2348" t="s">
        <v>17014</v>
      </c>
      <c r="B2348" t="s">
        <v>3103</v>
      </c>
      <c r="C2348" s="10">
        <v>1</v>
      </c>
      <c r="D2348" s="9">
        <v>2</v>
      </c>
      <c r="E2348" s="10">
        <v>1</v>
      </c>
      <c r="F2348" s="12">
        <v>44281</v>
      </c>
    </row>
    <row r="2349" spans="1:6" x14ac:dyDescent="0.25">
      <c r="A2349" t="s">
        <v>17015</v>
      </c>
      <c r="B2349" t="s">
        <v>3104</v>
      </c>
      <c r="C2349" s="10">
        <v>1</v>
      </c>
      <c r="D2349" s="9">
        <v>2</v>
      </c>
      <c r="E2349" s="10">
        <v>1</v>
      </c>
      <c r="F2349" s="12">
        <v>44693</v>
      </c>
    </row>
    <row r="2350" spans="1:6" x14ac:dyDescent="0.25">
      <c r="A2350" t="s">
        <v>938</v>
      </c>
      <c r="B2350" t="s">
        <v>3105</v>
      </c>
      <c r="C2350" s="10">
        <v>1</v>
      </c>
      <c r="D2350" s="9">
        <v>2</v>
      </c>
      <c r="E2350" s="10">
        <v>1</v>
      </c>
      <c r="F2350" s="12">
        <v>44454</v>
      </c>
    </row>
    <row r="2351" spans="1:6" x14ac:dyDescent="0.25">
      <c r="A2351" t="s">
        <v>17016</v>
      </c>
      <c r="B2351" t="s">
        <v>3106</v>
      </c>
      <c r="C2351" s="10">
        <v>1</v>
      </c>
      <c r="D2351" s="9">
        <v>2</v>
      </c>
      <c r="E2351" s="10">
        <v>1</v>
      </c>
      <c r="F2351" s="12">
        <v>44898</v>
      </c>
    </row>
    <row r="2352" spans="1:6" x14ac:dyDescent="0.25">
      <c r="A2352" t="s">
        <v>17017</v>
      </c>
      <c r="B2352" t="s">
        <v>3107</v>
      </c>
      <c r="C2352" s="10">
        <v>3</v>
      </c>
      <c r="D2352" s="9">
        <v>2</v>
      </c>
      <c r="E2352" s="10">
        <v>1</v>
      </c>
      <c r="F2352" s="12">
        <v>44729</v>
      </c>
    </row>
    <row r="2353" spans="1:6" x14ac:dyDescent="0.25">
      <c r="A2353" t="s">
        <v>17017</v>
      </c>
      <c r="B2353" t="s">
        <v>3108</v>
      </c>
      <c r="C2353" s="10">
        <v>2</v>
      </c>
      <c r="D2353" s="9">
        <v>2</v>
      </c>
      <c r="E2353" s="10">
        <v>1</v>
      </c>
      <c r="F2353" s="12">
        <v>44356</v>
      </c>
    </row>
    <row r="2354" spans="1:6" x14ac:dyDescent="0.25">
      <c r="A2354" t="s">
        <v>17018</v>
      </c>
      <c r="B2354" t="s">
        <v>3109</v>
      </c>
      <c r="C2354" s="10">
        <v>3</v>
      </c>
      <c r="D2354" s="9">
        <v>2</v>
      </c>
      <c r="E2354" s="10">
        <v>1</v>
      </c>
      <c r="F2354" s="12">
        <v>44759</v>
      </c>
    </row>
    <row r="2355" spans="1:6" x14ac:dyDescent="0.25">
      <c r="A2355" t="s">
        <v>17019</v>
      </c>
      <c r="B2355" t="s">
        <v>3110</v>
      </c>
      <c r="C2355" s="10">
        <v>3</v>
      </c>
      <c r="D2355" s="9">
        <v>2</v>
      </c>
      <c r="E2355" s="10">
        <v>1</v>
      </c>
      <c r="F2355" s="12">
        <v>44568</v>
      </c>
    </row>
    <row r="2356" spans="1:6" ht="30" x14ac:dyDescent="0.25">
      <c r="A2356" t="s">
        <v>17020</v>
      </c>
      <c r="B2356" s="5" t="s">
        <v>3111</v>
      </c>
      <c r="C2356" s="10">
        <v>3</v>
      </c>
      <c r="D2356" s="9">
        <v>2</v>
      </c>
      <c r="E2356" s="10">
        <v>1</v>
      </c>
      <c r="F2356" s="12">
        <v>44657</v>
      </c>
    </row>
    <row r="2357" spans="1:6" x14ac:dyDescent="0.25">
      <c r="A2357" t="s">
        <v>17021</v>
      </c>
      <c r="B2357" t="s">
        <v>3112</v>
      </c>
      <c r="C2357" s="10">
        <v>3</v>
      </c>
      <c r="D2357" s="9">
        <v>1</v>
      </c>
      <c r="E2357" s="10">
        <v>1</v>
      </c>
      <c r="F2357" s="12">
        <v>44327</v>
      </c>
    </row>
    <row r="2358" spans="1:6" x14ac:dyDescent="0.25">
      <c r="A2358" t="s">
        <v>17022</v>
      </c>
      <c r="B2358" t="s">
        <v>3113</v>
      </c>
      <c r="C2358" s="10">
        <v>3</v>
      </c>
      <c r="D2358" s="9">
        <v>1</v>
      </c>
      <c r="E2358" s="10">
        <v>1</v>
      </c>
      <c r="F2358" s="12">
        <v>44201</v>
      </c>
    </row>
    <row r="2359" spans="1:6" x14ac:dyDescent="0.25">
      <c r="A2359" t="s">
        <v>17023</v>
      </c>
      <c r="B2359" t="s">
        <v>3114</v>
      </c>
      <c r="C2359" s="10">
        <v>3</v>
      </c>
      <c r="D2359" s="9">
        <v>2</v>
      </c>
      <c r="E2359" s="10">
        <v>1</v>
      </c>
      <c r="F2359" s="12">
        <v>44518</v>
      </c>
    </row>
    <row r="2360" spans="1:6" x14ac:dyDescent="0.25">
      <c r="A2360" t="s">
        <v>17024</v>
      </c>
      <c r="B2360" t="s">
        <v>3115</v>
      </c>
      <c r="C2360" s="10">
        <v>2</v>
      </c>
      <c r="D2360" s="9">
        <v>2</v>
      </c>
      <c r="E2360" s="10">
        <v>1</v>
      </c>
      <c r="F2360" s="12">
        <v>44361</v>
      </c>
    </row>
    <row r="2361" spans="1:6" x14ac:dyDescent="0.25">
      <c r="A2361" t="s">
        <v>17025</v>
      </c>
      <c r="B2361" t="s">
        <v>3116</v>
      </c>
      <c r="C2361" s="10">
        <v>0</v>
      </c>
      <c r="D2361" s="9">
        <v>2</v>
      </c>
      <c r="E2361" s="10">
        <v>1</v>
      </c>
      <c r="F2361" s="12">
        <v>44550</v>
      </c>
    </row>
    <row r="2362" spans="1:6" x14ac:dyDescent="0.25">
      <c r="A2362" t="s">
        <v>17026</v>
      </c>
      <c r="B2362" t="s">
        <v>3117</v>
      </c>
      <c r="C2362" s="10">
        <v>0</v>
      </c>
      <c r="D2362" s="9">
        <v>2</v>
      </c>
      <c r="E2362" s="10">
        <v>1</v>
      </c>
      <c r="F2362" s="12">
        <v>44749</v>
      </c>
    </row>
    <row r="2363" spans="1:6" x14ac:dyDescent="0.25">
      <c r="A2363" t="s">
        <v>17027</v>
      </c>
      <c r="B2363" t="s">
        <v>3118</v>
      </c>
      <c r="C2363" s="10">
        <v>0</v>
      </c>
      <c r="D2363" s="9">
        <v>2</v>
      </c>
      <c r="E2363" s="10">
        <v>1</v>
      </c>
      <c r="F2363" s="12">
        <v>44798</v>
      </c>
    </row>
    <row r="2364" spans="1:6" x14ac:dyDescent="0.25">
      <c r="A2364" t="s">
        <v>17028</v>
      </c>
      <c r="B2364" t="s">
        <v>3119</v>
      </c>
      <c r="C2364" s="10">
        <v>0</v>
      </c>
      <c r="D2364" s="9">
        <v>2</v>
      </c>
      <c r="E2364" s="10">
        <v>1</v>
      </c>
      <c r="F2364" s="12">
        <v>44397</v>
      </c>
    </row>
    <row r="2365" spans="1:6" x14ac:dyDescent="0.25">
      <c r="A2365" t="s">
        <v>17029</v>
      </c>
      <c r="B2365" t="s">
        <v>3120</v>
      </c>
      <c r="C2365" s="10">
        <v>0</v>
      </c>
      <c r="D2365" s="9">
        <v>2</v>
      </c>
      <c r="E2365" s="10">
        <v>1</v>
      </c>
      <c r="F2365" s="12">
        <v>44319</v>
      </c>
    </row>
    <row r="2366" spans="1:6" x14ac:dyDescent="0.25">
      <c r="A2366" t="s">
        <v>17030</v>
      </c>
      <c r="B2366" t="s">
        <v>3121</v>
      </c>
      <c r="C2366" s="10">
        <v>0</v>
      </c>
      <c r="D2366" s="9">
        <v>2</v>
      </c>
      <c r="E2366" s="10">
        <v>1</v>
      </c>
      <c r="F2366" s="12">
        <v>44889</v>
      </c>
    </row>
    <row r="2367" spans="1:6" x14ac:dyDescent="0.25">
      <c r="A2367" t="s">
        <v>16809</v>
      </c>
      <c r="B2367" t="s">
        <v>3122</v>
      </c>
      <c r="C2367" s="10">
        <v>0</v>
      </c>
      <c r="D2367" s="9">
        <v>2</v>
      </c>
      <c r="E2367" s="10">
        <v>1</v>
      </c>
      <c r="F2367" s="12">
        <v>44293</v>
      </c>
    </row>
    <row r="2368" spans="1:6" x14ac:dyDescent="0.25">
      <c r="A2368" t="s">
        <v>17031</v>
      </c>
      <c r="B2368" t="s">
        <v>3123</v>
      </c>
      <c r="C2368" s="10">
        <v>0</v>
      </c>
      <c r="D2368" s="9">
        <v>2</v>
      </c>
      <c r="E2368" s="10">
        <v>0</v>
      </c>
      <c r="F2368" s="12">
        <v>44456</v>
      </c>
    </row>
    <row r="2369" spans="1:6" x14ac:dyDescent="0.25">
      <c r="A2369" t="s">
        <v>17032</v>
      </c>
      <c r="B2369" t="s">
        <v>3124</v>
      </c>
      <c r="C2369" s="10">
        <v>2</v>
      </c>
      <c r="D2369" s="9">
        <v>2</v>
      </c>
      <c r="E2369" s="10">
        <v>0</v>
      </c>
      <c r="F2369" s="12">
        <v>44208</v>
      </c>
    </row>
    <row r="2370" spans="1:6" x14ac:dyDescent="0.25">
      <c r="A2370" t="s">
        <v>17033</v>
      </c>
      <c r="B2370" t="s">
        <v>3125</v>
      </c>
      <c r="C2370" s="10">
        <v>2</v>
      </c>
      <c r="D2370" s="9">
        <v>2</v>
      </c>
      <c r="E2370" s="10">
        <v>0</v>
      </c>
      <c r="F2370" s="12">
        <v>44900</v>
      </c>
    </row>
    <row r="2371" spans="1:6" x14ac:dyDescent="0.25">
      <c r="A2371" t="s">
        <v>17033</v>
      </c>
      <c r="B2371" t="s">
        <v>3126</v>
      </c>
      <c r="C2371" s="10">
        <v>2</v>
      </c>
      <c r="D2371" s="9">
        <v>2</v>
      </c>
      <c r="E2371" s="10">
        <v>0</v>
      </c>
      <c r="F2371" s="12">
        <v>44849</v>
      </c>
    </row>
    <row r="2372" spans="1:6" x14ac:dyDescent="0.25">
      <c r="A2372" t="s">
        <v>17033</v>
      </c>
      <c r="B2372" t="s">
        <v>3127</v>
      </c>
      <c r="C2372" s="10">
        <v>2</v>
      </c>
      <c r="D2372" s="9">
        <v>2</v>
      </c>
      <c r="E2372" s="10">
        <v>0</v>
      </c>
      <c r="F2372" s="12">
        <v>44905</v>
      </c>
    </row>
    <row r="2373" spans="1:6" x14ac:dyDescent="0.25">
      <c r="A2373" t="s">
        <v>17034</v>
      </c>
      <c r="B2373" t="s">
        <v>3128</v>
      </c>
      <c r="C2373" s="10">
        <v>2</v>
      </c>
      <c r="D2373" s="9">
        <v>2</v>
      </c>
      <c r="E2373" s="10">
        <v>0</v>
      </c>
      <c r="F2373" s="12">
        <v>44795</v>
      </c>
    </row>
    <row r="2374" spans="1:6" x14ac:dyDescent="0.25">
      <c r="A2374" t="s">
        <v>17035</v>
      </c>
      <c r="B2374" t="s">
        <v>3129</v>
      </c>
      <c r="C2374" s="10">
        <v>2</v>
      </c>
      <c r="D2374" s="9">
        <v>2</v>
      </c>
      <c r="E2374" s="10">
        <v>0</v>
      </c>
      <c r="F2374" s="12">
        <v>44475</v>
      </c>
    </row>
    <row r="2375" spans="1:6" x14ac:dyDescent="0.25">
      <c r="A2375" t="s">
        <v>17036</v>
      </c>
      <c r="B2375" t="s">
        <v>3130</v>
      </c>
      <c r="C2375" s="10">
        <v>2</v>
      </c>
      <c r="D2375" s="9">
        <v>2</v>
      </c>
      <c r="E2375" s="10">
        <v>1</v>
      </c>
      <c r="F2375" s="12">
        <v>44231</v>
      </c>
    </row>
    <row r="2376" spans="1:6" x14ac:dyDescent="0.25">
      <c r="A2376" t="s">
        <v>17037</v>
      </c>
      <c r="B2376" t="s">
        <v>3131</v>
      </c>
      <c r="C2376" s="10">
        <v>1</v>
      </c>
      <c r="D2376" s="9">
        <v>2</v>
      </c>
      <c r="E2376" s="10">
        <v>0</v>
      </c>
      <c r="F2376" s="12">
        <v>44611</v>
      </c>
    </row>
    <row r="2377" spans="1:6" x14ac:dyDescent="0.25">
      <c r="A2377" t="s">
        <v>17037</v>
      </c>
      <c r="B2377" t="s">
        <v>3132</v>
      </c>
      <c r="C2377" s="10">
        <v>1</v>
      </c>
      <c r="D2377" s="9">
        <v>2</v>
      </c>
      <c r="E2377" s="10">
        <v>1</v>
      </c>
      <c r="F2377" s="12">
        <v>44287</v>
      </c>
    </row>
    <row r="2378" spans="1:6" x14ac:dyDescent="0.25">
      <c r="A2378" t="s">
        <v>17038</v>
      </c>
      <c r="B2378" t="s">
        <v>3133</v>
      </c>
      <c r="C2378" s="10">
        <v>2</v>
      </c>
      <c r="D2378" s="9">
        <v>2</v>
      </c>
      <c r="E2378" s="10">
        <v>2</v>
      </c>
      <c r="F2378" s="12">
        <v>44706</v>
      </c>
    </row>
    <row r="2379" spans="1:6" x14ac:dyDescent="0.25">
      <c r="A2379" t="s">
        <v>17039</v>
      </c>
      <c r="B2379" t="s">
        <v>3134</v>
      </c>
      <c r="C2379" s="10">
        <v>1</v>
      </c>
      <c r="D2379" s="9">
        <v>2</v>
      </c>
      <c r="E2379" s="10">
        <v>2</v>
      </c>
      <c r="F2379" s="12">
        <v>44322</v>
      </c>
    </row>
    <row r="2380" spans="1:6" x14ac:dyDescent="0.25">
      <c r="A2380" t="s">
        <v>17040</v>
      </c>
      <c r="B2380" t="s">
        <v>3135</v>
      </c>
      <c r="C2380" s="10">
        <v>1</v>
      </c>
      <c r="D2380" s="9">
        <v>2</v>
      </c>
      <c r="E2380" s="10">
        <v>1</v>
      </c>
      <c r="F2380" s="12">
        <v>44450</v>
      </c>
    </row>
    <row r="2381" spans="1:6" x14ac:dyDescent="0.25">
      <c r="A2381" t="s">
        <v>504</v>
      </c>
      <c r="B2381" t="s">
        <v>3136</v>
      </c>
      <c r="C2381" s="10">
        <v>1</v>
      </c>
      <c r="D2381" s="9">
        <v>2</v>
      </c>
      <c r="E2381" s="10">
        <v>2</v>
      </c>
      <c r="F2381" s="12">
        <v>44292</v>
      </c>
    </row>
    <row r="2382" spans="1:6" x14ac:dyDescent="0.25">
      <c r="A2382" t="s">
        <v>17041</v>
      </c>
      <c r="B2382" t="s">
        <v>3137</v>
      </c>
      <c r="C2382" s="10">
        <v>2</v>
      </c>
      <c r="D2382" s="9">
        <v>1</v>
      </c>
      <c r="E2382" s="10">
        <v>1</v>
      </c>
      <c r="F2382" s="12">
        <v>44252</v>
      </c>
    </row>
    <row r="2383" spans="1:6" x14ac:dyDescent="0.25">
      <c r="A2383" t="s">
        <v>17042</v>
      </c>
      <c r="B2383" t="s">
        <v>3138</v>
      </c>
      <c r="C2383" s="10">
        <v>2</v>
      </c>
      <c r="D2383" s="9">
        <v>1</v>
      </c>
      <c r="E2383" s="10">
        <v>1</v>
      </c>
      <c r="F2383" s="12">
        <v>44697</v>
      </c>
    </row>
    <row r="2384" spans="1:6" x14ac:dyDescent="0.25">
      <c r="A2384" t="s">
        <v>16941</v>
      </c>
      <c r="B2384" t="s">
        <v>3139</v>
      </c>
      <c r="C2384" s="10">
        <v>2</v>
      </c>
      <c r="D2384" s="9">
        <v>1</v>
      </c>
      <c r="E2384" s="10">
        <v>1</v>
      </c>
      <c r="F2384" s="12">
        <v>44755</v>
      </c>
    </row>
    <row r="2385" spans="1:6" x14ac:dyDescent="0.25">
      <c r="A2385" t="s">
        <v>17043</v>
      </c>
      <c r="B2385" t="s">
        <v>3140</v>
      </c>
      <c r="C2385" s="10">
        <v>2</v>
      </c>
      <c r="D2385" s="9">
        <v>2</v>
      </c>
      <c r="E2385" s="10">
        <v>1</v>
      </c>
      <c r="F2385" s="12">
        <v>44812</v>
      </c>
    </row>
    <row r="2386" spans="1:6" x14ac:dyDescent="0.25">
      <c r="A2386" t="s">
        <v>17044</v>
      </c>
      <c r="B2386" t="s">
        <v>3141</v>
      </c>
      <c r="C2386" s="10">
        <v>0</v>
      </c>
      <c r="D2386" s="9">
        <v>2</v>
      </c>
      <c r="E2386" s="10">
        <v>1</v>
      </c>
      <c r="F2386" s="12">
        <v>44708</v>
      </c>
    </row>
    <row r="2387" spans="1:6" x14ac:dyDescent="0.25">
      <c r="A2387" t="s">
        <v>17045</v>
      </c>
      <c r="B2387" t="s">
        <v>3142</v>
      </c>
      <c r="C2387" s="10">
        <v>0</v>
      </c>
      <c r="D2387" s="9">
        <v>2</v>
      </c>
      <c r="E2387" s="10">
        <v>1</v>
      </c>
      <c r="F2387" s="12">
        <v>44271</v>
      </c>
    </row>
    <row r="2388" spans="1:6" x14ac:dyDescent="0.25">
      <c r="A2388" t="s">
        <v>17046</v>
      </c>
      <c r="B2388" t="s">
        <v>3143</v>
      </c>
      <c r="C2388" s="10">
        <v>0</v>
      </c>
      <c r="D2388" s="9">
        <v>2</v>
      </c>
      <c r="E2388" s="10">
        <v>1</v>
      </c>
      <c r="F2388" s="12">
        <v>44628</v>
      </c>
    </row>
    <row r="2389" spans="1:6" x14ac:dyDescent="0.25">
      <c r="A2389" t="s">
        <v>17047</v>
      </c>
      <c r="B2389" t="s">
        <v>3144</v>
      </c>
      <c r="C2389" s="10">
        <v>2</v>
      </c>
      <c r="D2389" s="9">
        <v>2</v>
      </c>
      <c r="E2389" s="10">
        <v>1</v>
      </c>
      <c r="F2389" s="12">
        <v>44579</v>
      </c>
    </row>
    <row r="2390" spans="1:6" x14ac:dyDescent="0.25">
      <c r="A2390" t="s">
        <v>17048</v>
      </c>
      <c r="B2390" t="s">
        <v>3145</v>
      </c>
      <c r="C2390" s="10">
        <v>0</v>
      </c>
      <c r="D2390" s="9">
        <v>2</v>
      </c>
      <c r="E2390" s="10">
        <v>1</v>
      </c>
      <c r="F2390" s="12">
        <v>44857</v>
      </c>
    </row>
    <row r="2391" spans="1:6" x14ac:dyDescent="0.25">
      <c r="A2391" t="s">
        <v>17049</v>
      </c>
      <c r="B2391" t="s">
        <v>3146</v>
      </c>
      <c r="C2391" s="10">
        <v>1</v>
      </c>
      <c r="D2391" s="9">
        <v>2</v>
      </c>
      <c r="E2391" s="10">
        <v>1</v>
      </c>
      <c r="F2391" s="12">
        <v>44723</v>
      </c>
    </row>
    <row r="2392" spans="1:6" x14ac:dyDescent="0.25">
      <c r="A2392" t="s">
        <v>17050</v>
      </c>
      <c r="B2392" t="s">
        <v>3147</v>
      </c>
      <c r="C2392" s="10">
        <v>2</v>
      </c>
      <c r="D2392" s="9">
        <v>2</v>
      </c>
      <c r="E2392" s="10">
        <v>1</v>
      </c>
      <c r="F2392" s="12">
        <v>44392</v>
      </c>
    </row>
    <row r="2393" spans="1:6" x14ac:dyDescent="0.25">
      <c r="A2393" t="s">
        <v>17051</v>
      </c>
      <c r="B2393" t="s">
        <v>3148</v>
      </c>
      <c r="C2393" s="10">
        <v>1</v>
      </c>
      <c r="D2393" s="9">
        <v>2</v>
      </c>
      <c r="E2393" s="10">
        <v>1</v>
      </c>
      <c r="F2393" s="12">
        <v>44579</v>
      </c>
    </row>
    <row r="2394" spans="1:6" x14ac:dyDescent="0.25">
      <c r="A2394" t="s">
        <v>17052</v>
      </c>
      <c r="B2394" t="s">
        <v>3149</v>
      </c>
      <c r="C2394" s="10">
        <v>1</v>
      </c>
      <c r="D2394" s="9">
        <v>2</v>
      </c>
      <c r="E2394" s="10">
        <v>1</v>
      </c>
      <c r="F2394" s="12">
        <v>44892</v>
      </c>
    </row>
    <row r="2395" spans="1:6" x14ac:dyDescent="0.25">
      <c r="A2395" t="s">
        <v>17053</v>
      </c>
      <c r="B2395" t="s">
        <v>3150</v>
      </c>
      <c r="C2395" s="10">
        <v>1</v>
      </c>
      <c r="D2395" s="9">
        <v>3</v>
      </c>
      <c r="E2395" s="10">
        <v>1</v>
      </c>
      <c r="F2395" s="12">
        <v>44228</v>
      </c>
    </row>
    <row r="2396" spans="1:6" x14ac:dyDescent="0.25">
      <c r="A2396" t="s">
        <v>17054</v>
      </c>
      <c r="B2396" t="s">
        <v>3151</v>
      </c>
      <c r="C2396" s="10">
        <v>1</v>
      </c>
      <c r="D2396" s="9">
        <v>3</v>
      </c>
      <c r="E2396" s="10">
        <v>1</v>
      </c>
      <c r="F2396" s="12">
        <v>44583</v>
      </c>
    </row>
    <row r="2397" spans="1:6" x14ac:dyDescent="0.25">
      <c r="A2397" t="s">
        <v>17055</v>
      </c>
      <c r="B2397" t="s">
        <v>3152</v>
      </c>
      <c r="C2397" s="10">
        <v>2</v>
      </c>
      <c r="D2397" s="9">
        <v>2</v>
      </c>
      <c r="E2397" s="10">
        <v>1</v>
      </c>
      <c r="F2397" s="12">
        <v>44251</v>
      </c>
    </row>
    <row r="2398" spans="1:6" x14ac:dyDescent="0.25">
      <c r="A2398" t="s">
        <v>17056</v>
      </c>
      <c r="B2398" t="s">
        <v>3153</v>
      </c>
      <c r="C2398" s="10">
        <v>2</v>
      </c>
      <c r="D2398" s="9">
        <v>2</v>
      </c>
      <c r="E2398" s="10">
        <v>1</v>
      </c>
      <c r="F2398" s="12">
        <v>44207</v>
      </c>
    </row>
    <row r="2399" spans="1:6" x14ac:dyDescent="0.25">
      <c r="A2399" t="s">
        <v>17057</v>
      </c>
      <c r="B2399" t="s">
        <v>3154</v>
      </c>
      <c r="C2399" s="10">
        <v>2</v>
      </c>
      <c r="D2399" s="9">
        <v>3</v>
      </c>
      <c r="E2399" s="10">
        <v>1</v>
      </c>
      <c r="F2399" s="12">
        <v>44881</v>
      </c>
    </row>
    <row r="2400" spans="1:6" x14ac:dyDescent="0.25">
      <c r="A2400" t="s">
        <v>17058</v>
      </c>
      <c r="B2400" t="s">
        <v>3155</v>
      </c>
      <c r="C2400" s="10">
        <v>2</v>
      </c>
      <c r="D2400" s="9">
        <v>3</v>
      </c>
      <c r="E2400" s="10">
        <v>1</v>
      </c>
      <c r="F2400" s="12">
        <v>44384</v>
      </c>
    </row>
    <row r="2401" spans="1:6" x14ac:dyDescent="0.25">
      <c r="A2401" t="s">
        <v>16941</v>
      </c>
      <c r="B2401" t="s">
        <v>3156</v>
      </c>
      <c r="C2401" s="10">
        <v>2</v>
      </c>
      <c r="D2401" s="9">
        <v>3</v>
      </c>
      <c r="E2401" s="10">
        <v>1</v>
      </c>
      <c r="F2401" s="12">
        <v>44824</v>
      </c>
    </row>
    <row r="2402" spans="1:6" x14ac:dyDescent="0.25">
      <c r="A2402" t="s">
        <v>17059</v>
      </c>
      <c r="B2402" t="s">
        <v>3157</v>
      </c>
      <c r="C2402" s="10">
        <v>3</v>
      </c>
      <c r="D2402" s="9">
        <v>2</v>
      </c>
      <c r="E2402" s="10">
        <v>1</v>
      </c>
      <c r="F2402" s="12">
        <v>44496</v>
      </c>
    </row>
    <row r="2403" spans="1:6" x14ac:dyDescent="0.25">
      <c r="A2403" t="s">
        <v>17060</v>
      </c>
      <c r="B2403" t="s">
        <v>3158</v>
      </c>
      <c r="C2403" s="10">
        <v>3</v>
      </c>
      <c r="D2403" s="9">
        <v>3</v>
      </c>
      <c r="E2403" s="10">
        <v>1</v>
      </c>
      <c r="F2403" s="12">
        <v>44654</v>
      </c>
    </row>
    <row r="2404" spans="1:6" x14ac:dyDescent="0.25">
      <c r="A2404" t="s">
        <v>17061</v>
      </c>
      <c r="B2404" t="s">
        <v>3159</v>
      </c>
      <c r="C2404" s="10">
        <v>3</v>
      </c>
      <c r="D2404" s="9">
        <v>2</v>
      </c>
      <c r="E2404" s="10">
        <v>1</v>
      </c>
      <c r="F2404" s="12">
        <v>44891</v>
      </c>
    </row>
    <row r="2405" spans="1:6" x14ac:dyDescent="0.25">
      <c r="A2405" t="s">
        <v>17062</v>
      </c>
      <c r="B2405" t="s">
        <v>3160</v>
      </c>
      <c r="C2405" s="10">
        <v>2</v>
      </c>
      <c r="D2405" s="9">
        <v>3</v>
      </c>
      <c r="E2405" s="10">
        <v>1</v>
      </c>
      <c r="F2405" s="12">
        <v>44348</v>
      </c>
    </row>
    <row r="2406" spans="1:6" x14ac:dyDescent="0.25">
      <c r="A2406" t="s">
        <v>17063</v>
      </c>
      <c r="B2406" t="s">
        <v>3161</v>
      </c>
      <c r="C2406" s="10">
        <v>3</v>
      </c>
      <c r="D2406" s="9">
        <v>2</v>
      </c>
      <c r="E2406" s="10">
        <v>1</v>
      </c>
      <c r="F2406" s="12">
        <v>44602</v>
      </c>
    </row>
    <row r="2407" spans="1:6" x14ac:dyDescent="0.25">
      <c r="A2407" t="s">
        <v>17064</v>
      </c>
      <c r="B2407" t="s">
        <v>3162</v>
      </c>
      <c r="C2407" s="10">
        <v>1</v>
      </c>
      <c r="D2407" s="9">
        <v>2</v>
      </c>
      <c r="E2407" s="10">
        <v>1</v>
      </c>
      <c r="F2407" s="12">
        <v>44310</v>
      </c>
    </row>
    <row r="2408" spans="1:6" x14ac:dyDescent="0.25">
      <c r="A2408" t="s">
        <v>17065</v>
      </c>
      <c r="B2408" t="s">
        <v>3163</v>
      </c>
      <c r="C2408" s="10">
        <v>2</v>
      </c>
      <c r="D2408" s="9">
        <v>2</v>
      </c>
      <c r="E2408" s="10">
        <v>1</v>
      </c>
      <c r="F2408" s="12">
        <v>44237</v>
      </c>
    </row>
    <row r="2409" spans="1:6" x14ac:dyDescent="0.25">
      <c r="A2409" t="s">
        <v>17066</v>
      </c>
      <c r="B2409" t="s">
        <v>3164</v>
      </c>
      <c r="C2409" s="10">
        <v>2</v>
      </c>
      <c r="D2409" s="9">
        <v>2</v>
      </c>
      <c r="E2409" s="10">
        <v>1</v>
      </c>
      <c r="F2409" s="12">
        <v>44761</v>
      </c>
    </row>
    <row r="2410" spans="1:6" x14ac:dyDescent="0.25">
      <c r="A2410" t="s">
        <v>17067</v>
      </c>
      <c r="B2410" t="s">
        <v>3165</v>
      </c>
      <c r="C2410" s="10">
        <v>1</v>
      </c>
      <c r="D2410" s="9">
        <v>2</v>
      </c>
      <c r="E2410" s="10">
        <v>1</v>
      </c>
      <c r="F2410" s="12">
        <v>44786</v>
      </c>
    </row>
    <row r="2411" spans="1:6" x14ac:dyDescent="0.25">
      <c r="A2411" t="s">
        <v>17068</v>
      </c>
      <c r="B2411" t="s">
        <v>3166</v>
      </c>
      <c r="C2411" s="10">
        <v>1</v>
      </c>
      <c r="D2411" s="9">
        <v>2</v>
      </c>
      <c r="E2411" s="10">
        <v>1</v>
      </c>
      <c r="F2411" s="12">
        <v>44440</v>
      </c>
    </row>
    <row r="2412" spans="1:6" x14ac:dyDescent="0.25">
      <c r="A2412" t="s">
        <v>17069</v>
      </c>
      <c r="B2412" t="s">
        <v>3167</v>
      </c>
      <c r="C2412" s="10">
        <v>1</v>
      </c>
      <c r="D2412" s="9">
        <v>2</v>
      </c>
      <c r="E2412" s="10">
        <v>1</v>
      </c>
      <c r="F2412" s="12">
        <v>44857</v>
      </c>
    </row>
    <row r="2413" spans="1:6" x14ac:dyDescent="0.25">
      <c r="A2413" t="s">
        <v>17070</v>
      </c>
      <c r="B2413" t="s">
        <v>3168</v>
      </c>
      <c r="C2413" s="10">
        <v>2</v>
      </c>
      <c r="D2413" s="9">
        <v>2</v>
      </c>
      <c r="E2413" s="10">
        <v>1</v>
      </c>
      <c r="F2413" s="12">
        <v>44861</v>
      </c>
    </row>
    <row r="2414" spans="1:6" x14ac:dyDescent="0.25">
      <c r="A2414" t="s">
        <v>17071</v>
      </c>
      <c r="B2414" t="s">
        <v>3169</v>
      </c>
      <c r="C2414" s="10">
        <v>2</v>
      </c>
      <c r="D2414" s="9">
        <v>2</v>
      </c>
      <c r="E2414" s="10">
        <v>1</v>
      </c>
      <c r="F2414" s="12">
        <v>44673</v>
      </c>
    </row>
    <row r="2415" spans="1:6" x14ac:dyDescent="0.25">
      <c r="A2415" t="s">
        <v>17072</v>
      </c>
      <c r="B2415" t="s">
        <v>3170</v>
      </c>
      <c r="C2415" s="10">
        <v>3</v>
      </c>
      <c r="D2415" s="9">
        <v>2</v>
      </c>
      <c r="E2415" s="10">
        <v>1</v>
      </c>
      <c r="F2415" s="12">
        <v>44217</v>
      </c>
    </row>
    <row r="2416" spans="1:6" x14ac:dyDescent="0.25">
      <c r="A2416" t="s">
        <v>17073</v>
      </c>
      <c r="B2416" t="s">
        <v>3171</v>
      </c>
      <c r="C2416" s="10">
        <v>3</v>
      </c>
      <c r="D2416" s="9">
        <v>2</v>
      </c>
      <c r="E2416" s="10">
        <v>1</v>
      </c>
      <c r="F2416" s="12">
        <v>44487</v>
      </c>
    </row>
    <row r="2417" spans="1:6" x14ac:dyDescent="0.25">
      <c r="A2417" t="s">
        <v>17074</v>
      </c>
      <c r="B2417" t="s">
        <v>3172</v>
      </c>
      <c r="C2417" s="10">
        <v>2</v>
      </c>
      <c r="D2417" s="9">
        <v>2</v>
      </c>
      <c r="E2417" s="10">
        <v>1</v>
      </c>
      <c r="F2417" s="12">
        <v>44888</v>
      </c>
    </row>
    <row r="2418" spans="1:6" x14ac:dyDescent="0.25">
      <c r="A2418" t="s">
        <v>17075</v>
      </c>
      <c r="B2418" t="s">
        <v>3173</v>
      </c>
      <c r="C2418" s="10">
        <v>0</v>
      </c>
      <c r="D2418" s="9">
        <v>2</v>
      </c>
      <c r="E2418" s="10">
        <v>1</v>
      </c>
      <c r="F2418" s="12">
        <v>44343</v>
      </c>
    </row>
    <row r="2419" spans="1:6" x14ac:dyDescent="0.25">
      <c r="A2419" t="s">
        <v>17076</v>
      </c>
      <c r="B2419" t="s">
        <v>3174</v>
      </c>
      <c r="C2419" s="10">
        <v>0</v>
      </c>
      <c r="D2419" s="9">
        <v>2</v>
      </c>
      <c r="E2419" s="10">
        <v>1</v>
      </c>
      <c r="F2419" s="12">
        <v>44843</v>
      </c>
    </row>
    <row r="2420" spans="1:6" x14ac:dyDescent="0.25">
      <c r="A2420" t="s">
        <v>17077</v>
      </c>
      <c r="B2420" t="s">
        <v>3175</v>
      </c>
      <c r="C2420" s="10">
        <v>0</v>
      </c>
      <c r="D2420" s="9">
        <v>2</v>
      </c>
      <c r="E2420" s="10">
        <v>1</v>
      </c>
      <c r="F2420" s="12">
        <v>44729</v>
      </c>
    </row>
    <row r="2421" spans="1:6" x14ac:dyDescent="0.25">
      <c r="A2421" t="s">
        <v>17078</v>
      </c>
      <c r="B2421" t="s">
        <v>3176</v>
      </c>
      <c r="C2421" s="10">
        <v>2</v>
      </c>
      <c r="D2421" s="9">
        <v>2</v>
      </c>
      <c r="E2421" s="10">
        <v>1</v>
      </c>
      <c r="F2421" s="12">
        <v>44327</v>
      </c>
    </row>
    <row r="2422" spans="1:6" x14ac:dyDescent="0.25">
      <c r="A2422" t="s">
        <v>17078</v>
      </c>
      <c r="B2422" t="s">
        <v>3177</v>
      </c>
      <c r="C2422" s="10">
        <v>2</v>
      </c>
      <c r="D2422" s="9">
        <v>2</v>
      </c>
      <c r="E2422" s="10">
        <v>1</v>
      </c>
      <c r="F2422" s="12">
        <v>44244</v>
      </c>
    </row>
    <row r="2423" spans="1:6" x14ac:dyDescent="0.25">
      <c r="A2423" t="s">
        <v>17079</v>
      </c>
      <c r="B2423" t="s">
        <v>3178</v>
      </c>
      <c r="C2423" s="10">
        <v>2</v>
      </c>
      <c r="D2423" s="9">
        <v>2</v>
      </c>
      <c r="E2423" s="10">
        <v>1</v>
      </c>
      <c r="F2423" s="12">
        <v>44849</v>
      </c>
    </row>
    <row r="2424" spans="1:6" x14ac:dyDescent="0.25">
      <c r="A2424" t="s">
        <v>17079</v>
      </c>
      <c r="B2424" t="s">
        <v>3179</v>
      </c>
      <c r="C2424" s="10">
        <v>2</v>
      </c>
      <c r="D2424" s="9">
        <v>2</v>
      </c>
      <c r="E2424" s="10">
        <v>1</v>
      </c>
      <c r="F2424" s="12">
        <v>44695</v>
      </c>
    </row>
    <row r="2425" spans="1:6" x14ac:dyDescent="0.25">
      <c r="A2425" t="s">
        <v>17079</v>
      </c>
      <c r="B2425" t="s">
        <v>3180</v>
      </c>
      <c r="C2425" s="10">
        <v>2</v>
      </c>
      <c r="D2425" s="9">
        <v>2</v>
      </c>
      <c r="E2425" s="10">
        <v>1</v>
      </c>
      <c r="F2425" s="12">
        <v>44728</v>
      </c>
    </row>
    <row r="2426" spans="1:6" x14ac:dyDescent="0.25">
      <c r="A2426" t="s">
        <v>17080</v>
      </c>
      <c r="B2426" t="s">
        <v>3181</v>
      </c>
      <c r="C2426" s="10">
        <v>2</v>
      </c>
      <c r="D2426" s="9">
        <v>2</v>
      </c>
      <c r="E2426" s="10">
        <v>1</v>
      </c>
      <c r="F2426" s="12">
        <v>44601</v>
      </c>
    </row>
    <row r="2427" spans="1:6" x14ac:dyDescent="0.25">
      <c r="A2427" t="s">
        <v>17081</v>
      </c>
      <c r="B2427" t="s">
        <v>3182</v>
      </c>
      <c r="C2427" s="10">
        <v>2</v>
      </c>
      <c r="D2427" s="9">
        <v>2</v>
      </c>
      <c r="E2427" s="10">
        <v>1</v>
      </c>
      <c r="F2427" s="12">
        <v>44574</v>
      </c>
    </row>
    <row r="2428" spans="1:6" x14ac:dyDescent="0.25">
      <c r="A2428" t="s">
        <v>17082</v>
      </c>
      <c r="B2428" t="s">
        <v>3183</v>
      </c>
      <c r="C2428" s="10">
        <v>2</v>
      </c>
      <c r="D2428" s="9">
        <v>2</v>
      </c>
      <c r="E2428" s="10">
        <v>1</v>
      </c>
      <c r="F2428" s="12">
        <v>44582</v>
      </c>
    </row>
    <row r="2429" spans="1:6" x14ac:dyDescent="0.25">
      <c r="A2429" t="s">
        <v>17083</v>
      </c>
      <c r="B2429" t="s">
        <v>3184</v>
      </c>
      <c r="C2429" s="10">
        <v>2</v>
      </c>
      <c r="D2429" s="9">
        <v>2</v>
      </c>
      <c r="E2429" s="10">
        <v>1</v>
      </c>
      <c r="F2429" s="12">
        <v>44647</v>
      </c>
    </row>
    <row r="2430" spans="1:6" x14ac:dyDescent="0.25">
      <c r="A2430" t="s">
        <v>17084</v>
      </c>
      <c r="B2430" t="s">
        <v>3185</v>
      </c>
      <c r="C2430" s="10">
        <v>2</v>
      </c>
      <c r="D2430" s="9">
        <v>2</v>
      </c>
      <c r="E2430" s="10">
        <v>1</v>
      </c>
      <c r="F2430" s="12">
        <v>44581</v>
      </c>
    </row>
    <row r="2431" spans="1:6" x14ac:dyDescent="0.25">
      <c r="A2431" t="s">
        <v>17085</v>
      </c>
      <c r="B2431" t="s">
        <v>3186</v>
      </c>
      <c r="C2431" s="10">
        <v>2</v>
      </c>
      <c r="D2431" s="9">
        <v>2</v>
      </c>
      <c r="E2431" s="10">
        <v>1</v>
      </c>
      <c r="F2431" s="12">
        <v>44830</v>
      </c>
    </row>
    <row r="2432" spans="1:6" x14ac:dyDescent="0.25">
      <c r="A2432" t="s">
        <v>17086</v>
      </c>
      <c r="B2432" t="s">
        <v>3187</v>
      </c>
      <c r="C2432" s="10">
        <v>2</v>
      </c>
      <c r="D2432" s="9">
        <v>2</v>
      </c>
      <c r="E2432" s="10">
        <v>1</v>
      </c>
      <c r="F2432" s="12">
        <v>44702</v>
      </c>
    </row>
    <row r="2433" spans="1:6" x14ac:dyDescent="0.25">
      <c r="A2433" t="s">
        <v>17087</v>
      </c>
      <c r="B2433" t="s">
        <v>3188</v>
      </c>
      <c r="C2433" s="10">
        <v>2</v>
      </c>
      <c r="D2433" s="9">
        <v>2</v>
      </c>
      <c r="E2433" s="10">
        <v>1</v>
      </c>
      <c r="F2433" s="12">
        <v>44496</v>
      </c>
    </row>
    <row r="2434" spans="1:6" x14ac:dyDescent="0.25">
      <c r="A2434" t="s">
        <v>17088</v>
      </c>
      <c r="B2434" t="s">
        <v>3189</v>
      </c>
      <c r="C2434" s="10">
        <v>1</v>
      </c>
      <c r="D2434" s="9">
        <v>2</v>
      </c>
      <c r="E2434" s="10">
        <v>0</v>
      </c>
      <c r="F2434" s="12">
        <v>44639</v>
      </c>
    </row>
    <row r="2435" spans="1:6" x14ac:dyDescent="0.25">
      <c r="A2435" t="s">
        <v>428</v>
      </c>
      <c r="B2435" t="s">
        <v>3190</v>
      </c>
      <c r="C2435" s="10">
        <v>1</v>
      </c>
      <c r="D2435" s="9">
        <v>2</v>
      </c>
      <c r="E2435" s="10">
        <v>1</v>
      </c>
      <c r="F2435" s="12">
        <v>44611</v>
      </c>
    </row>
    <row r="2436" spans="1:6" x14ac:dyDescent="0.25">
      <c r="A2436" t="s">
        <v>17089</v>
      </c>
      <c r="B2436" t="s">
        <v>3191</v>
      </c>
      <c r="C2436" s="10">
        <v>1</v>
      </c>
      <c r="D2436" s="9">
        <v>2</v>
      </c>
      <c r="E2436" s="10">
        <v>1</v>
      </c>
      <c r="F2436" s="12">
        <v>44653</v>
      </c>
    </row>
    <row r="2437" spans="1:6" x14ac:dyDescent="0.25">
      <c r="A2437" t="s">
        <v>17090</v>
      </c>
      <c r="B2437" t="s">
        <v>3192</v>
      </c>
      <c r="C2437" s="10">
        <v>1</v>
      </c>
      <c r="D2437" s="9">
        <v>2</v>
      </c>
      <c r="E2437" s="10">
        <v>2</v>
      </c>
      <c r="F2437" s="12">
        <v>44621</v>
      </c>
    </row>
    <row r="2438" spans="1:6" x14ac:dyDescent="0.25">
      <c r="A2438" t="s">
        <v>17091</v>
      </c>
      <c r="B2438" t="s">
        <v>3193</v>
      </c>
      <c r="C2438" s="10">
        <v>1</v>
      </c>
      <c r="D2438" s="9">
        <v>2</v>
      </c>
      <c r="E2438" s="10">
        <v>2</v>
      </c>
      <c r="F2438" s="12">
        <v>44211</v>
      </c>
    </row>
    <row r="2439" spans="1:6" x14ac:dyDescent="0.25">
      <c r="A2439" t="s">
        <v>17092</v>
      </c>
      <c r="B2439" t="s">
        <v>3194</v>
      </c>
      <c r="C2439" s="10">
        <v>1</v>
      </c>
      <c r="D2439" s="9">
        <v>2</v>
      </c>
      <c r="E2439" s="10">
        <v>0</v>
      </c>
      <c r="F2439" s="12">
        <v>44259</v>
      </c>
    </row>
    <row r="2440" spans="1:6" x14ac:dyDescent="0.25">
      <c r="A2440" t="s">
        <v>17093</v>
      </c>
      <c r="B2440" t="s">
        <v>3195</v>
      </c>
      <c r="C2440" s="10">
        <v>1</v>
      </c>
      <c r="D2440" s="9">
        <v>2</v>
      </c>
      <c r="E2440" s="10">
        <v>0</v>
      </c>
      <c r="F2440" s="12">
        <v>44481</v>
      </c>
    </row>
    <row r="2441" spans="1:6" x14ac:dyDescent="0.25">
      <c r="A2441" t="s">
        <v>17094</v>
      </c>
      <c r="B2441" t="s">
        <v>3196</v>
      </c>
      <c r="C2441" s="10">
        <v>2</v>
      </c>
      <c r="D2441" s="9">
        <v>2</v>
      </c>
      <c r="E2441" s="10">
        <v>2</v>
      </c>
      <c r="F2441" s="12">
        <v>44237</v>
      </c>
    </row>
    <row r="2442" spans="1:6" x14ac:dyDescent="0.25">
      <c r="A2442" t="s">
        <v>17095</v>
      </c>
      <c r="B2442" t="s">
        <v>3197</v>
      </c>
      <c r="C2442" s="10">
        <v>3</v>
      </c>
      <c r="D2442" s="9">
        <v>2</v>
      </c>
      <c r="E2442" s="10">
        <v>0</v>
      </c>
      <c r="F2442" s="12">
        <v>44217</v>
      </c>
    </row>
    <row r="2443" spans="1:6" x14ac:dyDescent="0.25">
      <c r="A2443" t="s">
        <v>17096</v>
      </c>
      <c r="B2443" t="s">
        <v>3198</v>
      </c>
      <c r="C2443" s="10">
        <v>3</v>
      </c>
      <c r="D2443" s="9">
        <v>2</v>
      </c>
      <c r="E2443" s="10">
        <v>0</v>
      </c>
      <c r="F2443" s="12">
        <v>44904</v>
      </c>
    </row>
    <row r="2444" spans="1:6" x14ac:dyDescent="0.25">
      <c r="A2444" t="s">
        <v>17097</v>
      </c>
      <c r="B2444" t="s">
        <v>3199</v>
      </c>
      <c r="C2444" s="10">
        <v>2</v>
      </c>
      <c r="D2444" s="9">
        <v>2</v>
      </c>
      <c r="E2444" s="10">
        <v>0</v>
      </c>
      <c r="F2444" s="12">
        <v>44910</v>
      </c>
    </row>
    <row r="2445" spans="1:6" x14ac:dyDescent="0.25">
      <c r="A2445" t="s">
        <v>17098</v>
      </c>
      <c r="B2445" t="s">
        <v>3200</v>
      </c>
      <c r="C2445" s="10">
        <v>3</v>
      </c>
      <c r="D2445" s="9">
        <v>2</v>
      </c>
      <c r="E2445" s="10">
        <v>0</v>
      </c>
      <c r="F2445" s="12">
        <v>44432</v>
      </c>
    </row>
    <row r="2446" spans="1:6" x14ac:dyDescent="0.25">
      <c r="A2446" t="s">
        <v>17099</v>
      </c>
      <c r="B2446" t="s">
        <v>26288</v>
      </c>
      <c r="C2446" s="10">
        <v>3</v>
      </c>
      <c r="D2446" s="9">
        <v>2</v>
      </c>
      <c r="E2446" s="10">
        <v>0</v>
      </c>
      <c r="F2446" s="12">
        <v>44817</v>
      </c>
    </row>
    <row r="2447" spans="1:6" x14ac:dyDescent="0.25">
      <c r="A2447" t="s">
        <v>17101</v>
      </c>
      <c r="B2447" t="s">
        <v>3201</v>
      </c>
      <c r="C2447" s="10">
        <v>3</v>
      </c>
      <c r="D2447" s="9">
        <v>2</v>
      </c>
      <c r="E2447" s="10">
        <v>0</v>
      </c>
      <c r="F2447" s="12">
        <v>44632</v>
      </c>
    </row>
    <row r="2448" spans="1:6" x14ac:dyDescent="0.25">
      <c r="A2448" t="s">
        <v>17102</v>
      </c>
      <c r="B2448" t="s">
        <v>3202</v>
      </c>
      <c r="C2448" s="10">
        <v>0</v>
      </c>
      <c r="D2448" s="9">
        <v>2</v>
      </c>
      <c r="E2448" s="10">
        <v>1</v>
      </c>
      <c r="F2448" s="12">
        <v>44493</v>
      </c>
    </row>
    <row r="2449" spans="1:6" x14ac:dyDescent="0.25">
      <c r="A2449" t="s">
        <v>17103</v>
      </c>
      <c r="B2449" t="s">
        <v>3203</v>
      </c>
      <c r="C2449" s="10">
        <v>0</v>
      </c>
      <c r="D2449" s="9">
        <v>2</v>
      </c>
      <c r="E2449" s="10">
        <v>1</v>
      </c>
      <c r="F2449" s="12">
        <v>44262</v>
      </c>
    </row>
    <row r="2450" spans="1:6" x14ac:dyDescent="0.25">
      <c r="A2450" t="s">
        <v>17104</v>
      </c>
      <c r="B2450" t="s">
        <v>3204</v>
      </c>
      <c r="C2450" s="10">
        <v>3</v>
      </c>
      <c r="D2450" s="9">
        <v>2</v>
      </c>
      <c r="E2450" s="10">
        <v>2</v>
      </c>
      <c r="F2450" s="12">
        <v>44828</v>
      </c>
    </row>
    <row r="2451" spans="1:6" x14ac:dyDescent="0.25">
      <c r="A2451" t="s">
        <v>17105</v>
      </c>
      <c r="B2451" t="s">
        <v>3205</v>
      </c>
      <c r="C2451" s="10">
        <v>0</v>
      </c>
      <c r="D2451" s="9">
        <v>2</v>
      </c>
      <c r="E2451" s="10">
        <v>2</v>
      </c>
      <c r="F2451" s="12">
        <v>44508</v>
      </c>
    </row>
    <row r="2452" spans="1:6" x14ac:dyDescent="0.25">
      <c r="A2452" t="s">
        <v>17106</v>
      </c>
      <c r="B2452" t="s">
        <v>3206</v>
      </c>
      <c r="C2452" s="10">
        <v>3</v>
      </c>
      <c r="D2452" s="9">
        <v>2</v>
      </c>
      <c r="E2452" s="10">
        <v>2</v>
      </c>
      <c r="F2452" s="12">
        <v>44606</v>
      </c>
    </row>
    <row r="2453" spans="1:6" x14ac:dyDescent="0.25">
      <c r="A2453" t="s">
        <v>17107</v>
      </c>
      <c r="B2453" t="s">
        <v>3207</v>
      </c>
      <c r="C2453" s="10">
        <v>3</v>
      </c>
      <c r="D2453" s="9">
        <v>2</v>
      </c>
      <c r="E2453" s="10">
        <v>2</v>
      </c>
      <c r="F2453" s="12">
        <v>44587</v>
      </c>
    </row>
    <row r="2454" spans="1:6" x14ac:dyDescent="0.25">
      <c r="A2454" t="s">
        <v>17108</v>
      </c>
      <c r="B2454" t="s">
        <v>3208</v>
      </c>
      <c r="C2454" s="10">
        <v>3</v>
      </c>
      <c r="D2454" s="9">
        <v>2</v>
      </c>
      <c r="E2454" s="10">
        <v>2</v>
      </c>
      <c r="F2454" s="12">
        <v>44719</v>
      </c>
    </row>
    <row r="2455" spans="1:6" x14ac:dyDescent="0.25">
      <c r="A2455" t="s">
        <v>297</v>
      </c>
      <c r="B2455" t="s">
        <v>3209</v>
      </c>
      <c r="C2455" s="10">
        <v>0</v>
      </c>
      <c r="D2455" s="9">
        <v>2</v>
      </c>
      <c r="E2455" s="10">
        <v>1</v>
      </c>
      <c r="F2455" s="12">
        <v>44396</v>
      </c>
    </row>
    <row r="2456" spans="1:6" x14ac:dyDescent="0.25">
      <c r="A2456" t="s">
        <v>17108</v>
      </c>
      <c r="B2456" t="s">
        <v>3210</v>
      </c>
      <c r="C2456" s="10">
        <v>0</v>
      </c>
      <c r="D2456" s="9">
        <v>2</v>
      </c>
      <c r="E2456" s="10">
        <v>1</v>
      </c>
      <c r="F2456" s="12">
        <v>44853</v>
      </c>
    </row>
    <row r="2457" spans="1:6" x14ac:dyDescent="0.25">
      <c r="A2457" t="s">
        <v>17108</v>
      </c>
      <c r="B2457" t="s">
        <v>3211</v>
      </c>
      <c r="C2457" s="10">
        <v>0</v>
      </c>
      <c r="D2457" s="9">
        <v>2</v>
      </c>
      <c r="E2457" s="10">
        <v>1</v>
      </c>
      <c r="F2457" s="12">
        <v>44859</v>
      </c>
    </row>
    <row r="2458" spans="1:6" x14ac:dyDescent="0.25">
      <c r="A2458" t="s">
        <v>17108</v>
      </c>
      <c r="B2458" t="s">
        <v>3212</v>
      </c>
      <c r="C2458" s="10">
        <v>2</v>
      </c>
      <c r="D2458" s="9">
        <v>2</v>
      </c>
      <c r="E2458" s="10">
        <v>1</v>
      </c>
      <c r="F2458" s="12">
        <v>44605</v>
      </c>
    </row>
    <row r="2459" spans="1:6" x14ac:dyDescent="0.25">
      <c r="A2459" t="s">
        <v>17108</v>
      </c>
      <c r="B2459" t="s">
        <v>3213</v>
      </c>
      <c r="C2459" s="10">
        <v>2</v>
      </c>
      <c r="D2459" s="9">
        <v>2</v>
      </c>
      <c r="E2459" s="10">
        <v>1</v>
      </c>
      <c r="F2459" s="12">
        <v>44266</v>
      </c>
    </row>
    <row r="2460" spans="1:6" x14ac:dyDescent="0.25">
      <c r="A2460" t="s">
        <v>17109</v>
      </c>
      <c r="B2460" t="s">
        <v>3214</v>
      </c>
      <c r="C2460" s="10">
        <v>2</v>
      </c>
      <c r="D2460" s="9">
        <v>2</v>
      </c>
      <c r="E2460" s="10">
        <v>1</v>
      </c>
      <c r="F2460" s="12">
        <v>44253</v>
      </c>
    </row>
    <row r="2461" spans="1:6" x14ac:dyDescent="0.25">
      <c r="A2461" t="s">
        <v>17109</v>
      </c>
      <c r="B2461" t="s">
        <v>3215</v>
      </c>
      <c r="C2461" s="10">
        <v>2</v>
      </c>
      <c r="D2461" s="9">
        <v>2</v>
      </c>
      <c r="E2461" s="10">
        <v>1</v>
      </c>
      <c r="F2461" s="12">
        <v>44272</v>
      </c>
    </row>
    <row r="2462" spans="1:6" x14ac:dyDescent="0.25">
      <c r="A2462" t="s">
        <v>17110</v>
      </c>
      <c r="B2462" t="s">
        <v>3216</v>
      </c>
      <c r="C2462" s="10">
        <v>1</v>
      </c>
      <c r="D2462" s="9">
        <v>2</v>
      </c>
      <c r="E2462" s="10">
        <v>2</v>
      </c>
      <c r="F2462" s="12">
        <v>44521</v>
      </c>
    </row>
    <row r="2463" spans="1:6" x14ac:dyDescent="0.25">
      <c r="A2463" t="s">
        <v>16810</v>
      </c>
      <c r="B2463" t="s">
        <v>3217</v>
      </c>
      <c r="C2463" s="10">
        <v>2</v>
      </c>
      <c r="D2463" s="9">
        <v>2</v>
      </c>
      <c r="E2463" s="10">
        <v>2</v>
      </c>
      <c r="F2463" s="12">
        <v>44400</v>
      </c>
    </row>
    <row r="2464" spans="1:6" x14ac:dyDescent="0.25">
      <c r="A2464" t="s">
        <v>17112</v>
      </c>
      <c r="B2464" t="s">
        <v>3218</v>
      </c>
      <c r="C2464" s="10">
        <v>1</v>
      </c>
      <c r="D2464" s="9">
        <v>2</v>
      </c>
      <c r="E2464" s="10">
        <v>1</v>
      </c>
      <c r="F2464" s="12">
        <v>44260</v>
      </c>
    </row>
    <row r="2465" spans="1:6" x14ac:dyDescent="0.25">
      <c r="A2465" t="s">
        <v>16816</v>
      </c>
      <c r="B2465" t="s">
        <v>3219</v>
      </c>
      <c r="C2465" s="10">
        <v>1</v>
      </c>
      <c r="D2465" s="9">
        <v>2</v>
      </c>
      <c r="E2465" s="10">
        <v>1</v>
      </c>
      <c r="F2465" s="12">
        <v>44554</v>
      </c>
    </row>
    <row r="2466" spans="1:6" x14ac:dyDescent="0.25">
      <c r="A2466" t="s">
        <v>17113</v>
      </c>
      <c r="B2466" t="s">
        <v>3220</v>
      </c>
      <c r="C2466" s="10">
        <v>1</v>
      </c>
      <c r="D2466" s="9">
        <v>2</v>
      </c>
      <c r="E2466" s="10">
        <v>1</v>
      </c>
      <c r="F2466" s="12">
        <v>44329</v>
      </c>
    </row>
    <row r="2467" spans="1:6" x14ac:dyDescent="0.25">
      <c r="A2467" t="s">
        <v>17114</v>
      </c>
      <c r="B2467" t="s">
        <v>3221</v>
      </c>
      <c r="C2467" s="10">
        <v>1</v>
      </c>
      <c r="D2467" s="9">
        <v>2</v>
      </c>
      <c r="E2467" s="10">
        <v>1</v>
      </c>
      <c r="F2467" s="12">
        <v>44751</v>
      </c>
    </row>
    <row r="2468" spans="1:6" x14ac:dyDescent="0.25">
      <c r="A2468" t="s">
        <v>17115</v>
      </c>
      <c r="B2468" t="s">
        <v>3222</v>
      </c>
      <c r="C2468" s="10">
        <v>3</v>
      </c>
      <c r="D2468" s="9">
        <v>2</v>
      </c>
      <c r="E2468" s="10">
        <v>1</v>
      </c>
      <c r="F2468" s="12">
        <v>44537</v>
      </c>
    </row>
    <row r="2469" spans="1:6" x14ac:dyDescent="0.25">
      <c r="A2469" t="s">
        <v>17116</v>
      </c>
      <c r="B2469" t="s">
        <v>3223</v>
      </c>
      <c r="C2469" s="10">
        <v>1</v>
      </c>
      <c r="D2469" s="9">
        <v>2</v>
      </c>
      <c r="E2469" s="10">
        <v>1</v>
      </c>
      <c r="F2469" s="12">
        <v>44309</v>
      </c>
    </row>
    <row r="2470" spans="1:6" x14ac:dyDescent="0.25">
      <c r="A2470" t="s">
        <v>16823</v>
      </c>
      <c r="B2470" t="s">
        <v>3224</v>
      </c>
      <c r="C2470" s="10">
        <v>1</v>
      </c>
      <c r="D2470" s="9">
        <v>2</v>
      </c>
      <c r="E2470" s="10">
        <v>1</v>
      </c>
      <c r="F2470" s="12">
        <v>44489</v>
      </c>
    </row>
    <row r="2471" spans="1:6" x14ac:dyDescent="0.25">
      <c r="A2471" t="s">
        <v>16802</v>
      </c>
      <c r="B2471" t="s">
        <v>3225</v>
      </c>
      <c r="C2471" s="10">
        <v>1</v>
      </c>
      <c r="D2471" s="9">
        <v>2</v>
      </c>
      <c r="E2471" s="10">
        <v>1</v>
      </c>
      <c r="F2471" s="12">
        <v>44300</v>
      </c>
    </row>
    <row r="2472" spans="1:6" x14ac:dyDescent="0.25">
      <c r="A2472" t="s">
        <v>17117</v>
      </c>
      <c r="B2472" t="s">
        <v>3226</v>
      </c>
      <c r="C2472" s="10">
        <v>1</v>
      </c>
      <c r="D2472" s="9">
        <v>2</v>
      </c>
      <c r="E2472" s="10">
        <v>1</v>
      </c>
      <c r="F2472" s="12">
        <v>44730</v>
      </c>
    </row>
    <row r="2473" spans="1:6" x14ac:dyDescent="0.25">
      <c r="A2473" t="s">
        <v>16823</v>
      </c>
      <c r="B2473" t="s">
        <v>3227</v>
      </c>
      <c r="C2473" s="10">
        <v>1</v>
      </c>
      <c r="D2473" s="9">
        <v>2</v>
      </c>
      <c r="E2473" s="10">
        <v>1</v>
      </c>
      <c r="F2473" s="12">
        <v>44294</v>
      </c>
    </row>
    <row r="2474" spans="1:6" x14ac:dyDescent="0.25">
      <c r="A2474" t="s">
        <v>16823</v>
      </c>
      <c r="B2474" t="s">
        <v>2669</v>
      </c>
      <c r="C2474" s="10">
        <v>1</v>
      </c>
      <c r="D2474" s="9">
        <v>2</v>
      </c>
      <c r="E2474" s="10">
        <v>1</v>
      </c>
      <c r="F2474" s="12">
        <v>44457</v>
      </c>
    </row>
    <row r="2475" spans="1:6" x14ac:dyDescent="0.25">
      <c r="A2475" t="s">
        <v>16823</v>
      </c>
      <c r="B2475" t="s">
        <v>3228</v>
      </c>
      <c r="C2475" s="10">
        <v>2</v>
      </c>
      <c r="D2475" s="9">
        <v>2</v>
      </c>
      <c r="E2475" s="10">
        <v>1</v>
      </c>
      <c r="F2475" s="12">
        <v>44538</v>
      </c>
    </row>
    <row r="2476" spans="1:6" x14ac:dyDescent="0.25">
      <c r="A2476" t="s">
        <v>17118</v>
      </c>
      <c r="B2476" t="s">
        <v>3229</v>
      </c>
      <c r="C2476" s="10">
        <v>0</v>
      </c>
      <c r="D2476" s="9">
        <v>2</v>
      </c>
      <c r="E2476" s="10">
        <v>1</v>
      </c>
      <c r="F2476" s="12">
        <v>44537</v>
      </c>
    </row>
    <row r="2477" spans="1:6" x14ac:dyDescent="0.25">
      <c r="A2477" t="s">
        <v>17119</v>
      </c>
      <c r="B2477" t="s">
        <v>3230</v>
      </c>
      <c r="C2477" s="10">
        <v>2</v>
      </c>
      <c r="D2477" s="9">
        <v>2</v>
      </c>
      <c r="E2477" s="10">
        <v>1</v>
      </c>
      <c r="F2477" s="12">
        <v>44372</v>
      </c>
    </row>
    <row r="2478" spans="1:6" x14ac:dyDescent="0.25">
      <c r="A2478" t="s">
        <v>16824</v>
      </c>
      <c r="B2478" t="s">
        <v>3231</v>
      </c>
      <c r="C2478" s="10">
        <v>0</v>
      </c>
      <c r="D2478" s="9">
        <v>2</v>
      </c>
      <c r="E2478" s="10">
        <v>1</v>
      </c>
      <c r="F2478" s="12">
        <v>44714</v>
      </c>
    </row>
    <row r="2479" spans="1:6" x14ac:dyDescent="0.25">
      <c r="A2479" t="s">
        <v>17120</v>
      </c>
      <c r="B2479" t="s">
        <v>3232</v>
      </c>
      <c r="C2479" s="10">
        <v>1</v>
      </c>
      <c r="D2479" s="9">
        <v>2</v>
      </c>
      <c r="E2479" s="10">
        <v>1</v>
      </c>
      <c r="F2479" s="12">
        <v>44544</v>
      </c>
    </row>
    <row r="2480" spans="1:6" x14ac:dyDescent="0.25">
      <c r="A2480" t="s">
        <v>17121</v>
      </c>
      <c r="B2480" t="s">
        <v>3233</v>
      </c>
      <c r="C2480" s="10">
        <v>1</v>
      </c>
      <c r="D2480" s="9">
        <v>2</v>
      </c>
      <c r="E2480" s="10">
        <v>1</v>
      </c>
      <c r="F2480" s="12">
        <v>44453</v>
      </c>
    </row>
    <row r="2481" spans="1:6" x14ac:dyDescent="0.25">
      <c r="A2481" t="s">
        <v>17122</v>
      </c>
      <c r="B2481" t="s">
        <v>3234</v>
      </c>
      <c r="C2481" s="10">
        <v>1</v>
      </c>
      <c r="D2481" s="9">
        <v>2</v>
      </c>
      <c r="E2481" s="10">
        <v>1</v>
      </c>
      <c r="F2481" s="12">
        <v>44434</v>
      </c>
    </row>
    <row r="2482" spans="1:6" x14ac:dyDescent="0.25">
      <c r="A2482" t="s">
        <v>17123</v>
      </c>
      <c r="B2482" t="s">
        <v>3235</v>
      </c>
      <c r="C2482" s="10">
        <v>3</v>
      </c>
      <c r="D2482" s="9">
        <v>2</v>
      </c>
      <c r="E2482" s="10">
        <v>1</v>
      </c>
      <c r="F2482" s="12">
        <v>44624</v>
      </c>
    </row>
    <row r="2483" spans="1:6" x14ac:dyDescent="0.25">
      <c r="A2483" t="s">
        <v>17124</v>
      </c>
      <c r="B2483" t="s">
        <v>3236</v>
      </c>
      <c r="C2483" s="10">
        <v>3</v>
      </c>
      <c r="D2483" s="9">
        <v>2</v>
      </c>
      <c r="E2483" s="10">
        <v>1</v>
      </c>
      <c r="F2483" s="12">
        <v>44364</v>
      </c>
    </row>
    <row r="2484" spans="1:6" x14ac:dyDescent="0.25">
      <c r="A2484" t="s">
        <v>17125</v>
      </c>
      <c r="B2484" t="s">
        <v>3237</v>
      </c>
      <c r="C2484" s="10">
        <v>3</v>
      </c>
      <c r="D2484" s="9">
        <v>2</v>
      </c>
      <c r="E2484" s="10">
        <v>1</v>
      </c>
      <c r="F2484" s="12">
        <v>44472</v>
      </c>
    </row>
    <row r="2485" spans="1:6" x14ac:dyDescent="0.25">
      <c r="A2485" t="s">
        <v>17126</v>
      </c>
      <c r="B2485" t="s">
        <v>3238</v>
      </c>
      <c r="C2485" s="10">
        <v>3</v>
      </c>
      <c r="D2485" s="9">
        <v>2</v>
      </c>
      <c r="E2485" s="10">
        <v>1</v>
      </c>
      <c r="F2485" s="12">
        <v>44526</v>
      </c>
    </row>
    <row r="2486" spans="1:6" x14ac:dyDescent="0.25">
      <c r="A2486" t="s">
        <v>17127</v>
      </c>
      <c r="B2486" t="s">
        <v>3239</v>
      </c>
      <c r="C2486" s="10">
        <v>3</v>
      </c>
      <c r="D2486" s="9">
        <v>2</v>
      </c>
      <c r="E2486" s="10">
        <v>1</v>
      </c>
      <c r="F2486" s="12">
        <v>44548</v>
      </c>
    </row>
    <row r="2487" spans="1:6" x14ac:dyDescent="0.25">
      <c r="A2487" t="s">
        <v>17128</v>
      </c>
      <c r="B2487" t="s">
        <v>3240</v>
      </c>
      <c r="C2487" s="10">
        <v>2</v>
      </c>
      <c r="D2487" s="9">
        <v>2</v>
      </c>
      <c r="E2487" s="10">
        <v>1</v>
      </c>
      <c r="F2487" s="12">
        <v>44380</v>
      </c>
    </row>
    <row r="2488" spans="1:6" x14ac:dyDescent="0.25">
      <c r="A2488" t="s">
        <v>17129</v>
      </c>
      <c r="B2488" t="s">
        <v>3241</v>
      </c>
      <c r="C2488" s="10">
        <v>2</v>
      </c>
      <c r="D2488" s="9">
        <v>2</v>
      </c>
      <c r="E2488" s="10">
        <v>1</v>
      </c>
      <c r="F2488" s="12">
        <v>44796</v>
      </c>
    </row>
    <row r="2489" spans="1:6" x14ac:dyDescent="0.25">
      <c r="A2489" t="s">
        <v>17130</v>
      </c>
      <c r="B2489" t="s">
        <v>3242</v>
      </c>
      <c r="C2489" s="10">
        <v>3</v>
      </c>
      <c r="D2489" s="9">
        <v>2</v>
      </c>
      <c r="E2489" s="10">
        <v>1</v>
      </c>
      <c r="F2489" s="12">
        <v>44389</v>
      </c>
    </row>
    <row r="2490" spans="1:6" x14ac:dyDescent="0.25">
      <c r="A2490" t="s">
        <v>17131</v>
      </c>
      <c r="B2490" t="s">
        <v>3243</v>
      </c>
      <c r="C2490" s="10">
        <v>2</v>
      </c>
      <c r="D2490" s="9">
        <v>2</v>
      </c>
      <c r="E2490" s="10">
        <v>1</v>
      </c>
      <c r="F2490" s="12">
        <v>44667</v>
      </c>
    </row>
    <row r="2491" spans="1:6" x14ac:dyDescent="0.25">
      <c r="A2491" t="s">
        <v>17132</v>
      </c>
      <c r="B2491" t="s">
        <v>3244</v>
      </c>
      <c r="C2491" s="10">
        <v>1</v>
      </c>
      <c r="D2491" s="9">
        <v>2</v>
      </c>
      <c r="E2491" s="10">
        <v>1</v>
      </c>
      <c r="F2491" s="12">
        <v>44585</v>
      </c>
    </row>
    <row r="2492" spans="1:6" x14ac:dyDescent="0.25">
      <c r="A2492" t="s">
        <v>17133</v>
      </c>
      <c r="B2492" t="s">
        <v>3245</v>
      </c>
      <c r="C2492" s="10">
        <v>1</v>
      </c>
      <c r="D2492" s="9">
        <v>2</v>
      </c>
      <c r="E2492" s="10">
        <v>1</v>
      </c>
      <c r="F2492" s="12">
        <v>44552</v>
      </c>
    </row>
    <row r="2493" spans="1:6" x14ac:dyDescent="0.25">
      <c r="A2493" t="s">
        <v>17134</v>
      </c>
      <c r="B2493" t="s">
        <v>3246</v>
      </c>
      <c r="C2493" s="10">
        <v>1</v>
      </c>
      <c r="D2493" s="9">
        <v>2</v>
      </c>
      <c r="E2493" s="10">
        <v>1</v>
      </c>
      <c r="F2493" s="12">
        <v>44228</v>
      </c>
    </row>
    <row r="2494" spans="1:6" x14ac:dyDescent="0.25">
      <c r="A2494" t="s">
        <v>17135</v>
      </c>
      <c r="B2494" t="s">
        <v>3247</v>
      </c>
      <c r="C2494" s="10">
        <v>1</v>
      </c>
      <c r="D2494" s="9">
        <v>2</v>
      </c>
      <c r="E2494" s="10">
        <v>1</v>
      </c>
      <c r="F2494" s="12">
        <v>44849</v>
      </c>
    </row>
    <row r="2495" spans="1:6" x14ac:dyDescent="0.25">
      <c r="A2495" t="s">
        <v>17136</v>
      </c>
      <c r="B2495" t="s">
        <v>3248</v>
      </c>
      <c r="C2495" s="10">
        <v>1</v>
      </c>
      <c r="D2495" s="9">
        <v>2</v>
      </c>
      <c r="E2495" s="10">
        <v>1</v>
      </c>
      <c r="F2495" s="12">
        <v>44796</v>
      </c>
    </row>
    <row r="2496" spans="1:6" x14ac:dyDescent="0.25">
      <c r="A2496" t="s">
        <v>17136</v>
      </c>
      <c r="B2496" t="s">
        <v>3249</v>
      </c>
      <c r="C2496" s="10">
        <v>1</v>
      </c>
      <c r="D2496" s="9">
        <v>2</v>
      </c>
      <c r="E2496" s="10">
        <v>1</v>
      </c>
      <c r="F2496" s="12">
        <v>44387</v>
      </c>
    </row>
    <row r="2497" spans="1:6" x14ac:dyDescent="0.25">
      <c r="A2497" t="s">
        <v>17137</v>
      </c>
      <c r="B2497" t="s">
        <v>3250</v>
      </c>
      <c r="C2497" s="10">
        <v>3</v>
      </c>
      <c r="D2497" s="9">
        <v>2</v>
      </c>
      <c r="E2497" s="10">
        <v>1</v>
      </c>
      <c r="F2497" s="12">
        <v>44909</v>
      </c>
    </row>
    <row r="2498" spans="1:6" x14ac:dyDescent="0.25">
      <c r="A2498" t="s">
        <v>17138</v>
      </c>
      <c r="B2498" t="s">
        <v>3251</v>
      </c>
      <c r="C2498" s="10">
        <v>2</v>
      </c>
      <c r="D2498" s="9">
        <v>2</v>
      </c>
      <c r="E2498" s="10">
        <v>1</v>
      </c>
      <c r="F2498" s="12">
        <v>44449</v>
      </c>
    </row>
    <row r="2499" spans="1:6" x14ac:dyDescent="0.25">
      <c r="A2499" t="s">
        <v>17138</v>
      </c>
      <c r="B2499" t="s">
        <v>3252</v>
      </c>
      <c r="C2499" s="10">
        <v>3</v>
      </c>
      <c r="D2499" s="9">
        <v>2</v>
      </c>
      <c r="E2499" s="10">
        <v>1</v>
      </c>
      <c r="F2499" s="12">
        <v>44539</v>
      </c>
    </row>
    <row r="2500" spans="1:6" x14ac:dyDescent="0.25">
      <c r="A2500" t="s">
        <v>17139</v>
      </c>
      <c r="B2500" t="s">
        <v>3253</v>
      </c>
      <c r="C2500" s="10">
        <v>3</v>
      </c>
      <c r="D2500" s="9">
        <v>2</v>
      </c>
      <c r="E2500" s="10">
        <v>1</v>
      </c>
      <c r="F2500" s="12">
        <v>44749</v>
      </c>
    </row>
    <row r="2501" spans="1:6" x14ac:dyDescent="0.25">
      <c r="A2501" t="s">
        <v>17140</v>
      </c>
      <c r="B2501" t="s">
        <v>3254</v>
      </c>
      <c r="C2501" s="10">
        <v>3</v>
      </c>
      <c r="D2501" s="9">
        <v>2</v>
      </c>
      <c r="E2501" s="10">
        <v>1</v>
      </c>
      <c r="F2501" s="12">
        <v>44444</v>
      </c>
    </row>
    <row r="2502" spans="1:6" x14ac:dyDescent="0.25">
      <c r="A2502" t="s">
        <v>17141</v>
      </c>
      <c r="B2502" t="s">
        <v>3255</v>
      </c>
      <c r="C2502" s="10">
        <v>3</v>
      </c>
      <c r="D2502" s="9">
        <v>2</v>
      </c>
      <c r="E2502" s="10">
        <v>1</v>
      </c>
      <c r="F2502" s="12">
        <v>44486</v>
      </c>
    </row>
    <row r="2503" spans="1:6" x14ac:dyDescent="0.25">
      <c r="A2503" t="s">
        <v>17142</v>
      </c>
      <c r="B2503" t="s">
        <v>3256</v>
      </c>
      <c r="C2503" s="10">
        <v>3</v>
      </c>
      <c r="D2503" s="9">
        <v>2</v>
      </c>
      <c r="E2503" s="10">
        <v>1</v>
      </c>
      <c r="F2503" s="12">
        <v>44534</v>
      </c>
    </row>
    <row r="2504" spans="1:6" x14ac:dyDescent="0.25">
      <c r="A2504" t="s">
        <v>16854</v>
      </c>
      <c r="B2504" t="s">
        <v>3257</v>
      </c>
      <c r="C2504" s="10">
        <v>2</v>
      </c>
      <c r="D2504" s="9">
        <v>2</v>
      </c>
      <c r="E2504" s="10">
        <v>1</v>
      </c>
      <c r="F2504" s="12">
        <v>44474</v>
      </c>
    </row>
    <row r="2505" spans="1:6" x14ac:dyDescent="0.25">
      <c r="A2505" t="s">
        <v>17143</v>
      </c>
      <c r="B2505" t="s">
        <v>3258</v>
      </c>
      <c r="C2505" s="10">
        <v>3</v>
      </c>
      <c r="D2505" s="9">
        <v>2</v>
      </c>
      <c r="E2505" s="10">
        <v>1</v>
      </c>
      <c r="F2505" s="12">
        <v>44690</v>
      </c>
    </row>
    <row r="2506" spans="1:6" x14ac:dyDescent="0.25">
      <c r="A2506" t="s">
        <v>17144</v>
      </c>
      <c r="B2506" t="s">
        <v>3259</v>
      </c>
      <c r="C2506" s="10">
        <v>3</v>
      </c>
      <c r="D2506" s="9">
        <v>2</v>
      </c>
      <c r="E2506" s="10">
        <v>1</v>
      </c>
      <c r="F2506" s="12">
        <v>44542</v>
      </c>
    </row>
    <row r="2507" spans="1:6" x14ac:dyDescent="0.25">
      <c r="A2507" t="s">
        <v>17145</v>
      </c>
      <c r="B2507" t="s">
        <v>3260</v>
      </c>
      <c r="C2507" s="10">
        <v>2</v>
      </c>
      <c r="D2507" s="9">
        <v>2</v>
      </c>
      <c r="E2507" s="10">
        <v>1</v>
      </c>
      <c r="F2507" s="12">
        <v>44783</v>
      </c>
    </row>
    <row r="2508" spans="1:6" x14ac:dyDescent="0.25">
      <c r="A2508" t="s">
        <v>17146</v>
      </c>
      <c r="B2508" t="s">
        <v>3261</v>
      </c>
      <c r="C2508" s="10">
        <v>3</v>
      </c>
      <c r="D2508" s="9">
        <v>2</v>
      </c>
      <c r="E2508" s="10">
        <v>1</v>
      </c>
      <c r="F2508" s="12">
        <v>44293</v>
      </c>
    </row>
    <row r="2509" spans="1:6" x14ac:dyDescent="0.25">
      <c r="A2509" t="s">
        <v>17147</v>
      </c>
      <c r="B2509" t="s">
        <v>3262</v>
      </c>
      <c r="C2509" s="10">
        <v>0</v>
      </c>
      <c r="D2509" s="9">
        <v>2</v>
      </c>
      <c r="E2509" s="10">
        <v>1</v>
      </c>
      <c r="F2509" s="12">
        <v>44358</v>
      </c>
    </row>
    <row r="2510" spans="1:6" x14ac:dyDescent="0.25">
      <c r="A2510" t="s">
        <v>17148</v>
      </c>
      <c r="B2510" t="s">
        <v>3263</v>
      </c>
      <c r="C2510" s="10">
        <v>0</v>
      </c>
      <c r="D2510" s="9">
        <v>2</v>
      </c>
      <c r="E2510" s="10">
        <v>1</v>
      </c>
      <c r="F2510" s="12">
        <v>44307</v>
      </c>
    </row>
    <row r="2511" spans="1:6" x14ac:dyDescent="0.25">
      <c r="A2511" t="s">
        <v>17149</v>
      </c>
      <c r="B2511" t="s">
        <v>3264</v>
      </c>
      <c r="C2511" s="10">
        <v>2</v>
      </c>
      <c r="D2511" s="9">
        <v>2</v>
      </c>
      <c r="E2511" s="10">
        <v>1</v>
      </c>
      <c r="F2511" s="12">
        <v>44385</v>
      </c>
    </row>
    <row r="2512" spans="1:6" x14ac:dyDescent="0.25">
      <c r="A2512" t="s">
        <v>17150</v>
      </c>
      <c r="B2512" t="s">
        <v>3265</v>
      </c>
      <c r="C2512" s="10">
        <v>0</v>
      </c>
      <c r="D2512" s="9">
        <v>2</v>
      </c>
      <c r="E2512" s="10">
        <v>1</v>
      </c>
      <c r="F2512" s="12">
        <v>44867</v>
      </c>
    </row>
    <row r="2513" spans="1:6" x14ac:dyDescent="0.25">
      <c r="A2513" t="s">
        <v>17151</v>
      </c>
      <c r="B2513" t="s">
        <v>3266</v>
      </c>
      <c r="C2513" s="10">
        <v>0</v>
      </c>
      <c r="D2513" s="9">
        <v>2</v>
      </c>
      <c r="E2513" s="10">
        <v>1</v>
      </c>
      <c r="F2513" s="12">
        <v>44700</v>
      </c>
    </row>
    <row r="2514" spans="1:6" x14ac:dyDescent="0.25">
      <c r="A2514" t="s">
        <v>17152</v>
      </c>
      <c r="B2514" t="s">
        <v>3267</v>
      </c>
      <c r="C2514" s="10">
        <v>0</v>
      </c>
      <c r="D2514" s="9">
        <v>2</v>
      </c>
      <c r="E2514" s="10">
        <v>1</v>
      </c>
      <c r="F2514" s="12">
        <v>44764</v>
      </c>
    </row>
    <row r="2515" spans="1:6" x14ac:dyDescent="0.25">
      <c r="A2515" t="s">
        <v>17153</v>
      </c>
      <c r="B2515" t="s">
        <v>3268</v>
      </c>
      <c r="C2515" s="10">
        <v>2</v>
      </c>
      <c r="D2515" s="9">
        <v>2</v>
      </c>
      <c r="E2515" s="10">
        <v>1</v>
      </c>
      <c r="F2515" s="12">
        <v>44738</v>
      </c>
    </row>
    <row r="2516" spans="1:6" x14ac:dyDescent="0.25">
      <c r="A2516" t="s">
        <v>17154</v>
      </c>
      <c r="B2516" t="s">
        <v>3269</v>
      </c>
      <c r="C2516" s="10">
        <v>2</v>
      </c>
      <c r="D2516" s="9">
        <v>2</v>
      </c>
      <c r="E2516" s="10">
        <v>1</v>
      </c>
      <c r="F2516" s="12">
        <v>44576</v>
      </c>
    </row>
    <row r="2517" spans="1:6" x14ac:dyDescent="0.25">
      <c r="A2517" t="s">
        <v>17155</v>
      </c>
      <c r="B2517" t="s">
        <v>3270</v>
      </c>
      <c r="C2517" s="10">
        <v>2</v>
      </c>
      <c r="D2517" s="9">
        <v>2</v>
      </c>
      <c r="E2517" s="10">
        <v>1</v>
      </c>
      <c r="F2517" s="12">
        <v>44386</v>
      </c>
    </row>
    <row r="2518" spans="1:6" x14ac:dyDescent="0.25">
      <c r="A2518" t="s">
        <v>17156</v>
      </c>
      <c r="B2518" t="s">
        <v>3271</v>
      </c>
      <c r="C2518" s="10">
        <v>1</v>
      </c>
      <c r="D2518" s="9">
        <v>2</v>
      </c>
      <c r="E2518" s="10">
        <v>1</v>
      </c>
      <c r="F2518" s="12">
        <v>44265</v>
      </c>
    </row>
    <row r="2519" spans="1:6" x14ac:dyDescent="0.25">
      <c r="A2519" t="s">
        <v>17157</v>
      </c>
      <c r="B2519" t="s">
        <v>3272</v>
      </c>
      <c r="C2519" s="10">
        <v>2</v>
      </c>
      <c r="D2519" s="9">
        <v>2</v>
      </c>
      <c r="E2519" s="10">
        <v>1</v>
      </c>
      <c r="F2519" s="12">
        <v>44670</v>
      </c>
    </row>
    <row r="2520" spans="1:6" x14ac:dyDescent="0.25">
      <c r="A2520" t="s">
        <v>17158</v>
      </c>
      <c r="B2520" t="s">
        <v>3273</v>
      </c>
      <c r="C2520" s="10">
        <v>2</v>
      </c>
      <c r="D2520" s="9">
        <v>2</v>
      </c>
      <c r="E2520" s="10">
        <v>1</v>
      </c>
      <c r="F2520" s="12">
        <v>44487</v>
      </c>
    </row>
    <row r="2521" spans="1:6" x14ac:dyDescent="0.25">
      <c r="A2521" t="s">
        <v>17159</v>
      </c>
      <c r="B2521" t="s">
        <v>3274</v>
      </c>
      <c r="C2521" s="10">
        <v>2</v>
      </c>
      <c r="D2521" s="9">
        <v>2</v>
      </c>
      <c r="E2521" s="10">
        <v>1</v>
      </c>
      <c r="F2521" s="12">
        <v>44538</v>
      </c>
    </row>
    <row r="2522" spans="1:6" x14ac:dyDescent="0.25">
      <c r="A2522" t="s">
        <v>17160</v>
      </c>
      <c r="B2522" t="s">
        <v>3275</v>
      </c>
      <c r="C2522" s="10">
        <v>2</v>
      </c>
      <c r="D2522" s="9">
        <v>2</v>
      </c>
      <c r="E2522" s="10">
        <v>1</v>
      </c>
      <c r="F2522" s="12">
        <v>44754</v>
      </c>
    </row>
    <row r="2523" spans="1:6" x14ac:dyDescent="0.25">
      <c r="A2523" t="s">
        <v>17161</v>
      </c>
      <c r="B2523" t="s">
        <v>3276</v>
      </c>
      <c r="C2523" s="10">
        <v>0</v>
      </c>
      <c r="D2523" s="9">
        <v>2</v>
      </c>
      <c r="E2523" s="10">
        <v>1</v>
      </c>
      <c r="F2523" s="12">
        <v>44239</v>
      </c>
    </row>
    <row r="2524" spans="1:6" x14ac:dyDescent="0.25">
      <c r="A2524" t="s">
        <v>17162</v>
      </c>
      <c r="B2524" t="s">
        <v>3277</v>
      </c>
      <c r="C2524" s="10">
        <v>2</v>
      </c>
      <c r="D2524" s="9">
        <v>2</v>
      </c>
      <c r="E2524" s="10">
        <v>1</v>
      </c>
      <c r="F2524" s="12">
        <v>44616</v>
      </c>
    </row>
    <row r="2525" spans="1:6" x14ac:dyDescent="0.25">
      <c r="A2525" t="s">
        <v>17163</v>
      </c>
      <c r="B2525" t="s">
        <v>3278</v>
      </c>
      <c r="C2525" s="10">
        <v>0</v>
      </c>
      <c r="D2525" s="9">
        <v>2</v>
      </c>
      <c r="E2525" s="10">
        <v>1</v>
      </c>
      <c r="F2525" s="12">
        <v>44619</v>
      </c>
    </row>
    <row r="2526" spans="1:6" x14ac:dyDescent="0.25">
      <c r="A2526" t="s">
        <v>17163</v>
      </c>
      <c r="B2526" t="s">
        <v>3279</v>
      </c>
      <c r="C2526" s="10">
        <v>2</v>
      </c>
      <c r="D2526" s="9">
        <v>2</v>
      </c>
      <c r="E2526" s="10">
        <v>1</v>
      </c>
      <c r="F2526" s="12">
        <v>44601</v>
      </c>
    </row>
    <row r="2527" spans="1:6" x14ac:dyDescent="0.25">
      <c r="A2527" t="s">
        <v>17164</v>
      </c>
      <c r="B2527" t="s">
        <v>3280</v>
      </c>
      <c r="C2527" s="10">
        <v>0</v>
      </c>
      <c r="D2527" s="9">
        <v>2</v>
      </c>
      <c r="E2527" s="10">
        <v>1</v>
      </c>
      <c r="F2527" s="12">
        <v>44428</v>
      </c>
    </row>
    <row r="2528" spans="1:6" x14ac:dyDescent="0.25">
      <c r="A2528" t="s">
        <v>17165</v>
      </c>
      <c r="B2528" t="s">
        <v>3281</v>
      </c>
      <c r="C2528" s="10">
        <v>0</v>
      </c>
      <c r="D2528" s="9">
        <v>2</v>
      </c>
      <c r="E2528" s="10">
        <v>1</v>
      </c>
      <c r="F2528" s="12">
        <v>44550</v>
      </c>
    </row>
    <row r="2529" spans="1:6" x14ac:dyDescent="0.25">
      <c r="A2529" t="s">
        <v>17166</v>
      </c>
      <c r="B2529" t="s">
        <v>3282</v>
      </c>
      <c r="C2529" s="10">
        <v>2</v>
      </c>
      <c r="D2529" s="9">
        <v>2</v>
      </c>
      <c r="E2529" s="10">
        <v>1</v>
      </c>
      <c r="F2529" s="12">
        <v>44658</v>
      </c>
    </row>
    <row r="2530" spans="1:6" x14ac:dyDescent="0.25">
      <c r="A2530" t="s">
        <v>17167</v>
      </c>
      <c r="B2530" t="s">
        <v>3283</v>
      </c>
      <c r="C2530" s="10">
        <v>0</v>
      </c>
      <c r="D2530" s="9">
        <v>2</v>
      </c>
      <c r="E2530" s="10">
        <v>1</v>
      </c>
      <c r="F2530" s="12">
        <v>44566</v>
      </c>
    </row>
    <row r="2531" spans="1:6" x14ac:dyDescent="0.25">
      <c r="A2531" t="s">
        <v>17168</v>
      </c>
      <c r="B2531" t="s">
        <v>3284</v>
      </c>
      <c r="C2531" s="10">
        <v>0</v>
      </c>
      <c r="D2531" s="9">
        <v>2</v>
      </c>
      <c r="E2531" s="10">
        <v>1</v>
      </c>
      <c r="F2531" s="12">
        <v>44519</v>
      </c>
    </row>
    <row r="2532" spans="1:6" x14ac:dyDescent="0.25">
      <c r="A2532" t="s">
        <v>17169</v>
      </c>
      <c r="B2532" t="s">
        <v>3285</v>
      </c>
      <c r="C2532" s="10">
        <v>1</v>
      </c>
      <c r="D2532" s="9">
        <v>2</v>
      </c>
      <c r="E2532" s="10">
        <v>1</v>
      </c>
      <c r="F2532" s="12">
        <v>44637</v>
      </c>
    </row>
    <row r="2533" spans="1:6" x14ac:dyDescent="0.25">
      <c r="A2533" t="s">
        <v>17170</v>
      </c>
      <c r="B2533" t="s">
        <v>3286</v>
      </c>
      <c r="C2533" s="10">
        <v>2</v>
      </c>
      <c r="D2533" s="9">
        <v>2</v>
      </c>
      <c r="E2533" s="10">
        <v>1</v>
      </c>
      <c r="F2533" s="12">
        <v>44588</v>
      </c>
    </row>
    <row r="2534" spans="1:6" x14ac:dyDescent="0.25">
      <c r="A2534" t="s">
        <v>17171</v>
      </c>
      <c r="B2534" t="s">
        <v>3287</v>
      </c>
      <c r="C2534" s="10">
        <v>1</v>
      </c>
      <c r="D2534" s="9">
        <v>2</v>
      </c>
      <c r="E2534" s="10">
        <v>1</v>
      </c>
      <c r="F2534" s="12">
        <v>44877</v>
      </c>
    </row>
    <row r="2535" spans="1:6" x14ac:dyDescent="0.25">
      <c r="A2535" t="s">
        <v>17172</v>
      </c>
      <c r="B2535" t="s">
        <v>3288</v>
      </c>
      <c r="C2535" s="10">
        <v>2</v>
      </c>
      <c r="D2535" s="9">
        <v>2</v>
      </c>
      <c r="E2535" s="10">
        <v>1</v>
      </c>
      <c r="F2535" s="12">
        <v>44677</v>
      </c>
    </row>
    <row r="2536" spans="1:6" x14ac:dyDescent="0.25">
      <c r="A2536" t="s">
        <v>17173</v>
      </c>
      <c r="B2536" t="s">
        <v>3289</v>
      </c>
      <c r="C2536" s="10">
        <v>1</v>
      </c>
      <c r="D2536" s="9">
        <v>2</v>
      </c>
      <c r="E2536" s="10">
        <v>1</v>
      </c>
      <c r="F2536" s="12">
        <v>44867</v>
      </c>
    </row>
    <row r="2537" spans="1:6" x14ac:dyDescent="0.25">
      <c r="A2537" t="s">
        <v>16895</v>
      </c>
      <c r="B2537" t="s">
        <v>3290</v>
      </c>
      <c r="C2537" s="10">
        <v>1</v>
      </c>
      <c r="D2537" s="9">
        <v>2</v>
      </c>
      <c r="E2537" s="10">
        <v>1</v>
      </c>
      <c r="F2537" s="12">
        <v>44457</v>
      </c>
    </row>
    <row r="2538" spans="1:6" x14ac:dyDescent="0.25">
      <c r="A2538" t="s">
        <v>17174</v>
      </c>
      <c r="B2538" t="s">
        <v>3291</v>
      </c>
      <c r="C2538" s="10">
        <v>1</v>
      </c>
      <c r="D2538" s="9">
        <v>2</v>
      </c>
      <c r="E2538" s="10">
        <v>1</v>
      </c>
      <c r="F2538" s="12">
        <v>44901</v>
      </c>
    </row>
    <row r="2539" spans="1:6" x14ac:dyDescent="0.25">
      <c r="A2539" t="s">
        <v>17175</v>
      </c>
      <c r="B2539" t="s">
        <v>3292</v>
      </c>
      <c r="C2539" s="10">
        <v>1</v>
      </c>
      <c r="D2539" s="9">
        <v>2</v>
      </c>
      <c r="E2539" s="10">
        <v>1</v>
      </c>
      <c r="F2539" s="12">
        <v>44552</v>
      </c>
    </row>
    <row r="2540" spans="1:6" x14ac:dyDescent="0.25">
      <c r="A2540" t="s">
        <v>17161</v>
      </c>
      <c r="B2540" t="s">
        <v>3293</v>
      </c>
      <c r="C2540" s="10">
        <v>1</v>
      </c>
      <c r="D2540" s="9">
        <v>2</v>
      </c>
      <c r="E2540" s="10">
        <v>1</v>
      </c>
      <c r="F2540" s="12">
        <v>44474</v>
      </c>
    </row>
    <row r="2541" spans="1:6" x14ac:dyDescent="0.25">
      <c r="A2541" t="s">
        <v>17176</v>
      </c>
      <c r="B2541" t="s">
        <v>3294</v>
      </c>
      <c r="C2541" s="10">
        <v>1</v>
      </c>
      <c r="D2541" s="9">
        <v>2</v>
      </c>
      <c r="E2541" s="10">
        <v>1</v>
      </c>
      <c r="F2541" s="12">
        <v>44766</v>
      </c>
    </row>
    <row r="2542" spans="1:6" x14ac:dyDescent="0.25">
      <c r="A2542" t="s">
        <v>17177</v>
      </c>
      <c r="B2542" t="s">
        <v>3295</v>
      </c>
      <c r="C2542" s="10">
        <v>2</v>
      </c>
      <c r="D2542" s="9">
        <v>2</v>
      </c>
      <c r="E2542" s="10">
        <v>1</v>
      </c>
      <c r="F2542" s="12">
        <v>44589</v>
      </c>
    </row>
    <row r="2543" spans="1:6" x14ac:dyDescent="0.25">
      <c r="A2543" t="s">
        <v>17178</v>
      </c>
      <c r="B2543" t="s">
        <v>3296</v>
      </c>
      <c r="C2543" s="10">
        <v>2</v>
      </c>
      <c r="D2543" s="9">
        <v>2</v>
      </c>
      <c r="E2543" s="10">
        <v>1</v>
      </c>
      <c r="F2543" s="12">
        <v>44564</v>
      </c>
    </row>
    <row r="2544" spans="1:6" x14ac:dyDescent="0.25">
      <c r="A2544" t="s">
        <v>17179</v>
      </c>
      <c r="B2544" t="s">
        <v>3297</v>
      </c>
      <c r="C2544" s="10">
        <v>2</v>
      </c>
      <c r="D2544" s="9">
        <v>2</v>
      </c>
      <c r="E2544" s="10">
        <v>1</v>
      </c>
      <c r="F2544" s="12">
        <v>44753</v>
      </c>
    </row>
    <row r="2545" spans="1:6" x14ac:dyDescent="0.25">
      <c r="A2545" t="s">
        <v>17180</v>
      </c>
      <c r="B2545" t="s">
        <v>3298</v>
      </c>
      <c r="C2545" s="10">
        <v>3</v>
      </c>
      <c r="D2545" s="9">
        <v>2</v>
      </c>
      <c r="E2545" s="10">
        <v>1</v>
      </c>
      <c r="F2545" s="12">
        <v>44727</v>
      </c>
    </row>
    <row r="2546" spans="1:6" x14ac:dyDescent="0.25">
      <c r="A2546" t="s">
        <v>17181</v>
      </c>
      <c r="B2546" t="s">
        <v>3299</v>
      </c>
      <c r="C2546" s="10">
        <v>3</v>
      </c>
      <c r="D2546" s="9">
        <v>2</v>
      </c>
      <c r="E2546" s="10">
        <v>1</v>
      </c>
      <c r="F2546" s="12">
        <v>44383</v>
      </c>
    </row>
    <row r="2547" spans="1:6" x14ac:dyDescent="0.25">
      <c r="A2547" t="s">
        <v>16907</v>
      </c>
      <c r="B2547" t="s">
        <v>3300</v>
      </c>
      <c r="C2547" s="10">
        <v>3</v>
      </c>
      <c r="D2547" s="9">
        <v>2</v>
      </c>
      <c r="E2547" s="10">
        <v>1</v>
      </c>
      <c r="F2547" s="12">
        <v>44830</v>
      </c>
    </row>
    <row r="2548" spans="1:6" x14ac:dyDescent="0.25">
      <c r="A2548" t="s">
        <v>17182</v>
      </c>
      <c r="B2548" t="s">
        <v>3301</v>
      </c>
      <c r="C2548" s="10">
        <v>3</v>
      </c>
      <c r="D2548" s="9">
        <v>2</v>
      </c>
      <c r="E2548" s="10">
        <v>1</v>
      </c>
      <c r="F2548" s="12">
        <v>44405</v>
      </c>
    </row>
    <row r="2549" spans="1:6" x14ac:dyDescent="0.25">
      <c r="A2549" t="s">
        <v>17182</v>
      </c>
      <c r="B2549" t="s">
        <v>3302</v>
      </c>
      <c r="C2549" s="10">
        <v>2</v>
      </c>
      <c r="D2549" s="9">
        <v>2</v>
      </c>
      <c r="E2549" s="10">
        <v>1</v>
      </c>
      <c r="F2549" s="12">
        <v>44271</v>
      </c>
    </row>
    <row r="2550" spans="1:6" x14ac:dyDescent="0.25">
      <c r="A2550" t="s">
        <v>17183</v>
      </c>
      <c r="B2550" t="s">
        <v>3303</v>
      </c>
      <c r="C2550" s="10">
        <v>3</v>
      </c>
      <c r="D2550" s="9">
        <v>2</v>
      </c>
      <c r="E2550" s="10">
        <v>1</v>
      </c>
      <c r="F2550" s="12">
        <v>44308</v>
      </c>
    </row>
    <row r="2551" spans="1:6" x14ac:dyDescent="0.25">
      <c r="A2551" t="s">
        <v>17184</v>
      </c>
      <c r="B2551" t="s">
        <v>3304</v>
      </c>
      <c r="C2551" s="10">
        <v>4</v>
      </c>
      <c r="D2551" s="9">
        <v>2</v>
      </c>
      <c r="E2551" s="10">
        <v>1</v>
      </c>
      <c r="F2551" s="12">
        <v>44509</v>
      </c>
    </row>
    <row r="2552" spans="1:6" x14ac:dyDescent="0.25">
      <c r="A2552" t="s">
        <v>17185</v>
      </c>
      <c r="B2552" t="s">
        <v>3305</v>
      </c>
      <c r="C2552" s="10">
        <v>1</v>
      </c>
      <c r="D2552" s="9">
        <v>2</v>
      </c>
      <c r="E2552" s="10">
        <v>1</v>
      </c>
      <c r="F2552" s="12">
        <v>44671</v>
      </c>
    </row>
    <row r="2553" spans="1:6" x14ac:dyDescent="0.25">
      <c r="A2553" t="s">
        <v>890</v>
      </c>
      <c r="B2553" t="s">
        <v>3306</v>
      </c>
      <c r="C2553" s="10">
        <v>2</v>
      </c>
      <c r="D2553" s="9">
        <v>2</v>
      </c>
      <c r="E2553" s="10">
        <v>1</v>
      </c>
      <c r="F2553" s="12">
        <v>44661</v>
      </c>
    </row>
    <row r="2554" spans="1:6" x14ac:dyDescent="0.25">
      <c r="A2554" t="s">
        <v>17186</v>
      </c>
      <c r="B2554" t="s">
        <v>3307</v>
      </c>
      <c r="C2554" s="10">
        <v>2</v>
      </c>
      <c r="D2554" s="9">
        <v>2</v>
      </c>
      <c r="E2554" s="10">
        <v>1</v>
      </c>
      <c r="F2554" s="12">
        <v>44593</v>
      </c>
    </row>
    <row r="2555" spans="1:6" x14ac:dyDescent="0.25">
      <c r="A2555" t="s">
        <v>17187</v>
      </c>
      <c r="B2555" t="s">
        <v>3308</v>
      </c>
      <c r="C2555" s="10">
        <v>1</v>
      </c>
      <c r="D2555" s="9">
        <v>2</v>
      </c>
      <c r="E2555" s="10">
        <v>1</v>
      </c>
      <c r="F2555" s="12">
        <v>44612</v>
      </c>
    </row>
    <row r="2556" spans="1:6" x14ac:dyDescent="0.25">
      <c r="A2556" t="s">
        <v>17188</v>
      </c>
      <c r="B2556" t="s">
        <v>3309</v>
      </c>
      <c r="C2556" s="10">
        <v>1</v>
      </c>
      <c r="D2556" s="9">
        <v>2</v>
      </c>
      <c r="E2556" s="10">
        <v>1</v>
      </c>
      <c r="F2556" s="12">
        <v>44611</v>
      </c>
    </row>
    <row r="2557" spans="1:6" x14ac:dyDescent="0.25">
      <c r="A2557" t="s">
        <v>17189</v>
      </c>
      <c r="B2557" t="s">
        <v>3310</v>
      </c>
      <c r="C2557" s="10">
        <v>2</v>
      </c>
      <c r="D2557" s="9">
        <v>2</v>
      </c>
      <c r="E2557" s="10">
        <v>1</v>
      </c>
      <c r="F2557" s="12">
        <v>44335</v>
      </c>
    </row>
    <row r="2558" spans="1:6" x14ac:dyDescent="0.25">
      <c r="A2558" t="s">
        <v>17161</v>
      </c>
      <c r="B2558" t="s">
        <v>3311</v>
      </c>
      <c r="C2558" s="10">
        <v>2</v>
      </c>
      <c r="D2558" s="9">
        <v>2</v>
      </c>
      <c r="E2558" s="10">
        <v>1</v>
      </c>
      <c r="F2558" s="12">
        <v>44251</v>
      </c>
    </row>
    <row r="2559" spans="1:6" x14ac:dyDescent="0.25">
      <c r="A2559" t="s">
        <v>17190</v>
      </c>
      <c r="B2559" t="s">
        <v>3312</v>
      </c>
      <c r="C2559" s="10">
        <v>2</v>
      </c>
      <c r="D2559" s="9">
        <v>2</v>
      </c>
      <c r="E2559" s="10">
        <v>1</v>
      </c>
      <c r="F2559" s="12">
        <v>44272</v>
      </c>
    </row>
    <row r="2560" spans="1:6" x14ac:dyDescent="0.25">
      <c r="A2560" t="s">
        <v>17191</v>
      </c>
      <c r="B2560" t="s">
        <v>3313</v>
      </c>
      <c r="C2560" s="10">
        <v>2</v>
      </c>
      <c r="D2560" s="9">
        <v>2</v>
      </c>
      <c r="E2560" s="10">
        <v>1</v>
      </c>
      <c r="F2560" s="12">
        <v>44558</v>
      </c>
    </row>
    <row r="2561" spans="1:6" x14ac:dyDescent="0.25">
      <c r="A2561" t="s">
        <v>17192</v>
      </c>
      <c r="B2561" t="s">
        <v>3314</v>
      </c>
      <c r="C2561" s="10">
        <v>2</v>
      </c>
      <c r="D2561" s="9">
        <v>2</v>
      </c>
      <c r="E2561" s="10">
        <v>1</v>
      </c>
      <c r="F2561" s="12">
        <v>44416</v>
      </c>
    </row>
    <row r="2562" spans="1:6" x14ac:dyDescent="0.25">
      <c r="A2562" t="s">
        <v>17193</v>
      </c>
      <c r="B2562" t="s">
        <v>3315</v>
      </c>
      <c r="C2562" s="10">
        <v>1</v>
      </c>
      <c r="D2562" s="9">
        <v>2</v>
      </c>
      <c r="E2562" s="10">
        <v>1</v>
      </c>
      <c r="F2562" s="12">
        <v>44263</v>
      </c>
    </row>
    <row r="2563" spans="1:6" x14ac:dyDescent="0.25">
      <c r="A2563" t="s">
        <v>17194</v>
      </c>
      <c r="B2563" t="s">
        <v>3316</v>
      </c>
      <c r="C2563" s="10">
        <v>2</v>
      </c>
      <c r="D2563" s="9">
        <v>2</v>
      </c>
      <c r="E2563" s="10">
        <v>1</v>
      </c>
      <c r="F2563" s="12">
        <v>44482</v>
      </c>
    </row>
    <row r="2564" spans="1:6" x14ac:dyDescent="0.25">
      <c r="A2564" t="s">
        <v>17195</v>
      </c>
      <c r="B2564" t="s">
        <v>3317</v>
      </c>
      <c r="C2564" s="10">
        <v>2</v>
      </c>
      <c r="D2564" s="9">
        <v>2</v>
      </c>
      <c r="E2564" s="10">
        <v>1</v>
      </c>
      <c r="F2564" s="12">
        <v>44791</v>
      </c>
    </row>
    <row r="2565" spans="1:6" x14ac:dyDescent="0.25">
      <c r="A2565" t="s">
        <v>17196</v>
      </c>
      <c r="B2565" t="s">
        <v>3318</v>
      </c>
      <c r="C2565" s="10">
        <v>2</v>
      </c>
      <c r="D2565" s="9">
        <v>2</v>
      </c>
      <c r="E2565" s="10">
        <v>1</v>
      </c>
      <c r="F2565" s="12">
        <v>44918</v>
      </c>
    </row>
    <row r="2566" spans="1:6" x14ac:dyDescent="0.25">
      <c r="A2566" t="s">
        <v>17197</v>
      </c>
      <c r="B2566" t="s">
        <v>3319</v>
      </c>
      <c r="C2566" s="10">
        <v>1</v>
      </c>
      <c r="D2566" s="9">
        <v>2</v>
      </c>
      <c r="E2566" s="10">
        <v>1</v>
      </c>
      <c r="F2566" s="12">
        <v>44446</v>
      </c>
    </row>
    <row r="2567" spans="1:6" x14ac:dyDescent="0.25">
      <c r="A2567" t="s">
        <v>17198</v>
      </c>
      <c r="B2567" t="s">
        <v>3320</v>
      </c>
      <c r="C2567" s="10">
        <v>2</v>
      </c>
      <c r="D2567" s="9">
        <v>2</v>
      </c>
      <c r="E2567" s="10">
        <v>1</v>
      </c>
      <c r="F2567" s="12">
        <v>44736</v>
      </c>
    </row>
    <row r="2568" spans="1:6" x14ac:dyDescent="0.25">
      <c r="A2568" t="s">
        <v>17199</v>
      </c>
      <c r="B2568" t="s">
        <v>3321</v>
      </c>
      <c r="C2568" s="10">
        <v>3</v>
      </c>
      <c r="D2568" s="9">
        <v>2</v>
      </c>
      <c r="E2568" s="10">
        <v>1</v>
      </c>
      <c r="F2568" s="12">
        <v>44887</v>
      </c>
    </row>
    <row r="2569" spans="1:6" x14ac:dyDescent="0.25">
      <c r="A2569" t="s">
        <v>17200</v>
      </c>
      <c r="B2569" t="s">
        <v>3322</v>
      </c>
      <c r="C2569" s="10">
        <v>2</v>
      </c>
      <c r="D2569" s="9">
        <v>2</v>
      </c>
      <c r="E2569" s="10">
        <v>1</v>
      </c>
      <c r="F2569" s="12">
        <v>44562</v>
      </c>
    </row>
    <row r="2570" spans="1:6" x14ac:dyDescent="0.25">
      <c r="A2570" t="s">
        <v>17201</v>
      </c>
      <c r="B2570" t="s">
        <v>3323</v>
      </c>
      <c r="C2570" s="10">
        <v>2</v>
      </c>
      <c r="D2570" s="9">
        <v>2</v>
      </c>
      <c r="E2570" s="10">
        <v>1</v>
      </c>
      <c r="F2570" s="12">
        <v>44263</v>
      </c>
    </row>
    <row r="2571" spans="1:6" x14ac:dyDescent="0.25">
      <c r="A2571" t="s">
        <v>17202</v>
      </c>
      <c r="B2571" t="s">
        <v>3324</v>
      </c>
      <c r="C2571" s="10">
        <v>1</v>
      </c>
      <c r="D2571" s="9">
        <v>2</v>
      </c>
      <c r="E2571" s="10">
        <v>1</v>
      </c>
      <c r="F2571" s="12">
        <v>44919</v>
      </c>
    </row>
    <row r="2572" spans="1:6" x14ac:dyDescent="0.25">
      <c r="A2572" t="s">
        <v>17203</v>
      </c>
      <c r="B2572" t="s">
        <v>3325</v>
      </c>
      <c r="C2572" s="10">
        <v>2</v>
      </c>
      <c r="D2572" s="9">
        <v>2</v>
      </c>
      <c r="E2572" s="10">
        <v>1</v>
      </c>
      <c r="F2572" s="12">
        <v>44601</v>
      </c>
    </row>
    <row r="2573" spans="1:6" x14ac:dyDescent="0.25">
      <c r="A2573" t="s">
        <v>17204</v>
      </c>
      <c r="B2573" t="s">
        <v>3326</v>
      </c>
      <c r="C2573" s="10">
        <v>2</v>
      </c>
      <c r="D2573" s="9">
        <v>2</v>
      </c>
      <c r="E2573" s="10">
        <v>1</v>
      </c>
      <c r="F2573" s="12">
        <v>44901</v>
      </c>
    </row>
    <row r="2574" spans="1:6" x14ac:dyDescent="0.25">
      <c r="A2574" t="s">
        <v>17205</v>
      </c>
      <c r="B2574" t="s">
        <v>3327</v>
      </c>
      <c r="C2574" s="10">
        <v>2</v>
      </c>
      <c r="D2574" s="9">
        <v>2</v>
      </c>
      <c r="E2574" s="10">
        <v>1</v>
      </c>
      <c r="F2574" s="12">
        <v>44209</v>
      </c>
    </row>
    <row r="2575" spans="1:6" x14ac:dyDescent="0.25">
      <c r="A2575" t="s">
        <v>17206</v>
      </c>
      <c r="B2575" t="s">
        <v>3328</v>
      </c>
      <c r="C2575" s="10">
        <v>0</v>
      </c>
      <c r="D2575" s="9">
        <v>2</v>
      </c>
      <c r="E2575" s="10">
        <v>1</v>
      </c>
      <c r="F2575" s="12">
        <v>44515</v>
      </c>
    </row>
    <row r="2576" spans="1:6" x14ac:dyDescent="0.25">
      <c r="A2576" t="s">
        <v>17206</v>
      </c>
      <c r="B2576" t="s">
        <v>3329</v>
      </c>
      <c r="C2576" s="10">
        <v>2</v>
      </c>
      <c r="D2576" s="9">
        <v>2</v>
      </c>
      <c r="E2576" s="10">
        <v>1</v>
      </c>
      <c r="F2576" s="12">
        <v>44295</v>
      </c>
    </row>
    <row r="2577" spans="1:6" x14ac:dyDescent="0.25">
      <c r="A2577" t="s">
        <v>17207</v>
      </c>
      <c r="B2577" t="s">
        <v>3330</v>
      </c>
      <c r="C2577" s="10">
        <v>0</v>
      </c>
      <c r="D2577" s="9">
        <v>2</v>
      </c>
      <c r="E2577" s="10">
        <v>1</v>
      </c>
      <c r="F2577" s="12">
        <v>44548</v>
      </c>
    </row>
    <row r="2578" spans="1:6" x14ac:dyDescent="0.25">
      <c r="A2578" t="s">
        <v>17208</v>
      </c>
      <c r="B2578" t="s">
        <v>3331</v>
      </c>
      <c r="C2578" s="10">
        <v>2</v>
      </c>
      <c r="D2578" s="9">
        <v>2</v>
      </c>
      <c r="E2578" s="10">
        <v>1</v>
      </c>
      <c r="F2578" s="12">
        <v>44446</v>
      </c>
    </row>
    <row r="2579" spans="1:6" x14ac:dyDescent="0.25">
      <c r="A2579" t="s">
        <v>17209</v>
      </c>
      <c r="B2579" t="s">
        <v>3332</v>
      </c>
      <c r="C2579" s="10">
        <v>0</v>
      </c>
      <c r="D2579" s="9">
        <v>2</v>
      </c>
      <c r="E2579" s="10">
        <v>1</v>
      </c>
      <c r="F2579" s="12">
        <v>44687</v>
      </c>
    </row>
    <row r="2580" spans="1:6" x14ac:dyDescent="0.25">
      <c r="A2580" t="s">
        <v>17210</v>
      </c>
      <c r="B2580" t="s">
        <v>3333</v>
      </c>
      <c r="C2580" s="10">
        <v>2</v>
      </c>
      <c r="D2580" s="9">
        <v>2</v>
      </c>
      <c r="E2580" s="10">
        <v>1</v>
      </c>
      <c r="F2580" s="12">
        <v>44433</v>
      </c>
    </row>
    <row r="2581" spans="1:6" x14ac:dyDescent="0.25">
      <c r="A2581" t="s">
        <v>17211</v>
      </c>
      <c r="B2581" t="s">
        <v>3334</v>
      </c>
      <c r="C2581" s="10">
        <v>2</v>
      </c>
      <c r="D2581" s="9">
        <v>2</v>
      </c>
      <c r="E2581" s="10">
        <v>1</v>
      </c>
      <c r="F2581" s="12">
        <v>44663</v>
      </c>
    </row>
    <row r="2582" spans="1:6" x14ac:dyDescent="0.25">
      <c r="A2582" t="s">
        <v>17212</v>
      </c>
      <c r="B2582" t="s">
        <v>3335</v>
      </c>
      <c r="C2582" s="10">
        <v>2</v>
      </c>
      <c r="D2582" s="9">
        <v>2</v>
      </c>
      <c r="E2582" s="10">
        <v>1</v>
      </c>
      <c r="F2582" s="12">
        <v>44862</v>
      </c>
    </row>
    <row r="2583" spans="1:6" x14ac:dyDescent="0.25">
      <c r="A2583" t="s">
        <v>17213</v>
      </c>
      <c r="B2583" t="s">
        <v>3336</v>
      </c>
      <c r="C2583" s="10">
        <v>2</v>
      </c>
      <c r="D2583" s="9">
        <v>2</v>
      </c>
      <c r="E2583" s="10">
        <v>1</v>
      </c>
      <c r="F2583" s="12">
        <v>44348</v>
      </c>
    </row>
    <row r="2584" spans="1:6" x14ac:dyDescent="0.25">
      <c r="A2584" t="s">
        <v>17214</v>
      </c>
      <c r="B2584" t="s">
        <v>3337</v>
      </c>
      <c r="C2584" s="10">
        <v>2</v>
      </c>
      <c r="D2584" s="9">
        <v>2</v>
      </c>
      <c r="E2584" s="10">
        <v>1</v>
      </c>
      <c r="F2584" s="12">
        <v>44661</v>
      </c>
    </row>
    <row r="2585" spans="1:6" x14ac:dyDescent="0.25">
      <c r="A2585" t="s">
        <v>17215</v>
      </c>
      <c r="B2585" t="s">
        <v>2851</v>
      </c>
      <c r="C2585" s="10">
        <v>2</v>
      </c>
      <c r="D2585" s="9">
        <v>2</v>
      </c>
      <c r="E2585" s="10">
        <v>1</v>
      </c>
      <c r="F2585" s="12">
        <v>44624</v>
      </c>
    </row>
    <row r="2586" spans="1:6" x14ac:dyDescent="0.25">
      <c r="A2586" t="s">
        <v>17216</v>
      </c>
      <c r="B2586" t="s">
        <v>3338</v>
      </c>
      <c r="C2586" s="10">
        <v>2</v>
      </c>
      <c r="D2586" s="9">
        <v>2</v>
      </c>
      <c r="E2586" s="10">
        <v>1</v>
      </c>
      <c r="F2586" s="12">
        <v>44293</v>
      </c>
    </row>
    <row r="2587" spans="1:6" x14ac:dyDescent="0.25">
      <c r="A2587" t="s">
        <v>17217</v>
      </c>
      <c r="B2587" t="s">
        <v>3339</v>
      </c>
      <c r="C2587" s="10">
        <v>2</v>
      </c>
      <c r="D2587" s="9">
        <v>2</v>
      </c>
      <c r="E2587" s="10">
        <v>1</v>
      </c>
      <c r="F2587" s="12">
        <v>44333</v>
      </c>
    </row>
    <row r="2588" spans="1:6" x14ac:dyDescent="0.25">
      <c r="A2588" t="s">
        <v>17217</v>
      </c>
      <c r="B2588" t="s">
        <v>3340</v>
      </c>
      <c r="C2588" s="10">
        <v>2</v>
      </c>
      <c r="D2588" s="9">
        <v>2</v>
      </c>
      <c r="E2588" s="10">
        <v>1</v>
      </c>
      <c r="F2588" s="12">
        <v>44878</v>
      </c>
    </row>
    <row r="2589" spans="1:6" x14ac:dyDescent="0.25">
      <c r="A2589" t="s">
        <v>17218</v>
      </c>
      <c r="B2589" t="s">
        <v>3341</v>
      </c>
      <c r="C2589" s="10">
        <v>0</v>
      </c>
      <c r="D2589" s="9">
        <v>2</v>
      </c>
      <c r="E2589" s="10">
        <v>1</v>
      </c>
      <c r="F2589" s="12">
        <v>44273</v>
      </c>
    </row>
    <row r="2590" spans="1:6" x14ac:dyDescent="0.25">
      <c r="A2590" t="s">
        <v>17219</v>
      </c>
      <c r="B2590" t="s">
        <v>3342</v>
      </c>
      <c r="C2590" s="10">
        <v>2</v>
      </c>
      <c r="D2590" s="9">
        <v>2</v>
      </c>
      <c r="E2590" s="10">
        <v>1</v>
      </c>
      <c r="F2590" s="12">
        <v>44464</v>
      </c>
    </row>
    <row r="2591" spans="1:6" x14ac:dyDescent="0.25">
      <c r="A2591" t="s">
        <v>17220</v>
      </c>
      <c r="B2591" t="s">
        <v>3343</v>
      </c>
      <c r="C2591" s="10">
        <v>2</v>
      </c>
      <c r="D2591" s="9">
        <v>2</v>
      </c>
      <c r="E2591" s="10">
        <v>1</v>
      </c>
      <c r="F2591" s="12">
        <v>44743</v>
      </c>
    </row>
    <row r="2592" spans="1:6" x14ac:dyDescent="0.25">
      <c r="A2592" t="s">
        <v>17221</v>
      </c>
      <c r="B2592" t="s">
        <v>3344</v>
      </c>
      <c r="C2592" s="10">
        <v>2</v>
      </c>
      <c r="D2592" s="9">
        <v>2</v>
      </c>
      <c r="E2592" s="10">
        <v>1</v>
      </c>
      <c r="F2592" s="12">
        <v>44497</v>
      </c>
    </row>
    <row r="2593" spans="1:6" x14ac:dyDescent="0.25">
      <c r="A2593" t="s">
        <v>17222</v>
      </c>
      <c r="B2593" t="s">
        <v>3345</v>
      </c>
      <c r="C2593" s="10">
        <v>2</v>
      </c>
      <c r="D2593" s="9">
        <v>2</v>
      </c>
      <c r="E2593" s="10">
        <v>1</v>
      </c>
      <c r="F2593" s="12">
        <v>44483</v>
      </c>
    </row>
    <row r="2594" spans="1:6" x14ac:dyDescent="0.25">
      <c r="A2594" t="s">
        <v>17223</v>
      </c>
      <c r="B2594" t="s">
        <v>3346</v>
      </c>
      <c r="C2594" s="10">
        <v>2</v>
      </c>
      <c r="D2594" s="9">
        <v>2</v>
      </c>
      <c r="E2594" s="10">
        <v>1</v>
      </c>
      <c r="F2594" s="12">
        <v>44206</v>
      </c>
    </row>
    <row r="2595" spans="1:6" x14ac:dyDescent="0.25">
      <c r="A2595" t="s">
        <v>17224</v>
      </c>
      <c r="B2595" t="s">
        <v>3347</v>
      </c>
      <c r="C2595" s="10">
        <v>0</v>
      </c>
      <c r="D2595" s="9">
        <v>2</v>
      </c>
      <c r="E2595" s="10">
        <v>1</v>
      </c>
      <c r="F2595" s="12">
        <v>44820</v>
      </c>
    </row>
    <row r="2596" spans="1:6" x14ac:dyDescent="0.25">
      <c r="A2596" t="s">
        <v>17225</v>
      </c>
      <c r="B2596" t="s">
        <v>3348</v>
      </c>
      <c r="C2596" s="10">
        <v>2</v>
      </c>
      <c r="D2596" s="9">
        <v>2</v>
      </c>
      <c r="E2596" s="10">
        <v>1</v>
      </c>
      <c r="F2596" s="12">
        <v>44629</v>
      </c>
    </row>
    <row r="2597" spans="1:6" x14ac:dyDescent="0.25">
      <c r="A2597" t="s">
        <v>17226</v>
      </c>
      <c r="B2597" t="s">
        <v>3349</v>
      </c>
      <c r="C2597" s="10">
        <v>2</v>
      </c>
      <c r="D2597" s="9">
        <v>2</v>
      </c>
      <c r="E2597" s="10">
        <v>1</v>
      </c>
      <c r="F2597" s="12">
        <v>44491</v>
      </c>
    </row>
    <row r="2598" spans="1:6" x14ac:dyDescent="0.25">
      <c r="A2598" t="s">
        <v>17227</v>
      </c>
      <c r="B2598" t="s">
        <v>3350</v>
      </c>
      <c r="C2598" s="10">
        <v>2</v>
      </c>
      <c r="D2598" s="9">
        <v>2</v>
      </c>
      <c r="E2598" s="10">
        <v>1</v>
      </c>
      <c r="F2598" s="12">
        <v>44393</v>
      </c>
    </row>
    <row r="2599" spans="1:6" x14ac:dyDescent="0.25">
      <c r="A2599" t="s">
        <v>17228</v>
      </c>
      <c r="B2599" t="s">
        <v>3351</v>
      </c>
      <c r="C2599" s="10">
        <v>2</v>
      </c>
      <c r="D2599" s="9">
        <v>2</v>
      </c>
      <c r="E2599" s="10">
        <v>1</v>
      </c>
      <c r="F2599" s="12">
        <v>44341</v>
      </c>
    </row>
    <row r="2600" spans="1:6" x14ac:dyDescent="0.25">
      <c r="A2600" t="s">
        <v>17229</v>
      </c>
      <c r="B2600" t="s">
        <v>3352</v>
      </c>
      <c r="C2600" s="10">
        <v>0</v>
      </c>
      <c r="D2600" s="9">
        <v>2</v>
      </c>
      <c r="E2600" s="10">
        <v>1</v>
      </c>
      <c r="F2600" s="12">
        <v>44869</v>
      </c>
    </row>
    <row r="2601" spans="1:6" x14ac:dyDescent="0.25">
      <c r="A2601" t="s">
        <v>17230</v>
      </c>
      <c r="B2601" t="s">
        <v>3353</v>
      </c>
      <c r="C2601" s="10">
        <v>2</v>
      </c>
      <c r="D2601" s="9">
        <v>2</v>
      </c>
      <c r="E2601" s="10">
        <v>1</v>
      </c>
      <c r="F2601" s="12">
        <v>44855</v>
      </c>
    </row>
    <row r="2602" spans="1:6" x14ac:dyDescent="0.25">
      <c r="A2602" t="s">
        <v>17231</v>
      </c>
      <c r="B2602" t="s">
        <v>3354</v>
      </c>
      <c r="C2602" s="10">
        <v>2</v>
      </c>
      <c r="D2602" s="9">
        <v>2</v>
      </c>
      <c r="E2602" s="10">
        <v>1</v>
      </c>
      <c r="F2602" s="12">
        <v>44891</v>
      </c>
    </row>
    <row r="2603" spans="1:6" x14ac:dyDescent="0.25">
      <c r="A2603" t="s">
        <v>17232</v>
      </c>
      <c r="B2603" t="s">
        <v>3355</v>
      </c>
      <c r="C2603" s="10">
        <v>0</v>
      </c>
      <c r="D2603" s="9">
        <v>2</v>
      </c>
      <c r="E2603" s="10">
        <v>1</v>
      </c>
      <c r="F2603" s="12">
        <v>44603</v>
      </c>
    </row>
    <row r="2604" spans="1:6" x14ac:dyDescent="0.25">
      <c r="A2604" t="s">
        <v>17233</v>
      </c>
      <c r="B2604" t="s">
        <v>3356</v>
      </c>
      <c r="C2604" s="10">
        <v>2</v>
      </c>
      <c r="D2604" s="9">
        <v>2</v>
      </c>
      <c r="E2604" s="10">
        <v>1</v>
      </c>
      <c r="F2604" s="12">
        <v>44615</v>
      </c>
    </row>
    <row r="2605" spans="1:6" x14ac:dyDescent="0.25">
      <c r="A2605" t="s">
        <v>17234</v>
      </c>
      <c r="B2605" t="s">
        <v>3357</v>
      </c>
      <c r="C2605" s="10">
        <v>2</v>
      </c>
      <c r="D2605" s="9">
        <v>2</v>
      </c>
      <c r="E2605" s="10">
        <v>1</v>
      </c>
      <c r="F2605" s="12">
        <v>44652</v>
      </c>
    </row>
    <row r="2606" spans="1:6" x14ac:dyDescent="0.25">
      <c r="A2606" t="s">
        <v>17235</v>
      </c>
      <c r="B2606" t="s">
        <v>3358</v>
      </c>
      <c r="C2606" s="10">
        <v>2</v>
      </c>
      <c r="D2606" s="9">
        <v>2</v>
      </c>
      <c r="E2606" s="10">
        <v>1</v>
      </c>
      <c r="F2606" s="12">
        <v>44325</v>
      </c>
    </row>
    <row r="2607" spans="1:6" x14ac:dyDescent="0.25">
      <c r="A2607" t="s">
        <v>17236</v>
      </c>
      <c r="B2607" t="s">
        <v>3359</v>
      </c>
      <c r="C2607" s="10">
        <v>0</v>
      </c>
      <c r="D2607" s="9">
        <v>2</v>
      </c>
      <c r="E2607" s="10">
        <v>1</v>
      </c>
      <c r="F2607" s="12">
        <v>44324</v>
      </c>
    </row>
    <row r="2608" spans="1:6" x14ac:dyDescent="0.25">
      <c r="A2608" t="s">
        <v>17237</v>
      </c>
      <c r="B2608" t="s">
        <v>3360</v>
      </c>
      <c r="C2608" s="10">
        <v>2</v>
      </c>
      <c r="D2608" s="9">
        <v>2</v>
      </c>
      <c r="E2608" s="10">
        <v>1</v>
      </c>
      <c r="F2608" s="12">
        <v>44416</v>
      </c>
    </row>
    <row r="2609" spans="1:6" x14ac:dyDescent="0.25">
      <c r="A2609" t="s">
        <v>17238</v>
      </c>
      <c r="B2609" t="s">
        <v>3361</v>
      </c>
      <c r="C2609" s="10">
        <v>2</v>
      </c>
      <c r="D2609" s="9">
        <v>2</v>
      </c>
      <c r="E2609" s="10">
        <v>1</v>
      </c>
      <c r="F2609" s="12">
        <v>44450</v>
      </c>
    </row>
    <row r="2610" spans="1:6" x14ac:dyDescent="0.25">
      <c r="A2610" t="s">
        <v>17239</v>
      </c>
      <c r="B2610" t="s">
        <v>3362</v>
      </c>
      <c r="C2610" s="10">
        <v>0</v>
      </c>
      <c r="D2610" s="9">
        <v>2</v>
      </c>
      <c r="E2610" s="10">
        <v>1</v>
      </c>
      <c r="F2610" s="12">
        <v>44688</v>
      </c>
    </row>
    <row r="2611" spans="1:6" x14ac:dyDescent="0.25">
      <c r="A2611" t="s">
        <v>17240</v>
      </c>
      <c r="B2611" t="s">
        <v>3363</v>
      </c>
      <c r="C2611" s="10">
        <v>2</v>
      </c>
      <c r="D2611" s="9">
        <v>2</v>
      </c>
      <c r="E2611" s="10">
        <v>1</v>
      </c>
      <c r="F2611" s="12">
        <v>44892</v>
      </c>
    </row>
    <row r="2612" spans="1:6" x14ac:dyDescent="0.25">
      <c r="A2612" t="s">
        <v>17241</v>
      </c>
      <c r="B2612" t="s">
        <v>3364</v>
      </c>
      <c r="C2612" s="10">
        <v>2</v>
      </c>
      <c r="D2612" s="9">
        <v>2</v>
      </c>
      <c r="E2612" s="10">
        <v>1</v>
      </c>
      <c r="F2612" s="12">
        <v>44312</v>
      </c>
    </row>
    <row r="2613" spans="1:6" x14ac:dyDescent="0.25">
      <c r="A2613" t="s">
        <v>17242</v>
      </c>
      <c r="B2613" t="s">
        <v>3365</v>
      </c>
      <c r="C2613" s="10">
        <v>2</v>
      </c>
      <c r="D2613" s="9">
        <v>2</v>
      </c>
      <c r="E2613" s="10">
        <v>1</v>
      </c>
      <c r="F2613" s="12">
        <v>44444</v>
      </c>
    </row>
    <row r="2614" spans="1:6" x14ac:dyDescent="0.25">
      <c r="A2614" t="s">
        <v>17243</v>
      </c>
      <c r="B2614" t="s">
        <v>3366</v>
      </c>
      <c r="C2614" s="10">
        <v>0</v>
      </c>
      <c r="D2614" s="9">
        <v>2</v>
      </c>
      <c r="E2614" s="10">
        <v>1</v>
      </c>
      <c r="F2614" s="12">
        <v>44454</v>
      </c>
    </row>
    <row r="2615" spans="1:6" x14ac:dyDescent="0.25">
      <c r="A2615" t="s">
        <v>17244</v>
      </c>
      <c r="B2615" t="s">
        <v>3367</v>
      </c>
      <c r="C2615" s="10">
        <v>2</v>
      </c>
      <c r="D2615" s="9">
        <v>2</v>
      </c>
      <c r="E2615" s="10">
        <v>1</v>
      </c>
      <c r="F2615" s="12">
        <v>44301</v>
      </c>
    </row>
    <row r="2616" spans="1:6" x14ac:dyDescent="0.25">
      <c r="A2616" t="s">
        <v>17245</v>
      </c>
      <c r="B2616" t="s">
        <v>3368</v>
      </c>
      <c r="C2616" s="10">
        <v>2</v>
      </c>
      <c r="D2616" s="9">
        <v>2</v>
      </c>
      <c r="E2616" s="10">
        <v>1</v>
      </c>
      <c r="F2616" s="12">
        <v>44621</v>
      </c>
    </row>
    <row r="2617" spans="1:6" x14ac:dyDescent="0.25">
      <c r="A2617" t="s">
        <v>17246</v>
      </c>
      <c r="B2617" t="s">
        <v>3369</v>
      </c>
      <c r="C2617" s="10">
        <v>2</v>
      </c>
      <c r="D2617" s="9">
        <v>2</v>
      </c>
      <c r="E2617" s="10">
        <v>1</v>
      </c>
      <c r="F2617" s="12">
        <v>44357</v>
      </c>
    </row>
    <row r="2618" spans="1:6" x14ac:dyDescent="0.25">
      <c r="A2618" t="s">
        <v>17247</v>
      </c>
      <c r="B2618" t="s">
        <v>3370</v>
      </c>
      <c r="C2618" s="10">
        <v>2</v>
      </c>
      <c r="D2618" s="9">
        <v>2</v>
      </c>
      <c r="E2618" s="10">
        <v>1</v>
      </c>
      <c r="F2618" s="12">
        <v>44353</v>
      </c>
    </row>
    <row r="2619" spans="1:6" x14ac:dyDescent="0.25">
      <c r="A2619" t="s">
        <v>17248</v>
      </c>
      <c r="B2619" t="s">
        <v>3371</v>
      </c>
      <c r="C2619" s="10">
        <v>0</v>
      </c>
      <c r="D2619" s="9">
        <v>2</v>
      </c>
      <c r="E2619" s="10">
        <v>1</v>
      </c>
      <c r="F2619" s="12">
        <v>44568</v>
      </c>
    </row>
    <row r="2620" spans="1:6" x14ac:dyDescent="0.25">
      <c r="A2620" t="s">
        <v>17249</v>
      </c>
      <c r="B2620" t="s">
        <v>3372</v>
      </c>
      <c r="C2620" s="10">
        <v>2</v>
      </c>
      <c r="D2620" s="9">
        <v>2</v>
      </c>
      <c r="E2620" s="10">
        <v>1</v>
      </c>
      <c r="F2620" s="12">
        <v>44811</v>
      </c>
    </row>
    <row r="2621" spans="1:6" x14ac:dyDescent="0.25">
      <c r="A2621" t="s">
        <v>17250</v>
      </c>
      <c r="B2621" t="s">
        <v>3373</v>
      </c>
      <c r="C2621" s="10">
        <v>2</v>
      </c>
      <c r="D2621" s="9">
        <v>2</v>
      </c>
      <c r="E2621" s="10">
        <v>1</v>
      </c>
      <c r="F2621" s="12">
        <v>44533</v>
      </c>
    </row>
    <row r="2622" spans="1:6" x14ac:dyDescent="0.25">
      <c r="A2622" t="s">
        <v>17251</v>
      </c>
      <c r="B2622" t="s">
        <v>3374</v>
      </c>
      <c r="C2622" s="10">
        <v>2</v>
      </c>
      <c r="D2622" s="9">
        <v>2</v>
      </c>
      <c r="E2622" s="10">
        <v>1</v>
      </c>
      <c r="F2622" s="12">
        <v>44593</v>
      </c>
    </row>
    <row r="2623" spans="1:6" x14ac:dyDescent="0.25">
      <c r="A2623" t="s">
        <v>17251</v>
      </c>
      <c r="B2623" t="s">
        <v>3375</v>
      </c>
      <c r="C2623" s="10">
        <v>0</v>
      </c>
      <c r="D2623" s="9">
        <v>2</v>
      </c>
      <c r="E2623" s="10">
        <v>1</v>
      </c>
      <c r="F2623" s="12">
        <v>44511</v>
      </c>
    </row>
    <row r="2624" spans="1:6" x14ac:dyDescent="0.25">
      <c r="A2624" t="s">
        <v>17252</v>
      </c>
      <c r="B2624" t="s">
        <v>3376</v>
      </c>
      <c r="C2624" s="10">
        <v>0</v>
      </c>
      <c r="D2624" s="9">
        <v>2</v>
      </c>
      <c r="E2624" s="10">
        <v>1</v>
      </c>
      <c r="F2624" s="12">
        <v>44905</v>
      </c>
    </row>
    <row r="2625" spans="1:6" x14ac:dyDescent="0.25">
      <c r="A2625" t="s">
        <v>17253</v>
      </c>
      <c r="B2625" t="s">
        <v>3377</v>
      </c>
      <c r="C2625" s="10">
        <v>2</v>
      </c>
      <c r="D2625" s="9">
        <v>2</v>
      </c>
      <c r="E2625" s="10">
        <v>1</v>
      </c>
      <c r="F2625" s="12">
        <v>44596</v>
      </c>
    </row>
    <row r="2626" spans="1:6" x14ac:dyDescent="0.25">
      <c r="A2626" t="s">
        <v>17254</v>
      </c>
      <c r="B2626" t="s">
        <v>3378</v>
      </c>
      <c r="C2626" s="10">
        <v>2</v>
      </c>
      <c r="D2626" s="9">
        <v>2</v>
      </c>
      <c r="E2626" s="10">
        <v>1</v>
      </c>
      <c r="F2626" s="12">
        <v>44505</v>
      </c>
    </row>
    <row r="2627" spans="1:6" x14ac:dyDescent="0.25">
      <c r="A2627" t="s">
        <v>17255</v>
      </c>
      <c r="B2627" t="s">
        <v>3379</v>
      </c>
      <c r="C2627" s="10">
        <v>2</v>
      </c>
      <c r="D2627" s="9">
        <v>2</v>
      </c>
      <c r="E2627" s="10">
        <v>1</v>
      </c>
      <c r="F2627" s="12">
        <v>44219</v>
      </c>
    </row>
    <row r="2628" spans="1:6" x14ac:dyDescent="0.25">
      <c r="A2628" t="s">
        <v>17256</v>
      </c>
      <c r="B2628" t="s">
        <v>3380</v>
      </c>
      <c r="C2628" s="10">
        <v>0</v>
      </c>
      <c r="D2628" s="9">
        <v>2</v>
      </c>
      <c r="E2628" s="10">
        <v>1</v>
      </c>
      <c r="F2628" s="12">
        <v>44235</v>
      </c>
    </row>
    <row r="2629" spans="1:6" x14ac:dyDescent="0.25">
      <c r="A2629" t="s">
        <v>17257</v>
      </c>
      <c r="B2629" t="s">
        <v>3381</v>
      </c>
      <c r="C2629" s="10">
        <v>2</v>
      </c>
      <c r="D2629" s="9">
        <v>2</v>
      </c>
      <c r="E2629" s="10">
        <v>1</v>
      </c>
      <c r="F2629" s="12">
        <v>44362</v>
      </c>
    </row>
    <row r="2630" spans="1:6" x14ac:dyDescent="0.25">
      <c r="A2630" t="s">
        <v>17258</v>
      </c>
      <c r="B2630" t="s">
        <v>3382</v>
      </c>
      <c r="C2630" s="10">
        <v>0</v>
      </c>
      <c r="D2630" s="9">
        <v>2</v>
      </c>
      <c r="E2630" s="10">
        <v>1</v>
      </c>
      <c r="F2630" s="12">
        <v>44454</v>
      </c>
    </row>
    <row r="2631" spans="1:6" x14ac:dyDescent="0.25">
      <c r="A2631" t="s">
        <v>17259</v>
      </c>
      <c r="B2631" t="s">
        <v>3383</v>
      </c>
      <c r="C2631" s="10">
        <v>2</v>
      </c>
      <c r="D2631" s="9">
        <v>2</v>
      </c>
      <c r="E2631" s="10">
        <v>1</v>
      </c>
      <c r="F2631" s="12">
        <v>44854</v>
      </c>
    </row>
    <row r="2632" spans="1:6" x14ac:dyDescent="0.25">
      <c r="A2632" t="s">
        <v>17260</v>
      </c>
      <c r="B2632" t="s">
        <v>3384</v>
      </c>
      <c r="C2632" s="10">
        <v>0</v>
      </c>
      <c r="D2632" s="9">
        <v>2</v>
      </c>
      <c r="E2632" s="10">
        <v>1</v>
      </c>
      <c r="F2632" s="12">
        <v>44420</v>
      </c>
    </row>
    <row r="2633" spans="1:6" x14ac:dyDescent="0.25">
      <c r="A2633" t="s">
        <v>17261</v>
      </c>
      <c r="B2633" t="s">
        <v>3385</v>
      </c>
      <c r="C2633" s="10">
        <v>0</v>
      </c>
      <c r="D2633" s="9">
        <v>2</v>
      </c>
      <c r="E2633" s="10">
        <v>1</v>
      </c>
      <c r="F2633" s="12">
        <v>44219</v>
      </c>
    </row>
    <row r="2634" spans="1:6" x14ac:dyDescent="0.25">
      <c r="A2634" t="s">
        <v>17262</v>
      </c>
      <c r="B2634" t="s">
        <v>3386</v>
      </c>
      <c r="C2634" s="10">
        <v>2</v>
      </c>
      <c r="D2634" s="9">
        <v>2</v>
      </c>
      <c r="E2634" s="10">
        <v>1</v>
      </c>
      <c r="F2634" s="12">
        <v>44862</v>
      </c>
    </row>
    <row r="2635" spans="1:6" x14ac:dyDescent="0.25">
      <c r="A2635" t="s">
        <v>17263</v>
      </c>
      <c r="B2635" t="s">
        <v>3387</v>
      </c>
      <c r="C2635" s="10">
        <v>0</v>
      </c>
      <c r="D2635" s="9">
        <v>2</v>
      </c>
      <c r="E2635" s="10">
        <v>1</v>
      </c>
      <c r="F2635" s="12">
        <v>44807</v>
      </c>
    </row>
    <row r="2636" spans="1:6" x14ac:dyDescent="0.25">
      <c r="A2636" t="s">
        <v>17264</v>
      </c>
      <c r="B2636" t="s">
        <v>3388</v>
      </c>
      <c r="C2636" s="10">
        <v>0</v>
      </c>
      <c r="D2636" s="9">
        <v>2</v>
      </c>
      <c r="E2636" s="10">
        <v>1</v>
      </c>
      <c r="F2636" s="12">
        <v>44358</v>
      </c>
    </row>
    <row r="2637" spans="1:6" x14ac:dyDescent="0.25">
      <c r="A2637" t="s">
        <v>17265</v>
      </c>
      <c r="B2637" t="s">
        <v>3389</v>
      </c>
      <c r="C2637" s="10">
        <v>2</v>
      </c>
      <c r="D2637" s="9">
        <v>3</v>
      </c>
      <c r="E2637" s="10">
        <v>1</v>
      </c>
      <c r="F2637" s="12">
        <v>44353</v>
      </c>
    </row>
    <row r="2638" spans="1:6" x14ac:dyDescent="0.25">
      <c r="A2638" t="s">
        <v>17266</v>
      </c>
      <c r="B2638" t="s">
        <v>3390</v>
      </c>
      <c r="C2638" s="10">
        <v>0</v>
      </c>
      <c r="D2638" s="9">
        <v>3</v>
      </c>
      <c r="E2638" s="10">
        <v>1</v>
      </c>
      <c r="F2638" s="12">
        <v>44431</v>
      </c>
    </row>
    <row r="2639" spans="1:6" x14ac:dyDescent="0.25">
      <c r="A2639" t="s">
        <v>17266</v>
      </c>
      <c r="B2639" t="s">
        <v>3391</v>
      </c>
      <c r="C2639" s="10">
        <v>2</v>
      </c>
      <c r="D2639" s="9">
        <v>3</v>
      </c>
      <c r="E2639" s="10">
        <v>1</v>
      </c>
      <c r="F2639" s="12">
        <v>44808</v>
      </c>
    </row>
    <row r="2640" spans="1:6" x14ac:dyDescent="0.25">
      <c r="A2640" t="s">
        <v>17267</v>
      </c>
      <c r="B2640" t="s">
        <v>3392</v>
      </c>
      <c r="C2640" s="10">
        <v>0</v>
      </c>
      <c r="D2640" s="9">
        <v>3</v>
      </c>
      <c r="E2640" s="10">
        <v>1</v>
      </c>
      <c r="F2640" s="12">
        <v>44331</v>
      </c>
    </row>
    <row r="2641" spans="1:6" x14ac:dyDescent="0.25">
      <c r="A2641" t="s">
        <v>12510</v>
      </c>
      <c r="B2641" t="s">
        <v>3393</v>
      </c>
      <c r="C2641" s="10">
        <v>2</v>
      </c>
      <c r="D2641" s="9">
        <v>3</v>
      </c>
      <c r="E2641" s="10">
        <v>1</v>
      </c>
      <c r="F2641" s="12">
        <v>44688</v>
      </c>
    </row>
    <row r="2642" spans="1:6" x14ac:dyDescent="0.25">
      <c r="A2642" t="s">
        <v>17268</v>
      </c>
      <c r="B2642" t="s">
        <v>3394</v>
      </c>
      <c r="C2642" s="10">
        <v>0</v>
      </c>
      <c r="D2642" s="9">
        <v>2</v>
      </c>
      <c r="E2642" s="10">
        <v>1</v>
      </c>
      <c r="F2642" s="12">
        <v>44904</v>
      </c>
    </row>
    <row r="2643" spans="1:6" x14ac:dyDescent="0.25">
      <c r="A2643" t="s">
        <v>16974</v>
      </c>
      <c r="B2643" t="s">
        <v>3395</v>
      </c>
      <c r="C2643" s="10">
        <v>0</v>
      </c>
      <c r="D2643" s="9">
        <v>3</v>
      </c>
      <c r="E2643" s="10">
        <v>1</v>
      </c>
      <c r="F2643" s="12">
        <v>44620</v>
      </c>
    </row>
    <row r="2644" spans="1:6" x14ac:dyDescent="0.25">
      <c r="A2644" t="s">
        <v>17269</v>
      </c>
      <c r="B2644" t="s">
        <v>3396</v>
      </c>
      <c r="C2644" s="10">
        <v>3</v>
      </c>
      <c r="D2644" s="9">
        <v>3</v>
      </c>
      <c r="E2644" s="10">
        <v>1</v>
      </c>
      <c r="F2644" s="12">
        <v>44903</v>
      </c>
    </row>
    <row r="2645" spans="1:6" x14ac:dyDescent="0.25">
      <c r="A2645" t="s">
        <v>17269</v>
      </c>
      <c r="B2645" t="s">
        <v>3397</v>
      </c>
      <c r="C2645" s="10">
        <v>2</v>
      </c>
      <c r="D2645" s="9">
        <v>3</v>
      </c>
      <c r="E2645" s="10">
        <v>1</v>
      </c>
      <c r="F2645" s="12">
        <v>44399</v>
      </c>
    </row>
    <row r="2646" spans="1:6" x14ac:dyDescent="0.25">
      <c r="A2646" t="s">
        <v>17269</v>
      </c>
      <c r="B2646" t="s">
        <v>3398</v>
      </c>
      <c r="C2646" s="10">
        <v>1</v>
      </c>
      <c r="D2646" s="9">
        <v>3</v>
      </c>
      <c r="E2646" s="10">
        <v>1</v>
      </c>
      <c r="F2646" s="12">
        <v>44721</v>
      </c>
    </row>
    <row r="2647" spans="1:6" x14ac:dyDescent="0.25">
      <c r="A2647" t="s">
        <v>16975</v>
      </c>
      <c r="B2647" t="s">
        <v>3399</v>
      </c>
      <c r="C2647" s="10">
        <v>2</v>
      </c>
      <c r="D2647" s="9">
        <v>3</v>
      </c>
      <c r="E2647" s="10">
        <v>1</v>
      </c>
      <c r="F2647" s="12">
        <v>44800</v>
      </c>
    </row>
    <row r="2648" spans="1:6" x14ac:dyDescent="0.25">
      <c r="A2648" t="s">
        <v>17270</v>
      </c>
      <c r="B2648" t="s">
        <v>3400</v>
      </c>
      <c r="C2648" s="10">
        <v>1</v>
      </c>
      <c r="D2648" s="9">
        <v>1</v>
      </c>
      <c r="E2648" s="10">
        <v>1</v>
      </c>
      <c r="F2648" s="12">
        <v>44826</v>
      </c>
    </row>
    <row r="2649" spans="1:6" x14ac:dyDescent="0.25">
      <c r="A2649" t="s">
        <v>17271</v>
      </c>
      <c r="B2649" t="s">
        <v>3401</v>
      </c>
      <c r="C2649" s="10">
        <v>1</v>
      </c>
      <c r="D2649" s="9">
        <v>2</v>
      </c>
      <c r="E2649" s="10">
        <v>1</v>
      </c>
      <c r="F2649" s="12">
        <v>44307</v>
      </c>
    </row>
    <row r="2650" spans="1:6" x14ac:dyDescent="0.25">
      <c r="A2650" t="s">
        <v>17272</v>
      </c>
      <c r="B2650" t="s">
        <v>3402</v>
      </c>
      <c r="C2650" s="10">
        <v>2</v>
      </c>
      <c r="D2650" s="9">
        <v>1</v>
      </c>
      <c r="E2650" s="10">
        <v>1</v>
      </c>
      <c r="F2650" s="12">
        <v>44883</v>
      </c>
    </row>
    <row r="2651" spans="1:6" x14ac:dyDescent="0.25">
      <c r="A2651" t="s">
        <v>17273</v>
      </c>
      <c r="B2651" t="s">
        <v>3403</v>
      </c>
      <c r="C2651" s="10">
        <v>2</v>
      </c>
      <c r="D2651" s="9">
        <v>1</v>
      </c>
      <c r="E2651" s="10">
        <v>1</v>
      </c>
      <c r="F2651" s="12">
        <v>44479</v>
      </c>
    </row>
    <row r="2652" spans="1:6" x14ac:dyDescent="0.25">
      <c r="A2652" t="s">
        <v>17274</v>
      </c>
      <c r="B2652" t="s">
        <v>3404</v>
      </c>
      <c r="C2652" s="10">
        <v>2</v>
      </c>
      <c r="D2652" s="9">
        <v>1</v>
      </c>
      <c r="E2652" s="10">
        <v>1</v>
      </c>
      <c r="F2652" s="12">
        <v>44340</v>
      </c>
    </row>
    <row r="2653" spans="1:6" x14ac:dyDescent="0.25">
      <c r="A2653" t="s">
        <v>17275</v>
      </c>
      <c r="B2653" t="s">
        <v>3405</v>
      </c>
      <c r="C2653" s="10">
        <v>3</v>
      </c>
      <c r="D2653" s="9">
        <v>2</v>
      </c>
      <c r="E2653" s="10">
        <v>1</v>
      </c>
      <c r="F2653" s="12">
        <v>44366</v>
      </c>
    </row>
    <row r="2654" spans="1:6" x14ac:dyDescent="0.25">
      <c r="A2654" t="s">
        <v>17275</v>
      </c>
      <c r="B2654" t="s">
        <v>3406</v>
      </c>
      <c r="C2654" s="10">
        <v>1</v>
      </c>
      <c r="D2654" s="9">
        <v>2</v>
      </c>
      <c r="E2654" s="10">
        <v>1</v>
      </c>
      <c r="F2654" s="12">
        <v>44753</v>
      </c>
    </row>
    <row r="2655" spans="1:6" x14ac:dyDescent="0.25">
      <c r="A2655" t="s">
        <v>17276</v>
      </c>
      <c r="B2655" t="s">
        <v>3407</v>
      </c>
      <c r="C2655" s="10">
        <v>1</v>
      </c>
      <c r="D2655" s="9">
        <v>2</v>
      </c>
      <c r="E2655" s="10">
        <v>1</v>
      </c>
      <c r="F2655" s="12">
        <v>44264</v>
      </c>
    </row>
    <row r="2656" spans="1:6" x14ac:dyDescent="0.25">
      <c r="A2656" t="s">
        <v>17277</v>
      </c>
      <c r="B2656" t="s">
        <v>3408</v>
      </c>
      <c r="C2656" s="10">
        <v>2</v>
      </c>
      <c r="D2656" s="9">
        <v>2</v>
      </c>
      <c r="E2656" s="10">
        <v>1</v>
      </c>
      <c r="F2656" s="12">
        <v>44662</v>
      </c>
    </row>
    <row r="2657" spans="1:6" x14ac:dyDescent="0.25">
      <c r="A2657" t="s">
        <v>17278</v>
      </c>
      <c r="B2657" t="s">
        <v>3409</v>
      </c>
      <c r="C2657" s="10">
        <v>2</v>
      </c>
      <c r="D2657" s="9">
        <v>3</v>
      </c>
      <c r="E2657" s="10">
        <v>1</v>
      </c>
      <c r="F2657" s="12">
        <v>44214</v>
      </c>
    </row>
    <row r="2658" spans="1:6" x14ac:dyDescent="0.25">
      <c r="A2658" t="s">
        <v>17279</v>
      </c>
      <c r="B2658" t="s">
        <v>3410</v>
      </c>
      <c r="C2658" s="10">
        <v>2</v>
      </c>
      <c r="D2658" s="9">
        <v>3</v>
      </c>
      <c r="E2658" s="10">
        <v>1</v>
      </c>
      <c r="F2658" s="12">
        <v>44253</v>
      </c>
    </row>
    <row r="2659" spans="1:6" x14ac:dyDescent="0.25">
      <c r="A2659" t="s">
        <v>17280</v>
      </c>
      <c r="B2659" t="s">
        <v>3411</v>
      </c>
      <c r="C2659" s="10">
        <v>3</v>
      </c>
      <c r="D2659" s="9">
        <v>3</v>
      </c>
      <c r="E2659" s="10">
        <v>1</v>
      </c>
      <c r="F2659" s="12">
        <v>44661</v>
      </c>
    </row>
    <row r="2660" spans="1:6" x14ac:dyDescent="0.25">
      <c r="A2660" t="s">
        <v>17281</v>
      </c>
      <c r="B2660" t="s">
        <v>3412</v>
      </c>
      <c r="C2660" s="10">
        <v>2</v>
      </c>
      <c r="D2660" s="9">
        <v>2</v>
      </c>
      <c r="E2660" s="10">
        <v>1</v>
      </c>
      <c r="F2660" s="12">
        <v>44631</v>
      </c>
    </row>
    <row r="2661" spans="1:6" x14ac:dyDescent="0.25">
      <c r="A2661" t="s">
        <v>17282</v>
      </c>
      <c r="B2661" t="s">
        <v>3413</v>
      </c>
      <c r="C2661" s="10">
        <v>2</v>
      </c>
      <c r="D2661" s="9">
        <v>2</v>
      </c>
      <c r="E2661" s="10">
        <v>1</v>
      </c>
      <c r="F2661" s="12">
        <v>44256</v>
      </c>
    </row>
    <row r="2662" spans="1:6" x14ac:dyDescent="0.25">
      <c r="A2662" t="s">
        <v>17283</v>
      </c>
      <c r="B2662" t="s">
        <v>3414</v>
      </c>
      <c r="C2662" s="10">
        <v>1</v>
      </c>
      <c r="D2662" s="9">
        <v>2</v>
      </c>
      <c r="E2662" s="10">
        <v>1</v>
      </c>
      <c r="F2662" s="12">
        <v>44774</v>
      </c>
    </row>
    <row r="2663" spans="1:6" x14ac:dyDescent="0.25">
      <c r="A2663" t="s">
        <v>17284</v>
      </c>
      <c r="B2663" t="s">
        <v>3415</v>
      </c>
      <c r="C2663" s="10">
        <v>2</v>
      </c>
      <c r="D2663" s="9">
        <v>2</v>
      </c>
      <c r="E2663" s="10">
        <v>1</v>
      </c>
      <c r="F2663" s="12">
        <v>44435</v>
      </c>
    </row>
    <row r="2664" spans="1:6" x14ac:dyDescent="0.25">
      <c r="A2664" t="s">
        <v>17285</v>
      </c>
      <c r="B2664" t="s">
        <v>3416</v>
      </c>
      <c r="C2664" s="10">
        <v>2</v>
      </c>
      <c r="D2664" s="9">
        <v>2</v>
      </c>
      <c r="E2664" s="10">
        <v>1</v>
      </c>
      <c r="F2664" s="12">
        <v>44777</v>
      </c>
    </row>
    <row r="2665" spans="1:6" x14ac:dyDescent="0.25">
      <c r="A2665" t="s">
        <v>17286</v>
      </c>
      <c r="B2665" t="s">
        <v>3417</v>
      </c>
      <c r="C2665" s="10">
        <v>2</v>
      </c>
      <c r="D2665" s="9">
        <v>2</v>
      </c>
      <c r="E2665" s="10">
        <v>1</v>
      </c>
      <c r="F2665" s="12">
        <v>44554</v>
      </c>
    </row>
    <row r="2666" spans="1:6" x14ac:dyDescent="0.25">
      <c r="A2666" t="s">
        <v>17287</v>
      </c>
      <c r="B2666" t="s">
        <v>3418</v>
      </c>
      <c r="C2666" s="10">
        <v>2</v>
      </c>
      <c r="D2666" s="9">
        <v>2</v>
      </c>
      <c r="E2666" s="10">
        <v>1</v>
      </c>
      <c r="F2666" s="12">
        <v>44253</v>
      </c>
    </row>
    <row r="2667" spans="1:6" x14ac:dyDescent="0.25">
      <c r="A2667" t="s">
        <v>17290</v>
      </c>
      <c r="B2667" t="s">
        <v>3419</v>
      </c>
      <c r="C2667" s="10">
        <v>2</v>
      </c>
      <c r="D2667" s="9">
        <v>3</v>
      </c>
      <c r="E2667" s="10">
        <v>1</v>
      </c>
      <c r="F2667" s="12">
        <v>44766</v>
      </c>
    </row>
    <row r="2668" spans="1:6" x14ac:dyDescent="0.25">
      <c r="A2668" t="s">
        <v>17291</v>
      </c>
      <c r="B2668" t="s">
        <v>3420</v>
      </c>
      <c r="C2668" s="10">
        <v>3</v>
      </c>
      <c r="D2668" s="9">
        <v>3</v>
      </c>
      <c r="E2668" s="10">
        <v>1</v>
      </c>
      <c r="F2668" s="12">
        <v>44836</v>
      </c>
    </row>
    <row r="2669" spans="1:6" x14ac:dyDescent="0.25">
      <c r="A2669" t="s">
        <v>17292</v>
      </c>
      <c r="B2669" t="s">
        <v>3421</v>
      </c>
      <c r="C2669" s="10">
        <v>1</v>
      </c>
      <c r="D2669" s="9">
        <v>3</v>
      </c>
      <c r="E2669" s="10">
        <v>1</v>
      </c>
      <c r="F2669" s="12">
        <v>44780</v>
      </c>
    </row>
    <row r="2670" spans="1:6" x14ac:dyDescent="0.25">
      <c r="A2670" t="s">
        <v>17292</v>
      </c>
      <c r="B2670" t="s">
        <v>3422</v>
      </c>
      <c r="C2670" s="10">
        <v>2</v>
      </c>
      <c r="D2670" s="9">
        <v>3</v>
      </c>
      <c r="E2670" s="10">
        <v>1</v>
      </c>
      <c r="F2670" s="12">
        <v>44684</v>
      </c>
    </row>
    <row r="2671" spans="1:6" x14ac:dyDescent="0.25">
      <c r="A2671" t="s">
        <v>17293</v>
      </c>
      <c r="B2671" t="s">
        <v>3423</v>
      </c>
      <c r="C2671" s="10">
        <v>1</v>
      </c>
      <c r="D2671" s="9">
        <v>3</v>
      </c>
      <c r="E2671" s="10">
        <v>1</v>
      </c>
      <c r="F2671" s="12">
        <v>44527</v>
      </c>
    </row>
    <row r="2672" spans="1:6" x14ac:dyDescent="0.25">
      <c r="A2672" t="s">
        <v>17294</v>
      </c>
      <c r="B2672" t="s">
        <v>3424</v>
      </c>
      <c r="C2672" s="10">
        <v>2</v>
      </c>
      <c r="D2672" s="9">
        <v>3</v>
      </c>
      <c r="E2672" s="10">
        <v>1</v>
      </c>
      <c r="F2672" s="12">
        <v>44632</v>
      </c>
    </row>
    <row r="2673" spans="1:6" x14ac:dyDescent="0.25">
      <c r="A2673" t="s">
        <v>12510</v>
      </c>
      <c r="B2673" t="s">
        <v>3425</v>
      </c>
      <c r="C2673" s="10">
        <v>2</v>
      </c>
      <c r="D2673" s="9">
        <v>3</v>
      </c>
      <c r="E2673" s="10">
        <v>1</v>
      </c>
      <c r="F2673" s="12">
        <v>44256</v>
      </c>
    </row>
    <row r="2674" spans="1:6" x14ac:dyDescent="0.25">
      <c r="A2674" t="s">
        <v>17295</v>
      </c>
      <c r="B2674" t="s">
        <v>3426</v>
      </c>
      <c r="C2674" s="10">
        <v>1</v>
      </c>
      <c r="D2674" s="9">
        <v>3</v>
      </c>
      <c r="E2674" s="10">
        <v>1</v>
      </c>
      <c r="F2674" s="12">
        <v>44573</v>
      </c>
    </row>
    <row r="2675" spans="1:6" x14ac:dyDescent="0.25">
      <c r="A2675" t="s">
        <v>17296</v>
      </c>
      <c r="B2675" t="s">
        <v>3427</v>
      </c>
      <c r="C2675" s="10">
        <v>2</v>
      </c>
      <c r="D2675" s="9">
        <v>2</v>
      </c>
      <c r="E2675" s="10">
        <v>1</v>
      </c>
      <c r="F2675" s="12">
        <v>44256</v>
      </c>
    </row>
    <row r="2676" spans="1:6" x14ac:dyDescent="0.25">
      <c r="A2676" t="s">
        <v>17297</v>
      </c>
      <c r="B2676" t="s">
        <v>3428</v>
      </c>
      <c r="C2676" s="10">
        <v>1</v>
      </c>
      <c r="D2676" s="9">
        <v>2</v>
      </c>
      <c r="E2676" s="10">
        <v>1</v>
      </c>
      <c r="F2676" s="12">
        <v>44267</v>
      </c>
    </row>
    <row r="2677" spans="1:6" x14ac:dyDescent="0.25">
      <c r="A2677" t="s">
        <v>17297</v>
      </c>
      <c r="B2677" t="s">
        <v>3429</v>
      </c>
      <c r="C2677" s="10">
        <v>2</v>
      </c>
      <c r="D2677" s="9">
        <v>2</v>
      </c>
      <c r="E2677" s="10">
        <v>1</v>
      </c>
      <c r="F2677" s="12">
        <v>44704</v>
      </c>
    </row>
    <row r="2678" spans="1:6" x14ac:dyDescent="0.25">
      <c r="A2678" t="s">
        <v>17297</v>
      </c>
      <c r="B2678" t="s">
        <v>3430</v>
      </c>
      <c r="C2678" s="10">
        <v>2</v>
      </c>
      <c r="D2678" s="9">
        <v>2</v>
      </c>
      <c r="E2678" s="10">
        <v>1</v>
      </c>
      <c r="F2678" s="12">
        <v>44415</v>
      </c>
    </row>
    <row r="2679" spans="1:6" x14ac:dyDescent="0.25">
      <c r="A2679" t="s">
        <v>17298</v>
      </c>
      <c r="B2679" t="s">
        <v>3431</v>
      </c>
      <c r="C2679" s="10">
        <v>1</v>
      </c>
      <c r="D2679" s="9">
        <v>2</v>
      </c>
      <c r="E2679" s="10">
        <v>1</v>
      </c>
      <c r="F2679" s="12">
        <v>44481</v>
      </c>
    </row>
    <row r="2680" spans="1:6" x14ac:dyDescent="0.25">
      <c r="A2680" t="s">
        <v>17299</v>
      </c>
      <c r="B2680" t="s">
        <v>3432</v>
      </c>
      <c r="C2680" s="10">
        <v>2</v>
      </c>
      <c r="D2680" s="9">
        <v>2</v>
      </c>
      <c r="E2680" s="10">
        <v>1</v>
      </c>
      <c r="F2680" s="12">
        <v>44305</v>
      </c>
    </row>
    <row r="2681" spans="1:6" x14ac:dyDescent="0.25">
      <c r="A2681" t="s">
        <v>17300</v>
      </c>
      <c r="B2681" t="s">
        <v>3433</v>
      </c>
      <c r="C2681" s="10">
        <v>2</v>
      </c>
      <c r="D2681" s="9">
        <v>4</v>
      </c>
      <c r="E2681" s="10">
        <v>1</v>
      </c>
      <c r="F2681" s="12">
        <v>44395</v>
      </c>
    </row>
    <row r="2682" spans="1:6" x14ac:dyDescent="0.25">
      <c r="A2682" t="s">
        <v>17301</v>
      </c>
      <c r="B2682" t="s">
        <v>3434</v>
      </c>
      <c r="C2682" s="10">
        <v>2</v>
      </c>
      <c r="D2682" s="9">
        <v>4</v>
      </c>
      <c r="E2682" s="10">
        <v>1</v>
      </c>
      <c r="F2682" s="12">
        <v>44509</v>
      </c>
    </row>
    <row r="2683" spans="1:6" x14ac:dyDescent="0.25">
      <c r="A2683" t="s">
        <v>17302</v>
      </c>
      <c r="B2683" t="s">
        <v>3436</v>
      </c>
      <c r="C2683" s="10">
        <v>1</v>
      </c>
      <c r="D2683" s="9">
        <v>4</v>
      </c>
      <c r="E2683" s="10">
        <v>1</v>
      </c>
      <c r="F2683" s="12">
        <v>44829</v>
      </c>
    </row>
    <row r="2684" spans="1:6" x14ac:dyDescent="0.25">
      <c r="A2684" t="s">
        <v>17303</v>
      </c>
      <c r="B2684" t="s">
        <v>3437</v>
      </c>
      <c r="C2684" s="10">
        <v>2</v>
      </c>
      <c r="D2684" s="9">
        <v>4</v>
      </c>
      <c r="E2684" s="10">
        <v>1</v>
      </c>
      <c r="F2684" s="12">
        <v>44442</v>
      </c>
    </row>
    <row r="2685" spans="1:6" x14ac:dyDescent="0.25">
      <c r="A2685" t="s">
        <v>17304</v>
      </c>
      <c r="B2685" t="s">
        <v>3438</v>
      </c>
      <c r="C2685" s="10">
        <v>2</v>
      </c>
      <c r="D2685" s="8">
        <v>5</v>
      </c>
      <c r="E2685" s="6">
        <v>1</v>
      </c>
      <c r="F2685" s="12">
        <v>44778</v>
      </c>
    </row>
    <row r="2686" spans="1:6" x14ac:dyDescent="0.25">
      <c r="A2686" t="s">
        <v>17305</v>
      </c>
      <c r="B2686" t="s">
        <v>3440</v>
      </c>
      <c r="C2686" s="10">
        <v>3</v>
      </c>
      <c r="D2686" s="8">
        <v>4</v>
      </c>
      <c r="E2686" s="6">
        <v>1</v>
      </c>
      <c r="F2686" s="12">
        <v>44888</v>
      </c>
    </row>
    <row r="2687" spans="1:6" x14ac:dyDescent="0.25">
      <c r="A2687" t="s">
        <v>17306</v>
      </c>
      <c r="B2687" t="s">
        <v>3441</v>
      </c>
      <c r="C2687" s="10">
        <v>1</v>
      </c>
      <c r="D2687" s="8">
        <v>3</v>
      </c>
      <c r="E2687" s="6">
        <v>1</v>
      </c>
      <c r="F2687" s="12">
        <v>44659</v>
      </c>
    </row>
    <row r="2688" spans="1:6" x14ac:dyDescent="0.25">
      <c r="A2688" t="s">
        <v>17307</v>
      </c>
      <c r="B2688" t="s">
        <v>3442</v>
      </c>
      <c r="C2688" s="10">
        <v>1</v>
      </c>
      <c r="D2688" s="8">
        <v>2</v>
      </c>
      <c r="E2688" s="6">
        <v>1</v>
      </c>
      <c r="F2688" s="12">
        <v>44487</v>
      </c>
    </row>
    <row r="2689" spans="1:6" x14ac:dyDescent="0.25">
      <c r="A2689" t="s">
        <v>17309</v>
      </c>
      <c r="B2689" t="s">
        <v>3443</v>
      </c>
      <c r="C2689" s="10">
        <v>1</v>
      </c>
      <c r="D2689" s="8">
        <v>3</v>
      </c>
      <c r="E2689" s="6">
        <v>1</v>
      </c>
      <c r="F2689" s="12">
        <v>44208</v>
      </c>
    </row>
    <row r="2690" spans="1:6" x14ac:dyDescent="0.25">
      <c r="A2690" t="s">
        <v>17310</v>
      </c>
      <c r="B2690" t="s">
        <v>3444</v>
      </c>
      <c r="C2690" s="10">
        <v>2</v>
      </c>
      <c r="D2690" s="8">
        <v>3</v>
      </c>
      <c r="E2690" s="6">
        <v>1</v>
      </c>
      <c r="F2690" s="12">
        <v>44836</v>
      </c>
    </row>
    <row r="2691" spans="1:6" x14ac:dyDescent="0.25">
      <c r="A2691" t="s">
        <v>17139</v>
      </c>
      <c r="B2691" t="s">
        <v>3445</v>
      </c>
      <c r="C2691" s="10">
        <v>2</v>
      </c>
      <c r="D2691" s="8">
        <v>2</v>
      </c>
      <c r="E2691" s="6">
        <v>1</v>
      </c>
      <c r="F2691" s="12">
        <v>44627</v>
      </c>
    </row>
    <row r="2692" spans="1:6" x14ac:dyDescent="0.25">
      <c r="A2692" t="s">
        <v>17311</v>
      </c>
      <c r="B2692" t="s">
        <v>3446</v>
      </c>
      <c r="C2692" s="10">
        <v>1</v>
      </c>
      <c r="D2692" s="8">
        <v>3</v>
      </c>
      <c r="E2692" s="6">
        <v>1</v>
      </c>
      <c r="F2692" s="12">
        <v>44691</v>
      </c>
    </row>
    <row r="2693" spans="1:6" x14ac:dyDescent="0.25">
      <c r="A2693" t="s">
        <v>17312</v>
      </c>
      <c r="B2693" t="s">
        <v>3447</v>
      </c>
      <c r="C2693" s="10">
        <v>2</v>
      </c>
      <c r="D2693" s="8">
        <v>2</v>
      </c>
      <c r="E2693" s="6">
        <v>1</v>
      </c>
      <c r="F2693" s="12">
        <v>44416</v>
      </c>
    </row>
    <row r="2694" spans="1:6" x14ac:dyDescent="0.25">
      <c r="A2694" t="s">
        <v>17313</v>
      </c>
      <c r="B2694" t="s">
        <v>3448</v>
      </c>
      <c r="C2694" s="10">
        <v>1</v>
      </c>
      <c r="D2694" s="8">
        <v>3</v>
      </c>
      <c r="E2694" s="6">
        <v>1</v>
      </c>
      <c r="F2694" s="12">
        <v>44236</v>
      </c>
    </row>
    <row r="2695" spans="1:6" x14ac:dyDescent="0.25">
      <c r="A2695" t="s">
        <v>17314</v>
      </c>
      <c r="B2695" t="s">
        <v>3449</v>
      </c>
      <c r="C2695" s="10">
        <v>1</v>
      </c>
      <c r="D2695" s="8">
        <v>4</v>
      </c>
      <c r="E2695" s="6">
        <v>1</v>
      </c>
      <c r="F2695" s="12">
        <v>44510</v>
      </c>
    </row>
    <row r="2696" spans="1:6" x14ac:dyDescent="0.25">
      <c r="A2696" t="s">
        <v>17315</v>
      </c>
      <c r="B2696" t="s">
        <v>3450</v>
      </c>
      <c r="C2696" s="10">
        <v>2</v>
      </c>
      <c r="D2696" s="8">
        <v>3</v>
      </c>
      <c r="E2696" s="6">
        <v>1</v>
      </c>
      <c r="F2696" s="12">
        <v>44300</v>
      </c>
    </row>
    <row r="2697" spans="1:6" x14ac:dyDescent="0.25">
      <c r="A2697" t="s">
        <v>17316</v>
      </c>
      <c r="B2697" t="s">
        <v>3451</v>
      </c>
      <c r="C2697" s="10">
        <v>1</v>
      </c>
      <c r="D2697" s="8">
        <v>5</v>
      </c>
      <c r="E2697" s="6">
        <v>1</v>
      </c>
      <c r="F2697" s="12">
        <v>44611</v>
      </c>
    </row>
    <row r="2698" spans="1:6" x14ac:dyDescent="0.25">
      <c r="A2698" t="s">
        <v>17317</v>
      </c>
      <c r="B2698" t="s">
        <v>3452</v>
      </c>
      <c r="C2698" s="10">
        <v>1</v>
      </c>
      <c r="D2698" s="8">
        <v>3</v>
      </c>
      <c r="E2698" s="6">
        <v>1</v>
      </c>
      <c r="F2698" s="12">
        <v>44434</v>
      </c>
    </row>
    <row r="2699" spans="1:6" x14ac:dyDescent="0.25">
      <c r="A2699" t="s">
        <v>17318</v>
      </c>
      <c r="B2699" t="s">
        <v>3453</v>
      </c>
      <c r="C2699" s="10">
        <v>2</v>
      </c>
      <c r="D2699" s="8">
        <v>2</v>
      </c>
      <c r="E2699" s="6">
        <v>1</v>
      </c>
      <c r="F2699" s="12">
        <v>44902</v>
      </c>
    </row>
    <row r="2700" spans="1:6" x14ac:dyDescent="0.25">
      <c r="A2700" t="s">
        <v>17319</v>
      </c>
      <c r="B2700" t="s">
        <v>3454</v>
      </c>
      <c r="C2700" s="10">
        <v>2</v>
      </c>
      <c r="D2700" s="8">
        <v>3</v>
      </c>
      <c r="E2700" s="6">
        <v>1</v>
      </c>
      <c r="F2700" s="12">
        <v>44627</v>
      </c>
    </row>
    <row r="2701" spans="1:6" x14ac:dyDescent="0.25">
      <c r="A2701" t="s">
        <v>17320</v>
      </c>
      <c r="B2701" t="s">
        <v>3455</v>
      </c>
      <c r="C2701" s="10">
        <v>2</v>
      </c>
      <c r="D2701" s="8">
        <v>3</v>
      </c>
      <c r="E2701" s="6">
        <v>1</v>
      </c>
      <c r="F2701" s="12">
        <v>44586</v>
      </c>
    </row>
    <row r="2702" spans="1:6" x14ac:dyDescent="0.25">
      <c r="A2702" t="s">
        <v>17321</v>
      </c>
      <c r="B2702" t="s">
        <v>3456</v>
      </c>
      <c r="C2702" s="11">
        <v>2</v>
      </c>
      <c r="D2702" s="8">
        <v>2</v>
      </c>
      <c r="E2702" s="6">
        <v>1</v>
      </c>
      <c r="F2702" s="12">
        <v>44723</v>
      </c>
    </row>
    <row r="2703" spans="1:6" x14ac:dyDescent="0.25">
      <c r="A2703" t="s">
        <v>17322</v>
      </c>
      <c r="B2703" t="s">
        <v>3457</v>
      </c>
      <c r="C2703" s="7">
        <v>3</v>
      </c>
      <c r="D2703" s="8">
        <v>3</v>
      </c>
      <c r="E2703" s="6">
        <v>1</v>
      </c>
      <c r="F2703" s="12">
        <v>44395</v>
      </c>
    </row>
    <row r="2704" spans="1:6" ht="30" x14ac:dyDescent="0.25">
      <c r="A2704" s="5" t="s">
        <v>17323</v>
      </c>
      <c r="B2704" t="s">
        <v>3458</v>
      </c>
      <c r="C2704" s="6">
        <f ca="1">C2706=C2704:C3680</f>
        <v>0</v>
      </c>
      <c r="D2704" s="8">
        <v>2</v>
      </c>
      <c r="E2704" s="6">
        <v>1</v>
      </c>
      <c r="F2704" s="12">
        <v>44523</v>
      </c>
    </row>
    <row r="2705" spans="1:6" x14ac:dyDescent="0.25">
      <c r="A2705" t="s">
        <v>17324</v>
      </c>
      <c r="B2705" t="s">
        <v>3459</v>
      </c>
      <c r="C2705" s="6">
        <v>0</v>
      </c>
      <c r="D2705" s="8">
        <v>3</v>
      </c>
      <c r="E2705" s="6">
        <v>1</v>
      </c>
      <c r="F2705" s="12">
        <v>44875</v>
      </c>
    </row>
    <row r="2706" spans="1:6" x14ac:dyDescent="0.25">
      <c r="A2706" t="s">
        <v>17325</v>
      </c>
      <c r="B2706" t="s">
        <v>3460</v>
      </c>
      <c r="C2706" s="6">
        <v>0</v>
      </c>
      <c r="D2706" s="8">
        <v>3</v>
      </c>
      <c r="E2706" s="6">
        <v>1</v>
      </c>
      <c r="F2706" s="12">
        <v>44586</v>
      </c>
    </row>
    <row r="2707" spans="1:6" x14ac:dyDescent="0.25">
      <c r="A2707" t="s">
        <v>17326</v>
      </c>
      <c r="B2707" t="s">
        <v>3461</v>
      </c>
      <c r="C2707" s="6">
        <v>0</v>
      </c>
      <c r="D2707" s="8">
        <v>2</v>
      </c>
      <c r="E2707" s="6">
        <v>1</v>
      </c>
      <c r="F2707" s="12">
        <v>44752</v>
      </c>
    </row>
    <row r="2708" spans="1:6" x14ac:dyDescent="0.25">
      <c r="A2708" t="s">
        <v>17327</v>
      </c>
      <c r="B2708" t="s">
        <v>3462</v>
      </c>
      <c r="C2708" s="6">
        <v>2</v>
      </c>
      <c r="D2708" s="8">
        <v>3</v>
      </c>
      <c r="E2708" s="6">
        <v>1</v>
      </c>
      <c r="F2708" s="12">
        <v>44812</v>
      </c>
    </row>
    <row r="2709" spans="1:6" x14ac:dyDescent="0.25">
      <c r="A2709" t="s">
        <v>17328</v>
      </c>
      <c r="B2709" t="s">
        <v>3463</v>
      </c>
      <c r="C2709" s="6">
        <v>2</v>
      </c>
      <c r="D2709" s="8">
        <v>3</v>
      </c>
      <c r="E2709" s="6">
        <v>1</v>
      </c>
      <c r="F2709" s="12">
        <v>44751</v>
      </c>
    </row>
    <row r="2710" spans="1:6" x14ac:dyDescent="0.25">
      <c r="A2710" t="s">
        <v>17329</v>
      </c>
      <c r="B2710" t="s">
        <v>3464</v>
      </c>
      <c r="C2710" s="6">
        <v>2</v>
      </c>
      <c r="D2710" s="8">
        <v>2</v>
      </c>
      <c r="E2710" s="6">
        <v>1</v>
      </c>
      <c r="F2710" s="12">
        <v>44882</v>
      </c>
    </row>
    <row r="2711" spans="1:6" x14ac:dyDescent="0.25">
      <c r="A2711" t="s">
        <v>17330</v>
      </c>
      <c r="B2711" t="s">
        <v>3465</v>
      </c>
      <c r="C2711" s="6">
        <v>3</v>
      </c>
      <c r="D2711" s="8">
        <v>3</v>
      </c>
      <c r="E2711" s="6">
        <v>1</v>
      </c>
      <c r="F2711" s="12">
        <v>44770</v>
      </c>
    </row>
    <row r="2712" spans="1:6" x14ac:dyDescent="0.25">
      <c r="A2712" t="s">
        <v>17331</v>
      </c>
      <c r="B2712" t="s">
        <v>3466</v>
      </c>
      <c r="C2712" s="6">
        <v>1</v>
      </c>
      <c r="D2712" s="8">
        <v>3</v>
      </c>
      <c r="E2712" s="6">
        <v>1</v>
      </c>
      <c r="F2712" s="12">
        <v>44199</v>
      </c>
    </row>
    <row r="2713" spans="1:6" x14ac:dyDescent="0.25">
      <c r="A2713" t="s">
        <v>17332</v>
      </c>
      <c r="B2713" t="s">
        <v>3467</v>
      </c>
      <c r="C2713" s="6">
        <v>1</v>
      </c>
      <c r="D2713" s="8">
        <v>2</v>
      </c>
      <c r="E2713" s="6">
        <v>1</v>
      </c>
      <c r="F2713" s="12">
        <v>44786</v>
      </c>
    </row>
    <row r="2714" spans="1:6" x14ac:dyDescent="0.25">
      <c r="A2714" t="s">
        <v>17333</v>
      </c>
      <c r="B2714" t="s">
        <v>3468</v>
      </c>
      <c r="C2714" s="6">
        <v>2</v>
      </c>
      <c r="D2714" s="8">
        <v>3</v>
      </c>
      <c r="E2714" s="6">
        <v>1</v>
      </c>
      <c r="F2714" s="12">
        <v>44277</v>
      </c>
    </row>
    <row r="2715" spans="1:6" x14ac:dyDescent="0.25">
      <c r="A2715" t="s">
        <v>17334</v>
      </c>
      <c r="B2715" t="s">
        <v>3469</v>
      </c>
      <c r="C2715" s="6">
        <v>2</v>
      </c>
      <c r="D2715" s="8">
        <v>3</v>
      </c>
      <c r="E2715" s="6">
        <v>1</v>
      </c>
      <c r="F2715" s="12">
        <v>44277</v>
      </c>
    </row>
    <row r="2716" spans="1:6" x14ac:dyDescent="0.25">
      <c r="A2716" t="s">
        <v>17335</v>
      </c>
      <c r="B2716" t="s">
        <v>3470</v>
      </c>
      <c r="C2716" s="6">
        <v>2</v>
      </c>
      <c r="D2716" s="8">
        <v>2</v>
      </c>
      <c r="E2716" s="6">
        <v>1</v>
      </c>
      <c r="F2716" s="12">
        <v>44584</v>
      </c>
    </row>
    <row r="2717" spans="1:6" x14ac:dyDescent="0.25">
      <c r="A2717" t="s">
        <v>17336</v>
      </c>
      <c r="B2717" t="s">
        <v>3471</v>
      </c>
      <c r="C2717" s="6">
        <v>1</v>
      </c>
      <c r="D2717" s="8">
        <v>3</v>
      </c>
      <c r="E2717" s="6">
        <v>1</v>
      </c>
      <c r="F2717" s="12">
        <v>44303</v>
      </c>
    </row>
    <row r="2718" spans="1:6" x14ac:dyDescent="0.25">
      <c r="A2718" t="s">
        <v>17337</v>
      </c>
      <c r="B2718" t="s">
        <v>3472</v>
      </c>
      <c r="C2718" s="6">
        <v>1</v>
      </c>
      <c r="D2718" s="8">
        <v>3</v>
      </c>
      <c r="E2718" s="6">
        <v>0</v>
      </c>
      <c r="F2718" s="12">
        <v>44749</v>
      </c>
    </row>
    <row r="2719" spans="1:6" x14ac:dyDescent="0.25">
      <c r="A2719" t="s">
        <v>17338</v>
      </c>
      <c r="B2719" t="s">
        <v>3473</v>
      </c>
      <c r="C2719" s="6">
        <v>1</v>
      </c>
      <c r="D2719" s="8">
        <v>2</v>
      </c>
      <c r="E2719" s="6">
        <v>0</v>
      </c>
      <c r="F2719" s="12">
        <v>44272</v>
      </c>
    </row>
    <row r="2720" spans="1:6" x14ac:dyDescent="0.25">
      <c r="A2720" t="s">
        <v>17339</v>
      </c>
      <c r="B2720" t="s">
        <v>3474</v>
      </c>
      <c r="C2720" s="6">
        <v>2</v>
      </c>
      <c r="D2720" s="8">
        <v>5</v>
      </c>
      <c r="E2720" s="6">
        <v>0</v>
      </c>
      <c r="F2720" s="12">
        <v>44422</v>
      </c>
    </row>
    <row r="2721" spans="1:6" x14ac:dyDescent="0.25">
      <c r="A2721" t="s">
        <v>17340</v>
      </c>
      <c r="B2721" t="s">
        <v>3475</v>
      </c>
      <c r="C2721" s="6">
        <v>2</v>
      </c>
      <c r="D2721" s="8">
        <v>4</v>
      </c>
      <c r="E2721" s="6">
        <v>1</v>
      </c>
      <c r="F2721" s="12">
        <v>44238</v>
      </c>
    </row>
    <row r="2722" spans="1:6" x14ac:dyDescent="0.25">
      <c r="A2722" t="s">
        <v>17341</v>
      </c>
      <c r="B2722" t="s">
        <v>3476</v>
      </c>
      <c r="C2722" s="6">
        <v>1</v>
      </c>
      <c r="D2722" s="8">
        <v>3</v>
      </c>
      <c r="E2722" s="6">
        <v>1</v>
      </c>
      <c r="F2722" s="12">
        <v>44660</v>
      </c>
    </row>
    <row r="2723" spans="1:6" x14ac:dyDescent="0.25">
      <c r="A2723" t="s">
        <v>325</v>
      </c>
      <c r="B2723" t="s">
        <v>3477</v>
      </c>
      <c r="C2723" s="6">
        <v>1</v>
      </c>
      <c r="D2723" s="8">
        <v>2</v>
      </c>
      <c r="E2723" s="6">
        <v>1</v>
      </c>
      <c r="F2723" s="12">
        <v>44303</v>
      </c>
    </row>
    <row r="2724" spans="1:6" x14ac:dyDescent="0.25">
      <c r="A2724" t="s">
        <v>17342</v>
      </c>
      <c r="B2724" t="s">
        <v>3478</v>
      </c>
      <c r="C2724" s="6">
        <v>2</v>
      </c>
      <c r="D2724" s="8">
        <v>4</v>
      </c>
      <c r="E2724" s="6">
        <v>2</v>
      </c>
      <c r="F2724" s="12">
        <v>44571</v>
      </c>
    </row>
    <row r="2725" spans="1:6" x14ac:dyDescent="0.25">
      <c r="A2725" t="s">
        <v>17343</v>
      </c>
      <c r="B2725" t="s">
        <v>3479</v>
      </c>
      <c r="C2725" s="6">
        <v>2</v>
      </c>
      <c r="D2725" s="8">
        <v>3</v>
      </c>
      <c r="E2725" s="6">
        <v>1</v>
      </c>
      <c r="F2725" s="12">
        <v>44777</v>
      </c>
    </row>
    <row r="2726" spans="1:6" x14ac:dyDescent="0.25">
      <c r="A2726" t="s">
        <v>17343</v>
      </c>
      <c r="B2726" t="s">
        <v>3480</v>
      </c>
      <c r="C2726" s="6">
        <v>2</v>
      </c>
      <c r="D2726" s="8">
        <v>3</v>
      </c>
      <c r="E2726" s="6">
        <v>1</v>
      </c>
      <c r="F2726" s="12">
        <v>44672</v>
      </c>
    </row>
    <row r="2727" spans="1:6" x14ac:dyDescent="0.25">
      <c r="A2727" t="s">
        <v>17344</v>
      </c>
      <c r="B2727" t="s">
        <v>3481</v>
      </c>
      <c r="C2727" s="6">
        <v>2</v>
      </c>
      <c r="D2727" s="8">
        <v>2</v>
      </c>
      <c r="E2727" s="6">
        <v>1</v>
      </c>
      <c r="F2727" s="12">
        <v>44708</v>
      </c>
    </row>
    <row r="2728" spans="1:6" x14ac:dyDescent="0.25">
      <c r="A2728" t="s">
        <v>17345</v>
      </c>
      <c r="B2728" t="s">
        <v>3482</v>
      </c>
      <c r="C2728" s="6">
        <v>0</v>
      </c>
      <c r="D2728" s="8">
        <v>5</v>
      </c>
      <c r="E2728" s="6">
        <v>2</v>
      </c>
      <c r="F2728" s="12">
        <v>44594</v>
      </c>
    </row>
    <row r="2729" spans="1:6" x14ac:dyDescent="0.25">
      <c r="A2729" t="s">
        <v>17346</v>
      </c>
      <c r="B2729" t="s">
        <v>3483</v>
      </c>
      <c r="C2729" s="6">
        <v>0</v>
      </c>
      <c r="D2729" s="8">
        <v>3</v>
      </c>
      <c r="E2729" s="6">
        <v>1</v>
      </c>
      <c r="F2729" s="12">
        <v>44563</v>
      </c>
    </row>
    <row r="2730" spans="1:6" x14ac:dyDescent="0.25">
      <c r="A2730" t="s">
        <v>17347</v>
      </c>
      <c r="B2730" t="s">
        <v>3484</v>
      </c>
      <c r="C2730" s="6">
        <v>0</v>
      </c>
      <c r="D2730" s="8">
        <v>2</v>
      </c>
      <c r="E2730" s="6">
        <v>1</v>
      </c>
      <c r="F2730" s="12">
        <v>44554</v>
      </c>
    </row>
    <row r="2731" spans="1:6" x14ac:dyDescent="0.25">
      <c r="A2731" t="s">
        <v>17348</v>
      </c>
      <c r="B2731" t="s">
        <v>3485</v>
      </c>
      <c r="C2731" s="6">
        <v>0</v>
      </c>
      <c r="D2731" s="8">
        <v>3</v>
      </c>
      <c r="E2731" s="6">
        <v>1</v>
      </c>
      <c r="F2731" s="12">
        <v>44487</v>
      </c>
    </row>
    <row r="2732" spans="1:6" x14ac:dyDescent="0.25">
      <c r="A2732" t="s">
        <v>17349</v>
      </c>
      <c r="B2732" t="s">
        <v>3486</v>
      </c>
      <c r="C2732" s="6">
        <v>0</v>
      </c>
      <c r="D2732" s="8">
        <v>4</v>
      </c>
      <c r="E2732" s="6">
        <v>1</v>
      </c>
      <c r="F2732" s="12">
        <v>44488</v>
      </c>
    </row>
    <row r="2733" spans="1:6" x14ac:dyDescent="0.25">
      <c r="A2733" t="s">
        <v>17350</v>
      </c>
      <c r="B2733" t="s">
        <v>3487</v>
      </c>
      <c r="C2733" s="6">
        <v>0</v>
      </c>
      <c r="D2733" s="8">
        <v>3</v>
      </c>
      <c r="E2733" s="6">
        <v>1</v>
      </c>
      <c r="F2733" s="12">
        <v>44267</v>
      </c>
    </row>
    <row r="2734" spans="1:6" x14ac:dyDescent="0.25">
      <c r="A2734" t="s">
        <v>17351</v>
      </c>
      <c r="B2734" t="s">
        <v>3488</v>
      </c>
      <c r="C2734" s="6">
        <v>0</v>
      </c>
      <c r="D2734" s="8">
        <v>2</v>
      </c>
      <c r="E2734" s="6">
        <v>1</v>
      </c>
      <c r="F2734" s="12">
        <v>44421</v>
      </c>
    </row>
    <row r="2735" spans="1:6" x14ac:dyDescent="0.25">
      <c r="A2735" t="s">
        <v>17352</v>
      </c>
      <c r="B2735" t="s">
        <v>3489</v>
      </c>
      <c r="C2735" s="6">
        <v>0</v>
      </c>
      <c r="D2735" s="8">
        <v>3</v>
      </c>
      <c r="E2735" s="6">
        <v>1</v>
      </c>
      <c r="F2735" s="12">
        <v>44311</v>
      </c>
    </row>
    <row r="2736" spans="1:6" x14ac:dyDescent="0.25">
      <c r="A2736" t="s">
        <v>17353</v>
      </c>
      <c r="B2736" t="s">
        <v>3490</v>
      </c>
      <c r="C2736" s="6">
        <v>2</v>
      </c>
      <c r="D2736" s="8">
        <v>3</v>
      </c>
      <c r="E2736" s="6">
        <v>1</v>
      </c>
      <c r="F2736" s="12">
        <v>44547</v>
      </c>
    </row>
    <row r="2737" spans="1:6" x14ac:dyDescent="0.25">
      <c r="A2737" t="s">
        <v>17354</v>
      </c>
      <c r="B2737" t="s">
        <v>3491</v>
      </c>
      <c r="C2737" s="6">
        <v>2</v>
      </c>
      <c r="D2737" s="8">
        <v>2</v>
      </c>
      <c r="E2737" s="6">
        <v>1</v>
      </c>
      <c r="F2737" s="12">
        <v>44806</v>
      </c>
    </row>
    <row r="2738" spans="1:6" x14ac:dyDescent="0.25">
      <c r="A2738" t="s">
        <v>17354</v>
      </c>
      <c r="B2738" t="s">
        <v>3492</v>
      </c>
      <c r="C2738" s="6">
        <v>2</v>
      </c>
      <c r="D2738" s="8">
        <v>3</v>
      </c>
      <c r="E2738" s="6">
        <v>1</v>
      </c>
      <c r="F2738" s="12">
        <v>44302</v>
      </c>
    </row>
    <row r="2739" spans="1:6" x14ac:dyDescent="0.25">
      <c r="A2739" t="s">
        <v>17355</v>
      </c>
      <c r="B2739" t="s">
        <v>3493</v>
      </c>
      <c r="C2739" s="6">
        <v>3</v>
      </c>
      <c r="D2739" s="8">
        <v>3</v>
      </c>
      <c r="E2739" s="6">
        <v>1</v>
      </c>
      <c r="F2739" s="12">
        <v>44617</v>
      </c>
    </row>
    <row r="2740" spans="1:6" x14ac:dyDescent="0.25">
      <c r="A2740" t="s">
        <v>17356</v>
      </c>
      <c r="B2740" t="s">
        <v>3494</v>
      </c>
      <c r="C2740" s="6">
        <v>3</v>
      </c>
      <c r="D2740" s="8">
        <v>2</v>
      </c>
      <c r="E2740" s="6">
        <v>1</v>
      </c>
      <c r="F2740" s="12">
        <v>44245</v>
      </c>
    </row>
    <row r="2741" spans="1:6" x14ac:dyDescent="0.25">
      <c r="A2741" t="s">
        <v>17357</v>
      </c>
      <c r="B2741" t="s">
        <v>3495</v>
      </c>
      <c r="C2741" s="6">
        <v>3</v>
      </c>
      <c r="D2741" s="8">
        <v>3</v>
      </c>
      <c r="E2741" s="6">
        <v>1</v>
      </c>
      <c r="F2741" s="12">
        <v>44381</v>
      </c>
    </row>
    <row r="2742" spans="1:6" x14ac:dyDescent="0.25">
      <c r="A2742" t="s">
        <v>17358</v>
      </c>
      <c r="B2742" t="s">
        <v>3496</v>
      </c>
      <c r="C2742" s="6">
        <v>1</v>
      </c>
      <c r="D2742" s="8">
        <v>3</v>
      </c>
      <c r="E2742" s="6">
        <v>1</v>
      </c>
      <c r="F2742" s="12">
        <v>44917</v>
      </c>
    </row>
    <row r="2743" spans="1:6" x14ac:dyDescent="0.25">
      <c r="A2743" t="s">
        <v>17359</v>
      </c>
      <c r="B2743" t="s">
        <v>3497</v>
      </c>
      <c r="C2743" s="6">
        <v>3</v>
      </c>
      <c r="D2743" s="8">
        <v>2</v>
      </c>
      <c r="E2743" s="6">
        <v>1</v>
      </c>
      <c r="F2743" s="12">
        <v>44578</v>
      </c>
    </row>
    <row r="2744" spans="1:6" x14ac:dyDescent="0.25">
      <c r="A2744" t="s">
        <v>17360</v>
      </c>
      <c r="B2744" t="s">
        <v>3498</v>
      </c>
      <c r="C2744" s="6">
        <v>2</v>
      </c>
      <c r="D2744" s="8">
        <v>5</v>
      </c>
      <c r="E2744" s="6">
        <v>2</v>
      </c>
      <c r="F2744" s="12">
        <v>44209</v>
      </c>
    </row>
    <row r="2745" spans="1:6" x14ac:dyDescent="0.25">
      <c r="A2745" t="s">
        <v>17361</v>
      </c>
      <c r="B2745" t="s">
        <v>3499</v>
      </c>
      <c r="C2745" s="6">
        <v>1</v>
      </c>
      <c r="D2745" s="8">
        <v>3</v>
      </c>
      <c r="E2745" s="6">
        <v>1</v>
      </c>
      <c r="F2745" s="12">
        <v>44625</v>
      </c>
    </row>
    <row r="2746" spans="1:6" x14ac:dyDescent="0.25">
      <c r="A2746" t="s">
        <v>17362</v>
      </c>
      <c r="B2746" t="s">
        <v>3500</v>
      </c>
      <c r="C2746" s="6">
        <v>1</v>
      </c>
      <c r="D2746" s="8">
        <v>2</v>
      </c>
      <c r="E2746" s="6">
        <v>1</v>
      </c>
      <c r="F2746" s="12">
        <v>44569</v>
      </c>
    </row>
    <row r="2747" spans="1:6" x14ac:dyDescent="0.25">
      <c r="A2747" t="s">
        <v>885</v>
      </c>
      <c r="B2747" t="s">
        <v>3501</v>
      </c>
      <c r="C2747" s="6">
        <v>2</v>
      </c>
      <c r="D2747" s="8">
        <v>3</v>
      </c>
      <c r="E2747" s="6">
        <v>0</v>
      </c>
      <c r="F2747" s="12">
        <v>44587</v>
      </c>
    </row>
    <row r="2748" spans="1:6" x14ac:dyDescent="0.25">
      <c r="A2748" t="s">
        <v>17363</v>
      </c>
      <c r="B2748" t="s">
        <v>3502</v>
      </c>
      <c r="C2748" s="6">
        <v>3</v>
      </c>
      <c r="D2748" s="8">
        <v>3</v>
      </c>
      <c r="E2748" s="6">
        <v>1</v>
      </c>
      <c r="F2748" s="12">
        <v>44832</v>
      </c>
    </row>
    <row r="2749" spans="1:6" x14ac:dyDescent="0.25">
      <c r="A2749" t="s">
        <v>17364</v>
      </c>
      <c r="B2749" t="s">
        <v>3503</v>
      </c>
      <c r="C2749" s="6">
        <v>3</v>
      </c>
      <c r="D2749" s="8">
        <v>2</v>
      </c>
      <c r="E2749" s="6">
        <v>1</v>
      </c>
      <c r="F2749" s="12">
        <v>44436</v>
      </c>
    </row>
    <row r="2750" spans="1:6" x14ac:dyDescent="0.25">
      <c r="A2750" t="s">
        <v>17365</v>
      </c>
      <c r="B2750" t="s">
        <v>3504</v>
      </c>
      <c r="C2750" s="6">
        <v>3</v>
      </c>
      <c r="D2750" s="8">
        <v>2</v>
      </c>
      <c r="E2750" s="6">
        <v>1</v>
      </c>
      <c r="F2750" s="12">
        <v>44659</v>
      </c>
    </row>
    <row r="2751" spans="1:6" x14ac:dyDescent="0.25">
      <c r="A2751" t="s">
        <v>17366</v>
      </c>
      <c r="B2751" t="s">
        <v>3505</v>
      </c>
      <c r="C2751" s="6">
        <v>3</v>
      </c>
      <c r="D2751" s="8">
        <v>2</v>
      </c>
      <c r="E2751" s="6">
        <v>1</v>
      </c>
      <c r="F2751" s="12">
        <v>44828</v>
      </c>
    </row>
    <row r="2752" spans="1:6" x14ac:dyDescent="0.25">
      <c r="A2752" t="s">
        <v>17367</v>
      </c>
      <c r="B2752" t="s">
        <v>3506</v>
      </c>
      <c r="C2752" s="6">
        <v>2</v>
      </c>
      <c r="D2752" s="8">
        <v>4</v>
      </c>
      <c r="E2752" s="6">
        <v>1</v>
      </c>
      <c r="F2752" s="12">
        <v>44588</v>
      </c>
    </row>
    <row r="2753" spans="1:6" x14ac:dyDescent="0.25">
      <c r="A2753" t="s">
        <v>17368</v>
      </c>
      <c r="B2753" t="s">
        <v>3507</v>
      </c>
      <c r="C2753" s="6">
        <v>3</v>
      </c>
      <c r="D2753" s="8">
        <v>2</v>
      </c>
      <c r="E2753" s="6">
        <v>1</v>
      </c>
      <c r="F2753" s="12">
        <v>44249</v>
      </c>
    </row>
    <row r="2754" spans="1:6" x14ac:dyDescent="0.25">
      <c r="A2754" t="s">
        <v>17369</v>
      </c>
      <c r="B2754" t="s">
        <v>3508</v>
      </c>
      <c r="C2754" s="6">
        <v>2</v>
      </c>
      <c r="D2754" s="8">
        <v>2</v>
      </c>
      <c r="E2754" s="6">
        <v>0</v>
      </c>
      <c r="F2754" s="12">
        <v>44290</v>
      </c>
    </row>
    <row r="2755" spans="1:6" x14ac:dyDescent="0.25">
      <c r="A2755" t="s">
        <v>17370</v>
      </c>
      <c r="B2755" t="s">
        <v>3509</v>
      </c>
      <c r="C2755" s="6">
        <v>2</v>
      </c>
      <c r="D2755" s="8">
        <v>2</v>
      </c>
      <c r="E2755" s="6">
        <v>1</v>
      </c>
      <c r="F2755" s="12">
        <v>44262</v>
      </c>
    </row>
    <row r="2756" spans="1:6" x14ac:dyDescent="0.25">
      <c r="A2756" t="s">
        <v>17371</v>
      </c>
      <c r="B2756" t="s">
        <v>3510</v>
      </c>
      <c r="C2756" s="6">
        <v>2</v>
      </c>
      <c r="D2756" s="8">
        <v>2</v>
      </c>
      <c r="E2756" s="6">
        <v>0</v>
      </c>
      <c r="F2756" s="12">
        <v>44289</v>
      </c>
    </row>
    <row r="2757" spans="1:6" x14ac:dyDescent="0.25">
      <c r="A2757" t="s">
        <v>17372</v>
      </c>
      <c r="B2757" t="s">
        <v>3511</v>
      </c>
      <c r="C2757" s="6">
        <v>2</v>
      </c>
      <c r="D2757" s="8">
        <v>2</v>
      </c>
      <c r="E2757" s="6">
        <v>0</v>
      </c>
      <c r="F2757" s="12">
        <v>44838</v>
      </c>
    </row>
    <row r="2758" spans="1:6" x14ac:dyDescent="0.25">
      <c r="A2758" t="s">
        <v>16809</v>
      </c>
      <c r="B2758" t="s">
        <v>3512</v>
      </c>
      <c r="C2758" s="6">
        <v>1</v>
      </c>
      <c r="D2758" s="8">
        <v>3</v>
      </c>
      <c r="E2758" s="6">
        <v>0</v>
      </c>
      <c r="F2758" s="12">
        <v>44351</v>
      </c>
    </row>
    <row r="2759" spans="1:6" x14ac:dyDescent="0.25">
      <c r="A2759" t="s">
        <v>17373</v>
      </c>
      <c r="B2759" t="s">
        <v>3513</v>
      </c>
      <c r="C2759" s="6">
        <v>1</v>
      </c>
      <c r="D2759" s="8">
        <v>2</v>
      </c>
      <c r="E2759" s="6">
        <v>0</v>
      </c>
      <c r="F2759" s="12">
        <v>44306</v>
      </c>
    </row>
    <row r="2760" spans="1:6" x14ac:dyDescent="0.25">
      <c r="A2760" t="s">
        <v>17374</v>
      </c>
      <c r="B2760" t="s">
        <v>3514</v>
      </c>
      <c r="C2760" s="6">
        <v>1</v>
      </c>
      <c r="D2760" s="8">
        <v>3</v>
      </c>
      <c r="E2760" s="6">
        <v>1</v>
      </c>
      <c r="F2760" s="12">
        <v>44666</v>
      </c>
    </row>
    <row r="2761" spans="1:6" x14ac:dyDescent="0.25">
      <c r="A2761" t="s">
        <v>17374</v>
      </c>
      <c r="B2761" t="s">
        <v>3515</v>
      </c>
      <c r="C2761" s="6">
        <v>1</v>
      </c>
      <c r="D2761" s="8">
        <v>3</v>
      </c>
      <c r="E2761" s="6">
        <v>1</v>
      </c>
      <c r="F2761" s="12">
        <v>44801</v>
      </c>
    </row>
    <row r="2762" spans="1:6" x14ac:dyDescent="0.25">
      <c r="A2762" t="s">
        <v>17375</v>
      </c>
      <c r="B2762" t="s">
        <v>3516</v>
      </c>
      <c r="C2762" s="6">
        <v>1</v>
      </c>
      <c r="D2762" s="8">
        <v>3</v>
      </c>
      <c r="E2762" s="6">
        <v>1</v>
      </c>
      <c r="F2762" s="12">
        <v>44424</v>
      </c>
    </row>
    <row r="2763" spans="1:6" x14ac:dyDescent="0.25">
      <c r="A2763" t="s">
        <v>17375</v>
      </c>
      <c r="B2763" t="s">
        <v>3517</v>
      </c>
      <c r="C2763" s="6">
        <v>1</v>
      </c>
      <c r="D2763" s="8">
        <v>3</v>
      </c>
      <c r="E2763" s="6">
        <v>1</v>
      </c>
      <c r="F2763" s="12">
        <v>44582</v>
      </c>
    </row>
    <row r="2764" spans="1:6" x14ac:dyDescent="0.25">
      <c r="A2764" t="s">
        <v>17376</v>
      </c>
      <c r="B2764" t="s">
        <v>3518</v>
      </c>
      <c r="C2764" s="6">
        <v>3</v>
      </c>
      <c r="D2764" s="8">
        <v>3</v>
      </c>
      <c r="E2764" s="6">
        <v>1</v>
      </c>
      <c r="F2764" s="12">
        <v>44642</v>
      </c>
    </row>
    <row r="2765" spans="1:6" x14ac:dyDescent="0.25">
      <c r="A2765" t="s">
        <v>17377</v>
      </c>
      <c r="B2765" t="s">
        <v>2541</v>
      </c>
      <c r="C2765" s="6">
        <v>1</v>
      </c>
      <c r="D2765" s="8">
        <v>1</v>
      </c>
      <c r="E2765" s="6">
        <v>1</v>
      </c>
      <c r="F2765" s="12">
        <v>44698</v>
      </c>
    </row>
    <row r="2766" spans="1:6" x14ac:dyDescent="0.25">
      <c r="A2766" t="s">
        <v>17378</v>
      </c>
      <c r="B2766" t="s">
        <v>3519</v>
      </c>
      <c r="C2766" s="6">
        <v>3</v>
      </c>
      <c r="D2766" s="8">
        <v>2</v>
      </c>
      <c r="E2766" s="6">
        <v>1</v>
      </c>
      <c r="F2766" s="12">
        <v>44250</v>
      </c>
    </row>
    <row r="2767" spans="1:6" x14ac:dyDescent="0.25">
      <c r="A2767" t="s">
        <v>17379</v>
      </c>
      <c r="B2767" t="s">
        <v>3520</v>
      </c>
      <c r="C2767" s="6">
        <v>1</v>
      </c>
      <c r="D2767" s="8">
        <v>3</v>
      </c>
      <c r="E2767" s="6">
        <v>1</v>
      </c>
      <c r="F2767" s="12">
        <v>44836</v>
      </c>
    </row>
    <row r="2768" spans="1:6" x14ac:dyDescent="0.25">
      <c r="A2768" t="s">
        <v>17380</v>
      </c>
      <c r="B2768" t="s">
        <v>3521</v>
      </c>
      <c r="C2768" s="6">
        <v>1</v>
      </c>
      <c r="D2768" s="8">
        <v>4</v>
      </c>
      <c r="E2768" s="6">
        <v>1</v>
      </c>
      <c r="F2768" s="12">
        <v>44778</v>
      </c>
    </row>
    <row r="2769" spans="1:6" x14ac:dyDescent="0.25">
      <c r="A2769" t="s">
        <v>17381</v>
      </c>
      <c r="B2769" t="s">
        <v>3522</v>
      </c>
      <c r="C2769" s="6">
        <v>2</v>
      </c>
      <c r="D2769" s="8">
        <v>1</v>
      </c>
      <c r="E2769" s="6">
        <v>1</v>
      </c>
      <c r="F2769" s="12">
        <v>44352</v>
      </c>
    </row>
    <row r="2770" spans="1:6" x14ac:dyDescent="0.25">
      <c r="A2770" t="s">
        <v>17381</v>
      </c>
      <c r="B2770" t="s">
        <v>3523</v>
      </c>
      <c r="C2770" s="6">
        <v>1</v>
      </c>
      <c r="D2770" s="8">
        <v>1</v>
      </c>
      <c r="E2770" s="6">
        <v>1</v>
      </c>
      <c r="F2770" s="12">
        <v>44886</v>
      </c>
    </row>
    <row r="2771" spans="1:6" x14ac:dyDescent="0.25">
      <c r="A2771" t="s">
        <v>17382</v>
      </c>
      <c r="B2771" t="s">
        <v>3524</v>
      </c>
      <c r="C2771" s="6">
        <v>2</v>
      </c>
      <c r="D2771" s="8">
        <v>2</v>
      </c>
      <c r="E2771" s="6">
        <v>1</v>
      </c>
      <c r="F2771" s="12">
        <v>44839</v>
      </c>
    </row>
    <row r="2772" spans="1:6" x14ac:dyDescent="0.25">
      <c r="A2772" t="s">
        <v>17383</v>
      </c>
      <c r="B2772" t="s">
        <v>3525</v>
      </c>
      <c r="C2772" s="6">
        <v>1</v>
      </c>
      <c r="D2772" s="8">
        <v>2</v>
      </c>
      <c r="E2772" s="6">
        <v>1</v>
      </c>
      <c r="F2772" s="12">
        <v>44213</v>
      </c>
    </row>
    <row r="2773" spans="1:6" x14ac:dyDescent="0.25">
      <c r="A2773" t="s">
        <v>17384</v>
      </c>
      <c r="B2773" t="s">
        <v>3526</v>
      </c>
      <c r="C2773" s="6">
        <v>2</v>
      </c>
      <c r="D2773" s="8">
        <v>2</v>
      </c>
      <c r="E2773" s="6">
        <v>1</v>
      </c>
      <c r="F2773" s="12">
        <v>44601</v>
      </c>
    </row>
    <row r="2774" spans="1:6" x14ac:dyDescent="0.25">
      <c r="A2774" t="s">
        <v>338</v>
      </c>
      <c r="B2774" t="s">
        <v>3527</v>
      </c>
      <c r="C2774" s="6">
        <v>1</v>
      </c>
      <c r="D2774" s="8">
        <v>2</v>
      </c>
      <c r="E2774" s="6">
        <v>1</v>
      </c>
      <c r="F2774" s="12">
        <v>44335</v>
      </c>
    </row>
    <row r="2775" spans="1:6" x14ac:dyDescent="0.25">
      <c r="A2775" t="s">
        <v>17385</v>
      </c>
      <c r="B2775" t="s">
        <v>3528</v>
      </c>
      <c r="C2775" s="6">
        <v>1</v>
      </c>
      <c r="D2775" s="8">
        <v>2</v>
      </c>
      <c r="E2775" s="6">
        <v>1</v>
      </c>
      <c r="F2775" s="12">
        <v>44463</v>
      </c>
    </row>
    <row r="2776" spans="1:6" x14ac:dyDescent="0.25">
      <c r="A2776" t="s">
        <v>17386</v>
      </c>
      <c r="B2776" t="s">
        <v>3529</v>
      </c>
      <c r="C2776" s="6">
        <v>2</v>
      </c>
      <c r="D2776" s="8">
        <v>2</v>
      </c>
      <c r="E2776" s="6">
        <v>1</v>
      </c>
      <c r="F2776" s="12">
        <v>44698</v>
      </c>
    </row>
    <row r="2777" spans="1:6" x14ac:dyDescent="0.25">
      <c r="A2777" t="s">
        <v>17387</v>
      </c>
      <c r="B2777" t="s">
        <v>3530</v>
      </c>
      <c r="C2777" s="6">
        <v>1</v>
      </c>
      <c r="D2777" s="8">
        <v>2</v>
      </c>
      <c r="E2777" s="6">
        <v>1</v>
      </c>
      <c r="F2777" s="12">
        <v>44882</v>
      </c>
    </row>
    <row r="2778" spans="1:6" x14ac:dyDescent="0.25">
      <c r="A2778" t="s">
        <v>17388</v>
      </c>
      <c r="B2778" t="s">
        <v>3531</v>
      </c>
      <c r="C2778" s="6">
        <v>1</v>
      </c>
      <c r="D2778" s="8">
        <v>2</v>
      </c>
      <c r="E2778" s="6">
        <v>1</v>
      </c>
      <c r="F2778" s="12">
        <v>44550</v>
      </c>
    </row>
    <row r="2779" spans="1:6" x14ac:dyDescent="0.25">
      <c r="A2779" t="s">
        <v>17389</v>
      </c>
      <c r="B2779" t="s">
        <v>3532</v>
      </c>
      <c r="C2779" s="6">
        <v>1</v>
      </c>
      <c r="D2779" s="8">
        <v>1</v>
      </c>
      <c r="E2779" s="6">
        <v>1</v>
      </c>
      <c r="F2779" s="12">
        <v>44411</v>
      </c>
    </row>
    <row r="2780" spans="1:6" x14ac:dyDescent="0.25">
      <c r="A2780" t="s">
        <v>473</v>
      </c>
      <c r="B2780" t="s">
        <v>3533</v>
      </c>
      <c r="C2780" s="6">
        <v>2</v>
      </c>
      <c r="D2780" s="9">
        <v>2</v>
      </c>
      <c r="E2780" s="10">
        <v>1</v>
      </c>
      <c r="F2780" s="12">
        <v>44784</v>
      </c>
    </row>
    <row r="2781" spans="1:6" x14ac:dyDescent="0.25">
      <c r="A2781" t="s">
        <v>473</v>
      </c>
      <c r="B2781" t="s">
        <v>3534</v>
      </c>
      <c r="C2781" s="10">
        <v>2</v>
      </c>
      <c r="D2781" s="9">
        <v>3</v>
      </c>
      <c r="E2781" s="10">
        <v>1</v>
      </c>
      <c r="F2781" s="12">
        <v>44704</v>
      </c>
    </row>
    <row r="2782" spans="1:6" x14ac:dyDescent="0.25">
      <c r="A2782" t="s">
        <v>17390</v>
      </c>
      <c r="B2782" t="s">
        <v>3535</v>
      </c>
      <c r="C2782" s="10">
        <v>1</v>
      </c>
      <c r="D2782" s="9">
        <v>4</v>
      </c>
      <c r="E2782" s="10">
        <v>1</v>
      </c>
      <c r="F2782" s="12">
        <v>44402</v>
      </c>
    </row>
    <row r="2783" spans="1:6" x14ac:dyDescent="0.25">
      <c r="A2783" t="s">
        <v>17391</v>
      </c>
      <c r="B2783" t="s">
        <v>3536</v>
      </c>
      <c r="C2783" s="10">
        <v>1</v>
      </c>
      <c r="D2783" s="9">
        <v>5</v>
      </c>
      <c r="E2783" s="10">
        <v>2</v>
      </c>
      <c r="F2783" s="12">
        <v>44908</v>
      </c>
    </row>
    <row r="2784" spans="1:6" x14ac:dyDescent="0.25">
      <c r="A2784" t="s">
        <v>17392</v>
      </c>
      <c r="B2784" t="s">
        <v>3537</v>
      </c>
      <c r="C2784" s="10">
        <v>1</v>
      </c>
      <c r="D2784" s="9">
        <v>6</v>
      </c>
      <c r="E2784" s="10">
        <v>1</v>
      </c>
      <c r="F2784" s="12">
        <v>44274</v>
      </c>
    </row>
    <row r="2785" spans="1:6" x14ac:dyDescent="0.25">
      <c r="A2785" t="s">
        <v>17392</v>
      </c>
      <c r="B2785" t="s">
        <v>3538</v>
      </c>
      <c r="C2785" s="10">
        <v>1</v>
      </c>
      <c r="D2785" s="9">
        <v>3</v>
      </c>
      <c r="E2785" s="10">
        <v>1</v>
      </c>
      <c r="F2785" s="12">
        <v>44257</v>
      </c>
    </row>
    <row r="2786" spans="1:6" x14ac:dyDescent="0.25">
      <c r="A2786" t="s">
        <v>17393</v>
      </c>
      <c r="B2786" t="s">
        <v>3539</v>
      </c>
      <c r="C2786" s="10">
        <v>1</v>
      </c>
      <c r="D2786" s="9">
        <v>3</v>
      </c>
      <c r="E2786" s="10">
        <v>1</v>
      </c>
      <c r="F2786" s="12">
        <v>44921</v>
      </c>
    </row>
    <row r="2787" spans="1:6" x14ac:dyDescent="0.25">
      <c r="A2787" t="s">
        <v>17394</v>
      </c>
      <c r="B2787" t="s">
        <v>3540</v>
      </c>
      <c r="C2787" s="10">
        <v>1</v>
      </c>
      <c r="D2787" s="9">
        <v>2</v>
      </c>
      <c r="E2787" s="10">
        <v>1</v>
      </c>
      <c r="F2787" s="12">
        <v>44431</v>
      </c>
    </row>
    <row r="2788" spans="1:6" x14ac:dyDescent="0.25">
      <c r="A2788" t="s">
        <v>17395</v>
      </c>
      <c r="B2788" t="s">
        <v>3541</v>
      </c>
      <c r="C2788" s="10">
        <v>1</v>
      </c>
      <c r="D2788" s="9">
        <v>2</v>
      </c>
      <c r="E2788" s="10">
        <v>1</v>
      </c>
      <c r="F2788" s="12">
        <v>44309</v>
      </c>
    </row>
    <row r="2789" spans="1:6" x14ac:dyDescent="0.25">
      <c r="A2789" t="s">
        <v>17396</v>
      </c>
      <c r="B2789" t="s">
        <v>3542</v>
      </c>
      <c r="C2789" s="10">
        <v>1</v>
      </c>
      <c r="D2789" s="9">
        <v>2</v>
      </c>
      <c r="E2789" s="10">
        <v>1</v>
      </c>
      <c r="F2789" s="12">
        <v>44404</v>
      </c>
    </row>
    <row r="2790" spans="1:6" x14ac:dyDescent="0.25">
      <c r="A2790" t="s">
        <v>17397</v>
      </c>
      <c r="B2790" t="s">
        <v>3543</v>
      </c>
      <c r="C2790" s="10">
        <v>1</v>
      </c>
      <c r="D2790" s="9">
        <v>3</v>
      </c>
      <c r="E2790" s="10">
        <v>1</v>
      </c>
      <c r="F2790" s="12">
        <v>44419</v>
      </c>
    </row>
    <row r="2791" spans="1:6" x14ac:dyDescent="0.25">
      <c r="A2791" t="s">
        <v>17398</v>
      </c>
      <c r="B2791" t="s">
        <v>3544</v>
      </c>
      <c r="C2791" s="10">
        <v>1</v>
      </c>
      <c r="D2791" s="9">
        <v>3</v>
      </c>
      <c r="E2791" s="10">
        <v>1</v>
      </c>
      <c r="F2791" s="12">
        <v>44351</v>
      </c>
    </row>
    <row r="2792" spans="1:6" x14ac:dyDescent="0.25">
      <c r="A2792" t="s">
        <v>17399</v>
      </c>
      <c r="B2792" t="s">
        <v>3545</v>
      </c>
      <c r="C2792" s="10">
        <v>1</v>
      </c>
      <c r="D2792" s="9">
        <v>2</v>
      </c>
      <c r="E2792" s="10">
        <v>1</v>
      </c>
      <c r="F2792" s="12">
        <v>44391</v>
      </c>
    </row>
    <row r="2793" spans="1:6" x14ac:dyDescent="0.25">
      <c r="A2793" t="s">
        <v>17096</v>
      </c>
      <c r="B2793" t="s">
        <v>3546</v>
      </c>
      <c r="C2793" s="10">
        <v>0</v>
      </c>
      <c r="D2793" s="9">
        <v>2</v>
      </c>
      <c r="E2793" s="10">
        <v>1</v>
      </c>
      <c r="F2793" s="12">
        <v>44485</v>
      </c>
    </row>
    <row r="2794" spans="1:6" x14ac:dyDescent="0.25">
      <c r="A2794" t="s">
        <v>17400</v>
      </c>
      <c r="B2794" t="s">
        <v>3547</v>
      </c>
      <c r="C2794" s="10">
        <v>0</v>
      </c>
      <c r="D2794" s="9">
        <v>2</v>
      </c>
      <c r="E2794" s="10">
        <v>1</v>
      </c>
      <c r="F2794" s="12">
        <v>44244</v>
      </c>
    </row>
    <row r="2795" spans="1:6" x14ac:dyDescent="0.25">
      <c r="A2795" t="s">
        <v>17401</v>
      </c>
      <c r="B2795" t="s">
        <v>3548</v>
      </c>
      <c r="C2795" s="10">
        <v>0</v>
      </c>
      <c r="D2795" s="9">
        <v>2</v>
      </c>
      <c r="E2795" s="10">
        <v>1</v>
      </c>
      <c r="F2795" s="12">
        <v>44381</v>
      </c>
    </row>
    <row r="2796" spans="1:6" x14ac:dyDescent="0.25">
      <c r="A2796" t="s">
        <v>17402</v>
      </c>
      <c r="B2796" t="s">
        <v>3549</v>
      </c>
      <c r="C2796" s="10">
        <v>0</v>
      </c>
      <c r="D2796" s="9">
        <v>2</v>
      </c>
      <c r="E2796" s="10">
        <v>1</v>
      </c>
      <c r="F2796" s="12">
        <v>44603</v>
      </c>
    </row>
    <row r="2797" spans="1:6" x14ac:dyDescent="0.25">
      <c r="A2797" t="s">
        <v>16798</v>
      </c>
      <c r="B2797" t="s">
        <v>3550</v>
      </c>
      <c r="C2797" s="10">
        <v>0</v>
      </c>
      <c r="D2797" s="9">
        <v>2</v>
      </c>
      <c r="E2797" s="10">
        <v>1</v>
      </c>
      <c r="F2797" s="12">
        <v>44457</v>
      </c>
    </row>
    <row r="2798" spans="1:6" x14ac:dyDescent="0.25">
      <c r="A2798" t="s">
        <v>17403</v>
      </c>
      <c r="B2798" t="s">
        <v>3551</v>
      </c>
      <c r="C2798" s="10">
        <v>3</v>
      </c>
      <c r="D2798" s="9">
        <v>2</v>
      </c>
      <c r="E2798" s="10">
        <v>1</v>
      </c>
      <c r="F2798" s="12">
        <v>44323</v>
      </c>
    </row>
    <row r="2799" spans="1:6" x14ac:dyDescent="0.25">
      <c r="A2799" t="s">
        <v>17109</v>
      </c>
      <c r="B2799" t="s">
        <v>3552</v>
      </c>
      <c r="C2799" s="10">
        <v>3</v>
      </c>
      <c r="D2799" s="9">
        <v>2</v>
      </c>
      <c r="E2799" s="10">
        <v>1</v>
      </c>
      <c r="F2799" s="12">
        <v>44436</v>
      </c>
    </row>
    <row r="2800" spans="1:6" x14ac:dyDescent="0.25">
      <c r="A2800" t="s">
        <v>16824</v>
      </c>
      <c r="B2800" t="s">
        <v>3553</v>
      </c>
      <c r="C2800" s="10">
        <v>2</v>
      </c>
      <c r="D2800" s="9">
        <v>2</v>
      </c>
      <c r="E2800" s="10">
        <v>1</v>
      </c>
      <c r="F2800" s="12">
        <v>44299</v>
      </c>
    </row>
    <row r="2801" spans="1:6" x14ac:dyDescent="0.25">
      <c r="A2801" t="s">
        <v>16824</v>
      </c>
      <c r="B2801" t="s">
        <v>3554</v>
      </c>
      <c r="C2801" s="10">
        <v>1</v>
      </c>
      <c r="D2801" s="9">
        <v>2</v>
      </c>
      <c r="E2801" s="10">
        <v>1</v>
      </c>
      <c r="F2801" s="12">
        <v>44283</v>
      </c>
    </row>
    <row r="2802" spans="1:6" x14ac:dyDescent="0.25">
      <c r="A2802" t="s">
        <v>17404</v>
      </c>
      <c r="B2802" t="s">
        <v>3555</v>
      </c>
      <c r="C2802" s="10">
        <v>2</v>
      </c>
      <c r="D2802" s="9">
        <v>5</v>
      </c>
      <c r="E2802" s="10">
        <v>1</v>
      </c>
      <c r="F2802" s="12">
        <v>44434</v>
      </c>
    </row>
    <row r="2803" spans="1:6" x14ac:dyDescent="0.25">
      <c r="A2803" t="s">
        <v>17405</v>
      </c>
      <c r="B2803" t="s">
        <v>3556</v>
      </c>
      <c r="C2803" s="10">
        <v>2</v>
      </c>
      <c r="D2803" s="9">
        <v>2</v>
      </c>
      <c r="E2803" s="10">
        <v>1</v>
      </c>
      <c r="F2803" s="12">
        <v>44409</v>
      </c>
    </row>
    <row r="2804" spans="1:6" x14ac:dyDescent="0.25">
      <c r="A2804" t="s">
        <v>17406</v>
      </c>
      <c r="B2804" t="s">
        <v>3557</v>
      </c>
      <c r="C2804" s="10">
        <v>2</v>
      </c>
      <c r="D2804" s="9">
        <v>2</v>
      </c>
      <c r="E2804" s="10">
        <v>1</v>
      </c>
      <c r="F2804" s="12">
        <v>44751</v>
      </c>
    </row>
    <row r="2805" spans="1:6" x14ac:dyDescent="0.25">
      <c r="A2805" t="s">
        <v>17407</v>
      </c>
      <c r="B2805" t="s">
        <v>3558</v>
      </c>
      <c r="C2805" s="10">
        <v>1</v>
      </c>
      <c r="D2805" s="9">
        <v>2</v>
      </c>
      <c r="E2805" s="10">
        <v>1</v>
      </c>
      <c r="F2805" s="12">
        <v>44899</v>
      </c>
    </row>
    <row r="2806" spans="1:6" x14ac:dyDescent="0.25">
      <c r="A2806" t="s">
        <v>17408</v>
      </c>
      <c r="B2806" t="s">
        <v>3559</v>
      </c>
      <c r="C2806" s="10">
        <v>1</v>
      </c>
      <c r="D2806" s="9">
        <v>2</v>
      </c>
      <c r="E2806" s="10">
        <v>1</v>
      </c>
      <c r="F2806" s="12">
        <v>44883</v>
      </c>
    </row>
    <row r="2807" spans="1:6" x14ac:dyDescent="0.25">
      <c r="A2807" t="s">
        <v>17409</v>
      </c>
      <c r="B2807" t="s">
        <v>3560</v>
      </c>
      <c r="C2807" s="10">
        <v>2</v>
      </c>
      <c r="D2807" s="9">
        <v>2</v>
      </c>
      <c r="E2807" s="10">
        <v>1</v>
      </c>
      <c r="F2807" s="12">
        <v>44399</v>
      </c>
    </row>
    <row r="2808" spans="1:6" x14ac:dyDescent="0.25">
      <c r="A2808" t="s">
        <v>17410</v>
      </c>
      <c r="B2808" t="s">
        <v>3561</v>
      </c>
      <c r="C2808" s="10">
        <v>3</v>
      </c>
      <c r="D2808" s="9">
        <v>5</v>
      </c>
      <c r="E2808" s="10">
        <v>1</v>
      </c>
      <c r="F2808" s="12">
        <v>44292</v>
      </c>
    </row>
    <row r="2809" spans="1:6" x14ac:dyDescent="0.25">
      <c r="A2809" t="s">
        <v>26270</v>
      </c>
      <c r="B2809" t="s">
        <v>3562</v>
      </c>
      <c r="C2809" s="10">
        <v>2</v>
      </c>
      <c r="D2809" s="9">
        <v>2</v>
      </c>
      <c r="E2809" s="10">
        <v>1</v>
      </c>
      <c r="F2809" s="12">
        <v>44362</v>
      </c>
    </row>
    <row r="2810" spans="1:6" x14ac:dyDescent="0.25">
      <c r="A2810" t="s">
        <v>17404</v>
      </c>
      <c r="B2810" t="s">
        <v>3563</v>
      </c>
      <c r="C2810" s="10">
        <v>2</v>
      </c>
      <c r="D2810" s="9">
        <v>2</v>
      </c>
      <c r="E2810" s="10">
        <v>1</v>
      </c>
      <c r="F2810" s="12">
        <v>44809</v>
      </c>
    </row>
    <row r="2811" spans="1:6" x14ac:dyDescent="0.25">
      <c r="A2811" t="s">
        <v>17411</v>
      </c>
      <c r="B2811" t="s">
        <v>3564</v>
      </c>
      <c r="C2811" s="10">
        <v>3</v>
      </c>
      <c r="D2811" s="9">
        <v>2</v>
      </c>
      <c r="E2811" s="10">
        <v>1</v>
      </c>
      <c r="F2811" s="12">
        <v>44578</v>
      </c>
    </row>
    <row r="2812" spans="1:6" x14ac:dyDescent="0.25">
      <c r="A2812" t="s">
        <v>16913</v>
      </c>
      <c r="B2812" t="s">
        <v>3565</v>
      </c>
      <c r="C2812" s="10">
        <v>2</v>
      </c>
      <c r="D2812" s="9">
        <v>3</v>
      </c>
      <c r="E2812" s="10">
        <v>1</v>
      </c>
      <c r="F2812" s="12">
        <v>44373</v>
      </c>
    </row>
    <row r="2813" spans="1:6" x14ac:dyDescent="0.25">
      <c r="A2813" t="s">
        <v>17412</v>
      </c>
      <c r="B2813" t="s">
        <v>3566</v>
      </c>
      <c r="C2813" s="10">
        <v>3</v>
      </c>
      <c r="D2813" s="9">
        <v>3</v>
      </c>
      <c r="E2813" s="10">
        <v>1</v>
      </c>
      <c r="F2813" s="12">
        <v>44763</v>
      </c>
    </row>
    <row r="2814" spans="1:6" x14ac:dyDescent="0.25">
      <c r="A2814" t="s">
        <v>17413</v>
      </c>
      <c r="B2814" t="s">
        <v>3567</v>
      </c>
      <c r="C2814" s="10">
        <v>2</v>
      </c>
      <c r="D2814" s="9">
        <v>3</v>
      </c>
      <c r="E2814" s="10">
        <v>1</v>
      </c>
      <c r="F2814" s="12">
        <v>44491</v>
      </c>
    </row>
    <row r="2815" spans="1:6" x14ac:dyDescent="0.25">
      <c r="A2815" t="s">
        <v>17414</v>
      </c>
      <c r="B2815" t="s">
        <v>3568</v>
      </c>
      <c r="C2815" s="10">
        <v>2</v>
      </c>
      <c r="D2815" s="9">
        <v>3</v>
      </c>
      <c r="E2815" s="10">
        <v>1</v>
      </c>
      <c r="F2815" s="12">
        <v>44287</v>
      </c>
    </row>
    <row r="2816" spans="1:6" x14ac:dyDescent="0.25">
      <c r="A2816" t="s">
        <v>17415</v>
      </c>
      <c r="B2816" t="s">
        <v>3569</v>
      </c>
      <c r="C2816" s="10">
        <v>3</v>
      </c>
      <c r="D2816" s="9">
        <v>4</v>
      </c>
      <c r="E2816" s="10">
        <v>1</v>
      </c>
      <c r="F2816" s="12">
        <v>44325</v>
      </c>
    </row>
    <row r="2817" spans="1:6" x14ac:dyDescent="0.25">
      <c r="A2817" t="s">
        <v>17416</v>
      </c>
      <c r="B2817" t="s">
        <v>3570</v>
      </c>
      <c r="C2817" s="10">
        <v>2</v>
      </c>
      <c r="D2817" s="9">
        <v>3</v>
      </c>
      <c r="E2817" s="10">
        <v>1</v>
      </c>
      <c r="F2817" s="12">
        <v>44893</v>
      </c>
    </row>
    <row r="2818" spans="1:6" x14ac:dyDescent="0.25">
      <c r="A2818" t="s">
        <v>17417</v>
      </c>
      <c r="B2818" t="s">
        <v>3571</v>
      </c>
      <c r="C2818" s="10">
        <v>2</v>
      </c>
      <c r="D2818" s="9">
        <v>3</v>
      </c>
      <c r="E2818" s="10">
        <v>1</v>
      </c>
      <c r="F2818" s="12">
        <v>44720</v>
      </c>
    </row>
    <row r="2819" spans="1:6" x14ac:dyDescent="0.25">
      <c r="A2819" t="s">
        <v>17418</v>
      </c>
      <c r="B2819" t="s">
        <v>3572</v>
      </c>
      <c r="C2819" s="10">
        <v>2</v>
      </c>
      <c r="D2819" s="9">
        <v>3</v>
      </c>
      <c r="E2819" s="10">
        <v>1</v>
      </c>
      <c r="F2819" s="12">
        <v>44658</v>
      </c>
    </row>
    <row r="2820" spans="1:6" x14ac:dyDescent="0.25">
      <c r="A2820" t="s">
        <v>17301</v>
      </c>
      <c r="B2820" t="s">
        <v>3573</v>
      </c>
      <c r="C2820" s="10">
        <v>1</v>
      </c>
      <c r="D2820" s="9">
        <v>3</v>
      </c>
      <c r="E2820" s="10">
        <v>1</v>
      </c>
      <c r="F2820" s="12">
        <v>44352</v>
      </c>
    </row>
    <row r="2821" spans="1:6" x14ac:dyDescent="0.25">
      <c r="A2821" t="s">
        <v>17419</v>
      </c>
      <c r="B2821" t="s">
        <v>3574</v>
      </c>
      <c r="C2821" s="10">
        <v>1</v>
      </c>
      <c r="D2821" s="9">
        <v>3</v>
      </c>
      <c r="E2821" s="10">
        <v>1</v>
      </c>
      <c r="F2821" s="12">
        <v>44314</v>
      </c>
    </row>
    <row r="2822" spans="1:6" x14ac:dyDescent="0.25">
      <c r="A2822" t="s">
        <v>17420</v>
      </c>
      <c r="B2822" t="s">
        <v>3575</v>
      </c>
      <c r="C2822" s="10">
        <v>2</v>
      </c>
      <c r="D2822" s="9">
        <v>3</v>
      </c>
      <c r="E2822" s="10">
        <v>1</v>
      </c>
      <c r="F2822" s="12">
        <v>44331</v>
      </c>
    </row>
    <row r="2823" spans="1:6" x14ac:dyDescent="0.25">
      <c r="A2823" t="s">
        <v>17421</v>
      </c>
      <c r="B2823" t="s">
        <v>3576</v>
      </c>
      <c r="C2823" s="10">
        <v>2</v>
      </c>
      <c r="D2823" s="9">
        <v>3</v>
      </c>
      <c r="E2823" s="10">
        <v>1</v>
      </c>
      <c r="F2823" s="12">
        <v>44667</v>
      </c>
    </row>
    <row r="2824" spans="1:6" x14ac:dyDescent="0.25">
      <c r="A2824" t="s">
        <v>17422</v>
      </c>
      <c r="B2824" t="s">
        <v>3577</v>
      </c>
      <c r="C2824" s="10">
        <v>2</v>
      </c>
      <c r="D2824" s="9">
        <v>3</v>
      </c>
      <c r="E2824" s="10">
        <v>1</v>
      </c>
      <c r="F2824" s="12">
        <v>44805</v>
      </c>
    </row>
    <row r="2825" spans="1:6" x14ac:dyDescent="0.25">
      <c r="A2825" t="s">
        <v>17423</v>
      </c>
      <c r="B2825" t="s">
        <v>3578</v>
      </c>
      <c r="C2825" s="10">
        <v>2</v>
      </c>
      <c r="D2825" s="9">
        <v>3</v>
      </c>
      <c r="E2825" s="10">
        <v>1</v>
      </c>
      <c r="F2825" s="12">
        <v>44395</v>
      </c>
    </row>
    <row r="2826" spans="1:6" x14ac:dyDescent="0.25">
      <c r="A2826" t="s">
        <v>17424</v>
      </c>
      <c r="B2826" t="s">
        <v>3579</v>
      </c>
      <c r="C2826" s="10">
        <v>2</v>
      </c>
      <c r="D2826" s="9">
        <v>3</v>
      </c>
      <c r="E2826" s="10">
        <v>1</v>
      </c>
      <c r="F2826" s="12">
        <v>44533</v>
      </c>
    </row>
    <row r="2827" spans="1:6" x14ac:dyDescent="0.25">
      <c r="A2827" t="s">
        <v>17425</v>
      </c>
      <c r="B2827" t="s">
        <v>3580</v>
      </c>
      <c r="C2827" s="10">
        <v>2</v>
      </c>
      <c r="D2827" s="9">
        <v>3</v>
      </c>
      <c r="E2827" s="10">
        <v>1</v>
      </c>
      <c r="F2827" s="12">
        <v>44540</v>
      </c>
    </row>
    <row r="2828" spans="1:6" x14ac:dyDescent="0.25">
      <c r="A2828" t="s">
        <v>17426</v>
      </c>
      <c r="B2828" t="s">
        <v>3581</v>
      </c>
      <c r="C2828" s="10">
        <v>2</v>
      </c>
      <c r="D2828" s="9">
        <v>3</v>
      </c>
      <c r="E2828" s="10">
        <v>1</v>
      </c>
      <c r="F2828" s="12">
        <v>44612</v>
      </c>
    </row>
    <row r="2829" spans="1:6" x14ac:dyDescent="0.25">
      <c r="A2829" t="s">
        <v>17348</v>
      </c>
      <c r="B2829" t="s">
        <v>3582</v>
      </c>
      <c r="C2829" s="10">
        <v>2</v>
      </c>
      <c r="D2829" s="9">
        <v>3</v>
      </c>
      <c r="E2829" s="10">
        <v>1</v>
      </c>
      <c r="F2829" s="12">
        <v>44629</v>
      </c>
    </row>
    <row r="2830" spans="1:6" x14ac:dyDescent="0.25">
      <c r="A2830" t="s">
        <v>17427</v>
      </c>
      <c r="B2830" t="s">
        <v>3583</v>
      </c>
      <c r="C2830" s="10">
        <v>2</v>
      </c>
      <c r="D2830" s="9">
        <v>3</v>
      </c>
      <c r="E2830" s="10">
        <v>1</v>
      </c>
      <c r="F2830" s="12">
        <v>44441</v>
      </c>
    </row>
    <row r="2831" spans="1:6" x14ac:dyDescent="0.25">
      <c r="A2831" t="s">
        <v>17428</v>
      </c>
      <c r="B2831" t="s">
        <v>3584</v>
      </c>
      <c r="C2831" s="10">
        <v>2</v>
      </c>
      <c r="D2831" s="9">
        <v>2</v>
      </c>
      <c r="E2831" s="10">
        <v>1</v>
      </c>
      <c r="F2831" s="12">
        <v>44851</v>
      </c>
    </row>
    <row r="2832" spans="1:6" x14ac:dyDescent="0.25">
      <c r="A2832" t="s">
        <v>17429</v>
      </c>
      <c r="B2832" t="s">
        <v>3585</v>
      </c>
      <c r="C2832" s="10">
        <v>2</v>
      </c>
      <c r="D2832" s="9">
        <v>3</v>
      </c>
      <c r="E2832" s="10">
        <v>1</v>
      </c>
      <c r="F2832" s="12">
        <v>44903</v>
      </c>
    </row>
    <row r="2833" spans="1:6" x14ac:dyDescent="0.25">
      <c r="A2833" t="s">
        <v>17430</v>
      </c>
      <c r="B2833" t="s">
        <v>2541</v>
      </c>
      <c r="C2833" s="10">
        <v>2</v>
      </c>
      <c r="D2833" s="9">
        <v>2</v>
      </c>
      <c r="E2833" s="10">
        <v>1</v>
      </c>
      <c r="F2833" s="12">
        <v>44569</v>
      </c>
    </row>
    <row r="2834" spans="1:6" x14ac:dyDescent="0.25">
      <c r="A2834" t="s">
        <v>17096</v>
      </c>
      <c r="B2834" t="s">
        <v>3586</v>
      </c>
      <c r="C2834" s="10">
        <v>2</v>
      </c>
      <c r="D2834" s="9">
        <v>3</v>
      </c>
      <c r="E2834" s="10">
        <v>1</v>
      </c>
      <c r="F2834" s="12">
        <v>44697</v>
      </c>
    </row>
    <row r="2835" spans="1:6" x14ac:dyDescent="0.25">
      <c r="A2835" t="s">
        <v>17431</v>
      </c>
      <c r="B2835" t="s">
        <v>3587</v>
      </c>
      <c r="C2835" s="10">
        <v>2</v>
      </c>
      <c r="D2835" s="9">
        <v>3</v>
      </c>
      <c r="E2835" s="10">
        <v>1</v>
      </c>
      <c r="F2835" s="12">
        <v>44687</v>
      </c>
    </row>
    <row r="2836" spans="1:6" x14ac:dyDescent="0.25">
      <c r="A2836" t="s">
        <v>16798</v>
      </c>
      <c r="B2836" t="s">
        <v>3588</v>
      </c>
      <c r="C2836" s="10">
        <v>2</v>
      </c>
      <c r="D2836" s="9">
        <v>2</v>
      </c>
      <c r="E2836" s="10">
        <v>1</v>
      </c>
      <c r="F2836" s="12">
        <v>44748</v>
      </c>
    </row>
    <row r="2837" spans="1:6" x14ac:dyDescent="0.25">
      <c r="A2837" t="s">
        <v>16798</v>
      </c>
      <c r="B2837" t="s">
        <v>3589</v>
      </c>
      <c r="C2837" s="10">
        <v>2</v>
      </c>
      <c r="D2837" s="9">
        <v>2</v>
      </c>
      <c r="E2837" s="10">
        <v>1</v>
      </c>
      <c r="F2837" s="12">
        <v>44744</v>
      </c>
    </row>
    <row r="2838" spans="1:6" x14ac:dyDescent="0.25">
      <c r="A2838" t="s">
        <v>17432</v>
      </c>
      <c r="B2838" t="s">
        <v>3590</v>
      </c>
      <c r="C2838" s="10">
        <v>2</v>
      </c>
      <c r="D2838" s="9">
        <v>2</v>
      </c>
      <c r="E2838" s="10">
        <v>1</v>
      </c>
      <c r="F2838" s="12">
        <v>44221</v>
      </c>
    </row>
    <row r="2839" spans="1:6" x14ac:dyDescent="0.25">
      <c r="A2839" t="s">
        <v>17433</v>
      </c>
      <c r="B2839" t="s">
        <v>3591</v>
      </c>
      <c r="C2839" s="10">
        <v>2</v>
      </c>
      <c r="D2839" s="9">
        <v>2</v>
      </c>
      <c r="E2839" s="10">
        <v>1</v>
      </c>
      <c r="F2839" s="12">
        <v>44512</v>
      </c>
    </row>
    <row r="2840" spans="1:6" x14ac:dyDescent="0.25">
      <c r="A2840" t="s">
        <v>17403</v>
      </c>
      <c r="B2840" t="s">
        <v>3592</v>
      </c>
      <c r="C2840" s="10">
        <v>2</v>
      </c>
      <c r="D2840" s="9">
        <v>2</v>
      </c>
      <c r="E2840" s="10">
        <v>1</v>
      </c>
      <c r="F2840" s="12">
        <v>44487</v>
      </c>
    </row>
    <row r="2841" spans="1:6" x14ac:dyDescent="0.25">
      <c r="A2841" t="s">
        <v>17434</v>
      </c>
      <c r="B2841" t="s">
        <v>3593</v>
      </c>
      <c r="C2841" s="10">
        <v>2</v>
      </c>
      <c r="D2841" s="9">
        <v>2</v>
      </c>
      <c r="E2841" s="10">
        <v>1</v>
      </c>
      <c r="F2841" s="12">
        <v>44556</v>
      </c>
    </row>
    <row r="2842" spans="1:6" x14ac:dyDescent="0.25">
      <c r="A2842" t="s">
        <v>16804</v>
      </c>
      <c r="B2842" t="s">
        <v>3594</v>
      </c>
      <c r="C2842" s="10">
        <v>2</v>
      </c>
      <c r="D2842" s="9">
        <v>2</v>
      </c>
      <c r="E2842" s="10">
        <v>1</v>
      </c>
      <c r="F2842" s="12">
        <v>44910</v>
      </c>
    </row>
    <row r="2843" spans="1:6" x14ac:dyDescent="0.25">
      <c r="A2843" t="s">
        <v>16804</v>
      </c>
      <c r="B2843" t="s">
        <v>3595</v>
      </c>
      <c r="C2843" s="10">
        <v>2</v>
      </c>
      <c r="D2843" s="9">
        <v>2</v>
      </c>
      <c r="E2843" s="10">
        <v>1</v>
      </c>
      <c r="F2843" s="12">
        <v>44198</v>
      </c>
    </row>
    <row r="2844" spans="1:6" x14ac:dyDescent="0.25">
      <c r="A2844" t="s">
        <v>16806</v>
      </c>
      <c r="B2844" t="s">
        <v>3596</v>
      </c>
      <c r="C2844" s="10">
        <v>2</v>
      </c>
      <c r="D2844" s="9">
        <v>2</v>
      </c>
      <c r="E2844" s="10">
        <v>1</v>
      </c>
      <c r="F2844" s="12">
        <v>44327</v>
      </c>
    </row>
    <row r="2845" spans="1:6" x14ac:dyDescent="0.25">
      <c r="A2845" t="s">
        <v>17104</v>
      </c>
      <c r="B2845" t="s">
        <v>3597</v>
      </c>
      <c r="C2845" s="10">
        <v>2</v>
      </c>
      <c r="D2845" s="9">
        <v>2</v>
      </c>
      <c r="E2845" s="10">
        <v>1</v>
      </c>
      <c r="F2845" s="12">
        <v>44511</v>
      </c>
    </row>
    <row r="2846" spans="1:6" x14ac:dyDescent="0.25">
      <c r="A2846" t="s">
        <v>16808</v>
      </c>
      <c r="B2846" t="s">
        <v>3598</v>
      </c>
      <c r="C2846" s="10">
        <v>2</v>
      </c>
      <c r="D2846" s="9">
        <v>2</v>
      </c>
      <c r="E2846" s="10">
        <v>1</v>
      </c>
      <c r="F2846" s="12">
        <v>44719</v>
      </c>
    </row>
    <row r="2847" spans="1:6" x14ac:dyDescent="0.25">
      <c r="A2847" t="s">
        <v>26271</v>
      </c>
      <c r="B2847" t="s">
        <v>3599</v>
      </c>
      <c r="C2847" s="10">
        <v>2</v>
      </c>
      <c r="D2847" s="9">
        <v>2</v>
      </c>
      <c r="E2847" s="10">
        <v>1</v>
      </c>
      <c r="F2847" s="12">
        <v>44232</v>
      </c>
    </row>
    <row r="2848" spans="1:6" x14ac:dyDescent="0.25">
      <c r="A2848" t="s">
        <v>16808</v>
      </c>
      <c r="B2848" t="s">
        <v>3600</v>
      </c>
      <c r="C2848" s="10">
        <v>2</v>
      </c>
      <c r="D2848" s="9">
        <v>2</v>
      </c>
      <c r="E2848" s="10">
        <v>1</v>
      </c>
      <c r="F2848" s="12">
        <v>44882</v>
      </c>
    </row>
    <row r="2849" spans="1:6" x14ac:dyDescent="0.25">
      <c r="A2849" t="s">
        <v>17435</v>
      </c>
      <c r="B2849" t="s">
        <v>3601</v>
      </c>
      <c r="C2849" s="10">
        <v>2</v>
      </c>
      <c r="D2849" s="9">
        <v>2</v>
      </c>
      <c r="E2849" s="10">
        <v>1</v>
      </c>
      <c r="F2849" s="12">
        <v>44338</v>
      </c>
    </row>
    <row r="2850" spans="1:6" x14ac:dyDescent="0.25">
      <c r="A2850" t="s">
        <v>17436</v>
      </c>
      <c r="B2850" t="s">
        <v>3602</v>
      </c>
      <c r="C2850" s="10">
        <v>2</v>
      </c>
      <c r="D2850" s="9">
        <v>2</v>
      </c>
      <c r="E2850" s="10">
        <v>1</v>
      </c>
      <c r="F2850" s="12">
        <v>44515</v>
      </c>
    </row>
    <row r="2851" spans="1:6" x14ac:dyDescent="0.25">
      <c r="A2851" t="s">
        <v>17436</v>
      </c>
      <c r="B2851" t="s">
        <v>3439</v>
      </c>
      <c r="C2851" s="10">
        <v>2</v>
      </c>
      <c r="D2851" s="9">
        <v>2</v>
      </c>
      <c r="E2851" s="10">
        <v>1</v>
      </c>
      <c r="F2851" s="12">
        <v>44454</v>
      </c>
    </row>
    <row r="2852" spans="1:6" x14ac:dyDescent="0.25">
      <c r="A2852" t="s">
        <v>17107</v>
      </c>
      <c r="B2852" t="s">
        <v>3603</v>
      </c>
      <c r="C2852" s="10">
        <v>2</v>
      </c>
      <c r="D2852" s="9">
        <v>2</v>
      </c>
      <c r="E2852" s="10">
        <v>1</v>
      </c>
      <c r="F2852" s="12">
        <v>44381</v>
      </c>
    </row>
    <row r="2853" spans="1:6" x14ac:dyDescent="0.25">
      <c r="A2853" t="s">
        <v>17437</v>
      </c>
      <c r="B2853" t="s">
        <v>3604</v>
      </c>
      <c r="C2853" s="10">
        <v>2</v>
      </c>
      <c r="D2853" s="9">
        <v>2</v>
      </c>
      <c r="E2853" s="10">
        <v>1</v>
      </c>
      <c r="F2853" s="12">
        <v>44805</v>
      </c>
    </row>
    <row r="2854" spans="1:6" x14ac:dyDescent="0.25">
      <c r="A2854" t="s">
        <v>787</v>
      </c>
      <c r="B2854" t="s">
        <v>3605</v>
      </c>
      <c r="C2854" s="10">
        <v>2</v>
      </c>
      <c r="D2854" s="9">
        <v>2</v>
      </c>
      <c r="E2854" s="10">
        <v>1</v>
      </c>
      <c r="F2854" s="12">
        <v>44402</v>
      </c>
    </row>
    <row r="2855" spans="1:6" x14ac:dyDescent="0.25">
      <c r="A2855" t="s">
        <v>17438</v>
      </c>
      <c r="B2855" t="s">
        <v>3606</v>
      </c>
      <c r="C2855" s="10">
        <v>2</v>
      </c>
      <c r="D2855" s="9">
        <v>2</v>
      </c>
      <c r="E2855" s="10">
        <v>1</v>
      </c>
      <c r="F2855" s="12">
        <v>44813</v>
      </c>
    </row>
    <row r="2856" spans="1:6" x14ac:dyDescent="0.25">
      <c r="A2856" t="s">
        <v>17439</v>
      </c>
      <c r="B2856" t="s">
        <v>3607</v>
      </c>
      <c r="C2856" s="10">
        <v>2</v>
      </c>
      <c r="D2856" s="9">
        <v>2</v>
      </c>
      <c r="E2856" s="10">
        <v>1</v>
      </c>
      <c r="F2856" s="12">
        <v>44644</v>
      </c>
    </row>
    <row r="2857" spans="1:6" x14ac:dyDescent="0.25">
      <c r="A2857" t="s">
        <v>16821</v>
      </c>
      <c r="B2857" t="s">
        <v>3608</v>
      </c>
      <c r="C2857" s="10">
        <v>2</v>
      </c>
      <c r="D2857" s="9">
        <v>2</v>
      </c>
      <c r="E2857" s="10">
        <v>1</v>
      </c>
      <c r="F2857" s="12">
        <v>44816</v>
      </c>
    </row>
    <row r="2858" spans="1:6" x14ac:dyDescent="0.25">
      <c r="A2858" t="s">
        <v>17440</v>
      </c>
      <c r="B2858" t="s">
        <v>3609</v>
      </c>
      <c r="C2858" s="10">
        <v>1</v>
      </c>
      <c r="D2858" s="9">
        <v>3</v>
      </c>
      <c r="E2858" s="10">
        <v>1</v>
      </c>
      <c r="F2858" s="12">
        <v>44664</v>
      </c>
    </row>
    <row r="2859" spans="1:6" x14ac:dyDescent="0.25">
      <c r="A2859" t="s">
        <v>17441</v>
      </c>
      <c r="B2859" t="s">
        <v>3610</v>
      </c>
      <c r="C2859" s="10">
        <v>2</v>
      </c>
      <c r="D2859" s="9">
        <v>3</v>
      </c>
      <c r="E2859" s="10">
        <v>1</v>
      </c>
      <c r="F2859" s="12">
        <v>44920</v>
      </c>
    </row>
    <row r="2860" spans="1:6" x14ac:dyDescent="0.25">
      <c r="A2860" t="s">
        <v>16822</v>
      </c>
      <c r="B2860" t="s">
        <v>3611</v>
      </c>
      <c r="C2860" s="10">
        <v>1</v>
      </c>
      <c r="D2860" s="9">
        <v>3</v>
      </c>
      <c r="E2860" s="10">
        <v>1</v>
      </c>
      <c r="F2860" s="12">
        <v>44447</v>
      </c>
    </row>
    <row r="2861" spans="1:6" x14ac:dyDescent="0.25">
      <c r="A2861" t="s">
        <v>16822</v>
      </c>
      <c r="B2861" t="s">
        <v>3612</v>
      </c>
      <c r="C2861" s="10">
        <v>1</v>
      </c>
      <c r="D2861" s="9">
        <v>3</v>
      </c>
      <c r="E2861" s="10">
        <v>1</v>
      </c>
      <c r="F2861" s="12">
        <v>44686</v>
      </c>
    </row>
    <row r="2862" spans="1:6" x14ac:dyDescent="0.25">
      <c r="A2862" t="s">
        <v>17118</v>
      </c>
      <c r="B2862" t="s">
        <v>3613</v>
      </c>
      <c r="C2862" s="10">
        <v>1</v>
      </c>
      <c r="D2862" s="9">
        <v>3</v>
      </c>
      <c r="E2862" s="10">
        <v>1</v>
      </c>
      <c r="F2862" s="12">
        <v>44419</v>
      </c>
    </row>
    <row r="2863" spans="1:6" x14ac:dyDescent="0.25">
      <c r="A2863" t="s">
        <v>17442</v>
      </c>
      <c r="B2863" t="s">
        <v>3614</v>
      </c>
      <c r="C2863" s="10">
        <v>2</v>
      </c>
      <c r="D2863" s="9">
        <v>3</v>
      </c>
      <c r="E2863" s="10">
        <v>1</v>
      </c>
      <c r="F2863" s="12">
        <v>44409</v>
      </c>
    </row>
    <row r="2864" spans="1:6" x14ac:dyDescent="0.25">
      <c r="A2864" t="s">
        <v>17443</v>
      </c>
      <c r="B2864" t="s">
        <v>3615</v>
      </c>
      <c r="C2864" s="10">
        <v>2</v>
      </c>
      <c r="D2864" s="9">
        <v>2</v>
      </c>
      <c r="E2864" s="10">
        <v>1</v>
      </c>
      <c r="F2864" s="12">
        <v>44460</v>
      </c>
    </row>
    <row r="2865" spans="1:6" x14ac:dyDescent="0.25">
      <c r="A2865" t="s">
        <v>26272</v>
      </c>
      <c r="B2865" t="s">
        <v>3616</v>
      </c>
      <c r="C2865" s="10">
        <v>2</v>
      </c>
      <c r="D2865" s="9">
        <v>2</v>
      </c>
      <c r="E2865" s="10">
        <v>1</v>
      </c>
      <c r="F2865" s="12">
        <v>44426</v>
      </c>
    </row>
    <row r="2866" spans="1:6" x14ac:dyDescent="0.25">
      <c r="A2866" t="s">
        <v>17444</v>
      </c>
      <c r="B2866" t="s">
        <v>3617</v>
      </c>
      <c r="C2866" s="10">
        <v>2</v>
      </c>
      <c r="D2866" s="9">
        <v>3</v>
      </c>
      <c r="E2866" s="10">
        <v>1</v>
      </c>
      <c r="F2866" s="12">
        <v>44915</v>
      </c>
    </row>
    <row r="2867" spans="1:6" x14ac:dyDescent="0.25">
      <c r="A2867" t="s">
        <v>17445</v>
      </c>
      <c r="B2867" t="s">
        <v>3618</v>
      </c>
      <c r="C2867" s="10">
        <v>2</v>
      </c>
      <c r="D2867" s="9">
        <v>3</v>
      </c>
      <c r="E2867" s="10">
        <v>0</v>
      </c>
      <c r="F2867" s="12">
        <v>44470</v>
      </c>
    </row>
    <row r="2868" spans="1:6" x14ac:dyDescent="0.25">
      <c r="A2868" t="s">
        <v>17446</v>
      </c>
      <c r="B2868" t="s">
        <v>3619</v>
      </c>
      <c r="C2868" s="10">
        <v>2</v>
      </c>
      <c r="D2868" s="9">
        <v>3</v>
      </c>
      <c r="E2868" s="10">
        <v>0</v>
      </c>
      <c r="F2868" s="12">
        <v>44867</v>
      </c>
    </row>
    <row r="2869" spans="1:6" x14ac:dyDescent="0.25">
      <c r="A2869" t="s">
        <v>16824</v>
      </c>
      <c r="B2869" t="s">
        <v>2541</v>
      </c>
      <c r="C2869" s="10">
        <v>2</v>
      </c>
      <c r="D2869" s="9">
        <v>2</v>
      </c>
      <c r="E2869" s="10">
        <v>0</v>
      </c>
      <c r="F2869" s="12">
        <v>44429</v>
      </c>
    </row>
    <row r="2870" spans="1:6" x14ac:dyDescent="0.25">
      <c r="A2870" t="s">
        <v>16824</v>
      </c>
      <c r="B2870" t="s">
        <v>3620</v>
      </c>
      <c r="C2870" s="10">
        <v>2</v>
      </c>
      <c r="D2870" s="9">
        <v>2</v>
      </c>
      <c r="E2870" s="10">
        <v>0</v>
      </c>
      <c r="F2870" s="12">
        <v>44671</v>
      </c>
    </row>
    <row r="2871" spans="1:6" x14ac:dyDescent="0.25">
      <c r="A2871" t="s">
        <v>16824</v>
      </c>
      <c r="B2871" t="s">
        <v>3621</v>
      </c>
      <c r="C2871" s="10">
        <v>2</v>
      </c>
      <c r="D2871" s="9">
        <v>2</v>
      </c>
      <c r="E2871" s="10">
        <v>1</v>
      </c>
      <c r="F2871" s="12">
        <v>44414</v>
      </c>
    </row>
    <row r="2872" spans="1:6" x14ac:dyDescent="0.25">
      <c r="A2872" t="s">
        <v>16824</v>
      </c>
      <c r="B2872" t="s">
        <v>3622</v>
      </c>
      <c r="C2872" s="10">
        <v>2</v>
      </c>
      <c r="D2872" s="9">
        <v>2</v>
      </c>
      <c r="E2872" s="10">
        <v>1</v>
      </c>
      <c r="F2872" s="12">
        <v>44595</v>
      </c>
    </row>
    <row r="2873" spans="1:6" x14ac:dyDescent="0.25">
      <c r="A2873" t="s">
        <v>16824</v>
      </c>
      <c r="B2873" t="s">
        <v>3623</v>
      </c>
      <c r="C2873" s="10">
        <v>2</v>
      </c>
      <c r="D2873" s="9">
        <v>1</v>
      </c>
      <c r="E2873" s="10">
        <v>1</v>
      </c>
      <c r="F2873" s="12">
        <v>44575</v>
      </c>
    </row>
    <row r="2874" spans="1:6" x14ac:dyDescent="0.25">
      <c r="A2874" t="s">
        <v>16824</v>
      </c>
      <c r="B2874" t="s">
        <v>3624</v>
      </c>
      <c r="C2874" s="10">
        <v>2</v>
      </c>
      <c r="D2874" s="9">
        <v>1</v>
      </c>
      <c r="E2874" s="10">
        <v>0</v>
      </c>
      <c r="F2874" s="12">
        <v>44522</v>
      </c>
    </row>
    <row r="2875" spans="1:6" x14ac:dyDescent="0.25">
      <c r="A2875" t="s">
        <v>16824</v>
      </c>
      <c r="B2875" t="s">
        <v>3625</v>
      </c>
      <c r="C2875" s="10">
        <v>2</v>
      </c>
      <c r="D2875" s="9">
        <v>2</v>
      </c>
      <c r="E2875" s="10">
        <v>1</v>
      </c>
      <c r="F2875" s="12">
        <v>44238</v>
      </c>
    </row>
    <row r="2876" spans="1:6" x14ac:dyDescent="0.25">
      <c r="A2876" t="s">
        <v>17447</v>
      </c>
      <c r="B2876" t="s">
        <v>3626</v>
      </c>
      <c r="C2876" s="10">
        <v>2</v>
      </c>
      <c r="D2876" s="9">
        <v>2</v>
      </c>
      <c r="E2876" s="10">
        <v>1</v>
      </c>
      <c r="F2876" s="12">
        <v>44858</v>
      </c>
    </row>
    <row r="2877" spans="1:6" x14ac:dyDescent="0.25">
      <c r="A2877" t="s">
        <v>17448</v>
      </c>
      <c r="B2877" t="s">
        <v>3627</v>
      </c>
      <c r="C2877" s="10">
        <v>2</v>
      </c>
      <c r="D2877" s="9">
        <v>2</v>
      </c>
      <c r="E2877" s="10">
        <v>1</v>
      </c>
      <c r="F2877" s="12">
        <v>44682</v>
      </c>
    </row>
    <row r="2878" spans="1:6" x14ac:dyDescent="0.25">
      <c r="A2878" t="s">
        <v>17448</v>
      </c>
      <c r="B2878" t="s">
        <v>3628</v>
      </c>
      <c r="C2878" s="10">
        <v>2</v>
      </c>
      <c r="D2878" s="9">
        <v>2</v>
      </c>
      <c r="E2878" s="10">
        <v>0</v>
      </c>
      <c r="F2878" s="12">
        <v>44358</v>
      </c>
    </row>
    <row r="2879" spans="1:6" x14ac:dyDescent="0.25">
      <c r="A2879" t="s">
        <v>17449</v>
      </c>
      <c r="B2879" t="s">
        <v>3629</v>
      </c>
      <c r="C2879" s="10">
        <v>3</v>
      </c>
      <c r="D2879" s="9">
        <v>2</v>
      </c>
      <c r="E2879" s="10">
        <v>1</v>
      </c>
      <c r="F2879" s="12">
        <v>44558</v>
      </c>
    </row>
    <row r="2880" spans="1:6" x14ac:dyDescent="0.25">
      <c r="A2880" t="s">
        <v>17450</v>
      </c>
      <c r="B2880" t="s">
        <v>3630</v>
      </c>
      <c r="C2880" s="10">
        <v>2</v>
      </c>
      <c r="D2880" s="9">
        <v>2</v>
      </c>
      <c r="E2880" s="10">
        <v>0</v>
      </c>
      <c r="F2880" s="12">
        <v>44907</v>
      </c>
    </row>
    <row r="2881" spans="1:6" x14ac:dyDescent="0.25">
      <c r="A2881" t="s">
        <v>16825</v>
      </c>
      <c r="B2881" t="s">
        <v>3631</v>
      </c>
      <c r="C2881" s="10">
        <v>2</v>
      </c>
      <c r="D2881" s="9">
        <v>2</v>
      </c>
      <c r="E2881" s="10">
        <v>0</v>
      </c>
      <c r="F2881" s="12">
        <v>44743</v>
      </c>
    </row>
    <row r="2882" spans="1:6" x14ac:dyDescent="0.25">
      <c r="A2882" t="s">
        <v>17451</v>
      </c>
      <c r="B2882" t="s">
        <v>3632</v>
      </c>
      <c r="C2882" s="10">
        <v>2</v>
      </c>
      <c r="D2882" s="9">
        <v>2</v>
      </c>
      <c r="E2882" s="10">
        <v>0</v>
      </c>
      <c r="F2882" s="12">
        <v>44654</v>
      </c>
    </row>
    <row r="2883" spans="1:6" x14ac:dyDescent="0.25">
      <c r="A2883" t="s">
        <v>17452</v>
      </c>
      <c r="B2883" t="s">
        <v>3633</v>
      </c>
      <c r="C2883" s="10">
        <v>1</v>
      </c>
      <c r="D2883" s="9">
        <v>2</v>
      </c>
      <c r="E2883" s="10">
        <v>0</v>
      </c>
      <c r="F2883" s="12">
        <v>44717</v>
      </c>
    </row>
    <row r="2884" spans="1:6" x14ac:dyDescent="0.25">
      <c r="A2884" t="s">
        <v>16829</v>
      </c>
      <c r="B2884" t="s">
        <v>3634</v>
      </c>
      <c r="C2884" s="10">
        <v>3</v>
      </c>
      <c r="D2884" s="9">
        <v>1</v>
      </c>
      <c r="E2884" s="10">
        <v>2</v>
      </c>
      <c r="F2884" s="12">
        <v>44291</v>
      </c>
    </row>
    <row r="2885" spans="1:6" x14ac:dyDescent="0.25">
      <c r="A2885" t="s">
        <v>16829</v>
      </c>
      <c r="B2885" t="s">
        <v>3635</v>
      </c>
      <c r="C2885" s="10">
        <v>0</v>
      </c>
      <c r="D2885" s="9">
        <v>1</v>
      </c>
      <c r="E2885" s="10">
        <v>1</v>
      </c>
      <c r="F2885" s="12">
        <v>44367</v>
      </c>
    </row>
    <row r="2886" spans="1:6" x14ac:dyDescent="0.25">
      <c r="A2886" t="s">
        <v>16829</v>
      </c>
      <c r="B2886" t="s">
        <v>3636</v>
      </c>
      <c r="C2886" s="10">
        <v>0</v>
      </c>
      <c r="D2886" s="9">
        <v>2</v>
      </c>
      <c r="E2886" s="10">
        <v>2</v>
      </c>
      <c r="F2886" s="12">
        <v>44843</v>
      </c>
    </row>
    <row r="2887" spans="1:6" x14ac:dyDescent="0.25">
      <c r="A2887" t="s">
        <v>16829</v>
      </c>
      <c r="B2887" t="s">
        <v>2541</v>
      </c>
      <c r="C2887" s="10">
        <v>0</v>
      </c>
      <c r="D2887" s="9">
        <v>2</v>
      </c>
      <c r="E2887" s="10">
        <v>2</v>
      </c>
      <c r="F2887" s="12">
        <v>44427</v>
      </c>
    </row>
    <row r="2888" spans="1:6" x14ac:dyDescent="0.25">
      <c r="A2888" t="s">
        <v>17453</v>
      </c>
      <c r="B2888" t="s">
        <v>3637</v>
      </c>
      <c r="C2888" s="10">
        <v>0</v>
      </c>
      <c r="D2888" s="9">
        <v>2</v>
      </c>
      <c r="E2888" s="10">
        <v>2</v>
      </c>
      <c r="F2888" s="12">
        <v>44249</v>
      </c>
    </row>
    <row r="2889" spans="1:6" x14ac:dyDescent="0.25">
      <c r="A2889" t="s">
        <v>17453</v>
      </c>
      <c r="B2889" t="s">
        <v>3638</v>
      </c>
      <c r="C2889" s="10">
        <v>2</v>
      </c>
      <c r="D2889" s="9">
        <v>2</v>
      </c>
      <c r="E2889" s="10">
        <v>2</v>
      </c>
      <c r="F2889" s="12">
        <v>44806</v>
      </c>
    </row>
    <row r="2890" spans="1:6" x14ac:dyDescent="0.25">
      <c r="A2890" t="s">
        <v>17454</v>
      </c>
      <c r="B2890" t="s">
        <v>3639</v>
      </c>
      <c r="C2890" s="10">
        <v>0</v>
      </c>
      <c r="D2890" s="9">
        <v>2</v>
      </c>
      <c r="E2890" s="10">
        <v>1</v>
      </c>
      <c r="F2890" s="12">
        <v>44514</v>
      </c>
    </row>
    <row r="2891" spans="1:6" x14ac:dyDescent="0.25">
      <c r="A2891" t="s">
        <v>17454</v>
      </c>
      <c r="B2891" t="s">
        <v>3640</v>
      </c>
      <c r="C2891" s="10">
        <v>2</v>
      </c>
      <c r="D2891" s="9">
        <v>2</v>
      </c>
      <c r="E2891" s="10">
        <v>2</v>
      </c>
      <c r="F2891" s="12">
        <v>44674</v>
      </c>
    </row>
    <row r="2892" spans="1:6" x14ac:dyDescent="0.25">
      <c r="A2892" t="s">
        <v>17455</v>
      </c>
      <c r="B2892" t="s">
        <v>3641</v>
      </c>
      <c r="C2892" s="10">
        <v>2</v>
      </c>
      <c r="D2892" s="9">
        <v>2</v>
      </c>
      <c r="E2892" s="10">
        <v>1</v>
      </c>
      <c r="F2892" s="12">
        <v>44544</v>
      </c>
    </row>
    <row r="2893" spans="1:6" x14ac:dyDescent="0.25">
      <c r="A2893" t="s">
        <v>17456</v>
      </c>
      <c r="B2893" t="s">
        <v>3642</v>
      </c>
      <c r="C2893" s="10">
        <v>2</v>
      </c>
      <c r="D2893" s="9">
        <v>2</v>
      </c>
      <c r="E2893" s="10">
        <v>1</v>
      </c>
      <c r="F2893" s="12">
        <v>44600</v>
      </c>
    </row>
    <row r="2894" spans="1:6" x14ac:dyDescent="0.25">
      <c r="A2894" t="s">
        <v>17457</v>
      </c>
      <c r="B2894" t="s">
        <v>3643</v>
      </c>
      <c r="C2894" s="10">
        <v>2</v>
      </c>
      <c r="D2894" s="9">
        <v>2</v>
      </c>
      <c r="E2894" s="10">
        <v>1</v>
      </c>
      <c r="F2894" s="12">
        <v>44789</v>
      </c>
    </row>
    <row r="2895" spans="1:6" x14ac:dyDescent="0.25">
      <c r="A2895" t="s">
        <v>17458</v>
      </c>
      <c r="B2895" t="s">
        <v>3644</v>
      </c>
      <c r="C2895" s="10">
        <v>2</v>
      </c>
      <c r="D2895" s="9">
        <v>2</v>
      </c>
      <c r="E2895" s="10">
        <v>1</v>
      </c>
      <c r="F2895" s="12">
        <v>44695</v>
      </c>
    </row>
    <row r="2896" spans="1:6" x14ac:dyDescent="0.25">
      <c r="A2896" t="s">
        <v>17459</v>
      </c>
      <c r="B2896" t="s">
        <v>3645</v>
      </c>
      <c r="C2896" s="10">
        <v>2</v>
      </c>
      <c r="D2896" s="9">
        <v>2</v>
      </c>
      <c r="E2896" s="10">
        <v>1</v>
      </c>
      <c r="F2896" s="12">
        <v>44222</v>
      </c>
    </row>
    <row r="2897" spans="1:6" x14ac:dyDescent="0.25">
      <c r="A2897" t="s">
        <v>17460</v>
      </c>
      <c r="B2897" t="s">
        <v>3646</v>
      </c>
      <c r="C2897" s="10">
        <v>2</v>
      </c>
      <c r="D2897" s="9">
        <v>1</v>
      </c>
      <c r="E2897" s="10">
        <v>1</v>
      </c>
      <c r="F2897" s="12">
        <v>44788</v>
      </c>
    </row>
    <row r="2898" spans="1:6" x14ac:dyDescent="0.25">
      <c r="A2898" t="s">
        <v>16831</v>
      </c>
      <c r="B2898" t="s">
        <v>3647</v>
      </c>
      <c r="C2898" s="10">
        <v>2</v>
      </c>
      <c r="D2898" s="9">
        <v>1</v>
      </c>
      <c r="E2898" s="10">
        <v>1</v>
      </c>
      <c r="F2898" s="12">
        <v>44659</v>
      </c>
    </row>
    <row r="2899" spans="1:6" x14ac:dyDescent="0.25">
      <c r="A2899" t="s">
        <v>17461</v>
      </c>
      <c r="B2899" t="s">
        <v>3648</v>
      </c>
      <c r="C2899" s="10">
        <v>2</v>
      </c>
      <c r="D2899" s="9">
        <v>2</v>
      </c>
      <c r="E2899" s="10">
        <v>1</v>
      </c>
      <c r="F2899" s="12">
        <v>44839</v>
      </c>
    </row>
    <row r="2900" spans="1:6" x14ac:dyDescent="0.25">
      <c r="A2900" t="s">
        <v>17461</v>
      </c>
      <c r="B2900" t="s">
        <v>3649</v>
      </c>
      <c r="C2900" s="10">
        <v>2</v>
      </c>
      <c r="D2900" s="9">
        <v>2</v>
      </c>
      <c r="E2900" s="10">
        <v>1</v>
      </c>
      <c r="F2900" s="12">
        <v>44250</v>
      </c>
    </row>
    <row r="2901" spans="1:6" x14ac:dyDescent="0.25">
      <c r="A2901" t="s">
        <v>325</v>
      </c>
      <c r="B2901" t="s">
        <v>3650</v>
      </c>
      <c r="C2901" s="10">
        <v>2</v>
      </c>
      <c r="D2901" s="9">
        <v>2</v>
      </c>
      <c r="E2901" s="10">
        <v>1</v>
      </c>
      <c r="F2901" s="12">
        <v>44607</v>
      </c>
    </row>
    <row r="2902" spans="1:6" x14ac:dyDescent="0.25">
      <c r="A2902" t="s">
        <v>325</v>
      </c>
      <c r="B2902" t="s">
        <v>3651</v>
      </c>
      <c r="C2902" s="10">
        <v>3</v>
      </c>
      <c r="D2902" s="9">
        <v>2</v>
      </c>
      <c r="E2902" s="10">
        <v>1</v>
      </c>
      <c r="F2902" s="12">
        <v>44796</v>
      </c>
    </row>
    <row r="2903" spans="1:6" x14ac:dyDescent="0.25">
      <c r="A2903" t="s">
        <v>17462</v>
      </c>
      <c r="B2903" t="s">
        <v>3652</v>
      </c>
      <c r="C2903" s="10">
        <v>3</v>
      </c>
      <c r="D2903" s="9">
        <v>2</v>
      </c>
      <c r="E2903" s="10">
        <v>1</v>
      </c>
      <c r="F2903" s="12">
        <v>44868</v>
      </c>
    </row>
    <row r="2904" spans="1:6" x14ac:dyDescent="0.25">
      <c r="A2904" t="s">
        <v>17462</v>
      </c>
      <c r="B2904" t="s">
        <v>3653</v>
      </c>
      <c r="C2904" s="10">
        <v>3</v>
      </c>
      <c r="D2904" s="9">
        <v>2</v>
      </c>
      <c r="E2904" s="10">
        <v>1</v>
      </c>
      <c r="F2904" s="12">
        <v>44686</v>
      </c>
    </row>
    <row r="2905" spans="1:6" x14ac:dyDescent="0.25">
      <c r="A2905" t="s">
        <v>17462</v>
      </c>
      <c r="B2905" t="s">
        <v>3654</v>
      </c>
      <c r="C2905" s="10">
        <v>1</v>
      </c>
      <c r="D2905" s="9">
        <v>2</v>
      </c>
      <c r="E2905" s="10">
        <v>1</v>
      </c>
      <c r="F2905" s="12">
        <v>44525</v>
      </c>
    </row>
    <row r="2906" spans="1:6" x14ac:dyDescent="0.25">
      <c r="A2906" t="s">
        <v>17463</v>
      </c>
      <c r="B2906" t="s">
        <v>3655</v>
      </c>
      <c r="C2906" s="10">
        <v>3</v>
      </c>
      <c r="D2906" s="9">
        <v>2</v>
      </c>
      <c r="E2906" s="10">
        <v>1</v>
      </c>
      <c r="F2906" s="12">
        <v>44775</v>
      </c>
    </row>
    <row r="2907" spans="1:6" x14ac:dyDescent="0.25">
      <c r="A2907" t="s">
        <v>17464</v>
      </c>
      <c r="B2907" t="s">
        <v>3656</v>
      </c>
      <c r="C2907" s="10">
        <v>3</v>
      </c>
      <c r="D2907" s="9">
        <v>2</v>
      </c>
      <c r="E2907" s="10">
        <v>1</v>
      </c>
      <c r="F2907" s="12">
        <v>44524</v>
      </c>
    </row>
    <row r="2908" spans="1:6" x14ac:dyDescent="0.25">
      <c r="A2908" t="s">
        <v>17465</v>
      </c>
      <c r="B2908" t="s">
        <v>3657</v>
      </c>
      <c r="C2908" s="10">
        <v>2</v>
      </c>
      <c r="D2908" s="9">
        <v>2</v>
      </c>
      <c r="E2908" s="10">
        <v>1</v>
      </c>
      <c r="F2908" s="12">
        <v>44204</v>
      </c>
    </row>
    <row r="2909" spans="1:6" x14ac:dyDescent="0.25">
      <c r="A2909" t="s">
        <v>17466</v>
      </c>
      <c r="B2909" t="s">
        <v>3658</v>
      </c>
      <c r="C2909" s="10">
        <v>1</v>
      </c>
      <c r="D2909" s="9">
        <v>2</v>
      </c>
      <c r="E2909" s="10">
        <v>1</v>
      </c>
      <c r="F2909" s="12">
        <v>44798</v>
      </c>
    </row>
    <row r="2910" spans="1:6" x14ac:dyDescent="0.25">
      <c r="A2910" t="s">
        <v>17467</v>
      </c>
      <c r="B2910" t="s">
        <v>3659</v>
      </c>
      <c r="C2910" s="10">
        <v>1</v>
      </c>
      <c r="D2910" s="9">
        <v>1</v>
      </c>
      <c r="E2910" s="10">
        <v>1</v>
      </c>
      <c r="F2910" s="12">
        <v>44555</v>
      </c>
    </row>
    <row r="2911" spans="1:6" x14ac:dyDescent="0.25">
      <c r="A2911" t="s">
        <v>17468</v>
      </c>
      <c r="B2911" t="s">
        <v>3660</v>
      </c>
      <c r="C2911" s="10">
        <v>1</v>
      </c>
      <c r="D2911" s="9">
        <v>2</v>
      </c>
      <c r="E2911" s="10">
        <v>1</v>
      </c>
      <c r="F2911" s="12">
        <v>44481</v>
      </c>
    </row>
    <row r="2912" spans="1:6" x14ac:dyDescent="0.25">
      <c r="A2912" t="s">
        <v>17469</v>
      </c>
      <c r="B2912" t="s">
        <v>3661</v>
      </c>
      <c r="C2912" s="10">
        <v>1</v>
      </c>
      <c r="D2912" s="9">
        <v>2</v>
      </c>
      <c r="E2912" s="10">
        <v>1</v>
      </c>
      <c r="F2912" s="12">
        <v>44919</v>
      </c>
    </row>
    <row r="2913" spans="1:6" x14ac:dyDescent="0.25">
      <c r="A2913" t="s">
        <v>17469</v>
      </c>
      <c r="B2913" t="s">
        <v>3662</v>
      </c>
      <c r="C2913" s="10">
        <v>1</v>
      </c>
      <c r="D2913" s="9">
        <v>1</v>
      </c>
      <c r="E2913" s="10">
        <v>1</v>
      </c>
      <c r="F2913" s="12">
        <v>44594</v>
      </c>
    </row>
    <row r="2914" spans="1:6" x14ac:dyDescent="0.25">
      <c r="A2914" t="s">
        <v>16837</v>
      </c>
      <c r="B2914" t="s">
        <v>3663</v>
      </c>
      <c r="C2914" s="10">
        <v>2</v>
      </c>
      <c r="D2914" s="9">
        <v>1</v>
      </c>
      <c r="E2914" s="10">
        <v>1</v>
      </c>
      <c r="F2914" s="12">
        <v>44674</v>
      </c>
    </row>
    <row r="2915" spans="1:6" x14ac:dyDescent="0.25">
      <c r="A2915" t="s">
        <v>17470</v>
      </c>
      <c r="B2915" t="s">
        <v>3664</v>
      </c>
      <c r="C2915" s="10">
        <v>2</v>
      </c>
      <c r="D2915" s="9">
        <v>1</v>
      </c>
      <c r="E2915" s="10">
        <v>1</v>
      </c>
      <c r="F2915" s="12">
        <v>44472</v>
      </c>
    </row>
    <row r="2916" spans="1:6" x14ac:dyDescent="0.25">
      <c r="A2916" t="s">
        <v>17471</v>
      </c>
      <c r="B2916" t="s">
        <v>3665</v>
      </c>
      <c r="C2916" s="10">
        <v>0</v>
      </c>
      <c r="D2916" s="9">
        <v>1</v>
      </c>
      <c r="E2916" s="10">
        <v>1</v>
      </c>
      <c r="F2916" s="12">
        <v>44792</v>
      </c>
    </row>
    <row r="2917" spans="1:6" x14ac:dyDescent="0.25">
      <c r="A2917" t="s">
        <v>17472</v>
      </c>
      <c r="B2917" t="s">
        <v>3666</v>
      </c>
      <c r="C2917" s="10">
        <v>0</v>
      </c>
      <c r="D2917" s="9">
        <v>1</v>
      </c>
      <c r="E2917" s="10">
        <v>1</v>
      </c>
      <c r="F2917" s="12">
        <v>44676</v>
      </c>
    </row>
    <row r="2918" spans="1:6" x14ac:dyDescent="0.25">
      <c r="A2918" t="s">
        <v>17473</v>
      </c>
      <c r="B2918" t="s">
        <v>3667</v>
      </c>
      <c r="C2918" s="10">
        <v>0</v>
      </c>
      <c r="D2918" s="9">
        <v>1</v>
      </c>
      <c r="E2918" s="10">
        <v>1</v>
      </c>
      <c r="F2918" s="12">
        <v>44828</v>
      </c>
    </row>
    <row r="2919" spans="1:6" x14ac:dyDescent="0.25">
      <c r="A2919" t="s">
        <v>17474</v>
      </c>
      <c r="B2919" t="s">
        <v>3668</v>
      </c>
      <c r="C2919" s="10">
        <v>2</v>
      </c>
      <c r="D2919" s="9">
        <v>1</v>
      </c>
      <c r="E2919" s="10">
        <v>1</v>
      </c>
      <c r="F2919" s="12">
        <v>44725</v>
      </c>
    </row>
    <row r="2920" spans="1:6" x14ac:dyDescent="0.25">
      <c r="A2920" t="s">
        <v>17475</v>
      </c>
      <c r="B2920" t="s">
        <v>3669</v>
      </c>
      <c r="C2920" s="10">
        <v>2</v>
      </c>
      <c r="D2920" s="9">
        <v>1</v>
      </c>
      <c r="E2920" s="10">
        <v>1</v>
      </c>
      <c r="F2920" s="12">
        <v>44516</v>
      </c>
    </row>
    <row r="2921" spans="1:6" x14ac:dyDescent="0.25">
      <c r="A2921" t="s">
        <v>17404</v>
      </c>
      <c r="B2921" t="s">
        <v>3670</v>
      </c>
      <c r="C2921" s="10">
        <v>1</v>
      </c>
      <c r="D2921" s="9">
        <v>1</v>
      </c>
      <c r="E2921" s="10">
        <v>1</v>
      </c>
      <c r="F2921" s="12">
        <v>44570</v>
      </c>
    </row>
    <row r="2922" spans="1:6" x14ac:dyDescent="0.25">
      <c r="A2922" t="s">
        <v>17476</v>
      </c>
      <c r="B2922" t="s">
        <v>3671</v>
      </c>
      <c r="C2922" s="10">
        <v>2</v>
      </c>
      <c r="D2922" s="9">
        <v>1</v>
      </c>
      <c r="E2922" s="10">
        <v>1</v>
      </c>
      <c r="F2922" s="12">
        <v>44446</v>
      </c>
    </row>
    <row r="2923" spans="1:6" x14ac:dyDescent="0.25">
      <c r="A2923" t="s">
        <v>17477</v>
      </c>
      <c r="B2923" t="s">
        <v>3672</v>
      </c>
      <c r="C2923" s="10">
        <v>2</v>
      </c>
      <c r="D2923" s="9">
        <v>1</v>
      </c>
      <c r="E2923" s="10">
        <v>1</v>
      </c>
      <c r="F2923" s="12">
        <v>44508</v>
      </c>
    </row>
    <row r="2924" spans="1:6" x14ac:dyDescent="0.25">
      <c r="A2924" t="s">
        <v>17478</v>
      </c>
      <c r="B2924" t="s">
        <v>3673</v>
      </c>
      <c r="C2924" s="10">
        <v>3</v>
      </c>
      <c r="D2924" s="9">
        <v>2</v>
      </c>
      <c r="E2924" s="10">
        <v>1</v>
      </c>
      <c r="F2924" s="12">
        <v>44511</v>
      </c>
    </row>
    <row r="2925" spans="1:6" x14ac:dyDescent="0.25">
      <c r="A2925" t="s">
        <v>276</v>
      </c>
      <c r="B2925" t="s">
        <v>3674</v>
      </c>
      <c r="C2925" s="10">
        <v>3</v>
      </c>
      <c r="D2925" s="9">
        <v>2</v>
      </c>
      <c r="E2925" s="10">
        <v>1</v>
      </c>
      <c r="F2925" s="12">
        <v>44886</v>
      </c>
    </row>
    <row r="2926" spans="1:6" x14ac:dyDescent="0.25">
      <c r="A2926" t="s">
        <v>17479</v>
      </c>
      <c r="B2926" t="s">
        <v>3675</v>
      </c>
      <c r="C2926" s="10">
        <v>2</v>
      </c>
      <c r="D2926" s="9">
        <v>2</v>
      </c>
      <c r="E2926" s="10">
        <v>1</v>
      </c>
      <c r="F2926" s="12">
        <v>44599</v>
      </c>
    </row>
    <row r="2927" spans="1:6" x14ac:dyDescent="0.25">
      <c r="A2927" t="s">
        <v>16840</v>
      </c>
      <c r="B2927" t="s">
        <v>3676</v>
      </c>
      <c r="C2927" s="10">
        <v>1</v>
      </c>
      <c r="D2927" s="9">
        <v>2</v>
      </c>
      <c r="E2927" s="10">
        <v>1</v>
      </c>
      <c r="F2927" s="12">
        <v>44692</v>
      </c>
    </row>
    <row r="2928" spans="1:6" x14ac:dyDescent="0.25">
      <c r="A2928" t="s">
        <v>17480</v>
      </c>
      <c r="B2928" t="s">
        <v>3677</v>
      </c>
      <c r="C2928" s="10">
        <v>1</v>
      </c>
      <c r="D2928" s="9">
        <v>2</v>
      </c>
      <c r="E2928" s="10">
        <v>1</v>
      </c>
      <c r="F2928" s="12">
        <v>44898</v>
      </c>
    </row>
    <row r="2929" spans="1:6" x14ac:dyDescent="0.25">
      <c r="A2929" t="s">
        <v>17480</v>
      </c>
      <c r="B2929" t="s">
        <v>3576</v>
      </c>
      <c r="C2929" s="10">
        <v>1</v>
      </c>
      <c r="D2929" s="9">
        <v>2</v>
      </c>
      <c r="E2929" s="10">
        <v>1</v>
      </c>
      <c r="F2929" s="12">
        <v>44630</v>
      </c>
    </row>
    <row r="2930" spans="1:6" x14ac:dyDescent="0.25">
      <c r="A2930" t="s">
        <v>17480</v>
      </c>
      <c r="B2930" t="s">
        <v>3678</v>
      </c>
      <c r="C2930" s="10">
        <v>2</v>
      </c>
      <c r="D2930" s="9">
        <v>1</v>
      </c>
      <c r="E2930" s="10">
        <v>1</v>
      </c>
      <c r="F2930" s="12">
        <v>44207</v>
      </c>
    </row>
    <row r="2931" spans="1:6" x14ac:dyDescent="0.25">
      <c r="A2931" t="s">
        <v>17481</v>
      </c>
      <c r="B2931" t="s">
        <v>3679</v>
      </c>
      <c r="C2931" s="10">
        <v>2</v>
      </c>
      <c r="D2931" s="9">
        <v>2</v>
      </c>
      <c r="E2931" s="10">
        <v>1</v>
      </c>
      <c r="F2931" s="12">
        <v>44618</v>
      </c>
    </row>
    <row r="2932" spans="1:6" x14ac:dyDescent="0.25">
      <c r="A2932" t="s">
        <v>17482</v>
      </c>
      <c r="B2932" t="s">
        <v>3680</v>
      </c>
      <c r="C2932" s="10">
        <v>2</v>
      </c>
      <c r="D2932" s="9">
        <v>1</v>
      </c>
      <c r="E2932" s="10">
        <v>1</v>
      </c>
      <c r="F2932" s="12">
        <v>44732</v>
      </c>
    </row>
    <row r="2933" spans="1:6" x14ac:dyDescent="0.25">
      <c r="A2933" t="s">
        <v>17483</v>
      </c>
      <c r="B2933" t="s">
        <v>3681</v>
      </c>
      <c r="C2933" s="10">
        <v>2</v>
      </c>
      <c r="D2933" s="9">
        <v>1</v>
      </c>
      <c r="E2933" s="10">
        <v>1</v>
      </c>
      <c r="F2933" s="12">
        <v>44896</v>
      </c>
    </row>
    <row r="2934" spans="1:6" x14ac:dyDescent="0.25">
      <c r="A2934" t="s">
        <v>17484</v>
      </c>
      <c r="B2934" t="s">
        <v>3682</v>
      </c>
      <c r="C2934" s="10">
        <v>3</v>
      </c>
      <c r="D2934" s="9">
        <v>2</v>
      </c>
      <c r="E2934" s="10">
        <v>1</v>
      </c>
      <c r="F2934" s="12">
        <v>44619</v>
      </c>
    </row>
    <row r="2935" spans="1:6" x14ac:dyDescent="0.25">
      <c r="A2935" t="s">
        <v>17485</v>
      </c>
      <c r="B2935" t="s">
        <v>3683</v>
      </c>
      <c r="C2935" s="10">
        <v>2</v>
      </c>
      <c r="D2935" s="9">
        <v>1</v>
      </c>
      <c r="E2935" s="10">
        <v>1</v>
      </c>
      <c r="F2935" s="12">
        <v>44472</v>
      </c>
    </row>
    <row r="2936" spans="1:6" x14ac:dyDescent="0.25">
      <c r="A2936" t="s">
        <v>16842</v>
      </c>
      <c r="B2936" t="s">
        <v>3684</v>
      </c>
      <c r="C2936" s="10">
        <v>3</v>
      </c>
      <c r="D2936" s="9">
        <v>2</v>
      </c>
      <c r="E2936" s="10">
        <v>1</v>
      </c>
      <c r="F2936" s="12">
        <v>44893</v>
      </c>
    </row>
    <row r="2937" spans="1:6" x14ac:dyDescent="0.25">
      <c r="A2937" t="s">
        <v>17486</v>
      </c>
      <c r="B2937" t="s">
        <v>3685</v>
      </c>
      <c r="C2937" s="10">
        <v>3</v>
      </c>
      <c r="D2937" s="9">
        <v>1</v>
      </c>
      <c r="E2937" s="10">
        <v>1</v>
      </c>
      <c r="F2937" s="12">
        <v>44645</v>
      </c>
    </row>
    <row r="2938" spans="1:6" x14ac:dyDescent="0.25">
      <c r="A2938" t="s">
        <v>17487</v>
      </c>
      <c r="B2938" t="s">
        <v>3686</v>
      </c>
      <c r="C2938" s="10">
        <v>3</v>
      </c>
      <c r="D2938" s="9">
        <v>3</v>
      </c>
      <c r="E2938" s="10">
        <v>1</v>
      </c>
      <c r="F2938" s="12">
        <v>44645</v>
      </c>
    </row>
    <row r="2939" spans="1:6" x14ac:dyDescent="0.25">
      <c r="A2939" t="s">
        <v>17488</v>
      </c>
      <c r="B2939" t="s">
        <v>3687</v>
      </c>
      <c r="C2939" s="10">
        <v>3</v>
      </c>
      <c r="D2939" s="9">
        <v>2</v>
      </c>
      <c r="E2939" s="10">
        <v>1</v>
      </c>
      <c r="F2939" s="12">
        <v>44903</v>
      </c>
    </row>
    <row r="2940" spans="1:6" x14ac:dyDescent="0.25">
      <c r="A2940" t="s">
        <v>17489</v>
      </c>
      <c r="B2940" t="s">
        <v>3688</v>
      </c>
      <c r="C2940" s="10">
        <v>3</v>
      </c>
      <c r="D2940" s="9">
        <v>3</v>
      </c>
      <c r="E2940" s="10">
        <v>1</v>
      </c>
      <c r="F2940" s="12">
        <v>44538</v>
      </c>
    </row>
    <row r="2941" spans="1:6" x14ac:dyDescent="0.25">
      <c r="A2941" t="s">
        <v>17490</v>
      </c>
      <c r="B2941" t="s">
        <v>3689</v>
      </c>
      <c r="C2941" s="10">
        <v>2</v>
      </c>
      <c r="D2941" s="9">
        <v>3</v>
      </c>
      <c r="E2941" s="10">
        <v>1</v>
      </c>
      <c r="F2941" s="12">
        <v>44217</v>
      </c>
    </row>
    <row r="2942" spans="1:6" x14ac:dyDescent="0.25">
      <c r="A2942" t="s">
        <v>17491</v>
      </c>
      <c r="B2942" t="s">
        <v>3690</v>
      </c>
      <c r="C2942" s="10">
        <v>3</v>
      </c>
      <c r="D2942" s="9">
        <v>3</v>
      </c>
      <c r="E2942" s="10">
        <v>1</v>
      </c>
      <c r="F2942" s="12">
        <v>44909</v>
      </c>
    </row>
    <row r="2943" spans="1:6" x14ac:dyDescent="0.25">
      <c r="A2943" t="s">
        <v>17492</v>
      </c>
      <c r="B2943" t="s">
        <v>3691</v>
      </c>
      <c r="C2943" s="10">
        <v>3</v>
      </c>
      <c r="D2943" s="9">
        <v>3</v>
      </c>
      <c r="E2943" s="10">
        <v>1</v>
      </c>
      <c r="F2943" s="12">
        <v>44497</v>
      </c>
    </row>
    <row r="2944" spans="1:6" x14ac:dyDescent="0.25">
      <c r="A2944" t="s">
        <v>17493</v>
      </c>
      <c r="B2944" t="s">
        <v>3692</v>
      </c>
      <c r="C2944" s="10">
        <v>2</v>
      </c>
      <c r="D2944" s="9">
        <v>2</v>
      </c>
      <c r="E2944" s="10">
        <v>1</v>
      </c>
      <c r="F2944" s="12">
        <v>44885</v>
      </c>
    </row>
    <row r="2945" spans="1:6" x14ac:dyDescent="0.25">
      <c r="A2945" t="s">
        <v>17494</v>
      </c>
      <c r="B2945" t="s">
        <v>3693</v>
      </c>
      <c r="C2945" s="10">
        <v>2</v>
      </c>
      <c r="D2945" s="9">
        <v>3</v>
      </c>
      <c r="E2945" s="10">
        <v>1</v>
      </c>
      <c r="F2945" s="12">
        <v>44360</v>
      </c>
    </row>
    <row r="2946" spans="1:6" x14ac:dyDescent="0.25">
      <c r="A2946" t="s">
        <v>17495</v>
      </c>
      <c r="B2946" t="s">
        <v>3694</v>
      </c>
      <c r="C2946" s="10">
        <v>2</v>
      </c>
      <c r="D2946" s="9">
        <v>3</v>
      </c>
      <c r="E2946" s="10">
        <v>1</v>
      </c>
      <c r="F2946" s="12">
        <v>44201</v>
      </c>
    </row>
    <row r="2947" spans="1:6" x14ac:dyDescent="0.25">
      <c r="A2947" t="s">
        <v>17496</v>
      </c>
      <c r="B2947" t="s">
        <v>3695</v>
      </c>
      <c r="C2947" s="10">
        <v>2</v>
      </c>
      <c r="D2947" s="9">
        <v>3</v>
      </c>
      <c r="E2947" s="10">
        <v>1</v>
      </c>
      <c r="F2947" s="12">
        <v>44351</v>
      </c>
    </row>
    <row r="2948" spans="1:6" x14ac:dyDescent="0.25">
      <c r="A2948" t="s">
        <v>17497</v>
      </c>
      <c r="B2948" t="s">
        <v>3696</v>
      </c>
      <c r="C2948" s="10">
        <v>2</v>
      </c>
      <c r="D2948" s="9">
        <v>3</v>
      </c>
      <c r="E2948" s="10">
        <v>1</v>
      </c>
      <c r="F2948" s="12">
        <v>44764</v>
      </c>
    </row>
    <row r="2949" spans="1:6" x14ac:dyDescent="0.25">
      <c r="A2949" t="s">
        <v>16852</v>
      </c>
      <c r="B2949" t="s">
        <v>3697</v>
      </c>
      <c r="C2949" s="10">
        <v>2</v>
      </c>
      <c r="D2949" s="9">
        <v>2</v>
      </c>
      <c r="E2949" s="10">
        <v>1</v>
      </c>
      <c r="F2949" s="12">
        <v>44737</v>
      </c>
    </row>
    <row r="2950" spans="1:6" x14ac:dyDescent="0.25">
      <c r="A2950" t="s">
        <v>16852</v>
      </c>
      <c r="B2950" t="s">
        <v>3698</v>
      </c>
      <c r="C2950" s="10">
        <v>2</v>
      </c>
      <c r="D2950" s="9">
        <v>3</v>
      </c>
      <c r="E2950" s="10">
        <v>1</v>
      </c>
      <c r="F2950" s="12">
        <v>44762</v>
      </c>
    </row>
    <row r="2951" spans="1:6" x14ac:dyDescent="0.25">
      <c r="A2951" t="s">
        <v>17498</v>
      </c>
      <c r="B2951" t="s">
        <v>3699</v>
      </c>
      <c r="C2951" s="10">
        <v>2</v>
      </c>
      <c r="D2951" s="9">
        <v>3</v>
      </c>
      <c r="E2951" s="10">
        <v>1</v>
      </c>
      <c r="F2951" s="12">
        <v>44582</v>
      </c>
    </row>
    <row r="2952" spans="1:6" x14ac:dyDescent="0.25">
      <c r="A2952" t="s">
        <v>17499</v>
      </c>
      <c r="B2952" t="s">
        <v>3700</v>
      </c>
      <c r="C2952" s="10">
        <v>2</v>
      </c>
      <c r="D2952" s="9">
        <v>3</v>
      </c>
      <c r="E2952" s="10">
        <v>1</v>
      </c>
      <c r="F2952" s="12">
        <v>44776</v>
      </c>
    </row>
    <row r="2953" spans="1:6" x14ac:dyDescent="0.25">
      <c r="A2953" t="s">
        <v>17500</v>
      </c>
      <c r="B2953" t="s">
        <v>3701</v>
      </c>
      <c r="C2953" s="10">
        <v>3</v>
      </c>
      <c r="D2953" s="9">
        <v>3</v>
      </c>
      <c r="E2953" s="10">
        <v>1</v>
      </c>
      <c r="F2953" s="12">
        <v>44579</v>
      </c>
    </row>
    <row r="2954" spans="1:6" x14ac:dyDescent="0.25">
      <c r="A2954" t="s">
        <v>26273</v>
      </c>
      <c r="B2954" t="s">
        <v>3702</v>
      </c>
      <c r="C2954" s="10">
        <v>2</v>
      </c>
      <c r="D2954" s="9">
        <v>3</v>
      </c>
      <c r="E2954" s="10">
        <v>1</v>
      </c>
      <c r="F2954" s="12">
        <v>44889</v>
      </c>
    </row>
    <row r="2955" spans="1:6" x14ac:dyDescent="0.25">
      <c r="A2955" t="s">
        <v>17501</v>
      </c>
      <c r="B2955" t="s">
        <v>3703</v>
      </c>
      <c r="C2955" s="10">
        <v>3</v>
      </c>
      <c r="D2955" s="9">
        <v>1</v>
      </c>
      <c r="E2955" s="10">
        <v>1</v>
      </c>
      <c r="F2955" s="12">
        <v>44856</v>
      </c>
    </row>
    <row r="2956" spans="1:6" x14ac:dyDescent="0.25">
      <c r="A2956" t="s">
        <v>17502</v>
      </c>
      <c r="B2956" t="s">
        <v>3704</v>
      </c>
      <c r="C2956" s="10">
        <v>3</v>
      </c>
      <c r="D2956" s="9">
        <v>2</v>
      </c>
      <c r="E2956" s="10">
        <v>1</v>
      </c>
      <c r="F2956" s="12">
        <v>44870</v>
      </c>
    </row>
    <row r="2957" spans="1:6" x14ac:dyDescent="0.25">
      <c r="A2957" t="s">
        <v>17502</v>
      </c>
      <c r="B2957" t="s">
        <v>2541</v>
      </c>
      <c r="C2957" s="10">
        <v>3</v>
      </c>
      <c r="D2957" s="9">
        <v>1</v>
      </c>
      <c r="E2957" s="10">
        <v>1</v>
      </c>
      <c r="F2957" s="12">
        <v>44270</v>
      </c>
    </row>
    <row r="2958" spans="1:6" x14ac:dyDescent="0.25">
      <c r="A2958" t="s">
        <v>16855</v>
      </c>
      <c r="B2958" t="s">
        <v>3705</v>
      </c>
      <c r="C2958" s="10">
        <v>3</v>
      </c>
      <c r="D2958" s="9">
        <v>1</v>
      </c>
      <c r="E2958" s="10">
        <v>1</v>
      </c>
      <c r="F2958" s="12">
        <v>44255</v>
      </c>
    </row>
    <row r="2959" spans="1:6" x14ac:dyDescent="0.25">
      <c r="A2959" t="s">
        <v>16855</v>
      </c>
      <c r="B2959" t="s">
        <v>3706</v>
      </c>
      <c r="C2959" s="10">
        <v>3</v>
      </c>
      <c r="D2959" s="9">
        <v>1</v>
      </c>
      <c r="E2959" s="10">
        <v>1</v>
      </c>
      <c r="F2959" s="12">
        <v>44878</v>
      </c>
    </row>
    <row r="2960" spans="1:6" x14ac:dyDescent="0.25">
      <c r="A2960" t="s">
        <v>16855</v>
      </c>
      <c r="B2960" t="s">
        <v>3707</v>
      </c>
      <c r="C2960" s="10">
        <v>2</v>
      </c>
      <c r="D2960" s="9">
        <v>2</v>
      </c>
      <c r="E2960" s="10">
        <v>1</v>
      </c>
      <c r="F2960" s="12">
        <v>44531</v>
      </c>
    </row>
    <row r="2961" spans="1:6" x14ac:dyDescent="0.25">
      <c r="A2961" t="s">
        <v>17503</v>
      </c>
      <c r="B2961" t="s">
        <v>3708</v>
      </c>
      <c r="C2961" s="10">
        <v>3</v>
      </c>
      <c r="D2961" s="9">
        <v>2</v>
      </c>
      <c r="E2961" s="10">
        <v>1</v>
      </c>
      <c r="F2961" s="12">
        <v>44389</v>
      </c>
    </row>
    <row r="2962" spans="1:6" x14ac:dyDescent="0.25">
      <c r="A2962" t="s">
        <v>16856</v>
      </c>
      <c r="B2962" t="s">
        <v>3709</v>
      </c>
      <c r="C2962" s="10">
        <v>2</v>
      </c>
      <c r="D2962" s="9">
        <v>2</v>
      </c>
      <c r="E2962" s="10">
        <v>1</v>
      </c>
      <c r="F2962" s="12">
        <v>44536</v>
      </c>
    </row>
    <row r="2963" spans="1:6" x14ac:dyDescent="0.25">
      <c r="A2963" t="s">
        <v>17504</v>
      </c>
      <c r="B2963" t="s">
        <v>3710</v>
      </c>
      <c r="C2963" s="10">
        <v>3</v>
      </c>
      <c r="D2963" s="9">
        <v>2</v>
      </c>
      <c r="E2963" s="10">
        <v>1</v>
      </c>
      <c r="F2963" s="12">
        <v>44625</v>
      </c>
    </row>
    <row r="2964" spans="1:6" x14ac:dyDescent="0.25">
      <c r="A2964" t="s">
        <v>17505</v>
      </c>
      <c r="B2964" t="s">
        <v>3711</v>
      </c>
      <c r="C2964" s="10">
        <v>2</v>
      </c>
      <c r="D2964" s="9">
        <v>2</v>
      </c>
      <c r="E2964" s="10">
        <v>1</v>
      </c>
      <c r="F2964" s="12">
        <v>44244</v>
      </c>
    </row>
    <row r="2965" spans="1:6" x14ac:dyDescent="0.25">
      <c r="A2965" t="s">
        <v>17505</v>
      </c>
      <c r="B2965" t="s">
        <v>3712</v>
      </c>
      <c r="C2965" s="10">
        <v>2</v>
      </c>
      <c r="D2965" s="9">
        <v>2</v>
      </c>
      <c r="E2965" s="10">
        <v>1</v>
      </c>
      <c r="F2965" s="12">
        <v>44781</v>
      </c>
    </row>
    <row r="2966" spans="1:6" x14ac:dyDescent="0.25">
      <c r="A2966" t="s">
        <v>17506</v>
      </c>
      <c r="B2966" t="s">
        <v>3713</v>
      </c>
      <c r="C2966" s="10">
        <v>2</v>
      </c>
      <c r="D2966" s="9">
        <v>2</v>
      </c>
      <c r="E2966" s="10">
        <v>1</v>
      </c>
      <c r="F2966" s="12">
        <v>44319</v>
      </c>
    </row>
    <row r="2967" spans="1:6" x14ac:dyDescent="0.25">
      <c r="A2967" t="s">
        <v>17507</v>
      </c>
      <c r="B2967" t="s">
        <v>3714</v>
      </c>
      <c r="C2967" s="10">
        <v>2</v>
      </c>
      <c r="D2967" s="9">
        <v>2</v>
      </c>
      <c r="E2967" s="10">
        <v>1</v>
      </c>
      <c r="F2967" s="12">
        <v>44679</v>
      </c>
    </row>
    <row r="2968" spans="1:6" x14ac:dyDescent="0.25">
      <c r="A2968" t="s">
        <v>17508</v>
      </c>
      <c r="B2968" t="s">
        <v>3715</v>
      </c>
      <c r="C2968" s="10">
        <v>1</v>
      </c>
      <c r="D2968" s="9">
        <v>2</v>
      </c>
      <c r="E2968" s="10">
        <v>1</v>
      </c>
      <c r="F2968" s="12">
        <v>44883</v>
      </c>
    </row>
    <row r="2969" spans="1:6" x14ac:dyDescent="0.25">
      <c r="A2969" t="s">
        <v>17509</v>
      </c>
      <c r="B2969" t="s">
        <v>3716</v>
      </c>
      <c r="C2969" s="10">
        <v>1</v>
      </c>
      <c r="D2969" s="9">
        <v>2</v>
      </c>
      <c r="E2969" s="10">
        <v>1</v>
      </c>
      <c r="F2969" s="12">
        <v>44493</v>
      </c>
    </row>
    <row r="2970" spans="1:6" x14ac:dyDescent="0.25">
      <c r="A2970" t="s">
        <v>17509</v>
      </c>
      <c r="B2970" t="s">
        <v>3717</v>
      </c>
      <c r="C2970" s="10">
        <v>2</v>
      </c>
      <c r="D2970" s="9">
        <v>2</v>
      </c>
      <c r="E2970" s="10">
        <v>1</v>
      </c>
      <c r="F2970" s="12">
        <v>44637</v>
      </c>
    </row>
    <row r="2971" spans="1:6" x14ac:dyDescent="0.25">
      <c r="A2971" t="s">
        <v>17509</v>
      </c>
      <c r="B2971" t="s">
        <v>3718</v>
      </c>
      <c r="C2971" s="10">
        <v>1</v>
      </c>
      <c r="D2971" s="9">
        <v>2</v>
      </c>
      <c r="E2971" s="10">
        <v>1</v>
      </c>
      <c r="F2971" s="12">
        <v>44455</v>
      </c>
    </row>
    <row r="2972" spans="1:6" x14ac:dyDescent="0.25">
      <c r="A2972" t="s">
        <v>17510</v>
      </c>
      <c r="B2972" t="s">
        <v>3719</v>
      </c>
      <c r="C2972" s="10">
        <v>2</v>
      </c>
      <c r="D2972" s="9">
        <v>2</v>
      </c>
      <c r="E2972" s="10">
        <v>1</v>
      </c>
      <c r="F2972" s="12">
        <v>44841</v>
      </c>
    </row>
    <row r="2973" spans="1:6" x14ac:dyDescent="0.25">
      <c r="A2973" t="s">
        <v>17511</v>
      </c>
      <c r="B2973" t="s">
        <v>3720</v>
      </c>
      <c r="C2973" s="10">
        <v>2</v>
      </c>
      <c r="D2973" s="9">
        <v>2</v>
      </c>
      <c r="E2973" s="10">
        <v>1</v>
      </c>
      <c r="F2973" s="12">
        <v>44217</v>
      </c>
    </row>
    <row r="2974" spans="1:6" x14ac:dyDescent="0.25">
      <c r="A2974" t="s">
        <v>17512</v>
      </c>
      <c r="B2974" t="s">
        <v>3721</v>
      </c>
      <c r="C2974" s="10">
        <v>2</v>
      </c>
      <c r="D2974" s="9">
        <v>1</v>
      </c>
      <c r="E2974" s="10">
        <v>1</v>
      </c>
      <c r="F2974" s="12">
        <v>44814</v>
      </c>
    </row>
    <row r="2975" spans="1:6" x14ac:dyDescent="0.25">
      <c r="A2975" t="s">
        <v>17513</v>
      </c>
      <c r="B2975" t="s">
        <v>2541</v>
      </c>
      <c r="C2975" s="10">
        <v>2</v>
      </c>
      <c r="D2975" s="9">
        <v>1</v>
      </c>
      <c r="E2975" s="10">
        <v>1</v>
      </c>
      <c r="F2975" s="12">
        <v>44844</v>
      </c>
    </row>
    <row r="2976" spans="1:6" x14ac:dyDescent="0.25">
      <c r="A2976" t="s">
        <v>17514</v>
      </c>
      <c r="B2976" t="s">
        <v>3722</v>
      </c>
      <c r="C2976" s="10">
        <v>2</v>
      </c>
      <c r="D2976" s="9">
        <v>1</v>
      </c>
      <c r="E2976" s="10">
        <v>1</v>
      </c>
      <c r="F2976" s="12">
        <v>44443</v>
      </c>
    </row>
    <row r="2977" spans="1:6" x14ac:dyDescent="0.25">
      <c r="A2977" t="s">
        <v>17515</v>
      </c>
      <c r="B2977" t="s">
        <v>3723</v>
      </c>
      <c r="C2977" s="10">
        <v>2</v>
      </c>
      <c r="D2977" s="9">
        <v>2</v>
      </c>
      <c r="E2977" s="10">
        <v>1</v>
      </c>
      <c r="F2977" s="12">
        <v>44275</v>
      </c>
    </row>
    <row r="2978" spans="1:6" x14ac:dyDescent="0.25">
      <c r="A2978" t="s">
        <v>17516</v>
      </c>
      <c r="B2978" t="s">
        <v>3724</v>
      </c>
      <c r="C2978" s="10">
        <v>2</v>
      </c>
      <c r="D2978" s="9">
        <v>1</v>
      </c>
      <c r="E2978" s="10">
        <v>1</v>
      </c>
      <c r="F2978" s="12">
        <v>44744</v>
      </c>
    </row>
    <row r="2979" spans="1:6" x14ac:dyDescent="0.25">
      <c r="A2979" t="s">
        <v>17517</v>
      </c>
      <c r="B2979" t="s">
        <v>3725</v>
      </c>
      <c r="C2979" s="10">
        <v>2</v>
      </c>
      <c r="D2979" s="9">
        <v>2</v>
      </c>
      <c r="E2979" s="10">
        <v>1</v>
      </c>
      <c r="F2979" s="12">
        <v>44761</v>
      </c>
    </row>
    <row r="2980" spans="1:6" x14ac:dyDescent="0.25">
      <c r="A2980" t="s">
        <v>297</v>
      </c>
      <c r="B2980" t="s">
        <v>3726</v>
      </c>
      <c r="C2980" s="10">
        <v>2</v>
      </c>
      <c r="D2980" s="9">
        <v>1</v>
      </c>
      <c r="E2980" s="10">
        <v>1</v>
      </c>
      <c r="F2980" s="12">
        <v>44298</v>
      </c>
    </row>
    <row r="2981" spans="1:6" x14ac:dyDescent="0.25">
      <c r="A2981" t="s">
        <v>297</v>
      </c>
      <c r="B2981" t="s">
        <v>3727</v>
      </c>
      <c r="C2981" s="10">
        <v>2</v>
      </c>
      <c r="D2981" s="9">
        <v>3</v>
      </c>
      <c r="E2981" s="10">
        <v>1</v>
      </c>
      <c r="F2981" s="12">
        <v>44870</v>
      </c>
    </row>
    <row r="2982" spans="1:6" x14ac:dyDescent="0.25">
      <c r="A2982" t="s">
        <v>297</v>
      </c>
      <c r="B2982" t="s">
        <v>3728</v>
      </c>
      <c r="C2982" s="10">
        <v>2</v>
      </c>
      <c r="D2982" s="9">
        <v>3</v>
      </c>
      <c r="E2982" s="10">
        <v>1</v>
      </c>
      <c r="F2982" s="12">
        <v>44383</v>
      </c>
    </row>
    <row r="2983" spans="1:6" x14ac:dyDescent="0.25">
      <c r="A2983" t="s">
        <v>297</v>
      </c>
      <c r="B2983" t="s">
        <v>3729</v>
      </c>
      <c r="C2983" s="10">
        <v>2</v>
      </c>
      <c r="D2983" s="9">
        <v>3</v>
      </c>
      <c r="E2983" s="10">
        <v>1</v>
      </c>
      <c r="F2983" s="12">
        <v>44436</v>
      </c>
    </row>
    <row r="2984" spans="1:6" x14ac:dyDescent="0.25">
      <c r="A2984" t="s">
        <v>17518</v>
      </c>
      <c r="B2984" t="s">
        <v>3730</v>
      </c>
      <c r="C2984" s="10">
        <v>2</v>
      </c>
      <c r="D2984" s="9">
        <v>3</v>
      </c>
      <c r="E2984" s="10">
        <v>1</v>
      </c>
      <c r="F2984" s="12">
        <v>44693</v>
      </c>
    </row>
    <row r="2985" spans="1:6" x14ac:dyDescent="0.25">
      <c r="A2985" t="s">
        <v>17518</v>
      </c>
      <c r="B2985" t="s">
        <v>3731</v>
      </c>
      <c r="C2985" s="10">
        <v>2</v>
      </c>
      <c r="D2985" s="9">
        <v>3</v>
      </c>
      <c r="E2985" s="10">
        <v>1</v>
      </c>
      <c r="F2985" s="12">
        <v>44352</v>
      </c>
    </row>
    <row r="2986" spans="1:6" x14ac:dyDescent="0.25">
      <c r="A2986" t="s">
        <v>17519</v>
      </c>
      <c r="B2986" t="s">
        <v>3732</v>
      </c>
      <c r="C2986" s="10">
        <v>2</v>
      </c>
      <c r="D2986" s="9">
        <v>3</v>
      </c>
      <c r="E2986" s="10">
        <v>1</v>
      </c>
      <c r="F2986" s="12">
        <v>44767</v>
      </c>
    </row>
    <row r="2987" spans="1:6" x14ac:dyDescent="0.25">
      <c r="A2987" t="s">
        <v>17520</v>
      </c>
      <c r="B2987" t="s">
        <v>3733</v>
      </c>
      <c r="C2987" s="10">
        <v>2</v>
      </c>
      <c r="D2987" s="9">
        <v>2</v>
      </c>
      <c r="E2987" s="10">
        <v>1</v>
      </c>
      <c r="F2987" s="12">
        <v>44235</v>
      </c>
    </row>
    <row r="2988" spans="1:6" x14ac:dyDescent="0.25">
      <c r="A2988" t="s">
        <v>883</v>
      </c>
      <c r="B2988" t="s">
        <v>3734</v>
      </c>
      <c r="C2988" s="10">
        <v>2</v>
      </c>
      <c r="D2988" s="9">
        <v>2</v>
      </c>
      <c r="E2988" s="10">
        <v>1</v>
      </c>
      <c r="F2988" s="12">
        <v>44707</v>
      </c>
    </row>
    <row r="2989" spans="1:6" x14ac:dyDescent="0.25">
      <c r="A2989" t="s">
        <v>17521</v>
      </c>
      <c r="B2989" t="s">
        <v>3735</v>
      </c>
      <c r="C2989" s="10">
        <v>0</v>
      </c>
      <c r="D2989" s="9">
        <v>2</v>
      </c>
      <c r="E2989" s="10">
        <v>1</v>
      </c>
      <c r="F2989" s="12">
        <v>44332</v>
      </c>
    </row>
    <row r="2990" spans="1:6" x14ac:dyDescent="0.25">
      <c r="A2990" t="s">
        <v>17522</v>
      </c>
      <c r="B2990" t="s">
        <v>3736</v>
      </c>
      <c r="C2990" s="10">
        <v>2</v>
      </c>
      <c r="D2990" s="9">
        <v>2</v>
      </c>
      <c r="E2990" s="10">
        <v>1</v>
      </c>
      <c r="F2990" s="12">
        <v>44732</v>
      </c>
    </row>
    <row r="2991" spans="1:6" x14ac:dyDescent="0.25">
      <c r="A2991" t="s">
        <v>17523</v>
      </c>
      <c r="B2991" t="s">
        <v>3737</v>
      </c>
      <c r="C2991" s="10">
        <v>0</v>
      </c>
      <c r="D2991" s="9">
        <v>2</v>
      </c>
      <c r="E2991" s="10">
        <v>1</v>
      </c>
      <c r="F2991" s="12">
        <v>44527</v>
      </c>
    </row>
    <row r="2992" spans="1:6" x14ac:dyDescent="0.25">
      <c r="A2992" t="s">
        <v>17524</v>
      </c>
      <c r="B2992" t="s">
        <v>3738</v>
      </c>
      <c r="C2992" s="10">
        <v>0</v>
      </c>
      <c r="D2992" s="9">
        <v>2</v>
      </c>
      <c r="E2992" s="10">
        <v>1</v>
      </c>
      <c r="F2992" s="12">
        <v>44788</v>
      </c>
    </row>
    <row r="2993" spans="1:6" x14ac:dyDescent="0.25">
      <c r="A2993" t="s">
        <v>17525</v>
      </c>
      <c r="B2993" t="s">
        <v>3739</v>
      </c>
      <c r="C2993" s="10">
        <v>2</v>
      </c>
      <c r="D2993" s="9">
        <v>2</v>
      </c>
      <c r="E2993" s="10">
        <v>1</v>
      </c>
      <c r="F2993" s="12">
        <v>44281</v>
      </c>
    </row>
    <row r="2994" spans="1:6" x14ac:dyDescent="0.25">
      <c r="A2994" t="s">
        <v>17525</v>
      </c>
      <c r="B2994" t="s">
        <v>3740</v>
      </c>
      <c r="C2994" s="10">
        <v>2</v>
      </c>
      <c r="D2994" s="9">
        <v>2</v>
      </c>
      <c r="E2994" s="10">
        <v>1</v>
      </c>
      <c r="F2994" s="12">
        <v>44448</v>
      </c>
    </row>
    <row r="2995" spans="1:6" x14ac:dyDescent="0.25">
      <c r="A2995" t="s">
        <v>17152</v>
      </c>
      <c r="B2995" t="s">
        <v>3741</v>
      </c>
      <c r="C2995" s="10">
        <v>2</v>
      </c>
      <c r="D2995" s="9">
        <v>2</v>
      </c>
      <c r="E2995" s="10">
        <v>1</v>
      </c>
      <c r="F2995" s="12">
        <v>44635</v>
      </c>
    </row>
    <row r="2996" spans="1:6" x14ac:dyDescent="0.25">
      <c r="A2996" t="s">
        <v>17526</v>
      </c>
      <c r="B2996" t="s">
        <v>3742</v>
      </c>
      <c r="C2996" s="10">
        <v>1</v>
      </c>
      <c r="D2996" s="9">
        <v>2</v>
      </c>
      <c r="E2996" s="10">
        <v>1</v>
      </c>
      <c r="F2996" s="12">
        <v>44790</v>
      </c>
    </row>
    <row r="2997" spans="1:6" x14ac:dyDescent="0.25">
      <c r="A2997" t="s">
        <v>17527</v>
      </c>
      <c r="B2997" t="s">
        <v>3743</v>
      </c>
      <c r="C2997" s="10">
        <v>2</v>
      </c>
      <c r="D2997" s="9">
        <v>2</v>
      </c>
      <c r="E2997" s="10">
        <v>1</v>
      </c>
      <c r="F2997" s="12">
        <v>44547</v>
      </c>
    </row>
    <row r="2998" spans="1:6" x14ac:dyDescent="0.25">
      <c r="A2998" t="s">
        <v>17528</v>
      </c>
      <c r="B2998" t="s">
        <v>3744</v>
      </c>
      <c r="C2998" s="10">
        <v>2</v>
      </c>
      <c r="D2998" s="9">
        <v>2</v>
      </c>
      <c r="E2998" s="10">
        <v>1</v>
      </c>
      <c r="F2998" s="12">
        <v>44539</v>
      </c>
    </row>
    <row r="2999" spans="1:6" x14ac:dyDescent="0.25">
      <c r="A2999" t="s">
        <v>17529</v>
      </c>
      <c r="B2999" t="s">
        <v>3745</v>
      </c>
      <c r="C2999" s="10">
        <v>1</v>
      </c>
      <c r="D2999" s="9">
        <v>2</v>
      </c>
      <c r="E2999" s="10">
        <v>1</v>
      </c>
      <c r="F2999" s="12">
        <v>44770</v>
      </c>
    </row>
    <row r="3000" spans="1:6" x14ac:dyDescent="0.25">
      <c r="A3000" t="s">
        <v>17530</v>
      </c>
      <c r="B3000" t="s">
        <v>3746</v>
      </c>
      <c r="C3000" s="10">
        <v>1</v>
      </c>
      <c r="D3000" s="9">
        <v>2</v>
      </c>
      <c r="E3000" s="10">
        <v>1</v>
      </c>
      <c r="F3000" s="12">
        <v>44199</v>
      </c>
    </row>
    <row r="3001" spans="1:6" x14ac:dyDescent="0.25">
      <c r="A3001" t="s">
        <v>17530</v>
      </c>
      <c r="B3001" t="s">
        <v>3747</v>
      </c>
      <c r="C3001" s="10">
        <v>1</v>
      </c>
      <c r="D3001" s="9">
        <v>2</v>
      </c>
      <c r="E3001" s="10">
        <v>1</v>
      </c>
      <c r="F3001" s="12">
        <v>44759</v>
      </c>
    </row>
    <row r="3002" spans="1:6" x14ac:dyDescent="0.25">
      <c r="A3002" t="s">
        <v>17531</v>
      </c>
      <c r="B3002" t="s">
        <v>3748</v>
      </c>
      <c r="C3002" s="10">
        <v>1</v>
      </c>
      <c r="D3002" s="9">
        <v>2</v>
      </c>
      <c r="E3002" s="10">
        <v>1</v>
      </c>
      <c r="F3002" s="12">
        <v>44565</v>
      </c>
    </row>
    <row r="3003" spans="1:6" x14ac:dyDescent="0.25">
      <c r="A3003" t="s">
        <v>17532</v>
      </c>
      <c r="B3003" t="s">
        <v>3749</v>
      </c>
      <c r="C3003" s="10">
        <v>1</v>
      </c>
      <c r="D3003" s="9">
        <v>2</v>
      </c>
      <c r="E3003" s="10">
        <v>1</v>
      </c>
      <c r="F3003" s="12">
        <v>44201</v>
      </c>
    </row>
    <row r="3004" spans="1:6" x14ac:dyDescent="0.25">
      <c r="A3004" t="s">
        <v>17533</v>
      </c>
      <c r="B3004" t="s">
        <v>3750</v>
      </c>
      <c r="C3004" s="10">
        <v>1</v>
      </c>
      <c r="D3004" s="9">
        <v>2</v>
      </c>
      <c r="E3004" s="10">
        <v>1</v>
      </c>
      <c r="F3004" s="12">
        <v>44416</v>
      </c>
    </row>
    <row r="3005" spans="1:6" x14ac:dyDescent="0.25">
      <c r="A3005" t="s">
        <v>17533</v>
      </c>
      <c r="B3005" t="s">
        <v>3751</v>
      </c>
      <c r="C3005" s="10">
        <v>1</v>
      </c>
      <c r="D3005" s="9">
        <v>2</v>
      </c>
      <c r="E3005" s="10">
        <v>1</v>
      </c>
      <c r="F3005" s="12">
        <v>44397</v>
      </c>
    </row>
    <row r="3006" spans="1:6" x14ac:dyDescent="0.25">
      <c r="A3006" t="s">
        <v>17533</v>
      </c>
      <c r="B3006" t="s">
        <v>3752</v>
      </c>
      <c r="C3006" s="10">
        <v>1</v>
      </c>
      <c r="D3006" s="9">
        <v>2</v>
      </c>
      <c r="E3006" s="10">
        <v>1</v>
      </c>
      <c r="F3006" s="12">
        <v>44567</v>
      </c>
    </row>
    <row r="3007" spans="1:6" x14ac:dyDescent="0.25">
      <c r="A3007" t="s">
        <v>17534</v>
      </c>
      <c r="B3007" t="s">
        <v>3753</v>
      </c>
      <c r="C3007" s="10">
        <v>3</v>
      </c>
      <c r="D3007" s="9">
        <v>2</v>
      </c>
      <c r="E3007" s="10">
        <v>1</v>
      </c>
      <c r="F3007" s="12">
        <v>44879</v>
      </c>
    </row>
    <row r="3008" spans="1:6" x14ac:dyDescent="0.25">
      <c r="A3008" t="s">
        <v>17534</v>
      </c>
      <c r="B3008" t="s">
        <v>3754</v>
      </c>
      <c r="C3008" s="10">
        <v>3</v>
      </c>
      <c r="D3008" s="9">
        <v>2</v>
      </c>
      <c r="E3008" s="10">
        <v>1</v>
      </c>
      <c r="F3008" s="12">
        <v>44200</v>
      </c>
    </row>
    <row r="3009" spans="1:6" x14ac:dyDescent="0.25">
      <c r="A3009" t="s">
        <v>17535</v>
      </c>
      <c r="B3009" t="s">
        <v>3755</v>
      </c>
      <c r="C3009" s="10">
        <v>3</v>
      </c>
      <c r="D3009" s="9">
        <v>2</v>
      </c>
      <c r="E3009" s="10">
        <v>1</v>
      </c>
      <c r="F3009" s="12">
        <v>44460</v>
      </c>
    </row>
    <row r="3010" spans="1:6" x14ac:dyDescent="0.25">
      <c r="A3010" t="s">
        <v>17536</v>
      </c>
      <c r="B3010" t="s">
        <v>3756</v>
      </c>
      <c r="C3010" s="10">
        <v>3</v>
      </c>
      <c r="D3010" s="9">
        <v>2</v>
      </c>
      <c r="E3010" s="10">
        <v>1</v>
      </c>
      <c r="F3010" s="12">
        <v>44806</v>
      </c>
    </row>
    <row r="3011" spans="1:6" x14ac:dyDescent="0.25">
      <c r="A3011" t="s">
        <v>17537</v>
      </c>
      <c r="B3011" t="s">
        <v>3757</v>
      </c>
      <c r="C3011" s="10">
        <v>3</v>
      </c>
      <c r="D3011" s="9">
        <v>2</v>
      </c>
      <c r="E3011" s="10">
        <v>1</v>
      </c>
      <c r="F3011" s="12">
        <v>44537</v>
      </c>
    </row>
    <row r="3012" spans="1:6" x14ac:dyDescent="0.25">
      <c r="A3012" t="s">
        <v>17538</v>
      </c>
      <c r="B3012" t="s">
        <v>3445</v>
      </c>
      <c r="C3012" s="10">
        <v>3</v>
      </c>
      <c r="D3012" s="9">
        <v>2</v>
      </c>
      <c r="E3012" s="10">
        <v>1</v>
      </c>
      <c r="F3012" s="12">
        <v>44265</v>
      </c>
    </row>
    <row r="3013" spans="1:6" x14ac:dyDescent="0.25">
      <c r="A3013" t="s">
        <v>17539</v>
      </c>
      <c r="B3013" t="s">
        <v>3758</v>
      </c>
      <c r="C3013" s="10">
        <v>3</v>
      </c>
      <c r="D3013" s="9">
        <v>2</v>
      </c>
      <c r="E3013" s="10">
        <v>1</v>
      </c>
      <c r="F3013" s="12">
        <v>44797</v>
      </c>
    </row>
    <row r="3014" spans="1:6" x14ac:dyDescent="0.25">
      <c r="A3014" t="s">
        <v>17539</v>
      </c>
      <c r="B3014" t="s">
        <v>3759</v>
      </c>
      <c r="C3014" s="10">
        <v>2</v>
      </c>
      <c r="D3014" s="9">
        <v>2</v>
      </c>
      <c r="E3014" s="10">
        <v>1</v>
      </c>
      <c r="F3014" s="12">
        <v>44478</v>
      </c>
    </row>
    <row r="3015" spans="1:6" x14ac:dyDescent="0.25">
      <c r="A3015" t="s">
        <v>17540</v>
      </c>
      <c r="B3015" t="s">
        <v>3760</v>
      </c>
      <c r="C3015" s="10">
        <v>2</v>
      </c>
      <c r="D3015" s="9">
        <v>2</v>
      </c>
      <c r="E3015" s="10">
        <v>1</v>
      </c>
      <c r="F3015" s="12">
        <v>44745</v>
      </c>
    </row>
    <row r="3016" spans="1:6" x14ac:dyDescent="0.25">
      <c r="A3016" t="s">
        <v>17541</v>
      </c>
      <c r="B3016" t="s">
        <v>3761</v>
      </c>
      <c r="C3016" s="10">
        <v>2</v>
      </c>
      <c r="D3016" s="9">
        <v>2</v>
      </c>
      <c r="E3016" s="10">
        <v>1</v>
      </c>
      <c r="F3016" s="12">
        <v>44811</v>
      </c>
    </row>
    <row r="3017" spans="1:6" x14ac:dyDescent="0.25">
      <c r="A3017" t="s">
        <v>17542</v>
      </c>
      <c r="B3017" t="s">
        <v>3762</v>
      </c>
      <c r="C3017" s="10">
        <v>2</v>
      </c>
      <c r="D3017" s="9">
        <v>1</v>
      </c>
      <c r="E3017" s="10">
        <v>1</v>
      </c>
      <c r="F3017" s="12">
        <v>44554</v>
      </c>
    </row>
    <row r="3018" spans="1:6" x14ac:dyDescent="0.25">
      <c r="A3018" t="s">
        <v>17543</v>
      </c>
      <c r="B3018" t="s">
        <v>3763</v>
      </c>
      <c r="C3018" s="10">
        <v>2</v>
      </c>
      <c r="D3018" s="9">
        <v>2</v>
      </c>
      <c r="E3018" s="10">
        <v>1</v>
      </c>
      <c r="F3018" s="12">
        <v>44295</v>
      </c>
    </row>
    <row r="3019" spans="1:6" x14ac:dyDescent="0.25">
      <c r="A3019" t="s">
        <v>17544</v>
      </c>
      <c r="B3019" t="s">
        <v>3764</v>
      </c>
      <c r="C3019" s="10">
        <v>1</v>
      </c>
      <c r="D3019" s="9">
        <v>2</v>
      </c>
      <c r="E3019" s="10">
        <v>1</v>
      </c>
      <c r="F3019" s="12">
        <v>44525</v>
      </c>
    </row>
    <row r="3020" spans="1:6" x14ac:dyDescent="0.25">
      <c r="A3020" t="s">
        <v>17545</v>
      </c>
      <c r="B3020" t="s">
        <v>3765</v>
      </c>
      <c r="C3020" s="10">
        <v>1</v>
      </c>
      <c r="D3020" s="9">
        <v>2</v>
      </c>
      <c r="E3020" s="10">
        <v>1</v>
      </c>
      <c r="F3020" s="12">
        <v>44640</v>
      </c>
    </row>
    <row r="3021" spans="1:6" x14ac:dyDescent="0.25">
      <c r="A3021" t="s">
        <v>17546</v>
      </c>
      <c r="B3021" t="s">
        <v>3766</v>
      </c>
      <c r="C3021" s="10">
        <v>1</v>
      </c>
      <c r="D3021" s="9">
        <v>2</v>
      </c>
      <c r="E3021" s="10">
        <v>1</v>
      </c>
      <c r="F3021" s="12">
        <v>44449</v>
      </c>
    </row>
    <row r="3022" spans="1:6" x14ac:dyDescent="0.25">
      <c r="A3022" t="s">
        <v>17547</v>
      </c>
      <c r="B3022" t="s">
        <v>3767</v>
      </c>
      <c r="C3022" s="10">
        <v>1</v>
      </c>
      <c r="D3022" s="9">
        <v>2</v>
      </c>
      <c r="E3022" s="10">
        <v>1</v>
      </c>
      <c r="F3022" s="12">
        <v>44837</v>
      </c>
    </row>
    <row r="3023" spans="1:6" x14ac:dyDescent="0.25">
      <c r="A3023" t="s">
        <v>17548</v>
      </c>
      <c r="B3023" t="s">
        <v>3768</v>
      </c>
      <c r="C3023" s="10">
        <v>1</v>
      </c>
      <c r="D3023" s="9">
        <v>2</v>
      </c>
      <c r="E3023" s="10">
        <v>1</v>
      </c>
      <c r="F3023" s="12">
        <v>44339</v>
      </c>
    </row>
    <row r="3024" spans="1:6" x14ac:dyDescent="0.25">
      <c r="A3024" t="s">
        <v>17549</v>
      </c>
      <c r="B3024" t="s">
        <v>3769</v>
      </c>
      <c r="C3024" s="10">
        <v>3</v>
      </c>
      <c r="D3024" s="9">
        <v>2</v>
      </c>
      <c r="E3024" s="10">
        <v>1</v>
      </c>
      <c r="F3024" s="12">
        <v>44243</v>
      </c>
    </row>
    <row r="3025" spans="1:6" x14ac:dyDescent="0.25">
      <c r="A3025" t="s">
        <v>17550</v>
      </c>
      <c r="B3025" t="s">
        <v>3770</v>
      </c>
      <c r="C3025" s="10">
        <v>2</v>
      </c>
      <c r="D3025" s="9">
        <v>2</v>
      </c>
      <c r="E3025" s="10">
        <v>1</v>
      </c>
      <c r="F3025" s="12">
        <v>44667</v>
      </c>
    </row>
    <row r="3026" spans="1:6" x14ac:dyDescent="0.25">
      <c r="A3026" t="s">
        <v>17551</v>
      </c>
      <c r="B3026" t="s">
        <v>3771</v>
      </c>
      <c r="C3026" s="10">
        <v>3</v>
      </c>
      <c r="D3026" s="9">
        <v>2</v>
      </c>
      <c r="E3026" s="10">
        <v>1</v>
      </c>
      <c r="F3026" s="12">
        <v>44212</v>
      </c>
    </row>
    <row r="3027" spans="1:6" x14ac:dyDescent="0.25">
      <c r="A3027" t="s">
        <v>17551</v>
      </c>
      <c r="B3027" t="s">
        <v>3772</v>
      </c>
      <c r="C3027" s="10">
        <v>3</v>
      </c>
      <c r="D3027" s="9">
        <v>2</v>
      </c>
      <c r="E3027" s="10">
        <v>1</v>
      </c>
      <c r="F3027" s="12">
        <v>44873</v>
      </c>
    </row>
    <row r="3028" spans="1:6" x14ac:dyDescent="0.25">
      <c r="A3028" t="s">
        <v>17552</v>
      </c>
      <c r="B3028" t="s">
        <v>3773</v>
      </c>
      <c r="C3028" s="10">
        <v>3</v>
      </c>
      <c r="D3028" s="9">
        <v>2</v>
      </c>
      <c r="E3028" s="10">
        <v>1</v>
      </c>
      <c r="F3028" s="12">
        <v>44359</v>
      </c>
    </row>
    <row r="3029" spans="1:6" x14ac:dyDescent="0.25">
      <c r="A3029" t="s">
        <v>17552</v>
      </c>
      <c r="B3029" t="s">
        <v>3774</v>
      </c>
      <c r="C3029" s="10">
        <v>3</v>
      </c>
      <c r="D3029" s="9">
        <v>1</v>
      </c>
      <c r="E3029" s="10">
        <v>1</v>
      </c>
      <c r="F3029" s="12">
        <v>44618</v>
      </c>
    </row>
    <row r="3030" spans="1:6" x14ac:dyDescent="0.25">
      <c r="A3030" t="s">
        <v>17553</v>
      </c>
      <c r="B3030" t="s">
        <v>3775</v>
      </c>
      <c r="C3030" s="10">
        <v>3</v>
      </c>
      <c r="D3030" s="9">
        <v>1</v>
      </c>
      <c r="E3030" s="10">
        <v>1</v>
      </c>
      <c r="F3030" s="12">
        <v>44242</v>
      </c>
    </row>
    <row r="3031" spans="1:6" x14ac:dyDescent="0.25">
      <c r="A3031" t="s">
        <v>17554</v>
      </c>
      <c r="B3031" t="s">
        <v>3776</v>
      </c>
      <c r="C3031" s="10">
        <v>3</v>
      </c>
      <c r="D3031" s="9">
        <v>2</v>
      </c>
      <c r="E3031" s="10">
        <v>1</v>
      </c>
      <c r="F3031" s="12">
        <v>44237</v>
      </c>
    </row>
    <row r="3032" spans="1:6" x14ac:dyDescent="0.25">
      <c r="A3032" t="s">
        <v>17555</v>
      </c>
      <c r="B3032" t="s">
        <v>3777</v>
      </c>
      <c r="C3032" s="10">
        <v>2</v>
      </c>
      <c r="D3032" s="9">
        <v>2</v>
      </c>
      <c r="E3032" s="10">
        <v>1</v>
      </c>
      <c r="F3032" s="12">
        <v>44389</v>
      </c>
    </row>
    <row r="3033" spans="1:6" x14ac:dyDescent="0.25">
      <c r="A3033" t="s">
        <v>17556</v>
      </c>
      <c r="B3033" t="s">
        <v>3778</v>
      </c>
      <c r="C3033" s="10">
        <v>0</v>
      </c>
      <c r="D3033" s="9">
        <v>2</v>
      </c>
      <c r="E3033" s="10">
        <v>1</v>
      </c>
      <c r="F3033" s="12">
        <v>44595</v>
      </c>
    </row>
    <row r="3034" spans="1:6" x14ac:dyDescent="0.25">
      <c r="A3034" t="s">
        <v>17556</v>
      </c>
      <c r="B3034" t="s">
        <v>3779</v>
      </c>
      <c r="C3034" s="10">
        <v>0</v>
      </c>
      <c r="D3034" s="9">
        <v>2</v>
      </c>
      <c r="E3034" s="10">
        <v>1</v>
      </c>
      <c r="F3034" s="12">
        <v>44400</v>
      </c>
    </row>
    <row r="3035" spans="1:6" x14ac:dyDescent="0.25">
      <c r="A3035" t="s">
        <v>17556</v>
      </c>
      <c r="B3035" t="s">
        <v>3780</v>
      </c>
      <c r="C3035" s="10">
        <v>0</v>
      </c>
      <c r="D3035" s="9">
        <v>2</v>
      </c>
      <c r="E3035" s="10">
        <v>1</v>
      </c>
      <c r="F3035" s="12">
        <v>44789</v>
      </c>
    </row>
    <row r="3036" spans="1:6" x14ac:dyDescent="0.25">
      <c r="A3036" t="s">
        <v>17557</v>
      </c>
      <c r="B3036" t="s">
        <v>3781</v>
      </c>
      <c r="C3036" s="10">
        <v>0</v>
      </c>
      <c r="D3036" s="9">
        <v>2</v>
      </c>
      <c r="E3036" s="10">
        <v>1</v>
      </c>
      <c r="F3036" s="12">
        <v>44228</v>
      </c>
    </row>
    <row r="3037" spans="1:6" x14ac:dyDescent="0.25">
      <c r="A3037" t="s">
        <v>17558</v>
      </c>
      <c r="B3037" t="s">
        <v>3782</v>
      </c>
      <c r="C3037" s="10">
        <v>0</v>
      </c>
      <c r="D3037" s="9">
        <v>2</v>
      </c>
      <c r="E3037" s="10">
        <v>1</v>
      </c>
      <c r="F3037" s="12">
        <v>44472</v>
      </c>
    </row>
    <row r="3038" spans="1:6" x14ac:dyDescent="0.25">
      <c r="A3038" t="s">
        <v>17559</v>
      </c>
      <c r="B3038" t="s">
        <v>3783</v>
      </c>
      <c r="C3038" s="10">
        <v>0</v>
      </c>
      <c r="D3038" s="9">
        <v>2</v>
      </c>
      <c r="E3038" s="10">
        <v>1</v>
      </c>
      <c r="F3038" s="12">
        <v>44337</v>
      </c>
    </row>
    <row r="3039" spans="1:6" x14ac:dyDescent="0.25">
      <c r="A3039" t="s">
        <v>17560</v>
      </c>
      <c r="B3039" t="s">
        <v>3784</v>
      </c>
      <c r="C3039" s="10">
        <v>0</v>
      </c>
      <c r="D3039" s="9">
        <v>2</v>
      </c>
      <c r="E3039" s="10">
        <v>1</v>
      </c>
      <c r="F3039" s="12">
        <v>44584</v>
      </c>
    </row>
    <row r="3040" spans="1:6" x14ac:dyDescent="0.25">
      <c r="A3040" t="s">
        <v>17561</v>
      </c>
      <c r="B3040" t="s">
        <v>3785</v>
      </c>
      <c r="C3040" s="10">
        <v>0</v>
      </c>
      <c r="D3040" s="9">
        <v>2</v>
      </c>
      <c r="E3040" s="10">
        <v>0</v>
      </c>
      <c r="F3040" s="12">
        <v>44308</v>
      </c>
    </row>
    <row r="3041" spans="1:6" x14ac:dyDescent="0.25">
      <c r="A3041" t="s">
        <v>17562</v>
      </c>
      <c r="B3041" t="s">
        <v>3786</v>
      </c>
      <c r="C3041" s="10">
        <v>2</v>
      </c>
      <c r="D3041" s="9">
        <v>2</v>
      </c>
      <c r="E3041" s="10">
        <v>0</v>
      </c>
      <c r="F3041" s="12">
        <v>44481</v>
      </c>
    </row>
    <row r="3042" spans="1:6" x14ac:dyDescent="0.25">
      <c r="A3042" t="s">
        <v>17563</v>
      </c>
      <c r="B3042" t="s">
        <v>3787</v>
      </c>
      <c r="C3042" s="10">
        <v>2</v>
      </c>
      <c r="D3042" s="9">
        <v>2</v>
      </c>
      <c r="E3042" s="10">
        <v>0</v>
      </c>
      <c r="F3042" s="12">
        <v>44816</v>
      </c>
    </row>
    <row r="3043" spans="1:6" x14ac:dyDescent="0.25">
      <c r="A3043" t="s">
        <v>17564</v>
      </c>
      <c r="B3043" t="s">
        <v>3788</v>
      </c>
      <c r="C3043" s="10">
        <v>2</v>
      </c>
      <c r="D3043" s="9">
        <v>2</v>
      </c>
      <c r="E3043" s="10">
        <v>0</v>
      </c>
      <c r="F3043" s="12">
        <v>44473</v>
      </c>
    </row>
    <row r="3044" spans="1:6" x14ac:dyDescent="0.25">
      <c r="A3044" t="s">
        <v>17565</v>
      </c>
      <c r="B3044" t="s">
        <v>3789</v>
      </c>
      <c r="C3044" s="10">
        <v>2</v>
      </c>
      <c r="D3044" s="9">
        <v>2</v>
      </c>
      <c r="E3044" s="10">
        <v>0</v>
      </c>
      <c r="F3044" s="12">
        <v>44723</v>
      </c>
    </row>
    <row r="3045" spans="1:6" x14ac:dyDescent="0.25">
      <c r="A3045" t="s">
        <v>17566</v>
      </c>
      <c r="B3045" t="s">
        <v>3790</v>
      </c>
      <c r="C3045" s="10">
        <v>2</v>
      </c>
      <c r="D3045" s="9">
        <v>2</v>
      </c>
      <c r="E3045" s="10">
        <v>0</v>
      </c>
      <c r="F3045" s="12">
        <v>44464</v>
      </c>
    </row>
    <row r="3046" spans="1:6" x14ac:dyDescent="0.25">
      <c r="A3046" t="s">
        <v>17567</v>
      </c>
      <c r="B3046" t="s">
        <v>3791</v>
      </c>
      <c r="C3046" s="10">
        <v>2</v>
      </c>
      <c r="D3046" s="9">
        <v>2</v>
      </c>
      <c r="E3046" s="10">
        <v>0</v>
      </c>
      <c r="F3046" s="12">
        <v>44509</v>
      </c>
    </row>
    <row r="3047" spans="1:6" x14ac:dyDescent="0.25">
      <c r="A3047" t="s">
        <v>17568</v>
      </c>
      <c r="B3047" t="s">
        <v>3792</v>
      </c>
      <c r="C3047" s="10">
        <v>2</v>
      </c>
      <c r="D3047" s="9">
        <v>2</v>
      </c>
      <c r="E3047" s="10">
        <v>1</v>
      </c>
      <c r="F3047" s="12">
        <v>44698</v>
      </c>
    </row>
    <row r="3048" spans="1:6" x14ac:dyDescent="0.25">
      <c r="A3048" t="s">
        <v>17569</v>
      </c>
      <c r="B3048" t="s">
        <v>3793</v>
      </c>
      <c r="C3048" s="10">
        <v>1</v>
      </c>
      <c r="D3048" s="9">
        <v>2</v>
      </c>
      <c r="E3048" s="10">
        <v>0</v>
      </c>
      <c r="F3048" s="12">
        <v>44851</v>
      </c>
    </row>
    <row r="3049" spans="1:6" x14ac:dyDescent="0.25">
      <c r="A3049" t="s">
        <v>17570</v>
      </c>
      <c r="B3049" t="s">
        <v>3794</v>
      </c>
      <c r="C3049" s="10">
        <v>1</v>
      </c>
      <c r="D3049" s="9">
        <v>2</v>
      </c>
      <c r="E3049" s="10">
        <v>1</v>
      </c>
      <c r="F3049" s="12">
        <v>44555</v>
      </c>
    </row>
    <row r="3050" spans="1:6" x14ac:dyDescent="0.25">
      <c r="A3050" t="s">
        <v>17571</v>
      </c>
      <c r="B3050" t="s">
        <v>3795</v>
      </c>
      <c r="C3050" s="10">
        <v>2</v>
      </c>
      <c r="D3050" s="9">
        <v>2</v>
      </c>
      <c r="E3050" s="10">
        <v>2</v>
      </c>
      <c r="F3050" s="12">
        <v>44722</v>
      </c>
    </row>
    <row r="3051" spans="1:6" x14ac:dyDescent="0.25">
      <c r="A3051" t="s">
        <v>17571</v>
      </c>
      <c r="B3051" t="s">
        <v>3796</v>
      </c>
      <c r="C3051" s="10">
        <v>1</v>
      </c>
      <c r="D3051" s="9">
        <v>2</v>
      </c>
      <c r="E3051" s="10">
        <v>2</v>
      </c>
      <c r="F3051" s="12">
        <v>44229</v>
      </c>
    </row>
    <row r="3052" spans="1:6" x14ac:dyDescent="0.25">
      <c r="A3052" t="s">
        <v>17572</v>
      </c>
      <c r="B3052" t="s">
        <v>3797</v>
      </c>
      <c r="C3052" s="10">
        <v>1</v>
      </c>
      <c r="D3052" s="9">
        <v>2</v>
      </c>
      <c r="E3052" s="10">
        <v>1</v>
      </c>
      <c r="F3052" s="12">
        <v>44817</v>
      </c>
    </row>
    <row r="3053" spans="1:6" x14ac:dyDescent="0.25">
      <c r="A3053" t="s">
        <v>17573</v>
      </c>
      <c r="B3053" t="s">
        <v>3798</v>
      </c>
      <c r="C3053" s="10">
        <v>1</v>
      </c>
      <c r="D3053" s="9">
        <v>2</v>
      </c>
      <c r="E3053" s="10">
        <v>2</v>
      </c>
      <c r="F3053" s="12">
        <v>44503</v>
      </c>
    </row>
    <row r="3054" spans="1:6" x14ac:dyDescent="0.25">
      <c r="A3054" t="s">
        <v>17574</v>
      </c>
      <c r="B3054" t="s">
        <v>3799</v>
      </c>
      <c r="C3054" s="10">
        <v>2</v>
      </c>
      <c r="D3054" s="9">
        <v>1</v>
      </c>
      <c r="E3054" s="10">
        <v>1</v>
      </c>
      <c r="F3054" s="12">
        <v>44387</v>
      </c>
    </row>
    <row r="3055" spans="1:6" x14ac:dyDescent="0.25">
      <c r="A3055" t="s">
        <v>17575</v>
      </c>
      <c r="B3055" t="s">
        <v>3800</v>
      </c>
      <c r="C3055" s="10">
        <v>2</v>
      </c>
      <c r="D3055" s="9">
        <v>1</v>
      </c>
      <c r="E3055" s="10">
        <v>1</v>
      </c>
      <c r="F3055" s="12">
        <v>44386</v>
      </c>
    </row>
    <row r="3056" spans="1:6" x14ac:dyDescent="0.25">
      <c r="A3056" t="s">
        <v>17576</v>
      </c>
      <c r="B3056" t="s">
        <v>3801</v>
      </c>
      <c r="C3056" s="10">
        <v>2</v>
      </c>
      <c r="D3056" s="9">
        <v>1</v>
      </c>
      <c r="E3056" s="10">
        <v>1</v>
      </c>
      <c r="F3056" s="12">
        <v>44814</v>
      </c>
    </row>
    <row r="3057" spans="1:6" x14ac:dyDescent="0.25">
      <c r="A3057" t="s">
        <v>17577</v>
      </c>
      <c r="B3057" t="s">
        <v>3802</v>
      </c>
      <c r="C3057" s="10">
        <v>2</v>
      </c>
      <c r="D3057" s="9">
        <v>2</v>
      </c>
      <c r="E3057" s="10">
        <v>1</v>
      </c>
      <c r="F3057" s="12">
        <v>44244</v>
      </c>
    </row>
    <row r="3058" spans="1:6" x14ac:dyDescent="0.25">
      <c r="C3058" s="10">
        <v>0</v>
      </c>
      <c r="D3058" s="9">
        <v>2</v>
      </c>
      <c r="E3058" s="10">
        <v>1</v>
      </c>
      <c r="F3058" s="12">
        <v>44618</v>
      </c>
    </row>
    <row r="3059" spans="1:6" x14ac:dyDescent="0.25">
      <c r="A3059" t="s">
        <v>17578</v>
      </c>
      <c r="B3059" t="s">
        <v>3803</v>
      </c>
      <c r="C3059" s="10">
        <v>0</v>
      </c>
      <c r="D3059" s="9">
        <v>2</v>
      </c>
      <c r="E3059" s="10">
        <v>1</v>
      </c>
      <c r="F3059" s="12">
        <v>44288</v>
      </c>
    </row>
    <row r="3060" spans="1:6" x14ac:dyDescent="0.25">
      <c r="A3060" t="s">
        <v>16881</v>
      </c>
      <c r="B3060" t="s">
        <v>3804</v>
      </c>
      <c r="C3060" s="10">
        <v>0</v>
      </c>
      <c r="D3060" s="9">
        <v>2</v>
      </c>
      <c r="E3060" s="10">
        <v>1</v>
      </c>
      <c r="F3060" s="12">
        <v>44792</v>
      </c>
    </row>
    <row r="3061" spans="1:6" x14ac:dyDescent="0.25">
      <c r="A3061" t="s">
        <v>16881</v>
      </c>
      <c r="B3061" t="s">
        <v>3805</v>
      </c>
      <c r="C3061" s="10">
        <v>2</v>
      </c>
      <c r="D3061" s="9">
        <v>2</v>
      </c>
      <c r="E3061" s="10">
        <v>1</v>
      </c>
      <c r="F3061" s="12">
        <v>44314</v>
      </c>
    </row>
    <row r="3062" spans="1:6" x14ac:dyDescent="0.25">
      <c r="A3062" t="s">
        <v>16881</v>
      </c>
      <c r="B3062" t="s">
        <v>3806</v>
      </c>
      <c r="C3062" s="10">
        <v>0</v>
      </c>
      <c r="D3062" s="9">
        <v>2</v>
      </c>
      <c r="E3062" s="10">
        <v>1</v>
      </c>
      <c r="F3062" s="12">
        <v>44722</v>
      </c>
    </row>
    <row r="3063" spans="1:6" x14ac:dyDescent="0.25">
      <c r="A3063" t="s">
        <v>17579</v>
      </c>
      <c r="B3063" t="s">
        <v>3807</v>
      </c>
      <c r="C3063" s="10">
        <v>1</v>
      </c>
      <c r="D3063" s="9">
        <v>2</v>
      </c>
      <c r="E3063" s="10">
        <v>1</v>
      </c>
      <c r="F3063" s="12">
        <v>44698</v>
      </c>
    </row>
    <row r="3064" spans="1:6" x14ac:dyDescent="0.25">
      <c r="A3064" t="s">
        <v>17162</v>
      </c>
      <c r="B3064" t="s">
        <v>3808</v>
      </c>
      <c r="C3064" s="10">
        <v>2</v>
      </c>
      <c r="D3064" s="9">
        <v>2</v>
      </c>
      <c r="E3064" s="10">
        <v>1</v>
      </c>
      <c r="F3064" s="12">
        <v>44342</v>
      </c>
    </row>
    <row r="3065" spans="1:6" x14ac:dyDescent="0.25">
      <c r="A3065" t="s">
        <v>17580</v>
      </c>
      <c r="B3065" t="s">
        <v>3809</v>
      </c>
      <c r="C3065" s="10">
        <v>1</v>
      </c>
      <c r="D3065" s="9">
        <v>2</v>
      </c>
      <c r="E3065" s="10">
        <v>1</v>
      </c>
      <c r="F3065" s="12">
        <v>44724</v>
      </c>
    </row>
    <row r="3066" spans="1:6" x14ac:dyDescent="0.25">
      <c r="A3066" t="s">
        <v>17581</v>
      </c>
      <c r="B3066" t="s">
        <v>3810</v>
      </c>
      <c r="C3066" s="10">
        <v>1</v>
      </c>
      <c r="D3066" s="9">
        <v>2</v>
      </c>
      <c r="E3066" s="10">
        <v>1</v>
      </c>
      <c r="F3066" s="12">
        <v>44854</v>
      </c>
    </row>
    <row r="3067" spans="1:6" x14ac:dyDescent="0.25">
      <c r="A3067" t="s">
        <v>17582</v>
      </c>
      <c r="B3067" t="s">
        <v>3811</v>
      </c>
      <c r="C3067" s="10">
        <v>1</v>
      </c>
      <c r="D3067" s="9">
        <v>3</v>
      </c>
      <c r="E3067" s="10">
        <v>1</v>
      </c>
      <c r="F3067" s="12">
        <v>44320</v>
      </c>
    </row>
    <row r="3068" spans="1:6" x14ac:dyDescent="0.25">
      <c r="A3068" t="s">
        <v>17583</v>
      </c>
      <c r="B3068" t="s">
        <v>3812</v>
      </c>
      <c r="C3068" s="10">
        <v>1</v>
      </c>
      <c r="D3068" s="9">
        <v>3</v>
      </c>
      <c r="E3068" s="10">
        <v>1</v>
      </c>
      <c r="F3068" s="12">
        <v>44467</v>
      </c>
    </row>
    <row r="3069" spans="1:6" x14ac:dyDescent="0.25">
      <c r="A3069" t="s">
        <v>17584</v>
      </c>
      <c r="B3069" t="s">
        <v>3813</v>
      </c>
      <c r="C3069" s="10">
        <v>2</v>
      </c>
      <c r="D3069" s="9">
        <v>2</v>
      </c>
      <c r="E3069" s="10">
        <v>1</v>
      </c>
      <c r="F3069" s="12">
        <v>44202</v>
      </c>
    </row>
    <row r="3070" spans="1:6" x14ac:dyDescent="0.25">
      <c r="A3070" t="s">
        <v>17585</v>
      </c>
      <c r="B3070" t="s">
        <v>3814</v>
      </c>
      <c r="C3070" s="10">
        <v>2</v>
      </c>
      <c r="D3070" s="9">
        <v>2</v>
      </c>
      <c r="E3070" s="10">
        <v>1</v>
      </c>
      <c r="F3070" s="12">
        <v>44266</v>
      </c>
    </row>
    <row r="3071" spans="1:6" x14ac:dyDescent="0.25">
      <c r="A3071" t="s">
        <v>17586</v>
      </c>
      <c r="B3071" t="s">
        <v>3815</v>
      </c>
      <c r="C3071" s="10">
        <v>2</v>
      </c>
      <c r="D3071" s="9">
        <v>3</v>
      </c>
      <c r="E3071" s="10">
        <v>1</v>
      </c>
      <c r="F3071" s="12">
        <v>44304</v>
      </c>
    </row>
    <row r="3072" spans="1:6" x14ac:dyDescent="0.25">
      <c r="A3072" t="s">
        <v>17587</v>
      </c>
      <c r="B3072" t="s">
        <v>3816</v>
      </c>
      <c r="C3072" s="10">
        <v>2</v>
      </c>
      <c r="D3072" s="9">
        <v>3</v>
      </c>
      <c r="E3072" s="10">
        <v>1</v>
      </c>
      <c r="F3072" s="12">
        <v>44374</v>
      </c>
    </row>
    <row r="3073" spans="1:6" x14ac:dyDescent="0.25">
      <c r="A3073" t="s">
        <v>17588</v>
      </c>
      <c r="B3073" t="s">
        <v>3817</v>
      </c>
      <c r="C3073" s="10">
        <v>2</v>
      </c>
      <c r="D3073" s="9">
        <v>3</v>
      </c>
      <c r="E3073" s="10">
        <v>1</v>
      </c>
      <c r="F3073" s="12">
        <v>44562</v>
      </c>
    </row>
    <row r="3074" spans="1:6" x14ac:dyDescent="0.25">
      <c r="A3074" t="s">
        <v>17588</v>
      </c>
      <c r="B3074" t="s">
        <v>3818</v>
      </c>
      <c r="C3074" s="10">
        <v>3</v>
      </c>
      <c r="D3074" s="9">
        <v>2</v>
      </c>
      <c r="E3074" s="10">
        <v>1</v>
      </c>
      <c r="F3074" s="12">
        <v>44306</v>
      </c>
    </row>
    <row r="3075" spans="1:6" x14ac:dyDescent="0.25">
      <c r="A3075" t="s">
        <v>17589</v>
      </c>
      <c r="B3075" t="s">
        <v>2541</v>
      </c>
      <c r="C3075" s="10">
        <v>3</v>
      </c>
      <c r="D3075" s="9">
        <v>3</v>
      </c>
      <c r="E3075" s="10">
        <v>1</v>
      </c>
      <c r="F3075" s="12">
        <v>44496</v>
      </c>
    </row>
    <row r="3076" spans="1:6" x14ac:dyDescent="0.25">
      <c r="A3076" t="s">
        <v>17590</v>
      </c>
      <c r="B3076" t="s">
        <v>3819</v>
      </c>
      <c r="C3076" s="10">
        <v>3</v>
      </c>
      <c r="D3076" s="9">
        <v>2</v>
      </c>
      <c r="E3076" s="10">
        <v>1</v>
      </c>
      <c r="F3076" s="12">
        <v>44667</v>
      </c>
    </row>
    <row r="3077" spans="1:6" x14ac:dyDescent="0.25">
      <c r="A3077" t="s">
        <v>17591</v>
      </c>
      <c r="B3077" t="s">
        <v>3820</v>
      </c>
      <c r="C3077" s="10">
        <v>2</v>
      </c>
      <c r="D3077" s="9">
        <v>3</v>
      </c>
      <c r="E3077" s="10">
        <v>1</v>
      </c>
      <c r="F3077" s="12">
        <v>44494</v>
      </c>
    </row>
    <row r="3078" spans="1:6" x14ac:dyDescent="0.25">
      <c r="A3078" t="s">
        <v>17591</v>
      </c>
      <c r="B3078" t="s">
        <v>3821</v>
      </c>
      <c r="C3078" s="10">
        <v>3</v>
      </c>
      <c r="D3078" s="9">
        <v>2</v>
      </c>
      <c r="E3078" s="10">
        <v>1</v>
      </c>
      <c r="F3078" s="12">
        <v>44653</v>
      </c>
    </row>
    <row r="3079" spans="1:6" x14ac:dyDescent="0.25">
      <c r="A3079" t="s">
        <v>17592</v>
      </c>
      <c r="B3079" t="s">
        <v>3822</v>
      </c>
      <c r="C3079" s="10">
        <v>1</v>
      </c>
      <c r="D3079" s="9">
        <v>2</v>
      </c>
      <c r="E3079" s="10">
        <v>1</v>
      </c>
      <c r="F3079" s="12">
        <v>44259</v>
      </c>
    </row>
    <row r="3080" spans="1:6" x14ac:dyDescent="0.25">
      <c r="A3080" t="s">
        <v>17592</v>
      </c>
      <c r="B3080" t="s">
        <v>3823</v>
      </c>
      <c r="C3080" s="10">
        <v>2</v>
      </c>
      <c r="D3080" s="9">
        <v>2</v>
      </c>
      <c r="E3080" s="10">
        <v>1</v>
      </c>
      <c r="F3080" s="12">
        <v>44788</v>
      </c>
    </row>
    <row r="3081" spans="1:6" x14ac:dyDescent="0.25">
      <c r="A3081" t="s">
        <v>17593</v>
      </c>
      <c r="B3081" t="s">
        <v>3412</v>
      </c>
      <c r="C3081" s="10">
        <v>2</v>
      </c>
      <c r="D3081" s="9">
        <v>2</v>
      </c>
      <c r="E3081" s="10">
        <v>1</v>
      </c>
      <c r="F3081" s="12">
        <v>44472</v>
      </c>
    </row>
    <row r="3082" spans="1:6" x14ac:dyDescent="0.25">
      <c r="A3082" t="s">
        <v>17594</v>
      </c>
      <c r="B3082" t="s">
        <v>3824</v>
      </c>
      <c r="C3082" s="10">
        <v>1</v>
      </c>
      <c r="D3082" s="9">
        <v>2</v>
      </c>
      <c r="E3082" s="10">
        <v>1</v>
      </c>
      <c r="F3082" s="12">
        <v>44920</v>
      </c>
    </row>
    <row r="3083" spans="1:6" x14ac:dyDescent="0.25">
      <c r="A3083" t="s">
        <v>17595</v>
      </c>
      <c r="B3083" t="s">
        <v>3825</v>
      </c>
      <c r="C3083" s="10">
        <v>1</v>
      </c>
      <c r="D3083" s="9">
        <v>2</v>
      </c>
      <c r="E3083" s="10">
        <v>1</v>
      </c>
      <c r="F3083" s="12">
        <v>44228</v>
      </c>
    </row>
    <row r="3084" spans="1:6" x14ac:dyDescent="0.25">
      <c r="A3084" t="s">
        <v>17596</v>
      </c>
      <c r="B3084" t="s">
        <v>3826</v>
      </c>
      <c r="C3084" s="10">
        <v>1</v>
      </c>
      <c r="D3084" s="9">
        <v>2</v>
      </c>
      <c r="E3084" s="10">
        <v>1</v>
      </c>
      <c r="F3084" s="12">
        <v>44319</v>
      </c>
    </row>
    <row r="3085" spans="1:6" x14ac:dyDescent="0.25">
      <c r="A3085" t="s">
        <v>17597</v>
      </c>
      <c r="B3085" t="s">
        <v>3827</v>
      </c>
      <c r="C3085" s="10">
        <v>2</v>
      </c>
      <c r="D3085" s="9">
        <v>2</v>
      </c>
      <c r="E3085" s="10">
        <v>1</v>
      </c>
      <c r="F3085" s="12">
        <v>44555</v>
      </c>
    </row>
    <row r="3086" spans="1:6" x14ac:dyDescent="0.25">
      <c r="A3086" t="s">
        <v>17597</v>
      </c>
      <c r="B3086" t="s">
        <v>3828</v>
      </c>
      <c r="C3086" s="10">
        <v>2</v>
      </c>
      <c r="D3086" s="9">
        <v>2</v>
      </c>
      <c r="E3086" s="10">
        <v>1</v>
      </c>
      <c r="F3086" s="12">
        <v>44550</v>
      </c>
    </row>
    <row r="3087" spans="1:6" x14ac:dyDescent="0.25">
      <c r="A3087" t="s">
        <v>17597</v>
      </c>
      <c r="B3087" t="s">
        <v>3829</v>
      </c>
      <c r="C3087" s="10">
        <v>2</v>
      </c>
      <c r="D3087" s="9">
        <v>2</v>
      </c>
      <c r="E3087" s="10">
        <v>1</v>
      </c>
      <c r="F3087" s="12">
        <v>44602</v>
      </c>
    </row>
    <row r="3088" spans="1:6" x14ac:dyDescent="0.25">
      <c r="A3088" t="s">
        <v>17598</v>
      </c>
      <c r="B3088" t="s">
        <v>3830</v>
      </c>
      <c r="C3088" s="10">
        <v>3</v>
      </c>
      <c r="D3088" s="9">
        <v>2</v>
      </c>
      <c r="E3088" s="10">
        <v>1</v>
      </c>
      <c r="F3088" s="12">
        <v>44416</v>
      </c>
    </row>
    <row r="3089" spans="1:6" x14ac:dyDescent="0.25">
      <c r="A3089" t="s">
        <v>17599</v>
      </c>
      <c r="B3089" t="s">
        <v>3831</v>
      </c>
      <c r="C3089" s="10">
        <v>3</v>
      </c>
      <c r="D3089" s="9">
        <v>2</v>
      </c>
      <c r="E3089" s="10">
        <v>1</v>
      </c>
      <c r="F3089" s="12">
        <v>44205</v>
      </c>
    </row>
    <row r="3090" spans="1:6" x14ac:dyDescent="0.25">
      <c r="A3090" t="s">
        <v>17599</v>
      </c>
      <c r="B3090" t="s">
        <v>3832</v>
      </c>
      <c r="C3090" s="10">
        <v>2</v>
      </c>
      <c r="D3090" s="9">
        <v>2</v>
      </c>
      <c r="E3090" s="10">
        <v>1</v>
      </c>
      <c r="F3090" s="12">
        <v>44848</v>
      </c>
    </row>
    <row r="3091" spans="1:6" x14ac:dyDescent="0.25">
      <c r="A3091" t="s">
        <v>17600</v>
      </c>
      <c r="B3091" t="s">
        <v>3833</v>
      </c>
      <c r="C3091" s="10">
        <v>0</v>
      </c>
      <c r="D3091" s="9">
        <v>2</v>
      </c>
      <c r="E3091" s="10">
        <v>1</v>
      </c>
      <c r="F3091" s="12">
        <v>44641</v>
      </c>
    </row>
    <row r="3092" spans="1:6" x14ac:dyDescent="0.25">
      <c r="C3092" s="10">
        <v>0</v>
      </c>
      <c r="D3092" s="9">
        <v>2</v>
      </c>
      <c r="E3092" s="10">
        <v>1</v>
      </c>
      <c r="F3092" s="12">
        <v>44214</v>
      </c>
    </row>
    <row r="3093" spans="1:6" x14ac:dyDescent="0.25">
      <c r="A3093" t="s">
        <v>17601</v>
      </c>
      <c r="B3093" t="s">
        <v>3834</v>
      </c>
      <c r="C3093" s="10">
        <v>0</v>
      </c>
      <c r="D3093" s="9">
        <v>2</v>
      </c>
      <c r="E3093" s="10">
        <v>1</v>
      </c>
      <c r="F3093" s="12">
        <v>44767</v>
      </c>
    </row>
    <row r="3094" spans="1:6" x14ac:dyDescent="0.25">
      <c r="A3094" t="s">
        <v>17602</v>
      </c>
      <c r="B3094" t="s">
        <v>3835</v>
      </c>
      <c r="C3094" s="10">
        <v>2</v>
      </c>
      <c r="D3094" s="9">
        <v>2</v>
      </c>
      <c r="E3094" s="10">
        <v>1</v>
      </c>
      <c r="F3094" s="12">
        <v>44296</v>
      </c>
    </row>
    <row r="3095" spans="1:6" x14ac:dyDescent="0.25">
      <c r="A3095" t="s">
        <v>17603</v>
      </c>
      <c r="B3095" t="s">
        <v>3836</v>
      </c>
      <c r="C3095" s="10">
        <v>2</v>
      </c>
      <c r="D3095" s="9">
        <v>2</v>
      </c>
      <c r="E3095" s="10">
        <v>1</v>
      </c>
      <c r="F3095" s="12">
        <v>44613</v>
      </c>
    </row>
    <row r="3096" spans="1:6" x14ac:dyDescent="0.25">
      <c r="A3096" t="s">
        <v>17604</v>
      </c>
      <c r="B3096" t="s">
        <v>3837</v>
      </c>
      <c r="C3096" s="10">
        <v>2</v>
      </c>
      <c r="D3096" s="9">
        <v>2</v>
      </c>
      <c r="E3096" s="10">
        <v>1</v>
      </c>
      <c r="F3096" s="12">
        <v>44852</v>
      </c>
    </row>
    <row r="3097" spans="1:6" x14ac:dyDescent="0.25">
      <c r="A3097" t="s">
        <v>17605</v>
      </c>
      <c r="B3097" t="s">
        <v>3838</v>
      </c>
      <c r="C3097" s="10">
        <v>2</v>
      </c>
      <c r="D3097" s="9">
        <v>2</v>
      </c>
      <c r="E3097" s="10">
        <v>1</v>
      </c>
      <c r="F3097" s="12">
        <v>44426</v>
      </c>
    </row>
    <row r="3098" spans="1:6" x14ac:dyDescent="0.25">
      <c r="A3098" t="s">
        <v>16898</v>
      </c>
      <c r="B3098" t="s">
        <v>3839</v>
      </c>
      <c r="C3098" s="10">
        <v>2</v>
      </c>
      <c r="D3098" s="9">
        <v>2</v>
      </c>
      <c r="E3098" s="10">
        <v>1</v>
      </c>
      <c r="F3098" s="12">
        <v>44306</v>
      </c>
    </row>
    <row r="3099" spans="1:6" x14ac:dyDescent="0.25">
      <c r="A3099" t="s">
        <v>17606</v>
      </c>
      <c r="B3099" t="s">
        <v>3840</v>
      </c>
      <c r="C3099" s="10">
        <v>2</v>
      </c>
      <c r="D3099" s="9">
        <v>2</v>
      </c>
      <c r="E3099" s="10">
        <v>1</v>
      </c>
      <c r="F3099" s="12">
        <v>44465</v>
      </c>
    </row>
    <row r="3100" spans="1:6" x14ac:dyDescent="0.25">
      <c r="A3100" t="s">
        <v>17607</v>
      </c>
      <c r="B3100" t="s">
        <v>3841</v>
      </c>
      <c r="C3100" s="10">
        <v>2</v>
      </c>
      <c r="D3100" s="9">
        <v>2</v>
      </c>
      <c r="E3100" s="10">
        <v>1</v>
      </c>
      <c r="F3100" s="12">
        <v>44621</v>
      </c>
    </row>
    <row r="3101" spans="1:6" x14ac:dyDescent="0.25">
      <c r="A3101" t="s">
        <v>17608</v>
      </c>
      <c r="B3101" t="s">
        <v>3842</v>
      </c>
      <c r="C3101" s="10">
        <v>2</v>
      </c>
      <c r="D3101" s="9">
        <v>2</v>
      </c>
      <c r="E3101" s="10">
        <v>1</v>
      </c>
      <c r="F3101" s="12">
        <v>44722</v>
      </c>
    </row>
    <row r="3102" spans="1:6" x14ac:dyDescent="0.25">
      <c r="A3102" t="s">
        <v>17609</v>
      </c>
      <c r="B3102" t="s">
        <v>3843</v>
      </c>
      <c r="C3102" s="10">
        <v>2</v>
      </c>
      <c r="D3102" s="9">
        <v>2</v>
      </c>
      <c r="E3102" s="10">
        <v>1</v>
      </c>
      <c r="F3102" s="12">
        <v>44323</v>
      </c>
    </row>
    <row r="3103" spans="1:6" x14ac:dyDescent="0.25">
      <c r="A3103" t="s">
        <v>17610</v>
      </c>
      <c r="B3103" t="s">
        <v>3844</v>
      </c>
      <c r="C3103" s="10">
        <v>2</v>
      </c>
      <c r="D3103" s="9">
        <v>2</v>
      </c>
      <c r="E3103" s="10">
        <v>1</v>
      </c>
      <c r="F3103" s="12">
        <v>44371</v>
      </c>
    </row>
    <row r="3104" spans="1:6" x14ac:dyDescent="0.25">
      <c r="A3104" t="s">
        <v>17611</v>
      </c>
      <c r="B3104" t="s">
        <v>3845</v>
      </c>
      <c r="C3104" s="10">
        <v>2</v>
      </c>
      <c r="D3104" s="9">
        <v>2</v>
      </c>
      <c r="E3104" s="10">
        <v>1</v>
      </c>
      <c r="F3104" s="12">
        <v>44526</v>
      </c>
    </row>
    <row r="3105" spans="1:6" x14ac:dyDescent="0.25">
      <c r="A3105" t="s">
        <v>17612</v>
      </c>
      <c r="B3105" t="s">
        <v>3846</v>
      </c>
      <c r="C3105" s="10">
        <v>2</v>
      </c>
      <c r="D3105" s="9">
        <v>2</v>
      </c>
      <c r="E3105" s="10">
        <v>1</v>
      </c>
      <c r="F3105" s="12">
        <v>44832</v>
      </c>
    </row>
    <row r="3106" spans="1:6" x14ac:dyDescent="0.25">
      <c r="A3106" t="s">
        <v>17613</v>
      </c>
      <c r="B3106" t="s">
        <v>3847</v>
      </c>
      <c r="C3106" s="10">
        <v>2</v>
      </c>
      <c r="D3106" s="9">
        <v>2</v>
      </c>
      <c r="E3106" s="10">
        <v>1</v>
      </c>
      <c r="F3106" s="12">
        <v>44537</v>
      </c>
    </row>
    <row r="3107" spans="1:6" x14ac:dyDescent="0.25">
      <c r="A3107" t="s">
        <v>476</v>
      </c>
      <c r="B3107" t="s">
        <v>3848</v>
      </c>
      <c r="C3107" s="10">
        <v>2</v>
      </c>
      <c r="D3107" s="9">
        <v>2</v>
      </c>
      <c r="E3107" s="10">
        <v>1</v>
      </c>
      <c r="F3107" s="12">
        <v>44848</v>
      </c>
    </row>
    <row r="3108" spans="1:6" x14ac:dyDescent="0.25">
      <c r="A3108" t="s">
        <v>17614</v>
      </c>
      <c r="B3108" t="s">
        <v>3849</v>
      </c>
      <c r="C3108" s="10">
        <v>1</v>
      </c>
      <c r="D3108" s="9">
        <v>2</v>
      </c>
      <c r="E3108" s="10">
        <v>0</v>
      </c>
      <c r="F3108" s="12">
        <v>44784</v>
      </c>
    </row>
    <row r="3109" spans="1:6" x14ac:dyDescent="0.25">
      <c r="A3109" t="s">
        <v>16905</v>
      </c>
      <c r="B3109" t="s">
        <v>3850</v>
      </c>
      <c r="C3109" s="10">
        <v>1</v>
      </c>
      <c r="D3109" s="9">
        <v>2</v>
      </c>
      <c r="E3109" s="10">
        <v>1</v>
      </c>
      <c r="F3109" s="12">
        <v>44778</v>
      </c>
    </row>
    <row r="3110" spans="1:6" x14ac:dyDescent="0.25">
      <c r="A3110" t="s">
        <v>16905</v>
      </c>
      <c r="B3110" t="s">
        <v>3851</v>
      </c>
      <c r="C3110" s="10">
        <v>1</v>
      </c>
      <c r="D3110" s="9">
        <v>2</v>
      </c>
      <c r="E3110" s="10">
        <v>1</v>
      </c>
      <c r="F3110" s="12">
        <v>44296</v>
      </c>
    </row>
    <row r="3111" spans="1:6" x14ac:dyDescent="0.25">
      <c r="A3111" t="s">
        <v>16905</v>
      </c>
      <c r="B3111" t="s">
        <v>3852</v>
      </c>
      <c r="C3111" s="10">
        <v>1</v>
      </c>
      <c r="D3111" s="9">
        <v>2</v>
      </c>
      <c r="E3111" s="10">
        <v>2</v>
      </c>
      <c r="F3111" s="12">
        <v>44544</v>
      </c>
    </row>
    <row r="3112" spans="1:6" x14ac:dyDescent="0.25">
      <c r="A3112" t="s">
        <v>16905</v>
      </c>
      <c r="B3112" t="s">
        <v>3853</v>
      </c>
      <c r="C3112" s="10">
        <v>1</v>
      </c>
      <c r="D3112" s="9">
        <v>2</v>
      </c>
      <c r="E3112" s="10">
        <v>2</v>
      </c>
      <c r="F3112" s="12">
        <v>44830</v>
      </c>
    </row>
    <row r="3113" spans="1:6" x14ac:dyDescent="0.25">
      <c r="A3113" t="s">
        <v>17615</v>
      </c>
      <c r="B3113" t="s">
        <v>3854</v>
      </c>
      <c r="C3113" s="10">
        <v>1</v>
      </c>
      <c r="D3113" s="9">
        <v>2</v>
      </c>
      <c r="E3113" s="10">
        <v>0</v>
      </c>
      <c r="F3113" s="12">
        <v>44208</v>
      </c>
    </row>
    <row r="3114" spans="1:6" x14ac:dyDescent="0.25">
      <c r="A3114" t="s">
        <v>17616</v>
      </c>
      <c r="B3114" t="s">
        <v>3855</v>
      </c>
      <c r="C3114" s="10">
        <v>1</v>
      </c>
      <c r="D3114" s="9">
        <v>2</v>
      </c>
      <c r="E3114" s="10">
        <v>0</v>
      </c>
      <c r="F3114" s="12">
        <v>44882</v>
      </c>
    </row>
    <row r="3115" spans="1:6" x14ac:dyDescent="0.25">
      <c r="A3115" t="s">
        <v>17617</v>
      </c>
      <c r="B3115" t="s">
        <v>3856</v>
      </c>
      <c r="C3115" s="10">
        <v>2</v>
      </c>
      <c r="D3115" s="9">
        <v>2</v>
      </c>
      <c r="E3115" s="10">
        <v>2</v>
      </c>
      <c r="F3115" s="12">
        <v>44361</v>
      </c>
    </row>
    <row r="3116" spans="1:6" x14ac:dyDescent="0.25">
      <c r="A3116" t="s">
        <v>17618</v>
      </c>
      <c r="B3116" t="s">
        <v>3857</v>
      </c>
      <c r="C3116" s="10">
        <v>3</v>
      </c>
      <c r="D3116" s="9">
        <v>2</v>
      </c>
      <c r="E3116" s="10">
        <v>0</v>
      </c>
      <c r="F3116" s="12">
        <v>44217</v>
      </c>
    </row>
    <row r="3117" spans="1:6" x14ac:dyDescent="0.25">
      <c r="A3117" t="s">
        <v>17619</v>
      </c>
      <c r="B3117" t="s">
        <v>3858</v>
      </c>
      <c r="C3117" s="10">
        <v>3</v>
      </c>
      <c r="D3117" s="9">
        <v>2</v>
      </c>
      <c r="E3117" s="10">
        <v>0</v>
      </c>
      <c r="F3117" s="12">
        <v>44556</v>
      </c>
    </row>
    <row r="3118" spans="1:6" x14ac:dyDescent="0.25">
      <c r="A3118" t="s">
        <v>17620</v>
      </c>
      <c r="B3118" t="s">
        <v>3859</v>
      </c>
      <c r="C3118" s="10">
        <v>2</v>
      </c>
      <c r="D3118" s="9">
        <v>2</v>
      </c>
      <c r="E3118" s="10">
        <v>0</v>
      </c>
      <c r="F3118" s="12">
        <v>44419</v>
      </c>
    </row>
    <row r="3119" spans="1:6" x14ac:dyDescent="0.25">
      <c r="A3119" t="s">
        <v>17621</v>
      </c>
      <c r="B3119" t="s">
        <v>3550</v>
      </c>
      <c r="C3119" s="10">
        <v>3</v>
      </c>
      <c r="D3119" s="9">
        <v>2</v>
      </c>
      <c r="E3119" s="10">
        <v>0</v>
      </c>
      <c r="F3119" s="12">
        <v>44246</v>
      </c>
    </row>
    <row r="3120" spans="1:6" x14ac:dyDescent="0.25">
      <c r="A3120" t="s">
        <v>17621</v>
      </c>
      <c r="B3120" t="s">
        <v>3860</v>
      </c>
      <c r="C3120" s="10">
        <v>3</v>
      </c>
      <c r="D3120" s="9">
        <v>2</v>
      </c>
      <c r="E3120" s="10">
        <v>0</v>
      </c>
      <c r="F3120" s="12">
        <v>44602</v>
      </c>
    </row>
    <row r="3121" spans="1:6" x14ac:dyDescent="0.25">
      <c r="A3121" t="s">
        <v>17622</v>
      </c>
      <c r="B3121" t="s">
        <v>3861</v>
      </c>
      <c r="C3121" s="10">
        <v>3</v>
      </c>
      <c r="D3121" s="9">
        <v>2</v>
      </c>
      <c r="E3121" s="10">
        <v>0</v>
      </c>
      <c r="F3121" s="12">
        <v>44877</v>
      </c>
    </row>
    <row r="3122" spans="1:6" x14ac:dyDescent="0.25">
      <c r="A3122" t="s">
        <v>17623</v>
      </c>
      <c r="B3122" t="s">
        <v>3862</v>
      </c>
      <c r="C3122" s="10">
        <v>3</v>
      </c>
      <c r="D3122" s="9">
        <v>2</v>
      </c>
      <c r="E3122" s="10">
        <v>0</v>
      </c>
      <c r="F3122" s="12">
        <v>44790</v>
      </c>
    </row>
    <row r="3123" spans="1:6" x14ac:dyDescent="0.25">
      <c r="A3123" t="s">
        <v>908</v>
      </c>
      <c r="B3123" t="s">
        <v>3863</v>
      </c>
      <c r="C3123" s="10">
        <v>0</v>
      </c>
      <c r="D3123" s="9">
        <v>2</v>
      </c>
      <c r="E3123" s="10">
        <v>1</v>
      </c>
      <c r="F3123" s="12">
        <v>44390</v>
      </c>
    </row>
    <row r="3124" spans="1:6" x14ac:dyDescent="0.25">
      <c r="A3124" t="s">
        <v>17624</v>
      </c>
      <c r="B3124" t="s">
        <v>3864</v>
      </c>
      <c r="C3124" s="10">
        <v>0</v>
      </c>
      <c r="D3124" s="9">
        <v>2</v>
      </c>
      <c r="E3124" s="10">
        <v>1</v>
      </c>
      <c r="F3124" s="12">
        <v>44878</v>
      </c>
    </row>
    <row r="3125" spans="1:6" x14ac:dyDescent="0.25">
      <c r="A3125" t="s">
        <v>17625</v>
      </c>
      <c r="B3125" t="s">
        <v>3865</v>
      </c>
      <c r="C3125" s="10">
        <v>3</v>
      </c>
      <c r="D3125" s="9">
        <v>2</v>
      </c>
      <c r="E3125" s="10">
        <v>2</v>
      </c>
      <c r="F3125" s="12">
        <v>44312</v>
      </c>
    </row>
    <row r="3126" spans="1:6" x14ac:dyDescent="0.25">
      <c r="A3126" t="s">
        <v>17178</v>
      </c>
      <c r="B3126" t="s">
        <v>3866</v>
      </c>
      <c r="C3126" s="10">
        <v>0</v>
      </c>
      <c r="D3126" s="9">
        <v>2</v>
      </c>
      <c r="E3126" s="10">
        <v>2</v>
      </c>
      <c r="F3126" s="12">
        <v>44558</v>
      </c>
    </row>
    <row r="3127" spans="1:6" x14ac:dyDescent="0.25">
      <c r="A3127" t="s">
        <v>17178</v>
      </c>
      <c r="B3127" t="s">
        <v>3867</v>
      </c>
      <c r="C3127" s="10">
        <v>3</v>
      </c>
      <c r="D3127" s="9">
        <v>2</v>
      </c>
      <c r="E3127" s="10">
        <v>2</v>
      </c>
      <c r="F3127" s="12">
        <v>44459</v>
      </c>
    </row>
    <row r="3128" spans="1:6" x14ac:dyDescent="0.25">
      <c r="A3128" t="s">
        <v>17178</v>
      </c>
      <c r="B3128" t="s">
        <v>3868</v>
      </c>
      <c r="C3128" s="10">
        <v>3</v>
      </c>
      <c r="D3128" s="9">
        <v>2</v>
      </c>
      <c r="E3128" s="10">
        <v>2</v>
      </c>
      <c r="F3128" s="12">
        <v>44203</v>
      </c>
    </row>
    <row r="3129" spans="1:6" x14ac:dyDescent="0.25">
      <c r="A3129" t="s">
        <v>17179</v>
      </c>
      <c r="B3129" t="s">
        <v>3869</v>
      </c>
      <c r="C3129" s="10">
        <v>3</v>
      </c>
      <c r="D3129" s="9">
        <v>2</v>
      </c>
      <c r="E3129" s="10">
        <v>2</v>
      </c>
      <c r="F3129" s="12">
        <v>44740</v>
      </c>
    </row>
    <row r="3130" spans="1:6" x14ac:dyDescent="0.25">
      <c r="A3130" t="s">
        <v>26274</v>
      </c>
      <c r="B3130" t="s">
        <v>3870</v>
      </c>
      <c r="C3130" s="10">
        <v>0</v>
      </c>
      <c r="D3130" s="9">
        <v>2</v>
      </c>
      <c r="E3130" s="10">
        <v>1</v>
      </c>
      <c r="F3130" s="12">
        <v>44314</v>
      </c>
    </row>
    <row r="3131" spans="1:6" x14ac:dyDescent="0.25">
      <c r="A3131" t="s">
        <v>17626</v>
      </c>
      <c r="B3131" t="s">
        <v>3871</v>
      </c>
      <c r="C3131" s="10">
        <v>0</v>
      </c>
      <c r="D3131" s="9">
        <v>2</v>
      </c>
      <c r="E3131" s="10">
        <v>1</v>
      </c>
      <c r="F3131" s="12">
        <v>44302</v>
      </c>
    </row>
    <row r="3132" spans="1:6" x14ac:dyDescent="0.25">
      <c r="A3132" t="s">
        <v>17627</v>
      </c>
      <c r="B3132" t="s">
        <v>3872</v>
      </c>
      <c r="C3132" s="10">
        <v>0</v>
      </c>
      <c r="D3132" s="9">
        <v>2</v>
      </c>
      <c r="E3132" s="10">
        <v>1</v>
      </c>
      <c r="F3132" s="12">
        <v>44721</v>
      </c>
    </row>
    <row r="3133" spans="1:6" x14ac:dyDescent="0.25">
      <c r="A3133" t="s">
        <v>17627</v>
      </c>
      <c r="B3133" t="s">
        <v>3873</v>
      </c>
      <c r="C3133" s="10">
        <v>2</v>
      </c>
      <c r="D3133" s="9">
        <v>2</v>
      </c>
      <c r="E3133" s="10">
        <v>1</v>
      </c>
      <c r="F3133" s="12">
        <v>44838</v>
      </c>
    </row>
    <row r="3134" spans="1:6" x14ac:dyDescent="0.25">
      <c r="A3134" t="s">
        <v>17628</v>
      </c>
      <c r="B3134" t="s">
        <v>3874</v>
      </c>
      <c r="C3134" s="10">
        <v>2</v>
      </c>
      <c r="D3134" s="9">
        <v>2</v>
      </c>
      <c r="E3134" s="10">
        <v>1</v>
      </c>
      <c r="F3134" s="12">
        <v>44230</v>
      </c>
    </row>
    <row r="3135" spans="1:6" x14ac:dyDescent="0.25">
      <c r="A3135" t="s">
        <v>17629</v>
      </c>
      <c r="B3135" t="s">
        <v>3875</v>
      </c>
      <c r="C3135" s="10">
        <v>2</v>
      </c>
      <c r="D3135" s="9">
        <v>2</v>
      </c>
      <c r="E3135" s="10">
        <v>1</v>
      </c>
      <c r="F3135" s="12">
        <v>44791</v>
      </c>
    </row>
    <row r="3136" spans="1:6" x14ac:dyDescent="0.25">
      <c r="A3136" t="s">
        <v>17629</v>
      </c>
      <c r="B3136" t="s">
        <v>3876</v>
      </c>
      <c r="C3136" s="10">
        <v>2</v>
      </c>
      <c r="D3136" s="9">
        <v>2</v>
      </c>
      <c r="E3136" s="10">
        <v>1</v>
      </c>
      <c r="F3136" s="12">
        <v>44360</v>
      </c>
    </row>
    <row r="3137" spans="1:6" x14ac:dyDescent="0.25">
      <c r="A3137" t="s">
        <v>17629</v>
      </c>
      <c r="B3137" t="s">
        <v>3877</v>
      </c>
      <c r="C3137" s="10">
        <v>1</v>
      </c>
      <c r="D3137" s="9">
        <v>2</v>
      </c>
      <c r="E3137" s="10">
        <v>2</v>
      </c>
      <c r="F3137" s="12">
        <v>44674</v>
      </c>
    </row>
    <row r="3138" spans="1:6" x14ac:dyDescent="0.25">
      <c r="A3138" t="s">
        <v>17629</v>
      </c>
      <c r="B3138" t="s">
        <v>3878</v>
      </c>
      <c r="C3138" s="10">
        <v>2</v>
      </c>
      <c r="D3138" s="9">
        <v>2</v>
      </c>
      <c r="E3138" s="10">
        <v>2</v>
      </c>
      <c r="F3138" s="12">
        <v>44298</v>
      </c>
    </row>
    <row r="3139" spans="1:6" x14ac:dyDescent="0.25">
      <c r="A3139" t="s">
        <v>17629</v>
      </c>
      <c r="B3139" t="s">
        <v>3879</v>
      </c>
      <c r="C3139" s="10">
        <v>1</v>
      </c>
      <c r="D3139" s="9">
        <v>2</v>
      </c>
      <c r="E3139" s="10">
        <v>2</v>
      </c>
      <c r="F3139" s="12">
        <v>44872</v>
      </c>
    </row>
    <row r="3140" spans="1:6" x14ac:dyDescent="0.25">
      <c r="A3140" t="s">
        <v>17630</v>
      </c>
      <c r="B3140" t="s">
        <v>3880</v>
      </c>
      <c r="C3140" s="10">
        <v>1</v>
      </c>
      <c r="D3140" s="9">
        <v>2</v>
      </c>
      <c r="E3140" s="10">
        <v>1</v>
      </c>
      <c r="F3140" s="12">
        <v>44877</v>
      </c>
    </row>
    <row r="3141" spans="1:6" x14ac:dyDescent="0.25">
      <c r="A3141" t="s">
        <v>17631</v>
      </c>
      <c r="B3141" t="s">
        <v>3881</v>
      </c>
      <c r="C3141" s="10">
        <v>1</v>
      </c>
      <c r="D3141" s="9">
        <v>2</v>
      </c>
      <c r="E3141" s="10">
        <v>1</v>
      </c>
      <c r="F3141" s="12">
        <v>44667</v>
      </c>
    </row>
    <row r="3142" spans="1:6" x14ac:dyDescent="0.25">
      <c r="A3142" t="s">
        <v>17632</v>
      </c>
      <c r="B3142" t="s">
        <v>3882</v>
      </c>
      <c r="C3142" s="10">
        <v>1</v>
      </c>
      <c r="D3142" s="9">
        <v>2</v>
      </c>
      <c r="E3142" s="10">
        <v>1</v>
      </c>
      <c r="F3142" s="12">
        <v>44799</v>
      </c>
    </row>
    <row r="3143" spans="1:6" x14ac:dyDescent="0.25">
      <c r="A3143" t="s">
        <v>17632</v>
      </c>
      <c r="B3143" t="s">
        <v>3883</v>
      </c>
      <c r="C3143" s="10">
        <v>1</v>
      </c>
      <c r="D3143" s="9">
        <v>2</v>
      </c>
      <c r="E3143" s="10">
        <v>1</v>
      </c>
      <c r="F3143" s="12">
        <v>44419</v>
      </c>
    </row>
    <row r="3144" spans="1:6" x14ac:dyDescent="0.25">
      <c r="A3144" t="s">
        <v>17633</v>
      </c>
      <c r="B3144" t="s">
        <v>3884</v>
      </c>
      <c r="C3144" s="10">
        <v>3</v>
      </c>
      <c r="D3144" s="9">
        <v>2</v>
      </c>
      <c r="E3144" s="10">
        <v>1</v>
      </c>
      <c r="F3144" s="12">
        <v>44310</v>
      </c>
    </row>
    <row r="3145" spans="1:6" x14ac:dyDescent="0.25">
      <c r="A3145" t="s">
        <v>17634</v>
      </c>
      <c r="B3145" t="s">
        <v>3885</v>
      </c>
      <c r="C3145" s="10">
        <v>1</v>
      </c>
      <c r="D3145" s="9">
        <v>2</v>
      </c>
      <c r="E3145" s="10">
        <v>1</v>
      </c>
      <c r="F3145" s="12">
        <v>44732</v>
      </c>
    </row>
    <row r="3146" spans="1:6" x14ac:dyDescent="0.25">
      <c r="A3146" t="s">
        <v>17634</v>
      </c>
      <c r="B3146" t="s">
        <v>3886</v>
      </c>
      <c r="C3146" s="10">
        <v>1</v>
      </c>
      <c r="D3146" s="9">
        <v>2</v>
      </c>
      <c r="E3146" s="10">
        <v>1</v>
      </c>
      <c r="F3146" s="12">
        <v>44550</v>
      </c>
    </row>
    <row r="3147" spans="1:6" x14ac:dyDescent="0.25">
      <c r="A3147" t="s">
        <v>17635</v>
      </c>
      <c r="B3147" t="s">
        <v>3887</v>
      </c>
      <c r="C3147" s="10">
        <v>1</v>
      </c>
      <c r="D3147" s="9">
        <v>2</v>
      </c>
      <c r="E3147" s="10">
        <v>1</v>
      </c>
      <c r="F3147" s="12">
        <v>44544</v>
      </c>
    </row>
    <row r="3148" spans="1:6" x14ac:dyDescent="0.25">
      <c r="A3148" t="s">
        <v>17636</v>
      </c>
      <c r="B3148" t="s">
        <v>3888</v>
      </c>
      <c r="C3148" s="10">
        <v>1</v>
      </c>
      <c r="D3148" s="9">
        <v>2</v>
      </c>
      <c r="E3148" s="10">
        <v>1</v>
      </c>
      <c r="F3148" s="12">
        <v>44472</v>
      </c>
    </row>
    <row r="3149" spans="1:6" x14ac:dyDescent="0.25">
      <c r="A3149" t="s">
        <v>17637</v>
      </c>
      <c r="B3149" t="s">
        <v>3889</v>
      </c>
      <c r="C3149" s="10">
        <v>1</v>
      </c>
      <c r="D3149" s="9">
        <v>2</v>
      </c>
      <c r="E3149" s="10">
        <v>1</v>
      </c>
      <c r="F3149" s="12">
        <v>44291</v>
      </c>
    </row>
    <row r="3150" spans="1:6" x14ac:dyDescent="0.25">
      <c r="A3150" t="s">
        <v>17638</v>
      </c>
      <c r="B3150" t="s">
        <v>3890</v>
      </c>
      <c r="C3150" s="10">
        <v>1</v>
      </c>
      <c r="D3150" s="9">
        <v>2</v>
      </c>
      <c r="E3150" s="10">
        <v>1</v>
      </c>
      <c r="F3150" s="12">
        <v>44458</v>
      </c>
    </row>
    <row r="3151" spans="1:6" x14ac:dyDescent="0.25">
      <c r="A3151" t="s">
        <v>17639</v>
      </c>
      <c r="B3151" t="s">
        <v>3891</v>
      </c>
      <c r="C3151" s="10">
        <v>2</v>
      </c>
      <c r="D3151" s="9">
        <v>2</v>
      </c>
      <c r="E3151" s="10">
        <v>1</v>
      </c>
      <c r="F3151" s="12">
        <v>44385</v>
      </c>
    </row>
    <row r="3152" spans="1:6" x14ac:dyDescent="0.25">
      <c r="A3152" t="s">
        <v>17640</v>
      </c>
      <c r="B3152" t="s">
        <v>3892</v>
      </c>
      <c r="C3152" s="10">
        <v>0</v>
      </c>
      <c r="D3152" s="9">
        <v>2</v>
      </c>
      <c r="E3152" s="10">
        <v>1</v>
      </c>
      <c r="F3152" s="12">
        <v>44788</v>
      </c>
    </row>
    <row r="3153" spans="1:6" x14ac:dyDescent="0.25">
      <c r="A3153" t="s">
        <v>17640</v>
      </c>
      <c r="B3153" t="s">
        <v>3893</v>
      </c>
      <c r="C3153" s="10">
        <v>2</v>
      </c>
      <c r="D3153" s="9">
        <v>2</v>
      </c>
      <c r="E3153" s="10">
        <v>1</v>
      </c>
      <c r="F3153" s="12">
        <v>44327</v>
      </c>
    </row>
    <row r="3154" spans="1:6" x14ac:dyDescent="0.25">
      <c r="A3154" t="s">
        <v>17641</v>
      </c>
      <c r="B3154" t="s">
        <v>3894</v>
      </c>
      <c r="C3154" s="10">
        <v>0</v>
      </c>
      <c r="D3154" s="9">
        <v>2</v>
      </c>
      <c r="E3154" s="10">
        <v>1</v>
      </c>
      <c r="F3154" s="12">
        <v>44504</v>
      </c>
    </row>
    <row r="3155" spans="1:6" x14ac:dyDescent="0.25">
      <c r="C3155" s="10">
        <v>1</v>
      </c>
      <c r="D3155" s="9">
        <v>2</v>
      </c>
      <c r="E3155" s="10">
        <v>1</v>
      </c>
      <c r="F3155" s="12">
        <v>44761</v>
      </c>
    </row>
    <row r="3156" spans="1:6" x14ac:dyDescent="0.25">
      <c r="A3156" t="s">
        <v>17643</v>
      </c>
      <c r="B3156" t="s">
        <v>3895</v>
      </c>
      <c r="C3156" s="10">
        <v>1</v>
      </c>
      <c r="D3156" s="9">
        <v>2</v>
      </c>
      <c r="E3156" s="10">
        <v>1</v>
      </c>
      <c r="F3156" s="12">
        <v>44449</v>
      </c>
    </row>
    <row r="3157" spans="1:6" x14ac:dyDescent="0.25">
      <c r="A3157" t="s">
        <v>17644</v>
      </c>
      <c r="B3157" t="s">
        <v>3896</v>
      </c>
      <c r="C3157" s="10">
        <v>1</v>
      </c>
      <c r="D3157" s="9">
        <v>2</v>
      </c>
      <c r="E3157" s="10">
        <v>1</v>
      </c>
      <c r="F3157" s="12">
        <v>44822</v>
      </c>
    </row>
    <row r="3158" spans="1:6" x14ac:dyDescent="0.25">
      <c r="A3158" t="s">
        <v>17645</v>
      </c>
      <c r="B3158" t="s">
        <v>3897</v>
      </c>
      <c r="C3158" s="10">
        <v>3</v>
      </c>
      <c r="D3158" s="9">
        <v>2</v>
      </c>
      <c r="E3158" s="10">
        <v>1</v>
      </c>
      <c r="F3158" s="12">
        <v>44520</v>
      </c>
    </row>
    <row r="3159" spans="1:6" x14ac:dyDescent="0.25">
      <c r="A3159" t="s">
        <v>17646</v>
      </c>
      <c r="B3159" t="s">
        <v>3898</v>
      </c>
      <c r="C3159" s="10">
        <v>3</v>
      </c>
      <c r="D3159" s="9">
        <v>2</v>
      </c>
      <c r="E3159" s="10">
        <v>1</v>
      </c>
      <c r="F3159" s="12">
        <v>44586</v>
      </c>
    </row>
    <row r="3160" spans="1:6" x14ac:dyDescent="0.25">
      <c r="A3160" t="s">
        <v>17646</v>
      </c>
      <c r="B3160" t="s">
        <v>3899</v>
      </c>
      <c r="C3160" s="10">
        <v>3</v>
      </c>
      <c r="D3160" s="9">
        <v>2</v>
      </c>
      <c r="E3160" s="10">
        <v>1</v>
      </c>
      <c r="F3160" s="12">
        <v>44236</v>
      </c>
    </row>
    <row r="3161" spans="1:6" x14ac:dyDescent="0.25">
      <c r="A3161" t="s">
        <v>17647</v>
      </c>
      <c r="B3161" t="s">
        <v>3900</v>
      </c>
      <c r="C3161" s="10">
        <v>3</v>
      </c>
      <c r="D3161" s="9">
        <v>2</v>
      </c>
      <c r="E3161" s="10">
        <v>1</v>
      </c>
      <c r="F3161" s="12">
        <v>44663</v>
      </c>
    </row>
    <row r="3162" spans="1:6" x14ac:dyDescent="0.25">
      <c r="A3162" t="s">
        <v>17648</v>
      </c>
      <c r="B3162" t="s">
        <v>3901</v>
      </c>
      <c r="C3162" s="10">
        <v>3</v>
      </c>
      <c r="D3162" s="9">
        <v>2</v>
      </c>
      <c r="E3162" s="10">
        <v>1</v>
      </c>
      <c r="F3162" s="12">
        <v>44841</v>
      </c>
    </row>
    <row r="3163" spans="1:6" x14ac:dyDescent="0.25">
      <c r="A3163" t="s">
        <v>17649</v>
      </c>
      <c r="B3163" t="s">
        <v>3902</v>
      </c>
      <c r="C3163" s="10">
        <v>2</v>
      </c>
      <c r="D3163" s="9">
        <v>2</v>
      </c>
      <c r="E3163" s="10">
        <v>1</v>
      </c>
      <c r="F3163" s="12">
        <v>44703</v>
      </c>
    </row>
    <row r="3164" spans="1:6" x14ac:dyDescent="0.25">
      <c r="A3164" t="s">
        <v>17650</v>
      </c>
      <c r="B3164" t="s">
        <v>3903</v>
      </c>
      <c r="C3164" s="10">
        <v>2</v>
      </c>
      <c r="D3164" s="9">
        <v>2</v>
      </c>
      <c r="E3164" s="10">
        <v>1</v>
      </c>
      <c r="F3164" s="12">
        <v>44545</v>
      </c>
    </row>
    <row r="3165" spans="1:6" x14ac:dyDescent="0.25">
      <c r="A3165" t="s">
        <v>26275</v>
      </c>
      <c r="B3165" t="s">
        <v>3904</v>
      </c>
      <c r="C3165" s="10">
        <v>3</v>
      </c>
      <c r="D3165" s="9">
        <v>2</v>
      </c>
      <c r="E3165" s="10">
        <v>1</v>
      </c>
      <c r="F3165" s="12">
        <v>44902</v>
      </c>
    </row>
    <row r="3166" spans="1:6" x14ac:dyDescent="0.25">
      <c r="A3166" t="s">
        <v>17651</v>
      </c>
      <c r="B3166" t="s">
        <v>3905</v>
      </c>
      <c r="C3166" s="10">
        <v>2</v>
      </c>
      <c r="D3166" s="9">
        <v>2</v>
      </c>
      <c r="E3166" s="10">
        <v>1</v>
      </c>
      <c r="F3166" s="12">
        <v>44550</v>
      </c>
    </row>
    <row r="3167" spans="1:6" x14ac:dyDescent="0.25">
      <c r="A3167" t="s">
        <v>17182</v>
      </c>
      <c r="B3167" t="s">
        <v>3906</v>
      </c>
      <c r="C3167" s="10">
        <v>1</v>
      </c>
      <c r="D3167" s="9">
        <v>2</v>
      </c>
      <c r="E3167" s="10">
        <v>1</v>
      </c>
      <c r="F3167" s="12">
        <v>44687</v>
      </c>
    </row>
    <row r="3168" spans="1:6" x14ac:dyDescent="0.25">
      <c r="A3168" t="s">
        <v>17652</v>
      </c>
      <c r="B3168" t="s">
        <v>3907</v>
      </c>
      <c r="C3168" s="10">
        <v>1</v>
      </c>
      <c r="D3168" s="9">
        <v>2</v>
      </c>
      <c r="E3168" s="10">
        <v>1</v>
      </c>
      <c r="F3168" s="12">
        <v>44563</v>
      </c>
    </row>
    <row r="3169" spans="1:6" x14ac:dyDescent="0.25">
      <c r="A3169" t="s">
        <v>492</v>
      </c>
      <c r="B3169" t="s">
        <v>3908</v>
      </c>
      <c r="C3169" s="10">
        <v>1</v>
      </c>
      <c r="D3169" s="9">
        <v>2</v>
      </c>
      <c r="E3169" s="10">
        <v>1</v>
      </c>
      <c r="F3169" s="12">
        <v>44364</v>
      </c>
    </row>
    <row r="3170" spans="1:6" x14ac:dyDescent="0.25">
      <c r="A3170" t="s">
        <v>17653</v>
      </c>
      <c r="B3170" t="s">
        <v>3909</v>
      </c>
      <c r="C3170" s="10">
        <v>1</v>
      </c>
      <c r="D3170" s="9">
        <v>2</v>
      </c>
      <c r="E3170" s="10">
        <v>1</v>
      </c>
      <c r="F3170" s="12">
        <v>44220</v>
      </c>
    </row>
    <row r="3171" spans="1:6" x14ac:dyDescent="0.25">
      <c r="A3171" t="s">
        <v>17654</v>
      </c>
      <c r="B3171" t="s">
        <v>3910</v>
      </c>
      <c r="C3171" s="10">
        <v>1</v>
      </c>
      <c r="D3171" s="9">
        <v>2</v>
      </c>
      <c r="E3171" s="10">
        <v>1</v>
      </c>
      <c r="F3171" s="12">
        <v>44857</v>
      </c>
    </row>
    <row r="3172" spans="1:6" x14ac:dyDescent="0.25">
      <c r="A3172" t="s">
        <v>17654</v>
      </c>
      <c r="B3172" t="s">
        <v>3911</v>
      </c>
      <c r="C3172" s="10">
        <v>1</v>
      </c>
      <c r="D3172" s="9">
        <v>2</v>
      </c>
      <c r="E3172" s="10">
        <v>1</v>
      </c>
      <c r="F3172" s="12">
        <v>44825</v>
      </c>
    </row>
    <row r="3173" spans="1:6" x14ac:dyDescent="0.25">
      <c r="A3173" t="s">
        <v>17655</v>
      </c>
      <c r="B3173" t="s">
        <v>2541</v>
      </c>
      <c r="C3173" s="10">
        <v>3</v>
      </c>
      <c r="D3173" s="9">
        <v>2</v>
      </c>
      <c r="E3173" s="10">
        <v>1</v>
      </c>
      <c r="F3173" s="12">
        <v>44775</v>
      </c>
    </row>
    <row r="3174" spans="1:6" x14ac:dyDescent="0.25">
      <c r="A3174" t="s">
        <v>17656</v>
      </c>
      <c r="B3174" t="s">
        <v>3912</v>
      </c>
      <c r="C3174" s="10">
        <v>2</v>
      </c>
      <c r="D3174" s="9">
        <v>2</v>
      </c>
      <c r="E3174" s="10">
        <v>1</v>
      </c>
      <c r="F3174" s="12">
        <v>44540</v>
      </c>
    </row>
    <row r="3175" spans="1:6" x14ac:dyDescent="0.25">
      <c r="A3175" t="s">
        <v>17657</v>
      </c>
      <c r="B3175" t="s">
        <v>3913</v>
      </c>
      <c r="C3175" s="10">
        <v>3</v>
      </c>
      <c r="D3175" s="9">
        <v>2</v>
      </c>
      <c r="E3175" s="10">
        <v>1</v>
      </c>
      <c r="F3175" s="12">
        <v>44495</v>
      </c>
    </row>
    <row r="3176" spans="1:6" x14ac:dyDescent="0.25">
      <c r="A3176" t="s">
        <v>17658</v>
      </c>
      <c r="B3176" t="s">
        <v>3914</v>
      </c>
      <c r="C3176" s="10">
        <v>3</v>
      </c>
      <c r="D3176" s="9">
        <v>2</v>
      </c>
      <c r="E3176" s="10">
        <v>1</v>
      </c>
      <c r="F3176" s="12">
        <v>44378</v>
      </c>
    </row>
    <row r="3177" spans="1:6" x14ac:dyDescent="0.25">
      <c r="A3177" t="s">
        <v>17659</v>
      </c>
      <c r="B3177" t="s">
        <v>3915</v>
      </c>
      <c r="C3177" s="10">
        <v>3</v>
      </c>
      <c r="D3177" s="9">
        <v>2</v>
      </c>
      <c r="E3177" s="10">
        <v>1</v>
      </c>
      <c r="F3177" s="12">
        <v>44386</v>
      </c>
    </row>
    <row r="3178" spans="1:6" x14ac:dyDescent="0.25">
      <c r="A3178" t="s">
        <v>304</v>
      </c>
      <c r="B3178" t="s">
        <v>3916</v>
      </c>
      <c r="C3178" s="10">
        <v>3</v>
      </c>
      <c r="D3178" s="9">
        <v>2</v>
      </c>
      <c r="E3178" s="10">
        <v>1</v>
      </c>
      <c r="F3178" s="12">
        <v>44283</v>
      </c>
    </row>
    <row r="3179" spans="1:6" x14ac:dyDescent="0.25">
      <c r="A3179" t="s">
        <v>17660</v>
      </c>
      <c r="B3179" t="s">
        <v>3412</v>
      </c>
      <c r="C3179" s="10">
        <v>3</v>
      </c>
      <c r="D3179" s="9">
        <v>2</v>
      </c>
      <c r="E3179" s="10">
        <v>1</v>
      </c>
      <c r="F3179" s="12">
        <v>44904</v>
      </c>
    </row>
    <row r="3180" spans="1:6" x14ac:dyDescent="0.25">
      <c r="A3180" t="s">
        <v>17660</v>
      </c>
      <c r="B3180" t="s">
        <v>3917</v>
      </c>
      <c r="C3180" s="10">
        <v>2</v>
      </c>
      <c r="D3180" s="9">
        <v>2</v>
      </c>
      <c r="E3180" s="10">
        <v>1</v>
      </c>
      <c r="F3180" s="12">
        <v>44451</v>
      </c>
    </row>
    <row r="3181" spans="1:6" x14ac:dyDescent="0.25">
      <c r="A3181" t="s">
        <v>17661</v>
      </c>
      <c r="B3181" t="s">
        <v>3918</v>
      </c>
      <c r="C3181" s="10">
        <v>3</v>
      </c>
      <c r="D3181" s="9">
        <v>2</v>
      </c>
      <c r="E3181" s="10">
        <v>1</v>
      </c>
      <c r="F3181" s="12">
        <v>44553</v>
      </c>
    </row>
    <row r="3182" spans="1:6" x14ac:dyDescent="0.25">
      <c r="A3182" t="s">
        <v>17662</v>
      </c>
      <c r="B3182" t="s">
        <v>3919</v>
      </c>
      <c r="C3182" s="10">
        <v>3</v>
      </c>
      <c r="D3182" s="9">
        <v>2</v>
      </c>
      <c r="E3182" s="10">
        <v>1</v>
      </c>
      <c r="F3182" s="12">
        <v>44442</v>
      </c>
    </row>
    <row r="3183" spans="1:6" x14ac:dyDescent="0.25">
      <c r="A3183" t="s">
        <v>17663</v>
      </c>
      <c r="B3183" t="s">
        <v>3920</v>
      </c>
      <c r="C3183" s="10">
        <v>2</v>
      </c>
      <c r="D3183" s="9">
        <v>2</v>
      </c>
      <c r="E3183" s="10">
        <v>1</v>
      </c>
      <c r="F3183" s="12">
        <v>44349</v>
      </c>
    </row>
    <row r="3184" spans="1:6" x14ac:dyDescent="0.25">
      <c r="A3184" t="s">
        <v>17664</v>
      </c>
      <c r="B3184" t="s">
        <v>3921</v>
      </c>
      <c r="C3184" s="10">
        <v>3</v>
      </c>
      <c r="D3184" s="9">
        <v>2</v>
      </c>
      <c r="E3184" s="10">
        <v>1</v>
      </c>
      <c r="F3184" s="12">
        <v>44688</v>
      </c>
    </row>
    <row r="3185" spans="1:6" x14ac:dyDescent="0.25">
      <c r="A3185" t="s">
        <v>17665</v>
      </c>
      <c r="B3185" t="s">
        <v>3922</v>
      </c>
      <c r="C3185" s="10">
        <v>0</v>
      </c>
      <c r="D3185" s="9">
        <v>2</v>
      </c>
      <c r="E3185" s="10">
        <v>1</v>
      </c>
      <c r="F3185" s="12">
        <v>44709</v>
      </c>
    </row>
    <row r="3186" spans="1:6" x14ac:dyDescent="0.25">
      <c r="A3186" t="s">
        <v>17666</v>
      </c>
      <c r="B3186" t="s">
        <v>3923</v>
      </c>
      <c r="C3186" s="10">
        <v>0</v>
      </c>
      <c r="D3186" s="9">
        <v>2</v>
      </c>
      <c r="E3186" s="10">
        <v>1</v>
      </c>
      <c r="F3186" s="12">
        <v>44584</v>
      </c>
    </row>
    <row r="3187" spans="1:6" x14ac:dyDescent="0.25">
      <c r="A3187" t="s">
        <v>17667</v>
      </c>
      <c r="B3187" t="s">
        <v>3924</v>
      </c>
      <c r="C3187" s="10">
        <v>2</v>
      </c>
      <c r="D3187" s="9">
        <v>2</v>
      </c>
      <c r="E3187" s="10">
        <v>1</v>
      </c>
      <c r="F3187" s="12">
        <v>44577</v>
      </c>
    </row>
    <row r="3188" spans="1:6" x14ac:dyDescent="0.25">
      <c r="A3188" t="s">
        <v>17668</v>
      </c>
      <c r="B3188" t="s">
        <v>3925</v>
      </c>
      <c r="C3188" s="10">
        <v>0</v>
      </c>
      <c r="D3188" s="9">
        <v>2</v>
      </c>
      <c r="E3188" s="10">
        <v>1</v>
      </c>
      <c r="F3188" s="12">
        <v>44266</v>
      </c>
    </row>
    <row r="3189" spans="1:6" x14ac:dyDescent="0.25">
      <c r="A3189" t="s">
        <v>17668</v>
      </c>
      <c r="B3189" t="s">
        <v>3926</v>
      </c>
      <c r="C3189" s="10">
        <v>0</v>
      </c>
      <c r="D3189" s="9">
        <v>2</v>
      </c>
      <c r="E3189" s="10">
        <v>1</v>
      </c>
      <c r="F3189" s="12">
        <v>44887</v>
      </c>
    </row>
    <row r="3190" spans="1:6" x14ac:dyDescent="0.25">
      <c r="A3190" t="s">
        <v>17188</v>
      </c>
      <c r="B3190" t="s">
        <v>3927</v>
      </c>
      <c r="C3190" s="10">
        <v>0</v>
      </c>
      <c r="D3190" s="9">
        <v>2</v>
      </c>
      <c r="E3190" s="10">
        <v>1</v>
      </c>
      <c r="F3190" s="12">
        <v>44275</v>
      </c>
    </row>
    <row r="3191" spans="1:6" x14ac:dyDescent="0.25">
      <c r="A3191" t="s">
        <v>17669</v>
      </c>
      <c r="B3191" t="s">
        <v>3928</v>
      </c>
      <c r="C3191" s="10">
        <v>2</v>
      </c>
      <c r="D3191" s="9">
        <v>2</v>
      </c>
      <c r="E3191" s="10">
        <v>1</v>
      </c>
      <c r="F3191" s="12">
        <v>44724</v>
      </c>
    </row>
    <row r="3192" spans="1:6" x14ac:dyDescent="0.25">
      <c r="A3192" t="s">
        <v>17670</v>
      </c>
      <c r="B3192" t="s">
        <v>3929</v>
      </c>
      <c r="C3192" s="10">
        <v>2</v>
      </c>
      <c r="D3192" s="9">
        <v>2</v>
      </c>
      <c r="E3192" s="10">
        <v>1</v>
      </c>
      <c r="F3192" s="12">
        <v>44254</v>
      </c>
    </row>
    <row r="3193" spans="1:6" x14ac:dyDescent="0.25">
      <c r="A3193" t="s">
        <v>17671</v>
      </c>
      <c r="B3193" t="s">
        <v>3930</v>
      </c>
      <c r="C3193" s="10">
        <v>2</v>
      </c>
      <c r="D3193" s="9">
        <v>2</v>
      </c>
      <c r="E3193" s="10">
        <v>1</v>
      </c>
      <c r="F3193" s="12">
        <v>44554</v>
      </c>
    </row>
    <row r="3194" spans="1:6" x14ac:dyDescent="0.25">
      <c r="A3194" t="s">
        <v>17672</v>
      </c>
      <c r="B3194" t="s">
        <v>3931</v>
      </c>
      <c r="C3194" s="10">
        <v>1</v>
      </c>
      <c r="D3194" s="9">
        <v>2</v>
      </c>
      <c r="E3194" s="10">
        <v>1</v>
      </c>
      <c r="F3194" s="12">
        <v>44214</v>
      </c>
    </row>
    <row r="3195" spans="1:6" x14ac:dyDescent="0.25">
      <c r="A3195" t="s">
        <v>17673</v>
      </c>
      <c r="B3195" t="s">
        <v>3932</v>
      </c>
      <c r="C3195" s="10">
        <v>2</v>
      </c>
      <c r="D3195" s="9">
        <v>2</v>
      </c>
      <c r="E3195" s="10">
        <v>1</v>
      </c>
      <c r="F3195" s="12">
        <v>44392</v>
      </c>
    </row>
    <row r="3196" spans="1:6" x14ac:dyDescent="0.25">
      <c r="A3196" t="s">
        <v>17674</v>
      </c>
      <c r="B3196" t="s">
        <v>3933</v>
      </c>
      <c r="C3196" s="10">
        <v>2</v>
      </c>
      <c r="D3196" s="9">
        <v>2</v>
      </c>
      <c r="E3196" s="10">
        <v>1</v>
      </c>
      <c r="F3196" s="12">
        <v>44661</v>
      </c>
    </row>
    <row r="3197" spans="1:6" x14ac:dyDescent="0.25">
      <c r="A3197" t="s">
        <v>17675</v>
      </c>
      <c r="B3197" t="s">
        <v>3934</v>
      </c>
      <c r="C3197" s="10">
        <v>2</v>
      </c>
      <c r="D3197" s="9">
        <v>2</v>
      </c>
      <c r="E3197" s="10">
        <v>1</v>
      </c>
      <c r="F3197" s="12">
        <v>44870</v>
      </c>
    </row>
    <row r="3198" spans="1:6" x14ac:dyDescent="0.25">
      <c r="A3198" t="s">
        <v>17676</v>
      </c>
      <c r="B3198" t="s">
        <v>3935</v>
      </c>
      <c r="C3198" s="10">
        <v>2</v>
      </c>
      <c r="D3198" s="9">
        <v>2</v>
      </c>
      <c r="E3198" s="10">
        <v>1</v>
      </c>
      <c r="F3198" s="12">
        <v>44629</v>
      </c>
    </row>
    <row r="3199" spans="1:6" x14ac:dyDescent="0.25">
      <c r="A3199" t="s">
        <v>17677</v>
      </c>
      <c r="B3199" t="s">
        <v>3936</v>
      </c>
      <c r="C3199" s="10">
        <v>0</v>
      </c>
      <c r="D3199" s="9">
        <v>2</v>
      </c>
      <c r="E3199" s="10">
        <v>1</v>
      </c>
      <c r="F3199" s="12">
        <v>44435</v>
      </c>
    </row>
    <row r="3200" spans="1:6" x14ac:dyDescent="0.25">
      <c r="A3200" t="s">
        <v>17678</v>
      </c>
      <c r="B3200" t="s">
        <v>3937</v>
      </c>
      <c r="C3200" s="10">
        <v>2</v>
      </c>
      <c r="D3200" s="9">
        <v>2</v>
      </c>
      <c r="E3200" s="10">
        <v>1</v>
      </c>
      <c r="F3200" s="12">
        <v>44363</v>
      </c>
    </row>
    <row r="3201" spans="1:6" x14ac:dyDescent="0.25">
      <c r="A3201" t="s">
        <v>17679</v>
      </c>
      <c r="B3201" t="s">
        <v>3938</v>
      </c>
      <c r="C3201" s="10">
        <v>0</v>
      </c>
      <c r="D3201" s="9">
        <v>2</v>
      </c>
      <c r="E3201" s="10">
        <v>1</v>
      </c>
      <c r="F3201" s="12">
        <v>44358</v>
      </c>
    </row>
    <row r="3202" spans="1:6" x14ac:dyDescent="0.25">
      <c r="A3202" t="s">
        <v>17680</v>
      </c>
      <c r="B3202" t="s">
        <v>3939</v>
      </c>
      <c r="C3202" s="10">
        <v>2</v>
      </c>
      <c r="D3202" s="9">
        <v>2</v>
      </c>
      <c r="E3202" s="10">
        <v>1</v>
      </c>
      <c r="F3202" s="12">
        <v>44849</v>
      </c>
    </row>
    <row r="3203" spans="1:6" x14ac:dyDescent="0.25">
      <c r="A3203" t="s">
        <v>17681</v>
      </c>
      <c r="B3203" t="s">
        <v>3940</v>
      </c>
      <c r="C3203" s="10">
        <v>0</v>
      </c>
      <c r="D3203" s="9">
        <v>2</v>
      </c>
      <c r="E3203" s="10">
        <v>1</v>
      </c>
      <c r="F3203" s="12">
        <v>44891</v>
      </c>
    </row>
    <row r="3204" spans="1:6" x14ac:dyDescent="0.25">
      <c r="A3204" t="s">
        <v>17682</v>
      </c>
      <c r="B3204" t="s">
        <v>3941</v>
      </c>
      <c r="C3204" s="10">
        <v>0</v>
      </c>
      <c r="D3204" s="9">
        <v>2</v>
      </c>
      <c r="E3204" s="10">
        <v>1</v>
      </c>
      <c r="F3204" s="12">
        <v>44412</v>
      </c>
    </row>
    <row r="3205" spans="1:6" x14ac:dyDescent="0.25">
      <c r="A3205" t="s">
        <v>17683</v>
      </c>
      <c r="B3205" t="s">
        <v>3942</v>
      </c>
      <c r="C3205" s="10">
        <v>2</v>
      </c>
      <c r="D3205" s="9">
        <v>2</v>
      </c>
      <c r="E3205" s="10">
        <v>1</v>
      </c>
      <c r="F3205" s="12">
        <v>44250</v>
      </c>
    </row>
    <row r="3206" spans="1:6" x14ac:dyDescent="0.25">
      <c r="A3206" t="s">
        <v>17193</v>
      </c>
      <c r="B3206" t="s">
        <v>3943</v>
      </c>
      <c r="C3206" s="10">
        <v>0</v>
      </c>
      <c r="D3206" s="9">
        <v>2</v>
      </c>
      <c r="E3206" s="10">
        <v>1</v>
      </c>
      <c r="F3206" s="12">
        <v>44576</v>
      </c>
    </row>
    <row r="3207" spans="1:6" x14ac:dyDescent="0.25">
      <c r="A3207" t="s">
        <v>17193</v>
      </c>
      <c r="B3207" t="s">
        <v>3944</v>
      </c>
      <c r="C3207" s="10">
        <v>0</v>
      </c>
      <c r="D3207" s="9">
        <v>2</v>
      </c>
      <c r="E3207" s="10">
        <v>1</v>
      </c>
      <c r="F3207" s="12">
        <v>44618</v>
      </c>
    </row>
    <row r="3208" spans="1:6" x14ac:dyDescent="0.25">
      <c r="A3208" t="s">
        <v>17684</v>
      </c>
      <c r="B3208" t="s">
        <v>3945</v>
      </c>
      <c r="C3208" s="10">
        <v>1</v>
      </c>
      <c r="D3208" s="9">
        <v>2</v>
      </c>
      <c r="E3208" s="10">
        <v>1</v>
      </c>
      <c r="F3208" s="12">
        <v>44557</v>
      </c>
    </row>
    <row r="3209" spans="1:6" x14ac:dyDescent="0.25">
      <c r="A3209" t="s">
        <v>310</v>
      </c>
      <c r="B3209" t="s">
        <v>3946</v>
      </c>
      <c r="C3209" s="10">
        <v>2</v>
      </c>
      <c r="D3209" s="9">
        <v>2</v>
      </c>
      <c r="E3209" s="10">
        <v>1</v>
      </c>
      <c r="F3209" s="12">
        <v>44755</v>
      </c>
    </row>
    <row r="3210" spans="1:6" x14ac:dyDescent="0.25">
      <c r="A3210" t="s">
        <v>17685</v>
      </c>
      <c r="B3210" t="s">
        <v>3947</v>
      </c>
      <c r="C3210" s="10">
        <v>1</v>
      </c>
      <c r="D3210" s="9">
        <v>2</v>
      </c>
      <c r="E3210" s="10">
        <v>1</v>
      </c>
      <c r="F3210" s="12">
        <v>44826</v>
      </c>
    </row>
    <row r="3211" spans="1:6" x14ac:dyDescent="0.25">
      <c r="A3211" t="s">
        <v>17686</v>
      </c>
      <c r="B3211" t="s">
        <v>3948</v>
      </c>
      <c r="C3211" s="10">
        <v>2</v>
      </c>
      <c r="D3211" s="9">
        <v>2</v>
      </c>
      <c r="E3211" s="10">
        <v>1</v>
      </c>
      <c r="F3211" s="12">
        <v>44868</v>
      </c>
    </row>
    <row r="3212" spans="1:6" x14ac:dyDescent="0.25">
      <c r="A3212" t="s">
        <v>17687</v>
      </c>
      <c r="B3212" t="s">
        <v>3949</v>
      </c>
      <c r="C3212" s="10">
        <v>1</v>
      </c>
      <c r="D3212" s="9">
        <v>2</v>
      </c>
      <c r="E3212" s="10">
        <v>1</v>
      </c>
      <c r="F3212" s="12">
        <v>44581</v>
      </c>
    </row>
    <row r="3213" spans="1:6" x14ac:dyDescent="0.25">
      <c r="A3213" t="s">
        <v>17688</v>
      </c>
      <c r="B3213" t="s">
        <v>3950</v>
      </c>
      <c r="C3213" s="10">
        <v>1</v>
      </c>
      <c r="D3213" s="9">
        <v>2</v>
      </c>
      <c r="E3213" s="10">
        <v>1</v>
      </c>
      <c r="F3213" s="12">
        <v>44843</v>
      </c>
    </row>
    <row r="3214" spans="1:6" x14ac:dyDescent="0.25">
      <c r="A3214" t="s">
        <v>17689</v>
      </c>
      <c r="B3214" t="s">
        <v>3951</v>
      </c>
      <c r="C3214" s="10">
        <v>1</v>
      </c>
      <c r="D3214" s="9">
        <v>2</v>
      </c>
      <c r="E3214" s="10">
        <v>1</v>
      </c>
      <c r="F3214" s="12">
        <v>44398</v>
      </c>
    </row>
    <row r="3215" spans="1:6" x14ac:dyDescent="0.25">
      <c r="A3215" t="s">
        <v>17690</v>
      </c>
      <c r="B3215" t="s">
        <v>3952</v>
      </c>
      <c r="C3215" s="10">
        <v>1</v>
      </c>
      <c r="D3215" s="9">
        <v>2</v>
      </c>
      <c r="E3215" s="10">
        <v>1</v>
      </c>
      <c r="F3215" s="12">
        <v>44576</v>
      </c>
    </row>
    <row r="3216" spans="1:6" x14ac:dyDescent="0.25">
      <c r="A3216" t="s">
        <v>17691</v>
      </c>
      <c r="B3216" t="s">
        <v>3953</v>
      </c>
      <c r="C3216" s="10">
        <v>1</v>
      </c>
      <c r="D3216" s="9">
        <v>2</v>
      </c>
      <c r="E3216" s="10">
        <v>1</v>
      </c>
      <c r="F3216" s="12">
        <v>44727</v>
      </c>
    </row>
    <row r="3217" spans="1:6" x14ac:dyDescent="0.25">
      <c r="A3217" t="s">
        <v>17692</v>
      </c>
      <c r="B3217" t="s">
        <v>3954</v>
      </c>
      <c r="C3217" s="10">
        <v>1</v>
      </c>
      <c r="D3217" s="9">
        <v>2</v>
      </c>
      <c r="E3217" s="10">
        <v>1</v>
      </c>
      <c r="F3217" s="12">
        <v>44256</v>
      </c>
    </row>
    <row r="3218" spans="1:6" x14ac:dyDescent="0.25">
      <c r="A3218" t="s">
        <v>17693</v>
      </c>
      <c r="B3218" t="s">
        <v>3955</v>
      </c>
      <c r="C3218" s="10">
        <v>2</v>
      </c>
      <c r="D3218" s="9">
        <v>2</v>
      </c>
      <c r="E3218" s="10">
        <v>1</v>
      </c>
      <c r="F3218" s="12">
        <v>44743</v>
      </c>
    </row>
    <row r="3219" spans="1:6" x14ac:dyDescent="0.25">
      <c r="A3219" t="s">
        <v>17694</v>
      </c>
      <c r="B3219" t="s">
        <v>3956</v>
      </c>
      <c r="C3219" s="10">
        <v>2</v>
      </c>
      <c r="D3219" s="9">
        <v>2</v>
      </c>
      <c r="E3219" s="10">
        <v>1</v>
      </c>
      <c r="F3219" s="12">
        <v>44535</v>
      </c>
    </row>
    <row r="3220" spans="1:6" x14ac:dyDescent="0.25">
      <c r="A3220" t="s">
        <v>17694</v>
      </c>
      <c r="B3220" t="s">
        <v>3957</v>
      </c>
      <c r="C3220" s="10">
        <v>2</v>
      </c>
      <c r="D3220" s="9">
        <v>2</v>
      </c>
      <c r="E3220" s="10">
        <v>1</v>
      </c>
      <c r="F3220" s="12">
        <v>44639</v>
      </c>
    </row>
    <row r="3221" spans="1:6" x14ac:dyDescent="0.25">
      <c r="A3221" t="s">
        <v>17695</v>
      </c>
      <c r="B3221" t="s">
        <v>3958</v>
      </c>
      <c r="C3221" s="10">
        <v>3</v>
      </c>
      <c r="D3221" s="9">
        <v>2</v>
      </c>
      <c r="E3221" s="10">
        <v>1</v>
      </c>
      <c r="F3221" s="12">
        <v>44915</v>
      </c>
    </row>
    <row r="3222" spans="1:6" x14ac:dyDescent="0.25">
      <c r="A3222" t="s">
        <v>17696</v>
      </c>
      <c r="B3222" t="s">
        <v>3959</v>
      </c>
      <c r="C3222" s="10">
        <v>3</v>
      </c>
      <c r="D3222" s="9">
        <v>2</v>
      </c>
      <c r="E3222" s="10">
        <v>1</v>
      </c>
      <c r="F3222" s="12">
        <v>44885</v>
      </c>
    </row>
    <row r="3223" spans="1:6" x14ac:dyDescent="0.25">
      <c r="A3223" t="s">
        <v>17697</v>
      </c>
      <c r="B3223" t="s">
        <v>3960</v>
      </c>
      <c r="C3223" s="10">
        <v>3</v>
      </c>
      <c r="D3223" s="9">
        <v>2</v>
      </c>
      <c r="E3223" s="10">
        <v>1</v>
      </c>
      <c r="F3223" s="12">
        <v>44428</v>
      </c>
    </row>
    <row r="3224" spans="1:6" x14ac:dyDescent="0.25">
      <c r="A3224" t="s">
        <v>17698</v>
      </c>
      <c r="B3224" t="s">
        <v>2541</v>
      </c>
      <c r="C3224" s="10">
        <v>3</v>
      </c>
      <c r="D3224" s="9">
        <v>2</v>
      </c>
      <c r="E3224" s="10">
        <v>1</v>
      </c>
      <c r="F3224" s="12">
        <v>44301</v>
      </c>
    </row>
    <row r="3225" spans="1:6" x14ac:dyDescent="0.25">
      <c r="A3225" t="s">
        <v>17698</v>
      </c>
      <c r="B3225" t="s">
        <v>3961</v>
      </c>
      <c r="C3225" s="10">
        <v>2</v>
      </c>
      <c r="D3225" s="9">
        <v>2</v>
      </c>
      <c r="E3225" s="10">
        <v>1</v>
      </c>
      <c r="F3225" s="12">
        <v>44746</v>
      </c>
    </row>
    <row r="3226" spans="1:6" x14ac:dyDescent="0.25">
      <c r="A3226" t="s">
        <v>17699</v>
      </c>
      <c r="B3226" t="s">
        <v>3962</v>
      </c>
      <c r="C3226" s="10">
        <v>3</v>
      </c>
      <c r="D3226" s="9">
        <v>2</v>
      </c>
      <c r="E3226" s="10">
        <v>1</v>
      </c>
      <c r="F3226" s="12">
        <v>44428</v>
      </c>
    </row>
    <row r="3227" spans="1:6" x14ac:dyDescent="0.25">
      <c r="A3227" t="s">
        <v>17700</v>
      </c>
      <c r="B3227" t="s">
        <v>3963</v>
      </c>
      <c r="C3227" s="10">
        <v>4</v>
      </c>
      <c r="D3227" s="9">
        <v>2</v>
      </c>
      <c r="E3227" s="10">
        <v>1</v>
      </c>
      <c r="F3227" s="12">
        <v>44362</v>
      </c>
    </row>
    <row r="3228" spans="1:6" x14ac:dyDescent="0.25">
      <c r="A3228" t="s">
        <v>17701</v>
      </c>
      <c r="B3228" t="s">
        <v>3964</v>
      </c>
      <c r="C3228" s="10">
        <v>1</v>
      </c>
      <c r="D3228" s="9">
        <v>2</v>
      </c>
      <c r="E3228" s="10">
        <v>1</v>
      </c>
      <c r="F3228" s="12">
        <v>44880</v>
      </c>
    </row>
    <row r="3229" spans="1:6" x14ac:dyDescent="0.25">
      <c r="A3229" t="s">
        <v>17702</v>
      </c>
      <c r="B3229" t="s">
        <v>3965</v>
      </c>
      <c r="C3229" s="10">
        <v>2</v>
      </c>
      <c r="D3229" s="9">
        <v>2</v>
      </c>
      <c r="E3229" s="10">
        <v>1</v>
      </c>
      <c r="F3229" s="12">
        <v>44697</v>
      </c>
    </row>
    <row r="3230" spans="1:6" x14ac:dyDescent="0.25">
      <c r="A3230" t="s">
        <v>17703</v>
      </c>
      <c r="B3230" t="s">
        <v>3966</v>
      </c>
      <c r="C3230" s="10">
        <v>2</v>
      </c>
      <c r="D3230" s="9">
        <v>2</v>
      </c>
      <c r="E3230" s="10">
        <v>1</v>
      </c>
      <c r="F3230" s="12">
        <v>44393</v>
      </c>
    </row>
    <row r="3231" spans="1:6" x14ac:dyDescent="0.25">
      <c r="A3231" t="s">
        <v>17704</v>
      </c>
      <c r="B3231" t="s">
        <v>3967</v>
      </c>
      <c r="C3231" s="10">
        <v>1</v>
      </c>
      <c r="D3231" s="9">
        <v>2</v>
      </c>
      <c r="E3231" s="10">
        <v>1</v>
      </c>
      <c r="F3231" s="12">
        <v>44413</v>
      </c>
    </row>
    <row r="3232" spans="1:6" x14ac:dyDescent="0.25">
      <c r="A3232" t="s">
        <v>17705</v>
      </c>
      <c r="B3232" t="s">
        <v>3968</v>
      </c>
      <c r="C3232" s="10">
        <v>1</v>
      </c>
      <c r="D3232" s="9">
        <v>2</v>
      </c>
      <c r="E3232" s="10">
        <v>1</v>
      </c>
      <c r="F3232" s="12">
        <v>44767</v>
      </c>
    </row>
    <row r="3233" spans="1:6" x14ac:dyDescent="0.25">
      <c r="A3233" t="s">
        <v>17706</v>
      </c>
      <c r="B3233" t="s">
        <v>3969</v>
      </c>
      <c r="C3233" s="10">
        <v>2</v>
      </c>
      <c r="D3233" s="9">
        <v>2</v>
      </c>
      <c r="E3233" s="10">
        <v>1</v>
      </c>
      <c r="F3233" s="12">
        <v>44536</v>
      </c>
    </row>
    <row r="3234" spans="1:6" x14ac:dyDescent="0.25">
      <c r="A3234" t="s">
        <v>17707</v>
      </c>
      <c r="B3234" t="s">
        <v>3970</v>
      </c>
      <c r="C3234" s="10">
        <v>2</v>
      </c>
      <c r="D3234" s="9">
        <v>2</v>
      </c>
      <c r="E3234" s="10">
        <v>1</v>
      </c>
      <c r="F3234" s="12">
        <v>44547</v>
      </c>
    </row>
    <row r="3235" spans="1:6" x14ac:dyDescent="0.25">
      <c r="A3235" t="s">
        <v>17708</v>
      </c>
      <c r="B3235" t="s">
        <v>3971</v>
      </c>
      <c r="C3235" s="10">
        <v>2</v>
      </c>
      <c r="D3235" s="9">
        <v>2</v>
      </c>
      <c r="E3235" s="10">
        <v>1</v>
      </c>
      <c r="F3235" s="12">
        <v>44676</v>
      </c>
    </row>
    <row r="3236" spans="1:6" x14ac:dyDescent="0.25">
      <c r="A3236" t="s">
        <v>17709</v>
      </c>
      <c r="B3236" t="s">
        <v>3972</v>
      </c>
      <c r="C3236" s="10">
        <v>2</v>
      </c>
      <c r="D3236" s="9">
        <v>2</v>
      </c>
      <c r="E3236" s="10">
        <v>1</v>
      </c>
      <c r="F3236" s="12">
        <v>44635</v>
      </c>
    </row>
    <row r="3237" spans="1:6" x14ac:dyDescent="0.25">
      <c r="A3237" t="s">
        <v>17710</v>
      </c>
      <c r="B3237" t="s">
        <v>3973</v>
      </c>
      <c r="C3237" s="10">
        <v>2</v>
      </c>
      <c r="D3237" s="9">
        <v>2</v>
      </c>
      <c r="E3237" s="10">
        <v>1</v>
      </c>
      <c r="F3237" s="12">
        <v>44663</v>
      </c>
    </row>
    <row r="3238" spans="1:6" x14ac:dyDescent="0.25">
      <c r="A3238" t="s">
        <v>17711</v>
      </c>
      <c r="B3238" t="s">
        <v>3974</v>
      </c>
      <c r="C3238" s="10">
        <v>1</v>
      </c>
      <c r="D3238" s="9">
        <v>2</v>
      </c>
      <c r="E3238" s="10">
        <v>1</v>
      </c>
      <c r="F3238" s="12">
        <v>44313</v>
      </c>
    </row>
    <row r="3239" spans="1:6" x14ac:dyDescent="0.25">
      <c r="A3239" t="s">
        <v>17712</v>
      </c>
      <c r="B3239" t="s">
        <v>3975</v>
      </c>
      <c r="C3239" s="10">
        <v>2</v>
      </c>
      <c r="D3239" s="9">
        <v>2</v>
      </c>
      <c r="E3239" s="10">
        <v>1</v>
      </c>
      <c r="F3239" s="12">
        <v>44709</v>
      </c>
    </row>
    <row r="3240" spans="1:6" x14ac:dyDescent="0.25">
      <c r="A3240" t="s">
        <v>17713</v>
      </c>
      <c r="B3240" t="s">
        <v>3976</v>
      </c>
      <c r="C3240" s="10">
        <v>2</v>
      </c>
      <c r="D3240" s="9">
        <v>2</v>
      </c>
      <c r="E3240" s="10">
        <v>1</v>
      </c>
      <c r="F3240" s="12">
        <v>44340</v>
      </c>
    </row>
    <row r="3241" spans="1:6" x14ac:dyDescent="0.25">
      <c r="A3241" t="s">
        <v>17714</v>
      </c>
      <c r="B3241" t="s">
        <v>3977</v>
      </c>
      <c r="C3241" s="10">
        <v>2</v>
      </c>
      <c r="D3241" s="9">
        <v>2</v>
      </c>
      <c r="E3241" s="10">
        <v>1</v>
      </c>
      <c r="F3241" s="12">
        <v>44243</v>
      </c>
    </row>
    <row r="3242" spans="1:6" x14ac:dyDescent="0.25">
      <c r="A3242" t="s">
        <v>17715</v>
      </c>
      <c r="B3242" t="s">
        <v>3978</v>
      </c>
      <c r="C3242" s="10">
        <v>1</v>
      </c>
      <c r="D3242" s="9">
        <v>2</v>
      </c>
      <c r="E3242" s="10">
        <v>1</v>
      </c>
      <c r="F3242" s="12">
        <v>44504</v>
      </c>
    </row>
    <row r="3243" spans="1:6" x14ac:dyDescent="0.25">
      <c r="A3243" t="s">
        <v>17716</v>
      </c>
      <c r="B3243" t="s">
        <v>3979</v>
      </c>
      <c r="C3243" s="10">
        <v>2</v>
      </c>
      <c r="D3243" s="9">
        <v>2</v>
      </c>
      <c r="E3243" s="10">
        <v>1</v>
      </c>
      <c r="F3243" s="12">
        <v>44845</v>
      </c>
    </row>
    <row r="3244" spans="1:6" x14ac:dyDescent="0.25">
      <c r="A3244" t="s">
        <v>17717</v>
      </c>
      <c r="B3244" t="s">
        <v>3803</v>
      </c>
      <c r="C3244" s="10">
        <v>3</v>
      </c>
      <c r="D3244" s="9">
        <v>2</v>
      </c>
      <c r="E3244" s="10">
        <v>1</v>
      </c>
      <c r="F3244" s="12">
        <v>44692</v>
      </c>
    </row>
    <row r="3245" spans="1:6" x14ac:dyDescent="0.25">
      <c r="A3245" t="s">
        <v>17718</v>
      </c>
      <c r="B3245" t="s">
        <v>3702</v>
      </c>
      <c r="C3245" s="10">
        <v>2</v>
      </c>
      <c r="D3245" s="9">
        <v>2</v>
      </c>
      <c r="E3245" s="10">
        <v>1</v>
      </c>
      <c r="F3245" s="12">
        <v>44542</v>
      </c>
    </row>
    <row r="3246" spans="1:6" x14ac:dyDescent="0.25">
      <c r="A3246" t="s">
        <v>17719</v>
      </c>
      <c r="B3246" t="s">
        <v>3980</v>
      </c>
      <c r="C3246" s="10">
        <v>2</v>
      </c>
      <c r="D3246" s="9">
        <v>2</v>
      </c>
      <c r="E3246" s="10">
        <v>1</v>
      </c>
      <c r="F3246" s="12">
        <v>44326</v>
      </c>
    </row>
    <row r="3247" spans="1:6" x14ac:dyDescent="0.25">
      <c r="A3247" t="s">
        <v>17720</v>
      </c>
      <c r="B3247" t="s">
        <v>3981</v>
      </c>
      <c r="C3247" s="10">
        <v>1</v>
      </c>
      <c r="D3247" s="9">
        <v>2</v>
      </c>
      <c r="E3247" s="10">
        <v>1</v>
      </c>
      <c r="F3247" s="12">
        <v>44545</v>
      </c>
    </row>
    <row r="3248" spans="1:6" x14ac:dyDescent="0.25">
      <c r="A3248" t="s">
        <v>17721</v>
      </c>
      <c r="B3248" t="s">
        <v>3596</v>
      </c>
      <c r="C3248" s="10">
        <v>2</v>
      </c>
      <c r="D3248" s="9">
        <v>2</v>
      </c>
      <c r="E3248" s="10">
        <v>1</v>
      </c>
      <c r="F3248" s="12">
        <v>44328</v>
      </c>
    </row>
    <row r="3249" spans="1:6" x14ac:dyDescent="0.25">
      <c r="A3249" t="s">
        <v>17722</v>
      </c>
      <c r="B3249" t="s">
        <v>3982</v>
      </c>
      <c r="C3249" s="10">
        <v>2</v>
      </c>
      <c r="D3249" s="9">
        <v>2</v>
      </c>
      <c r="E3249" s="10">
        <v>1</v>
      </c>
      <c r="F3249" s="12">
        <v>44231</v>
      </c>
    </row>
    <row r="3250" spans="1:6" x14ac:dyDescent="0.25">
      <c r="A3250" t="s">
        <v>17723</v>
      </c>
      <c r="B3250" t="s">
        <v>3983</v>
      </c>
      <c r="C3250" s="10">
        <v>2</v>
      </c>
      <c r="D3250" s="9">
        <v>2</v>
      </c>
      <c r="E3250" s="10">
        <v>1</v>
      </c>
      <c r="F3250" s="12">
        <v>44455</v>
      </c>
    </row>
    <row r="3251" spans="1:6" x14ac:dyDescent="0.25">
      <c r="A3251" t="s">
        <v>17724</v>
      </c>
      <c r="B3251" t="s">
        <v>3984</v>
      </c>
      <c r="C3251" s="10">
        <v>0</v>
      </c>
      <c r="D3251" s="9">
        <v>2</v>
      </c>
      <c r="E3251" s="10">
        <v>1</v>
      </c>
      <c r="F3251" s="12">
        <v>44685</v>
      </c>
    </row>
    <row r="3252" spans="1:6" x14ac:dyDescent="0.25">
      <c r="A3252" t="s">
        <v>17725</v>
      </c>
      <c r="B3252" t="s">
        <v>3985</v>
      </c>
      <c r="C3252" s="10">
        <v>2</v>
      </c>
      <c r="D3252" s="9">
        <v>2</v>
      </c>
      <c r="E3252" s="10">
        <v>1</v>
      </c>
      <c r="F3252" s="12">
        <v>44465</v>
      </c>
    </row>
    <row r="3253" spans="1:6" x14ac:dyDescent="0.25">
      <c r="A3253" t="s">
        <v>17726</v>
      </c>
      <c r="B3253" t="s">
        <v>3986</v>
      </c>
      <c r="C3253" s="10">
        <v>0</v>
      </c>
      <c r="D3253" s="9">
        <v>2</v>
      </c>
      <c r="E3253" s="10">
        <v>1</v>
      </c>
      <c r="F3253" s="12">
        <v>44545</v>
      </c>
    </row>
    <row r="3254" spans="1:6" x14ac:dyDescent="0.25">
      <c r="A3254" t="s">
        <v>17727</v>
      </c>
      <c r="B3254" t="s">
        <v>3987</v>
      </c>
      <c r="C3254" s="10">
        <v>2</v>
      </c>
      <c r="D3254" s="9">
        <v>2</v>
      </c>
      <c r="E3254" s="10">
        <v>1</v>
      </c>
      <c r="F3254" s="12">
        <v>44888</v>
      </c>
    </row>
    <row r="3255" spans="1:6" x14ac:dyDescent="0.25">
      <c r="A3255" t="s">
        <v>17728</v>
      </c>
      <c r="B3255" t="s">
        <v>3988</v>
      </c>
      <c r="C3255" s="10">
        <v>0</v>
      </c>
      <c r="D3255" s="9">
        <v>2</v>
      </c>
      <c r="E3255" s="10">
        <v>1</v>
      </c>
      <c r="F3255" s="12">
        <v>44522</v>
      </c>
    </row>
    <row r="3256" spans="1:6" x14ac:dyDescent="0.25">
      <c r="A3256" t="s">
        <v>17729</v>
      </c>
      <c r="B3256" t="s">
        <v>3989</v>
      </c>
      <c r="C3256" s="10">
        <v>2</v>
      </c>
      <c r="D3256" s="9">
        <v>2</v>
      </c>
      <c r="E3256" s="10">
        <v>1</v>
      </c>
      <c r="F3256" s="12">
        <v>44476</v>
      </c>
    </row>
    <row r="3257" spans="1:6" x14ac:dyDescent="0.25">
      <c r="A3257" t="s">
        <v>17730</v>
      </c>
      <c r="B3257" t="s">
        <v>3990</v>
      </c>
      <c r="C3257" s="10">
        <v>2</v>
      </c>
      <c r="D3257" s="9">
        <v>2</v>
      </c>
      <c r="E3257" s="10">
        <v>1</v>
      </c>
      <c r="F3257" s="12">
        <v>44212</v>
      </c>
    </row>
    <row r="3258" spans="1:6" x14ac:dyDescent="0.25">
      <c r="A3258" t="s">
        <v>17731</v>
      </c>
      <c r="C3258" s="10">
        <v>2</v>
      </c>
      <c r="D3258" s="9">
        <v>2</v>
      </c>
      <c r="E3258" s="10">
        <v>1</v>
      </c>
      <c r="F3258" s="12">
        <v>44872</v>
      </c>
    </row>
    <row r="3259" spans="1:6" x14ac:dyDescent="0.25">
      <c r="A3259" t="s">
        <v>17732</v>
      </c>
      <c r="B3259" t="s">
        <v>3991</v>
      </c>
      <c r="C3259" s="10">
        <v>2</v>
      </c>
      <c r="D3259" s="9">
        <v>2</v>
      </c>
      <c r="E3259" s="10">
        <v>1</v>
      </c>
      <c r="F3259" s="12">
        <v>44737</v>
      </c>
    </row>
    <row r="3260" spans="1:6" x14ac:dyDescent="0.25">
      <c r="A3260" t="s">
        <v>17733</v>
      </c>
      <c r="B3260" t="s">
        <v>3732</v>
      </c>
      <c r="C3260" s="10">
        <v>2</v>
      </c>
      <c r="D3260" s="9">
        <v>2</v>
      </c>
      <c r="E3260" s="10">
        <v>1</v>
      </c>
      <c r="F3260" s="12">
        <v>44430</v>
      </c>
    </row>
    <row r="3261" spans="1:6" x14ac:dyDescent="0.25">
      <c r="A3261" t="s">
        <v>17734</v>
      </c>
      <c r="B3261" t="s">
        <v>3992</v>
      </c>
      <c r="C3261" s="10">
        <v>2</v>
      </c>
      <c r="D3261" s="9">
        <v>2</v>
      </c>
      <c r="E3261" s="10">
        <v>1</v>
      </c>
      <c r="F3261" s="12">
        <v>44707</v>
      </c>
    </row>
    <row r="3262" spans="1:6" x14ac:dyDescent="0.25">
      <c r="A3262" t="s">
        <v>17735</v>
      </c>
      <c r="B3262" t="s">
        <v>3993</v>
      </c>
      <c r="C3262" s="10">
        <v>2</v>
      </c>
      <c r="D3262" s="9">
        <v>2</v>
      </c>
      <c r="E3262" s="10">
        <v>1</v>
      </c>
      <c r="F3262" s="12">
        <v>44295</v>
      </c>
    </row>
    <row r="3263" spans="1:6" x14ac:dyDescent="0.25">
      <c r="A3263" t="s">
        <v>17736</v>
      </c>
      <c r="B3263" t="s">
        <v>3994</v>
      </c>
      <c r="C3263" s="10">
        <v>2</v>
      </c>
      <c r="D3263" s="9">
        <v>2</v>
      </c>
      <c r="E3263" s="10">
        <v>1</v>
      </c>
      <c r="F3263" s="12">
        <v>44531</v>
      </c>
    </row>
    <row r="3264" spans="1:6" x14ac:dyDescent="0.25">
      <c r="A3264" t="s">
        <v>17737</v>
      </c>
      <c r="B3264" t="s">
        <v>3995</v>
      </c>
      <c r="C3264" s="10">
        <v>2</v>
      </c>
      <c r="D3264" s="9">
        <v>2</v>
      </c>
      <c r="E3264" s="10">
        <v>1</v>
      </c>
      <c r="F3264" s="12">
        <v>44235</v>
      </c>
    </row>
    <row r="3265" spans="1:6" x14ac:dyDescent="0.25">
      <c r="A3265" t="s">
        <v>17737</v>
      </c>
      <c r="B3265" t="s">
        <v>3996</v>
      </c>
      <c r="C3265" s="10">
        <v>0</v>
      </c>
      <c r="D3265" s="9">
        <v>2</v>
      </c>
      <c r="E3265" s="10">
        <v>1</v>
      </c>
      <c r="F3265" s="12">
        <v>44794</v>
      </c>
    </row>
    <row r="3266" spans="1:6" x14ac:dyDescent="0.25">
      <c r="A3266" t="s">
        <v>17738</v>
      </c>
      <c r="B3266" t="s">
        <v>3997</v>
      </c>
      <c r="C3266" s="10">
        <v>2</v>
      </c>
      <c r="D3266" s="9">
        <v>2</v>
      </c>
      <c r="E3266" s="10">
        <v>1</v>
      </c>
      <c r="F3266" s="12">
        <v>44506</v>
      </c>
    </row>
    <row r="3267" spans="1:6" x14ac:dyDescent="0.25">
      <c r="A3267" t="s">
        <v>17739</v>
      </c>
      <c r="B3267" t="s">
        <v>3998</v>
      </c>
      <c r="C3267" s="10">
        <v>2</v>
      </c>
      <c r="D3267" s="9">
        <v>2</v>
      </c>
      <c r="E3267" s="10">
        <v>1</v>
      </c>
      <c r="F3267" s="12">
        <v>44843</v>
      </c>
    </row>
    <row r="3268" spans="1:6" x14ac:dyDescent="0.25">
      <c r="A3268" t="s">
        <v>17740</v>
      </c>
      <c r="B3268" t="s">
        <v>3999</v>
      </c>
      <c r="C3268" s="10">
        <v>2</v>
      </c>
      <c r="D3268" s="9">
        <v>2</v>
      </c>
      <c r="E3268" s="10">
        <v>1</v>
      </c>
      <c r="F3268" s="12">
        <v>44731</v>
      </c>
    </row>
    <row r="3269" spans="1:6" x14ac:dyDescent="0.25">
      <c r="A3269" t="s">
        <v>17741</v>
      </c>
      <c r="B3269" t="s">
        <v>4000</v>
      </c>
      <c r="C3269" s="10">
        <v>2</v>
      </c>
      <c r="D3269" s="9">
        <v>2</v>
      </c>
      <c r="E3269" s="10">
        <v>1</v>
      </c>
      <c r="F3269" s="12">
        <v>44479</v>
      </c>
    </row>
    <row r="3270" spans="1:6" x14ac:dyDescent="0.25">
      <c r="A3270" t="s">
        <v>17742</v>
      </c>
      <c r="B3270" t="s">
        <v>4001</v>
      </c>
      <c r="C3270" s="10">
        <v>2</v>
      </c>
      <c r="D3270" s="9">
        <v>2</v>
      </c>
      <c r="E3270" s="10">
        <v>1</v>
      </c>
      <c r="F3270" s="12">
        <v>44361</v>
      </c>
    </row>
    <row r="3271" spans="1:6" x14ac:dyDescent="0.25">
      <c r="A3271" t="s">
        <v>17743</v>
      </c>
      <c r="B3271" t="s">
        <v>4002</v>
      </c>
      <c r="C3271" s="10">
        <v>0</v>
      </c>
      <c r="D3271" s="9">
        <v>2</v>
      </c>
      <c r="E3271" s="10">
        <v>1</v>
      </c>
      <c r="F3271" s="12">
        <v>44777</v>
      </c>
    </row>
    <row r="3272" spans="1:6" x14ac:dyDescent="0.25">
      <c r="A3272" t="s">
        <v>17744</v>
      </c>
      <c r="B3272" t="s">
        <v>4003</v>
      </c>
      <c r="C3272" s="10">
        <v>2</v>
      </c>
      <c r="D3272" s="9">
        <v>2</v>
      </c>
      <c r="E3272" s="10">
        <v>1</v>
      </c>
      <c r="F3272" s="12">
        <v>44900</v>
      </c>
    </row>
    <row r="3273" spans="1:6" x14ac:dyDescent="0.25">
      <c r="A3273" t="s">
        <v>17745</v>
      </c>
      <c r="B3273" t="s">
        <v>4004</v>
      </c>
      <c r="C3273" s="10">
        <v>2</v>
      </c>
      <c r="D3273" s="9">
        <v>2</v>
      </c>
      <c r="E3273" s="10">
        <v>1</v>
      </c>
      <c r="F3273" s="12">
        <v>44702</v>
      </c>
    </row>
    <row r="3274" spans="1:6" x14ac:dyDescent="0.25">
      <c r="A3274" t="s">
        <v>17746</v>
      </c>
      <c r="B3274" t="s">
        <v>4005</v>
      </c>
      <c r="C3274" s="10">
        <v>2</v>
      </c>
      <c r="D3274" s="9">
        <v>2</v>
      </c>
      <c r="E3274" s="10">
        <v>1</v>
      </c>
      <c r="F3274" s="12">
        <v>44583</v>
      </c>
    </row>
    <row r="3275" spans="1:6" x14ac:dyDescent="0.25">
      <c r="A3275" t="s">
        <v>17747</v>
      </c>
      <c r="B3275" t="s">
        <v>2541</v>
      </c>
      <c r="C3275" s="10">
        <v>2</v>
      </c>
      <c r="D3275" s="9">
        <v>2</v>
      </c>
      <c r="E3275" s="10">
        <v>1</v>
      </c>
      <c r="F3275" s="12">
        <v>44306</v>
      </c>
    </row>
    <row r="3276" spans="1:6" x14ac:dyDescent="0.25">
      <c r="A3276" t="s">
        <v>17748</v>
      </c>
      <c r="B3276" t="s">
        <v>4006</v>
      </c>
      <c r="C3276" s="10">
        <v>0</v>
      </c>
      <c r="D3276" s="9">
        <v>2</v>
      </c>
      <c r="E3276" s="10">
        <v>1</v>
      </c>
      <c r="F3276" s="12">
        <v>44503</v>
      </c>
    </row>
    <row r="3277" spans="1:6" x14ac:dyDescent="0.25">
      <c r="A3277" t="s">
        <v>17749</v>
      </c>
      <c r="B3277" t="s">
        <v>4007</v>
      </c>
      <c r="C3277" s="10">
        <v>2</v>
      </c>
      <c r="D3277" s="9">
        <v>2</v>
      </c>
      <c r="E3277" s="10">
        <v>1</v>
      </c>
      <c r="F3277" s="12">
        <v>44200</v>
      </c>
    </row>
    <row r="3278" spans="1:6" x14ac:dyDescent="0.25">
      <c r="A3278" t="s">
        <v>17750</v>
      </c>
      <c r="B3278" t="s">
        <v>4008</v>
      </c>
      <c r="C3278" s="10">
        <v>2</v>
      </c>
      <c r="D3278" s="9">
        <v>2</v>
      </c>
      <c r="E3278" s="10">
        <v>1</v>
      </c>
      <c r="F3278" s="12">
        <v>44273</v>
      </c>
    </row>
    <row r="3279" spans="1:6" x14ac:dyDescent="0.25">
      <c r="A3279" t="s">
        <v>17751</v>
      </c>
      <c r="B3279" t="s">
        <v>4009</v>
      </c>
      <c r="C3279" s="10">
        <v>0</v>
      </c>
      <c r="D3279" s="9">
        <v>2</v>
      </c>
      <c r="E3279" s="10">
        <v>1</v>
      </c>
      <c r="F3279" s="12">
        <v>44409</v>
      </c>
    </row>
    <row r="3280" spans="1:6" x14ac:dyDescent="0.25">
      <c r="A3280" t="s">
        <v>17752</v>
      </c>
      <c r="B3280" t="s">
        <v>4010</v>
      </c>
      <c r="C3280" s="10">
        <v>2</v>
      </c>
      <c r="D3280" s="9">
        <v>2</v>
      </c>
      <c r="E3280" s="10">
        <v>1</v>
      </c>
      <c r="F3280" s="12">
        <v>44434</v>
      </c>
    </row>
    <row r="3281" spans="1:6" x14ac:dyDescent="0.25">
      <c r="A3281" t="s">
        <v>17753</v>
      </c>
      <c r="B3281" t="s">
        <v>4011</v>
      </c>
      <c r="C3281" s="10">
        <v>2</v>
      </c>
      <c r="D3281" s="9">
        <v>2</v>
      </c>
      <c r="E3281" s="10">
        <v>1</v>
      </c>
      <c r="F3281" s="12">
        <v>44460</v>
      </c>
    </row>
    <row r="3282" spans="1:6" x14ac:dyDescent="0.25">
      <c r="A3282" t="s">
        <v>17754</v>
      </c>
      <c r="B3282" t="s">
        <v>4012</v>
      </c>
      <c r="C3282" s="10">
        <v>2</v>
      </c>
      <c r="D3282" s="9">
        <v>2</v>
      </c>
      <c r="E3282" s="10">
        <v>1</v>
      </c>
      <c r="F3282" s="12">
        <v>44547</v>
      </c>
    </row>
    <row r="3283" spans="1:6" x14ac:dyDescent="0.25">
      <c r="A3283" t="s">
        <v>17755</v>
      </c>
      <c r="B3283" t="s">
        <v>4013</v>
      </c>
      <c r="C3283" s="10">
        <v>0</v>
      </c>
      <c r="D3283" s="9">
        <v>2</v>
      </c>
      <c r="E3283" s="10">
        <v>1</v>
      </c>
      <c r="F3283" s="12">
        <v>44738</v>
      </c>
    </row>
    <row r="3284" spans="1:6" x14ac:dyDescent="0.25">
      <c r="A3284" t="s">
        <v>17756</v>
      </c>
      <c r="B3284" t="s">
        <v>4014</v>
      </c>
      <c r="C3284" s="10">
        <v>2</v>
      </c>
      <c r="D3284" s="9">
        <v>2</v>
      </c>
      <c r="E3284" s="10">
        <v>1</v>
      </c>
      <c r="F3284" s="12">
        <v>44631</v>
      </c>
    </row>
    <row r="3285" spans="1:6" x14ac:dyDescent="0.25">
      <c r="A3285" t="s">
        <v>17757</v>
      </c>
      <c r="B3285" t="s">
        <v>4015</v>
      </c>
      <c r="C3285" s="10">
        <v>2</v>
      </c>
      <c r="D3285" s="9">
        <v>2</v>
      </c>
      <c r="E3285" s="10">
        <v>1</v>
      </c>
      <c r="F3285" s="12">
        <v>44613</v>
      </c>
    </row>
    <row r="3286" spans="1:6" x14ac:dyDescent="0.25">
      <c r="A3286" t="s">
        <v>17758</v>
      </c>
      <c r="B3286" t="s">
        <v>4016</v>
      </c>
      <c r="C3286" s="10">
        <v>0</v>
      </c>
      <c r="D3286" s="9">
        <v>2</v>
      </c>
      <c r="E3286" s="10">
        <v>1</v>
      </c>
      <c r="F3286" s="12">
        <v>44459</v>
      </c>
    </row>
    <row r="3287" spans="1:6" x14ac:dyDescent="0.25">
      <c r="A3287" t="s">
        <v>17759</v>
      </c>
      <c r="B3287" t="s">
        <v>4017</v>
      </c>
      <c r="C3287" s="10">
        <v>2</v>
      </c>
      <c r="D3287" s="9">
        <v>2</v>
      </c>
      <c r="E3287" s="10">
        <v>1</v>
      </c>
      <c r="F3287" s="12">
        <v>44801</v>
      </c>
    </row>
    <row r="3288" spans="1:6" x14ac:dyDescent="0.25">
      <c r="A3288" t="s">
        <v>17760</v>
      </c>
      <c r="B3288" t="s">
        <v>4018</v>
      </c>
      <c r="C3288" s="10">
        <v>2</v>
      </c>
      <c r="D3288" s="9">
        <v>2</v>
      </c>
      <c r="E3288" s="10">
        <v>1</v>
      </c>
      <c r="F3288" s="12">
        <v>44823</v>
      </c>
    </row>
    <row r="3289" spans="1:6" x14ac:dyDescent="0.25">
      <c r="A3289" t="s">
        <v>17761</v>
      </c>
      <c r="B3289" t="s">
        <v>4019</v>
      </c>
      <c r="C3289" s="10">
        <v>2</v>
      </c>
      <c r="D3289" s="9">
        <v>2</v>
      </c>
      <c r="E3289" s="10">
        <v>1</v>
      </c>
      <c r="F3289" s="12">
        <v>44853</v>
      </c>
    </row>
    <row r="3290" spans="1:6" x14ac:dyDescent="0.25">
      <c r="A3290" t="s">
        <v>17762</v>
      </c>
      <c r="B3290" t="s">
        <v>4020</v>
      </c>
      <c r="C3290" s="10">
        <v>0</v>
      </c>
      <c r="D3290" s="9">
        <v>2</v>
      </c>
      <c r="E3290" s="10">
        <v>1</v>
      </c>
      <c r="F3290" s="12">
        <v>44881</v>
      </c>
    </row>
    <row r="3291" spans="1:6" x14ac:dyDescent="0.25">
      <c r="A3291" t="s">
        <v>16931</v>
      </c>
      <c r="B3291" t="s">
        <v>4021</v>
      </c>
      <c r="C3291" s="10">
        <v>2</v>
      </c>
      <c r="D3291" s="9">
        <v>2</v>
      </c>
      <c r="E3291" s="10">
        <v>1</v>
      </c>
      <c r="F3291" s="12">
        <v>44743</v>
      </c>
    </row>
    <row r="3292" spans="1:6" x14ac:dyDescent="0.25">
      <c r="A3292" t="s">
        <v>17763</v>
      </c>
      <c r="B3292" t="s">
        <v>4022</v>
      </c>
      <c r="C3292" s="10">
        <v>2</v>
      </c>
      <c r="D3292" s="9">
        <v>2</v>
      </c>
      <c r="E3292" s="10">
        <v>1</v>
      </c>
      <c r="F3292" s="12">
        <v>44447</v>
      </c>
    </row>
    <row r="3293" spans="1:6" x14ac:dyDescent="0.25">
      <c r="A3293" t="s">
        <v>17764</v>
      </c>
      <c r="B3293" t="s">
        <v>4023</v>
      </c>
      <c r="C3293" s="10">
        <v>2</v>
      </c>
      <c r="D3293" s="9">
        <v>2</v>
      </c>
      <c r="E3293" s="10">
        <v>1</v>
      </c>
      <c r="F3293" s="12">
        <v>44219</v>
      </c>
    </row>
    <row r="3294" spans="1:6" x14ac:dyDescent="0.25">
      <c r="A3294" t="s">
        <v>17765</v>
      </c>
      <c r="B3294" t="s">
        <v>4024</v>
      </c>
      <c r="C3294" s="10">
        <v>2</v>
      </c>
      <c r="D3294" s="9">
        <v>2</v>
      </c>
      <c r="E3294" s="10">
        <v>1</v>
      </c>
      <c r="F3294" s="12">
        <v>44209</v>
      </c>
    </row>
    <row r="3295" spans="1:6" x14ac:dyDescent="0.25">
      <c r="A3295" t="s">
        <v>17766</v>
      </c>
      <c r="B3295" t="s">
        <v>4025</v>
      </c>
      <c r="C3295" s="10">
        <v>0</v>
      </c>
      <c r="D3295" s="9">
        <v>2</v>
      </c>
      <c r="E3295" s="10">
        <v>1</v>
      </c>
      <c r="F3295" s="12">
        <v>44454</v>
      </c>
    </row>
    <row r="3296" spans="1:6" x14ac:dyDescent="0.25">
      <c r="A3296" t="s">
        <v>17767</v>
      </c>
      <c r="B3296" t="s">
        <v>4026</v>
      </c>
      <c r="C3296" s="10">
        <v>2</v>
      </c>
      <c r="D3296" s="9">
        <v>2</v>
      </c>
      <c r="E3296" s="10">
        <v>1</v>
      </c>
      <c r="F3296" s="12">
        <v>44801</v>
      </c>
    </row>
    <row r="3297" spans="1:6" x14ac:dyDescent="0.25">
      <c r="A3297" t="s">
        <v>17768</v>
      </c>
      <c r="B3297" t="s">
        <v>4027</v>
      </c>
      <c r="C3297" s="10">
        <v>2</v>
      </c>
      <c r="D3297" s="9">
        <v>2</v>
      </c>
      <c r="E3297" s="10">
        <v>1</v>
      </c>
      <c r="F3297" s="12">
        <v>44841</v>
      </c>
    </row>
    <row r="3298" spans="1:6" x14ac:dyDescent="0.25">
      <c r="A3298" t="s">
        <v>17769</v>
      </c>
      <c r="B3298" t="s">
        <v>4028</v>
      </c>
      <c r="C3298" s="10">
        <v>2</v>
      </c>
      <c r="D3298" s="9">
        <v>2</v>
      </c>
      <c r="E3298" s="10">
        <v>1</v>
      </c>
      <c r="F3298" s="12">
        <v>44770</v>
      </c>
    </row>
    <row r="3299" spans="1:6" x14ac:dyDescent="0.25">
      <c r="A3299" t="s">
        <v>17770</v>
      </c>
      <c r="B3299" t="s">
        <v>4029</v>
      </c>
      <c r="C3299" s="10">
        <v>0</v>
      </c>
      <c r="D3299" s="9">
        <v>2</v>
      </c>
      <c r="E3299" s="10">
        <v>1</v>
      </c>
      <c r="F3299" s="12">
        <v>44683</v>
      </c>
    </row>
    <row r="3300" spans="1:6" x14ac:dyDescent="0.25">
      <c r="A3300" t="s">
        <v>17770</v>
      </c>
      <c r="B3300" t="s">
        <v>4030</v>
      </c>
      <c r="C3300" s="10">
        <v>0</v>
      </c>
      <c r="D3300" s="9">
        <v>2</v>
      </c>
      <c r="E3300" s="10">
        <v>1</v>
      </c>
      <c r="F3300" s="12">
        <v>44678</v>
      </c>
    </row>
    <row r="3301" spans="1:6" x14ac:dyDescent="0.25">
      <c r="A3301" t="s">
        <v>17771</v>
      </c>
      <c r="B3301" t="s">
        <v>4031</v>
      </c>
      <c r="C3301" s="10">
        <v>2</v>
      </c>
      <c r="D3301" s="9">
        <v>2</v>
      </c>
      <c r="E3301" s="10">
        <v>1</v>
      </c>
      <c r="F3301" s="12">
        <v>44391</v>
      </c>
    </row>
    <row r="3302" spans="1:6" x14ac:dyDescent="0.25">
      <c r="A3302" t="s">
        <v>17771</v>
      </c>
      <c r="B3302" t="s">
        <v>3452</v>
      </c>
      <c r="C3302" s="10">
        <v>2</v>
      </c>
      <c r="D3302" s="9">
        <v>2</v>
      </c>
      <c r="E3302" s="10">
        <v>1</v>
      </c>
      <c r="F3302" s="12">
        <v>44466</v>
      </c>
    </row>
    <row r="3303" spans="1:6" x14ac:dyDescent="0.25">
      <c r="A3303" t="s">
        <v>17771</v>
      </c>
      <c r="B3303" t="s">
        <v>4032</v>
      </c>
      <c r="C3303" s="10">
        <v>2</v>
      </c>
      <c r="D3303" s="9">
        <v>2</v>
      </c>
      <c r="E3303" s="10">
        <v>1</v>
      </c>
      <c r="F3303" s="12">
        <v>44659</v>
      </c>
    </row>
    <row r="3304" spans="1:6" x14ac:dyDescent="0.25">
      <c r="A3304" t="s">
        <v>17772</v>
      </c>
      <c r="B3304" t="s">
        <v>4033</v>
      </c>
      <c r="C3304" s="10">
        <v>0</v>
      </c>
      <c r="D3304" s="9">
        <v>2</v>
      </c>
      <c r="E3304" s="10">
        <v>1</v>
      </c>
      <c r="F3304" s="12">
        <v>44387</v>
      </c>
    </row>
    <row r="3305" spans="1:6" x14ac:dyDescent="0.25">
      <c r="A3305" t="s">
        <v>17773</v>
      </c>
      <c r="B3305" t="s">
        <v>4034</v>
      </c>
      <c r="C3305" s="10">
        <v>2</v>
      </c>
      <c r="D3305" s="9">
        <v>2</v>
      </c>
      <c r="E3305" s="10">
        <v>1</v>
      </c>
      <c r="F3305" s="12">
        <v>44331</v>
      </c>
    </row>
    <row r="3306" spans="1:6" x14ac:dyDescent="0.25">
      <c r="A3306" t="s">
        <v>17773</v>
      </c>
      <c r="B3306" t="s">
        <v>4035</v>
      </c>
      <c r="C3306" s="10">
        <v>0</v>
      </c>
      <c r="D3306" s="9">
        <v>2</v>
      </c>
      <c r="E3306" s="10">
        <v>1</v>
      </c>
      <c r="F3306" s="12">
        <v>44766</v>
      </c>
    </row>
    <row r="3307" spans="1:6" x14ac:dyDescent="0.25">
      <c r="A3307" t="s">
        <v>17774</v>
      </c>
      <c r="B3307" t="s">
        <v>4036</v>
      </c>
      <c r="C3307" s="10">
        <v>2</v>
      </c>
      <c r="D3307" s="9">
        <v>2</v>
      </c>
      <c r="E3307" s="10">
        <v>1</v>
      </c>
      <c r="F3307" s="12">
        <v>44476</v>
      </c>
    </row>
    <row r="3308" spans="1:6" x14ac:dyDescent="0.25">
      <c r="A3308" t="s">
        <v>17775</v>
      </c>
      <c r="B3308" t="s">
        <v>4037</v>
      </c>
      <c r="C3308" s="10">
        <v>0</v>
      </c>
      <c r="D3308" s="9">
        <v>2</v>
      </c>
      <c r="E3308" s="10">
        <v>1</v>
      </c>
      <c r="F3308" s="12">
        <v>44816</v>
      </c>
    </row>
    <row r="3309" spans="1:6" x14ac:dyDescent="0.25">
      <c r="A3309" t="s">
        <v>17776</v>
      </c>
      <c r="B3309" t="s">
        <v>3435</v>
      </c>
      <c r="C3309" s="10">
        <v>0</v>
      </c>
      <c r="D3309" s="9">
        <v>2</v>
      </c>
      <c r="E3309" s="10">
        <v>1</v>
      </c>
      <c r="F3309" s="12">
        <v>44205</v>
      </c>
    </row>
    <row r="3310" spans="1:6" x14ac:dyDescent="0.25">
      <c r="A3310" t="s">
        <v>17777</v>
      </c>
      <c r="B3310" t="s">
        <v>4038</v>
      </c>
      <c r="C3310" s="10">
        <v>2</v>
      </c>
      <c r="D3310" s="9">
        <v>2</v>
      </c>
      <c r="E3310" s="10">
        <v>1</v>
      </c>
      <c r="F3310" s="12">
        <v>44738</v>
      </c>
    </row>
    <row r="3311" spans="1:6" x14ac:dyDescent="0.25">
      <c r="A3311" t="s">
        <v>17778</v>
      </c>
      <c r="B3311" t="s">
        <v>4039</v>
      </c>
      <c r="C3311" s="10">
        <v>0</v>
      </c>
      <c r="D3311" s="9">
        <v>2</v>
      </c>
      <c r="E3311" s="10">
        <v>1</v>
      </c>
      <c r="F3311" s="12">
        <v>44386</v>
      </c>
    </row>
    <row r="3312" spans="1:6" x14ac:dyDescent="0.25">
      <c r="A3312" t="s">
        <v>17779</v>
      </c>
      <c r="B3312" t="s">
        <v>4040</v>
      </c>
      <c r="C3312" s="10">
        <v>0</v>
      </c>
      <c r="D3312" s="9">
        <v>2</v>
      </c>
      <c r="E3312" s="10">
        <v>1</v>
      </c>
      <c r="F3312" s="12">
        <v>44690</v>
      </c>
    </row>
    <row r="3313" spans="1:6" x14ac:dyDescent="0.25">
      <c r="A3313" t="s">
        <v>26276</v>
      </c>
      <c r="B3313" t="s">
        <v>4041</v>
      </c>
      <c r="C3313" s="10">
        <v>2</v>
      </c>
      <c r="D3313" s="9">
        <v>3</v>
      </c>
      <c r="E3313" s="10">
        <v>1</v>
      </c>
      <c r="F3313" s="12">
        <v>44208</v>
      </c>
    </row>
    <row r="3314" spans="1:6" x14ac:dyDescent="0.25">
      <c r="A3314" t="s">
        <v>17779</v>
      </c>
      <c r="B3314" t="s">
        <v>4042</v>
      </c>
      <c r="C3314" s="10">
        <v>0</v>
      </c>
      <c r="D3314" s="9">
        <v>3</v>
      </c>
      <c r="E3314" s="10">
        <v>1</v>
      </c>
      <c r="F3314" s="12">
        <v>44640</v>
      </c>
    </row>
    <row r="3315" spans="1:6" x14ac:dyDescent="0.25">
      <c r="A3315" t="s">
        <v>17780</v>
      </c>
      <c r="B3315" t="s">
        <v>4043</v>
      </c>
      <c r="C3315" s="10">
        <v>2</v>
      </c>
      <c r="D3315" s="9">
        <v>3</v>
      </c>
      <c r="E3315" s="10">
        <v>1</v>
      </c>
      <c r="F3315" s="12">
        <v>44657</v>
      </c>
    </row>
    <row r="3316" spans="1:6" x14ac:dyDescent="0.25">
      <c r="A3316" t="s">
        <v>17781</v>
      </c>
      <c r="B3316" t="s">
        <v>4044</v>
      </c>
      <c r="C3316" s="10">
        <v>0</v>
      </c>
      <c r="D3316" s="9">
        <v>3</v>
      </c>
      <c r="E3316" s="10">
        <v>1</v>
      </c>
      <c r="F3316" s="12">
        <v>44727</v>
      </c>
    </row>
    <row r="3317" spans="1:6" x14ac:dyDescent="0.25">
      <c r="A3317" t="s">
        <v>17782</v>
      </c>
      <c r="B3317" t="s">
        <v>4045</v>
      </c>
      <c r="C3317" s="10">
        <v>2</v>
      </c>
      <c r="D3317" s="9">
        <v>3</v>
      </c>
      <c r="E3317" s="10">
        <v>1</v>
      </c>
      <c r="F3317" s="12">
        <v>44595</v>
      </c>
    </row>
    <row r="3318" spans="1:6" x14ac:dyDescent="0.25">
      <c r="A3318" t="s">
        <v>17783</v>
      </c>
      <c r="B3318" t="s">
        <v>4046</v>
      </c>
      <c r="C3318" s="10">
        <v>0</v>
      </c>
      <c r="D3318" s="9">
        <v>2</v>
      </c>
      <c r="E3318" s="10">
        <v>1</v>
      </c>
      <c r="F3318" s="12">
        <v>44257</v>
      </c>
    </row>
    <row r="3319" spans="1:6" x14ac:dyDescent="0.25">
      <c r="A3319" t="s">
        <v>17784</v>
      </c>
      <c r="B3319" t="s">
        <v>4047</v>
      </c>
      <c r="C3319" s="10">
        <v>0</v>
      </c>
      <c r="D3319" s="9">
        <v>3</v>
      </c>
      <c r="E3319" s="10">
        <v>1</v>
      </c>
      <c r="F3319" s="12">
        <v>44855</v>
      </c>
    </row>
    <row r="3320" spans="1:6" x14ac:dyDescent="0.25">
      <c r="A3320" t="s">
        <v>17785</v>
      </c>
      <c r="B3320" t="s">
        <v>4048</v>
      </c>
      <c r="C3320" s="10">
        <v>3</v>
      </c>
      <c r="D3320" s="9">
        <v>3</v>
      </c>
      <c r="E3320" s="10">
        <v>1</v>
      </c>
      <c r="F3320" s="12">
        <v>44264</v>
      </c>
    </row>
    <row r="3321" spans="1:6" x14ac:dyDescent="0.25">
      <c r="A3321" t="s">
        <v>17786</v>
      </c>
      <c r="B3321" t="s">
        <v>4049</v>
      </c>
      <c r="C3321" s="10">
        <v>2</v>
      </c>
      <c r="D3321" s="9">
        <v>3</v>
      </c>
      <c r="E3321" s="10">
        <v>1</v>
      </c>
      <c r="F3321" s="12">
        <v>44293</v>
      </c>
    </row>
    <row r="3322" spans="1:6" x14ac:dyDescent="0.25">
      <c r="A3322" t="s">
        <v>17787</v>
      </c>
      <c r="B3322" t="s">
        <v>4050</v>
      </c>
      <c r="C3322" s="10">
        <v>1</v>
      </c>
      <c r="D3322" s="9">
        <v>3</v>
      </c>
      <c r="E3322" s="10">
        <v>1</v>
      </c>
      <c r="F3322" s="12">
        <v>44869</v>
      </c>
    </row>
    <row r="3323" spans="1:6" x14ac:dyDescent="0.25">
      <c r="A3323" t="s">
        <v>17788</v>
      </c>
      <c r="B3323" t="s">
        <v>4051</v>
      </c>
      <c r="C3323" s="10">
        <v>2</v>
      </c>
      <c r="D3323" s="9">
        <v>3</v>
      </c>
      <c r="E3323" s="10">
        <v>1</v>
      </c>
      <c r="F3323" s="12">
        <v>44538</v>
      </c>
    </row>
    <row r="3324" spans="1:6" x14ac:dyDescent="0.25">
      <c r="A3324" t="s">
        <v>17789</v>
      </c>
      <c r="B3324" t="s">
        <v>4052</v>
      </c>
      <c r="C3324" s="10">
        <v>1</v>
      </c>
      <c r="D3324" s="9">
        <v>1</v>
      </c>
      <c r="E3324" s="10">
        <v>1</v>
      </c>
      <c r="F3324" s="12">
        <v>44619</v>
      </c>
    </row>
    <row r="3325" spans="1:6" x14ac:dyDescent="0.25">
      <c r="A3325" t="s">
        <v>17790</v>
      </c>
      <c r="B3325" t="s">
        <v>4053</v>
      </c>
      <c r="C3325" s="10">
        <v>1</v>
      </c>
      <c r="D3325" s="9">
        <v>2</v>
      </c>
      <c r="E3325" s="10">
        <v>1</v>
      </c>
      <c r="F3325" s="12">
        <v>44719</v>
      </c>
    </row>
    <row r="3326" spans="1:6" x14ac:dyDescent="0.25">
      <c r="A3326" t="s">
        <v>17791</v>
      </c>
      <c r="B3326" t="s">
        <v>4054</v>
      </c>
      <c r="C3326" s="10">
        <v>2</v>
      </c>
      <c r="D3326" s="9">
        <v>1</v>
      </c>
      <c r="E3326" s="10">
        <v>1</v>
      </c>
      <c r="F3326" s="12">
        <v>44388</v>
      </c>
    </row>
    <row r="3327" spans="1:6" x14ac:dyDescent="0.25">
      <c r="A3327" t="s">
        <v>17792</v>
      </c>
      <c r="B3327" t="s">
        <v>4055</v>
      </c>
      <c r="C3327" s="10">
        <v>2</v>
      </c>
      <c r="D3327" s="9">
        <v>1</v>
      </c>
      <c r="E3327" s="10">
        <v>1</v>
      </c>
      <c r="F3327" s="12">
        <v>44840</v>
      </c>
    </row>
    <row r="3328" spans="1:6" x14ac:dyDescent="0.25">
      <c r="A3328" t="s">
        <v>17793</v>
      </c>
      <c r="B3328" t="s">
        <v>4056</v>
      </c>
      <c r="C3328" s="10">
        <v>2</v>
      </c>
      <c r="D3328" s="9">
        <v>1</v>
      </c>
      <c r="E3328" s="10">
        <v>1</v>
      </c>
      <c r="F3328" s="12">
        <v>44917</v>
      </c>
    </row>
    <row r="3329" spans="1:6" x14ac:dyDescent="0.25">
      <c r="A3329" t="s">
        <v>17794</v>
      </c>
      <c r="B3329" t="s">
        <v>4057</v>
      </c>
      <c r="C3329" s="10">
        <v>3</v>
      </c>
      <c r="D3329" s="9">
        <v>2</v>
      </c>
      <c r="E3329" s="10">
        <v>1</v>
      </c>
      <c r="F3329" s="12">
        <v>44745</v>
      </c>
    </row>
    <row r="3330" spans="1:6" x14ac:dyDescent="0.25">
      <c r="A3330" t="s">
        <v>17795</v>
      </c>
      <c r="B3330" t="s">
        <v>4058</v>
      </c>
      <c r="C3330" s="10">
        <v>1</v>
      </c>
      <c r="D3330" s="9">
        <v>2</v>
      </c>
      <c r="E3330" s="10">
        <v>1</v>
      </c>
      <c r="F3330" s="12">
        <v>44573</v>
      </c>
    </row>
    <row r="3331" spans="1:6" x14ac:dyDescent="0.25">
      <c r="A3331" t="s">
        <v>17796</v>
      </c>
      <c r="B3331" t="s">
        <v>4059</v>
      </c>
      <c r="C3331" s="10">
        <v>1</v>
      </c>
      <c r="D3331" s="9">
        <v>2</v>
      </c>
      <c r="E3331" s="10">
        <v>1</v>
      </c>
      <c r="F3331" s="12">
        <v>44266</v>
      </c>
    </row>
    <row r="3332" spans="1:6" x14ac:dyDescent="0.25">
      <c r="A3332" t="s">
        <v>17796</v>
      </c>
      <c r="B3332" t="s">
        <v>4060</v>
      </c>
      <c r="C3332" s="10">
        <v>2</v>
      </c>
      <c r="D3332" s="9">
        <v>2</v>
      </c>
      <c r="E3332" s="10">
        <v>1</v>
      </c>
      <c r="F3332" s="12">
        <v>44547</v>
      </c>
    </row>
    <row r="3333" spans="1:6" x14ac:dyDescent="0.25">
      <c r="A3333" t="s">
        <v>17797</v>
      </c>
      <c r="B3333" t="s">
        <v>4061</v>
      </c>
      <c r="C3333" s="10">
        <v>2</v>
      </c>
      <c r="D3333" s="9">
        <v>3</v>
      </c>
      <c r="E3333" s="10">
        <v>1</v>
      </c>
      <c r="F3333" s="12">
        <v>44494</v>
      </c>
    </row>
    <row r="3334" spans="1:6" x14ac:dyDescent="0.25">
      <c r="A3334" t="s">
        <v>17798</v>
      </c>
      <c r="B3334" t="s">
        <v>4062</v>
      </c>
      <c r="C3334" s="10">
        <v>2</v>
      </c>
      <c r="D3334" s="9">
        <v>3</v>
      </c>
      <c r="E3334" s="10">
        <v>1</v>
      </c>
      <c r="F3334" s="12">
        <v>44289</v>
      </c>
    </row>
    <row r="3335" spans="1:6" x14ac:dyDescent="0.25">
      <c r="A3335" t="s">
        <v>17799</v>
      </c>
      <c r="B3335" t="s">
        <v>4063</v>
      </c>
      <c r="C3335" s="10">
        <v>3</v>
      </c>
      <c r="D3335" s="9">
        <v>3</v>
      </c>
      <c r="E3335" s="10">
        <v>1</v>
      </c>
      <c r="F3335" s="12">
        <v>44355</v>
      </c>
    </row>
    <row r="3336" spans="1:6" x14ac:dyDescent="0.25">
      <c r="A3336" t="s">
        <v>17800</v>
      </c>
      <c r="B3336" t="s">
        <v>4064</v>
      </c>
      <c r="C3336" s="10">
        <v>2</v>
      </c>
      <c r="D3336" s="9">
        <v>2</v>
      </c>
      <c r="E3336" s="10">
        <v>1</v>
      </c>
      <c r="F3336" s="12">
        <v>44748</v>
      </c>
    </row>
    <row r="3337" spans="1:6" x14ac:dyDescent="0.25">
      <c r="A3337" t="s">
        <v>16969</v>
      </c>
      <c r="B3337" t="s">
        <v>4065</v>
      </c>
      <c r="C3337" s="10">
        <v>2</v>
      </c>
      <c r="D3337" s="9">
        <v>2</v>
      </c>
      <c r="E3337" s="10">
        <v>1</v>
      </c>
      <c r="F3337" s="12">
        <v>44526</v>
      </c>
    </row>
    <row r="3338" spans="1:6" x14ac:dyDescent="0.25">
      <c r="A3338" t="s">
        <v>17801</v>
      </c>
      <c r="B3338" t="s">
        <v>4066</v>
      </c>
      <c r="C3338" s="10">
        <v>1</v>
      </c>
      <c r="D3338" s="9">
        <v>2</v>
      </c>
      <c r="E3338" s="10">
        <v>1</v>
      </c>
      <c r="F3338" s="12">
        <v>44222</v>
      </c>
    </row>
    <row r="3339" spans="1:6" x14ac:dyDescent="0.25">
      <c r="A3339" t="s">
        <v>17257</v>
      </c>
      <c r="B3339" t="s">
        <v>4067</v>
      </c>
      <c r="C3339" s="10">
        <v>2</v>
      </c>
      <c r="D3339" s="9">
        <v>2</v>
      </c>
      <c r="E3339" s="10">
        <v>1</v>
      </c>
      <c r="F3339" s="12">
        <v>44641</v>
      </c>
    </row>
    <row r="3340" spans="1:6" x14ac:dyDescent="0.25">
      <c r="A3340" t="s">
        <v>17802</v>
      </c>
      <c r="B3340" t="s">
        <v>4068</v>
      </c>
      <c r="C3340" s="10">
        <v>2</v>
      </c>
      <c r="D3340" s="9">
        <v>2</v>
      </c>
      <c r="E3340" s="10">
        <v>1</v>
      </c>
      <c r="F3340" s="12">
        <v>44660</v>
      </c>
    </row>
    <row r="3341" spans="1:6" x14ac:dyDescent="0.25">
      <c r="A3341" t="s">
        <v>17803</v>
      </c>
      <c r="B3341" t="s">
        <v>4069</v>
      </c>
      <c r="C3341" s="10">
        <v>2</v>
      </c>
      <c r="D3341" s="9">
        <v>2</v>
      </c>
      <c r="E3341" s="10">
        <v>1</v>
      </c>
      <c r="F3341" s="12">
        <v>44214</v>
      </c>
    </row>
    <row r="3342" spans="1:6" x14ac:dyDescent="0.25">
      <c r="A3342" t="s">
        <v>17804</v>
      </c>
      <c r="B3342" t="s">
        <v>4070</v>
      </c>
      <c r="C3342" s="10">
        <v>2</v>
      </c>
      <c r="D3342" s="9">
        <v>2</v>
      </c>
      <c r="E3342" s="10">
        <v>1</v>
      </c>
      <c r="F3342" s="12">
        <v>44357</v>
      </c>
    </row>
    <row r="3343" spans="1:6" x14ac:dyDescent="0.25">
      <c r="A3343" t="s">
        <v>17258</v>
      </c>
      <c r="B3343" t="s">
        <v>2541</v>
      </c>
      <c r="C3343" s="10">
        <v>2</v>
      </c>
      <c r="D3343" s="9">
        <v>2</v>
      </c>
      <c r="E3343" s="10">
        <v>1</v>
      </c>
      <c r="F3343" s="12">
        <v>44478</v>
      </c>
    </row>
    <row r="3344" spans="1:6" x14ac:dyDescent="0.25">
      <c r="A3344" t="s">
        <v>17258</v>
      </c>
      <c r="B3344" t="s">
        <v>4071</v>
      </c>
      <c r="C3344" s="10">
        <v>1</v>
      </c>
      <c r="D3344" s="9">
        <v>2</v>
      </c>
      <c r="E3344" s="10">
        <v>1</v>
      </c>
      <c r="F3344" s="12">
        <v>44874</v>
      </c>
    </row>
    <row r="3345" spans="1:6" x14ac:dyDescent="0.25">
      <c r="A3345" t="s">
        <v>12510</v>
      </c>
      <c r="B3345" t="s">
        <v>4072</v>
      </c>
      <c r="C3345" s="10">
        <v>2</v>
      </c>
      <c r="D3345" s="9">
        <v>3</v>
      </c>
      <c r="E3345" s="10">
        <v>1</v>
      </c>
      <c r="F3345" s="12">
        <v>44848</v>
      </c>
    </row>
    <row r="3346" spans="1:6" x14ac:dyDescent="0.25">
      <c r="A3346" t="s">
        <v>17805</v>
      </c>
      <c r="B3346" t="s">
        <v>4073</v>
      </c>
      <c r="C3346" s="10">
        <v>3</v>
      </c>
      <c r="D3346" s="9">
        <v>3</v>
      </c>
      <c r="E3346" s="10">
        <v>1</v>
      </c>
      <c r="F3346" s="12">
        <v>44518</v>
      </c>
    </row>
    <row r="3347" spans="1:6" x14ac:dyDescent="0.25">
      <c r="A3347" t="s">
        <v>17417</v>
      </c>
      <c r="B3347" t="s">
        <v>4074</v>
      </c>
      <c r="C3347" s="10">
        <v>1</v>
      </c>
      <c r="D3347" s="9">
        <v>3</v>
      </c>
      <c r="E3347" s="10">
        <v>1</v>
      </c>
      <c r="F3347" s="12">
        <v>44735</v>
      </c>
    </row>
    <row r="3348" spans="1:6" x14ac:dyDescent="0.25">
      <c r="A3348" t="s">
        <v>17806</v>
      </c>
      <c r="B3348" t="s">
        <v>4075</v>
      </c>
      <c r="C3348" s="10">
        <v>2</v>
      </c>
      <c r="D3348" s="9">
        <v>3</v>
      </c>
      <c r="E3348" s="10">
        <v>1</v>
      </c>
      <c r="F3348" s="12">
        <v>44580</v>
      </c>
    </row>
    <row r="3349" spans="1:6" x14ac:dyDescent="0.25">
      <c r="A3349" t="s">
        <v>17806</v>
      </c>
      <c r="B3349" t="s">
        <v>4076</v>
      </c>
      <c r="C3349" s="10">
        <v>1</v>
      </c>
      <c r="D3349" s="9">
        <v>3</v>
      </c>
      <c r="E3349" s="10">
        <v>1</v>
      </c>
      <c r="F3349" s="12">
        <v>44296</v>
      </c>
    </row>
    <row r="3350" spans="1:6" x14ac:dyDescent="0.25">
      <c r="A3350" t="s">
        <v>17261</v>
      </c>
      <c r="B3350" t="s">
        <v>4077</v>
      </c>
      <c r="C3350" s="10">
        <v>2</v>
      </c>
      <c r="D3350" s="9">
        <v>3</v>
      </c>
      <c r="E3350" s="10">
        <v>1</v>
      </c>
      <c r="F3350" s="12">
        <v>44859</v>
      </c>
    </row>
    <row r="3351" spans="1:6" x14ac:dyDescent="0.25">
      <c r="A3351" t="s">
        <v>17807</v>
      </c>
      <c r="B3351" t="s">
        <v>3509</v>
      </c>
      <c r="C3351" s="10">
        <v>2</v>
      </c>
      <c r="D3351" s="9">
        <v>3</v>
      </c>
      <c r="E3351" s="10">
        <v>1</v>
      </c>
      <c r="F3351" s="12">
        <v>44203</v>
      </c>
    </row>
    <row r="3352" spans="1:6" x14ac:dyDescent="0.25">
      <c r="A3352" t="s">
        <v>17808</v>
      </c>
      <c r="B3352" t="s">
        <v>4078</v>
      </c>
      <c r="C3352" s="10">
        <v>1</v>
      </c>
      <c r="D3352" s="9">
        <v>3</v>
      </c>
      <c r="E3352" s="10">
        <v>1</v>
      </c>
      <c r="F3352" s="12">
        <v>44896</v>
      </c>
    </row>
    <row r="3353" spans="1:6" x14ac:dyDescent="0.25">
      <c r="A3353" t="s">
        <v>17809</v>
      </c>
      <c r="B3353" t="s">
        <v>4079</v>
      </c>
      <c r="C3353" s="10">
        <v>2</v>
      </c>
      <c r="D3353" s="9">
        <v>2</v>
      </c>
      <c r="E3353" s="10">
        <v>1</v>
      </c>
      <c r="F3353" s="12">
        <v>44493</v>
      </c>
    </row>
    <row r="3354" spans="1:6" x14ac:dyDescent="0.25">
      <c r="A3354" t="s">
        <v>17810</v>
      </c>
      <c r="B3354" t="s">
        <v>4080</v>
      </c>
      <c r="C3354" s="10">
        <v>1</v>
      </c>
      <c r="D3354" s="9">
        <v>2</v>
      </c>
      <c r="E3354" s="10">
        <v>1</v>
      </c>
      <c r="F3354" s="12">
        <v>44413</v>
      </c>
    </row>
    <row r="3355" spans="1:6" x14ac:dyDescent="0.25">
      <c r="A3355" t="s">
        <v>17811</v>
      </c>
      <c r="B3355" t="s">
        <v>4081</v>
      </c>
      <c r="C3355" s="10">
        <v>2</v>
      </c>
      <c r="D3355" s="9">
        <v>2</v>
      </c>
      <c r="E3355" s="10">
        <v>1</v>
      </c>
      <c r="F3355" s="12">
        <v>44205</v>
      </c>
    </row>
    <row r="3356" spans="1:6" x14ac:dyDescent="0.25">
      <c r="A3356" t="s">
        <v>17812</v>
      </c>
      <c r="B3356" t="s">
        <v>4082</v>
      </c>
      <c r="C3356" s="10">
        <v>2</v>
      </c>
      <c r="D3356" s="9">
        <v>2</v>
      </c>
      <c r="E3356" s="10">
        <v>1</v>
      </c>
      <c r="F3356" s="12">
        <v>44541</v>
      </c>
    </row>
    <row r="3357" spans="1:6" x14ac:dyDescent="0.25">
      <c r="A3357" t="s">
        <v>17813</v>
      </c>
      <c r="B3357" t="s">
        <v>4083</v>
      </c>
      <c r="C3357" s="10">
        <v>1</v>
      </c>
      <c r="D3357" s="9">
        <v>2</v>
      </c>
      <c r="E3357" s="10">
        <v>1</v>
      </c>
      <c r="F3357" s="12">
        <v>44259</v>
      </c>
    </row>
    <row r="3358" spans="1:6" x14ac:dyDescent="0.25">
      <c r="A3358" t="s">
        <v>17814</v>
      </c>
      <c r="B3358" t="s">
        <v>4084</v>
      </c>
      <c r="C3358" s="10">
        <v>2</v>
      </c>
      <c r="D3358" s="9">
        <v>2</v>
      </c>
      <c r="E3358" s="10">
        <v>1</v>
      </c>
      <c r="F3358" s="12">
        <v>44233</v>
      </c>
    </row>
    <row r="3359" spans="1:6" x14ac:dyDescent="0.25">
      <c r="A3359" t="s">
        <v>17815</v>
      </c>
      <c r="B3359" t="s">
        <v>4085</v>
      </c>
      <c r="C3359" s="10">
        <v>2</v>
      </c>
      <c r="D3359" s="9">
        <v>4</v>
      </c>
      <c r="E3359" s="10">
        <v>1</v>
      </c>
      <c r="F3359" s="12">
        <v>44352</v>
      </c>
    </row>
    <row r="3360" spans="1:6" x14ac:dyDescent="0.25">
      <c r="A3360" t="s">
        <v>16971</v>
      </c>
      <c r="B3360" t="s">
        <v>4086</v>
      </c>
      <c r="C3360" s="10">
        <v>2</v>
      </c>
      <c r="D3360" s="9">
        <v>4</v>
      </c>
      <c r="E3360" s="10">
        <v>1</v>
      </c>
      <c r="F3360" s="12">
        <v>44455</v>
      </c>
    </row>
    <row r="3361" spans="1:6" x14ac:dyDescent="0.25">
      <c r="A3361" t="s">
        <v>16971</v>
      </c>
      <c r="B3361" t="s">
        <v>4087</v>
      </c>
      <c r="C3361" s="10">
        <v>1</v>
      </c>
      <c r="D3361" s="9">
        <v>4</v>
      </c>
      <c r="E3361" s="10">
        <v>1</v>
      </c>
      <c r="F3361" s="12">
        <v>44264</v>
      </c>
    </row>
    <row r="3362" spans="1:6" x14ac:dyDescent="0.25">
      <c r="A3362" t="s">
        <v>16971</v>
      </c>
      <c r="B3362" t="s">
        <v>4088</v>
      </c>
      <c r="C3362" s="10">
        <v>2</v>
      </c>
      <c r="D3362" s="9">
        <v>4</v>
      </c>
      <c r="E3362" s="10">
        <v>1</v>
      </c>
      <c r="F3362" s="12">
        <v>44320</v>
      </c>
    </row>
    <row r="3363" spans="1:6" x14ac:dyDescent="0.25">
      <c r="A3363" t="s">
        <v>12510</v>
      </c>
      <c r="B3363" t="s">
        <v>4089</v>
      </c>
      <c r="C3363" s="10">
        <v>2</v>
      </c>
      <c r="D3363" s="8">
        <v>5</v>
      </c>
      <c r="E3363" s="6">
        <v>1</v>
      </c>
      <c r="F3363" s="12">
        <v>44217</v>
      </c>
    </row>
    <row r="3364" spans="1:6" x14ac:dyDescent="0.25">
      <c r="A3364" t="s">
        <v>17816</v>
      </c>
      <c r="B3364" t="s">
        <v>4090</v>
      </c>
      <c r="C3364" s="10">
        <v>3</v>
      </c>
      <c r="D3364" s="8">
        <v>4</v>
      </c>
      <c r="E3364" s="6">
        <v>1</v>
      </c>
      <c r="F3364" s="12">
        <v>44624</v>
      </c>
    </row>
    <row r="3365" spans="1:6" x14ac:dyDescent="0.25">
      <c r="A3365" t="s">
        <v>17817</v>
      </c>
      <c r="B3365" t="s">
        <v>4091</v>
      </c>
      <c r="C3365" s="10">
        <v>1</v>
      </c>
      <c r="D3365" s="8">
        <v>3</v>
      </c>
      <c r="E3365" s="6">
        <v>1</v>
      </c>
      <c r="F3365" s="12">
        <v>44678</v>
      </c>
    </row>
    <row r="3366" spans="1:6" x14ac:dyDescent="0.25">
      <c r="A3366" t="s">
        <v>17267</v>
      </c>
      <c r="B3366" t="s">
        <v>4092</v>
      </c>
      <c r="C3366" s="10">
        <v>1</v>
      </c>
      <c r="D3366" s="8">
        <v>2</v>
      </c>
      <c r="E3366" s="6">
        <v>1</v>
      </c>
      <c r="F3366" s="12">
        <v>44677</v>
      </c>
    </row>
    <row r="3367" spans="1:6" x14ac:dyDescent="0.25">
      <c r="A3367" t="s">
        <v>16975</v>
      </c>
      <c r="B3367" t="s">
        <v>4093</v>
      </c>
      <c r="C3367" s="10">
        <v>2</v>
      </c>
      <c r="D3367" s="8">
        <v>4</v>
      </c>
      <c r="E3367" s="6">
        <v>0</v>
      </c>
      <c r="F3367" s="12">
        <v>44472</v>
      </c>
    </row>
    <row r="3368" spans="1:6" x14ac:dyDescent="0.25">
      <c r="A3368" t="s">
        <v>16975</v>
      </c>
      <c r="B3368" t="s">
        <v>4094</v>
      </c>
      <c r="C3368" s="10">
        <v>1</v>
      </c>
      <c r="D3368" s="8">
        <v>3</v>
      </c>
      <c r="E3368" s="6">
        <v>1</v>
      </c>
      <c r="F3368" s="12">
        <v>44359</v>
      </c>
    </row>
    <row r="3369" spans="1:6" x14ac:dyDescent="0.25">
      <c r="A3369" t="s">
        <v>17818</v>
      </c>
      <c r="B3369" t="s">
        <v>4095</v>
      </c>
      <c r="C3369" s="10">
        <v>2</v>
      </c>
      <c r="D3369" s="8">
        <v>3</v>
      </c>
      <c r="E3369" s="6">
        <v>1</v>
      </c>
      <c r="F3369" s="12">
        <v>44405</v>
      </c>
    </row>
    <row r="3370" spans="1:6" x14ac:dyDescent="0.25">
      <c r="A3370" t="s">
        <v>17819</v>
      </c>
      <c r="B3370" t="s">
        <v>4096</v>
      </c>
      <c r="C3370" s="10">
        <v>2</v>
      </c>
      <c r="D3370" s="8">
        <v>2</v>
      </c>
      <c r="E3370" s="6">
        <v>1</v>
      </c>
      <c r="F3370" s="12">
        <v>44907</v>
      </c>
    </row>
    <row r="3371" spans="1:6" x14ac:dyDescent="0.25">
      <c r="A3371" t="s">
        <v>17820</v>
      </c>
      <c r="B3371" t="s">
        <v>4097</v>
      </c>
      <c r="C3371" s="10">
        <v>1</v>
      </c>
      <c r="D3371" s="8">
        <v>3</v>
      </c>
      <c r="E3371" s="6">
        <v>1</v>
      </c>
      <c r="F3371" s="12">
        <v>44687</v>
      </c>
    </row>
    <row r="3372" spans="1:6" x14ac:dyDescent="0.25">
      <c r="A3372" t="s">
        <v>16976</v>
      </c>
      <c r="B3372" t="s">
        <v>4098</v>
      </c>
      <c r="C3372" s="10">
        <v>2</v>
      </c>
      <c r="D3372" s="8">
        <v>2</v>
      </c>
      <c r="E3372" s="6">
        <v>1</v>
      </c>
      <c r="F3372" s="12">
        <v>44382</v>
      </c>
    </row>
    <row r="3373" spans="1:6" x14ac:dyDescent="0.25">
      <c r="A3373" t="s">
        <v>17821</v>
      </c>
      <c r="B3373" t="s">
        <v>4099</v>
      </c>
      <c r="C3373" s="10">
        <v>1</v>
      </c>
      <c r="D3373" s="8">
        <v>3</v>
      </c>
      <c r="E3373" s="6">
        <v>1</v>
      </c>
      <c r="F3373" s="12">
        <v>44612</v>
      </c>
    </row>
    <row r="3374" spans="1:6" x14ac:dyDescent="0.25">
      <c r="A3374" t="s">
        <v>17822</v>
      </c>
      <c r="B3374" t="s">
        <v>4100</v>
      </c>
      <c r="C3374" s="10">
        <v>1</v>
      </c>
      <c r="D3374" s="8">
        <v>4</v>
      </c>
      <c r="E3374" s="6">
        <v>1</v>
      </c>
      <c r="F3374" s="12">
        <v>44429</v>
      </c>
    </row>
    <row r="3375" spans="1:6" x14ac:dyDescent="0.25">
      <c r="A3375" t="s">
        <v>17823</v>
      </c>
      <c r="B3375" t="s">
        <v>4101</v>
      </c>
      <c r="C3375" s="10">
        <v>2</v>
      </c>
      <c r="D3375" s="8">
        <v>3</v>
      </c>
      <c r="E3375" s="6">
        <v>1</v>
      </c>
      <c r="F3375" s="12">
        <v>44902</v>
      </c>
    </row>
    <row r="3376" spans="1:6" x14ac:dyDescent="0.25">
      <c r="A3376" t="s">
        <v>17824</v>
      </c>
      <c r="B3376" t="s">
        <v>4102</v>
      </c>
      <c r="C3376" s="10">
        <v>1</v>
      </c>
      <c r="D3376" s="8">
        <v>5</v>
      </c>
      <c r="E3376" s="6">
        <v>1</v>
      </c>
      <c r="F3376" s="12">
        <v>44759</v>
      </c>
    </row>
    <row r="3377" spans="1:6" x14ac:dyDescent="0.25">
      <c r="A3377" t="s">
        <v>17824</v>
      </c>
      <c r="B3377" t="s">
        <v>4103</v>
      </c>
      <c r="C3377" s="10">
        <v>1</v>
      </c>
      <c r="D3377" s="8">
        <v>3</v>
      </c>
      <c r="E3377" s="6">
        <v>1</v>
      </c>
      <c r="F3377" s="12">
        <v>44491</v>
      </c>
    </row>
    <row r="3378" spans="1:6" x14ac:dyDescent="0.25">
      <c r="A3378" t="s">
        <v>17825</v>
      </c>
      <c r="B3378" t="s">
        <v>4104</v>
      </c>
      <c r="C3378" s="10">
        <v>2</v>
      </c>
      <c r="D3378" s="8">
        <v>2</v>
      </c>
      <c r="E3378" s="6">
        <v>1</v>
      </c>
      <c r="F3378" s="12">
        <v>44760</v>
      </c>
    </row>
    <row r="3379" spans="1:6" x14ac:dyDescent="0.25">
      <c r="A3379" t="s">
        <v>17826</v>
      </c>
      <c r="B3379" t="s">
        <v>4105</v>
      </c>
      <c r="C3379" s="10">
        <v>2</v>
      </c>
      <c r="D3379" s="8">
        <v>3</v>
      </c>
      <c r="E3379" s="6">
        <v>1</v>
      </c>
      <c r="F3379" s="12">
        <v>44719</v>
      </c>
    </row>
    <row r="3380" spans="1:6" x14ac:dyDescent="0.25">
      <c r="A3380" t="s">
        <v>12510</v>
      </c>
      <c r="B3380" t="s">
        <v>4106</v>
      </c>
      <c r="C3380" s="10">
        <v>2</v>
      </c>
      <c r="D3380" s="8">
        <v>3</v>
      </c>
      <c r="E3380" s="6">
        <v>1</v>
      </c>
      <c r="F3380" s="12">
        <v>44274</v>
      </c>
    </row>
    <row r="3381" spans="1:6" x14ac:dyDescent="0.25">
      <c r="A3381" t="s">
        <v>17827</v>
      </c>
      <c r="B3381" t="s">
        <v>4107</v>
      </c>
      <c r="C3381" s="11">
        <v>2</v>
      </c>
      <c r="D3381" s="8">
        <v>2</v>
      </c>
      <c r="E3381" s="6">
        <v>1</v>
      </c>
      <c r="F3381" s="12">
        <v>44246</v>
      </c>
    </row>
    <row r="3382" spans="1:6" x14ac:dyDescent="0.25">
      <c r="A3382" t="s">
        <v>17828</v>
      </c>
      <c r="B3382" t="s">
        <v>4108</v>
      </c>
      <c r="C3382" s="6">
        <v>2</v>
      </c>
      <c r="D3382" s="8">
        <v>3</v>
      </c>
      <c r="E3382" s="6">
        <v>1</v>
      </c>
      <c r="F3382" s="12">
        <v>44898</v>
      </c>
    </row>
    <row r="3383" spans="1:6" x14ac:dyDescent="0.25">
      <c r="A3383" t="s">
        <v>17829</v>
      </c>
      <c r="B3383" t="s">
        <v>4109</v>
      </c>
      <c r="C3383" s="7">
        <v>3</v>
      </c>
      <c r="D3383" s="8">
        <v>3</v>
      </c>
      <c r="E3383" s="6">
        <v>1</v>
      </c>
      <c r="F3383" s="12">
        <v>44860</v>
      </c>
    </row>
    <row r="3384" spans="1:6" x14ac:dyDescent="0.25">
      <c r="A3384" t="s">
        <v>17830</v>
      </c>
      <c r="B3384" t="s">
        <v>4110</v>
      </c>
      <c r="C3384" s="6">
        <f ca="1">C3386=C3384:C4360</f>
        <v>0</v>
      </c>
      <c r="D3384" s="8">
        <v>2</v>
      </c>
      <c r="E3384" s="6">
        <v>1</v>
      </c>
      <c r="F3384" s="12">
        <v>44435</v>
      </c>
    </row>
    <row r="3385" spans="1:6" x14ac:dyDescent="0.25">
      <c r="A3385" t="s">
        <v>17831</v>
      </c>
      <c r="B3385" t="s">
        <v>4111</v>
      </c>
      <c r="C3385" s="6">
        <v>0</v>
      </c>
      <c r="D3385" s="8">
        <v>3</v>
      </c>
      <c r="E3385" s="6">
        <v>1</v>
      </c>
      <c r="F3385" s="12">
        <v>44689</v>
      </c>
    </row>
    <row r="3386" spans="1:6" x14ac:dyDescent="0.25">
      <c r="A3386" t="s">
        <v>16992</v>
      </c>
      <c r="B3386" t="s">
        <v>4112</v>
      </c>
      <c r="C3386" s="6">
        <v>0</v>
      </c>
      <c r="D3386" s="8">
        <v>3</v>
      </c>
      <c r="E3386" s="6">
        <v>1</v>
      </c>
      <c r="F3386" s="12">
        <v>44707</v>
      </c>
    </row>
    <row r="3387" spans="1:6" x14ac:dyDescent="0.25">
      <c r="A3387" t="s">
        <v>16992</v>
      </c>
      <c r="B3387" t="s">
        <v>4113</v>
      </c>
      <c r="C3387" s="6">
        <v>0</v>
      </c>
      <c r="D3387" s="8">
        <v>2</v>
      </c>
      <c r="E3387" s="6">
        <v>1</v>
      </c>
      <c r="F3387" s="12">
        <v>44552</v>
      </c>
    </row>
    <row r="3388" spans="1:6" x14ac:dyDescent="0.25">
      <c r="A3388" t="s">
        <v>17289</v>
      </c>
      <c r="B3388" t="s">
        <v>4114</v>
      </c>
      <c r="C3388" s="6">
        <v>2</v>
      </c>
      <c r="D3388" s="8">
        <v>3</v>
      </c>
      <c r="E3388" s="6">
        <v>1</v>
      </c>
      <c r="F3388" s="12">
        <v>44359</v>
      </c>
    </row>
    <row r="3389" spans="1:6" x14ac:dyDescent="0.25">
      <c r="A3389" t="s">
        <v>17832</v>
      </c>
      <c r="B3389" t="s">
        <v>4115</v>
      </c>
      <c r="C3389" s="6">
        <v>2</v>
      </c>
      <c r="D3389" s="8">
        <v>3</v>
      </c>
      <c r="E3389" s="6">
        <v>1</v>
      </c>
      <c r="F3389" s="12">
        <v>44732</v>
      </c>
    </row>
    <row r="3390" spans="1:6" x14ac:dyDescent="0.25">
      <c r="A3390" t="s">
        <v>17833</v>
      </c>
      <c r="B3390" t="s">
        <v>4116</v>
      </c>
      <c r="C3390" s="6">
        <v>2</v>
      </c>
      <c r="D3390" s="8">
        <v>2</v>
      </c>
      <c r="E3390" s="6">
        <v>1</v>
      </c>
      <c r="F3390" s="12">
        <v>44278</v>
      </c>
    </row>
    <row r="3391" spans="1:6" x14ac:dyDescent="0.25">
      <c r="A3391" t="s">
        <v>17833</v>
      </c>
      <c r="B3391" t="s">
        <v>4117</v>
      </c>
      <c r="C3391" s="6">
        <v>3</v>
      </c>
      <c r="D3391" s="8">
        <v>3</v>
      </c>
      <c r="E3391" s="6">
        <v>1</v>
      </c>
      <c r="F3391" s="12">
        <v>44759</v>
      </c>
    </row>
    <row r="3392" spans="1:6" x14ac:dyDescent="0.25">
      <c r="A3392" t="s">
        <v>17834</v>
      </c>
      <c r="B3392" t="s">
        <v>4118</v>
      </c>
      <c r="C3392" s="6">
        <v>1</v>
      </c>
      <c r="D3392" s="8">
        <v>3</v>
      </c>
      <c r="E3392" s="6">
        <v>1</v>
      </c>
      <c r="F3392" s="12">
        <v>44329</v>
      </c>
    </row>
    <row r="3393" spans="1:6" x14ac:dyDescent="0.25">
      <c r="A3393" t="s">
        <v>17835</v>
      </c>
      <c r="B3393" t="s">
        <v>4119</v>
      </c>
      <c r="C3393" s="6">
        <v>1</v>
      </c>
      <c r="D3393" s="8">
        <v>2</v>
      </c>
      <c r="E3393" s="6">
        <v>1</v>
      </c>
      <c r="F3393" s="12">
        <v>44236</v>
      </c>
    </row>
    <row r="3394" spans="1:6" x14ac:dyDescent="0.25">
      <c r="A3394" t="s">
        <v>17836</v>
      </c>
      <c r="B3394" t="s">
        <v>4120</v>
      </c>
      <c r="C3394" s="6">
        <v>2</v>
      </c>
      <c r="D3394" s="8">
        <v>3</v>
      </c>
      <c r="E3394" s="6">
        <v>1</v>
      </c>
      <c r="F3394" s="12">
        <v>44461</v>
      </c>
    </row>
    <row r="3395" spans="1:6" x14ac:dyDescent="0.25">
      <c r="A3395" t="s">
        <v>17294</v>
      </c>
      <c r="B3395" t="s">
        <v>4121</v>
      </c>
      <c r="C3395" s="6">
        <v>2</v>
      </c>
      <c r="D3395" s="8">
        <v>3</v>
      </c>
      <c r="E3395" s="6">
        <v>1</v>
      </c>
      <c r="F3395" s="12">
        <v>44277</v>
      </c>
    </row>
    <row r="3396" spans="1:6" x14ac:dyDescent="0.25">
      <c r="A3396" t="s">
        <v>17837</v>
      </c>
      <c r="B3396" t="s">
        <v>4122</v>
      </c>
      <c r="C3396" s="6">
        <v>2</v>
      </c>
      <c r="D3396" s="8">
        <v>2</v>
      </c>
      <c r="E3396" s="6">
        <v>1</v>
      </c>
      <c r="F3396" s="12">
        <v>44495</v>
      </c>
    </row>
    <row r="3397" spans="1:6" x14ac:dyDescent="0.25">
      <c r="A3397" t="s">
        <v>12510</v>
      </c>
      <c r="B3397" t="s">
        <v>4123</v>
      </c>
      <c r="C3397" s="6">
        <v>1</v>
      </c>
      <c r="D3397" s="8">
        <v>3</v>
      </c>
      <c r="E3397" s="6">
        <v>1</v>
      </c>
      <c r="F3397" s="12">
        <v>44532</v>
      </c>
    </row>
    <row r="3398" spans="1:6" x14ac:dyDescent="0.25">
      <c r="A3398" t="s">
        <v>17295</v>
      </c>
      <c r="B3398" t="s">
        <v>4124</v>
      </c>
      <c r="C3398" s="6">
        <v>1</v>
      </c>
      <c r="D3398" s="8">
        <v>3</v>
      </c>
      <c r="E3398" s="6">
        <v>0</v>
      </c>
      <c r="F3398" s="12">
        <v>44301</v>
      </c>
    </row>
    <row r="3399" spans="1:6" x14ac:dyDescent="0.25">
      <c r="A3399" t="s">
        <v>17838</v>
      </c>
      <c r="B3399" t="s">
        <v>4125</v>
      </c>
      <c r="C3399" s="6">
        <v>1</v>
      </c>
      <c r="D3399" s="8">
        <v>2</v>
      </c>
      <c r="E3399" s="6">
        <v>0</v>
      </c>
      <c r="F3399" s="12">
        <v>44343</v>
      </c>
    </row>
    <row r="3400" spans="1:6" x14ac:dyDescent="0.25">
      <c r="A3400" t="s">
        <v>17839</v>
      </c>
      <c r="B3400" t="s">
        <v>4126</v>
      </c>
      <c r="C3400" s="6">
        <v>2</v>
      </c>
      <c r="D3400" s="8">
        <v>5</v>
      </c>
      <c r="E3400" s="6">
        <v>0</v>
      </c>
      <c r="F3400" s="12">
        <v>44657</v>
      </c>
    </row>
    <row r="3401" spans="1:6" x14ac:dyDescent="0.25">
      <c r="A3401" t="s">
        <v>17840</v>
      </c>
      <c r="B3401" t="s">
        <v>4127</v>
      </c>
      <c r="C3401" s="6">
        <v>2</v>
      </c>
      <c r="D3401" s="8">
        <v>4</v>
      </c>
      <c r="E3401" s="6">
        <v>1</v>
      </c>
      <c r="F3401" s="12">
        <v>44264</v>
      </c>
    </row>
    <row r="3402" spans="1:6" x14ac:dyDescent="0.25">
      <c r="A3402" t="s">
        <v>17841</v>
      </c>
      <c r="B3402" t="s">
        <v>4128</v>
      </c>
      <c r="C3402" s="6">
        <v>1</v>
      </c>
      <c r="D3402" s="8">
        <v>3</v>
      </c>
      <c r="E3402" s="6">
        <v>1</v>
      </c>
      <c r="F3402" s="12">
        <v>44459</v>
      </c>
    </row>
    <row r="3403" spans="1:6" x14ac:dyDescent="0.25">
      <c r="A3403" t="s">
        <v>17842</v>
      </c>
      <c r="B3403" t="s">
        <v>3711</v>
      </c>
      <c r="C3403" s="6">
        <v>1</v>
      </c>
      <c r="D3403" s="8">
        <v>2</v>
      </c>
      <c r="E3403" s="6">
        <v>1</v>
      </c>
      <c r="F3403" s="12">
        <v>44666</v>
      </c>
    </row>
    <row r="3404" spans="1:6" x14ac:dyDescent="0.25">
      <c r="A3404" t="s">
        <v>17298</v>
      </c>
      <c r="B3404" t="s">
        <v>4129</v>
      </c>
      <c r="C3404" s="6">
        <v>2</v>
      </c>
      <c r="D3404" s="8">
        <v>4</v>
      </c>
      <c r="E3404" s="6">
        <v>2</v>
      </c>
      <c r="F3404" s="12">
        <v>44653</v>
      </c>
    </row>
    <row r="3405" spans="1:6" x14ac:dyDescent="0.25">
      <c r="A3405" t="s">
        <v>17298</v>
      </c>
      <c r="B3405" t="s">
        <v>4130</v>
      </c>
      <c r="C3405" s="6">
        <v>2</v>
      </c>
      <c r="D3405" s="8">
        <v>3</v>
      </c>
      <c r="E3405" s="6">
        <v>1</v>
      </c>
      <c r="F3405" s="12">
        <v>44548</v>
      </c>
    </row>
    <row r="3406" spans="1:6" x14ac:dyDescent="0.25">
      <c r="A3406" t="s">
        <v>17299</v>
      </c>
      <c r="B3406" t="s">
        <v>4131</v>
      </c>
      <c r="C3406" s="6">
        <v>2</v>
      </c>
      <c r="D3406" s="8">
        <v>3</v>
      </c>
      <c r="E3406" s="6">
        <v>1</v>
      </c>
      <c r="F3406" s="12">
        <v>44380</v>
      </c>
    </row>
    <row r="3407" spans="1:6" x14ac:dyDescent="0.25">
      <c r="A3407" t="s">
        <v>17843</v>
      </c>
      <c r="B3407" t="s">
        <v>4132</v>
      </c>
      <c r="C3407" s="6">
        <v>2</v>
      </c>
      <c r="D3407" s="8">
        <v>2</v>
      </c>
      <c r="E3407" s="6">
        <v>1</v>
      </c>
      <c r="F3407" s="12">
        <v>44481</v>
      </c>
    </row>
    <row r="3408" spans="1:6" x14ac:dyDescent="0.25">
      <c r="A3408" t="s">
        <v>17844</v>
      </c>
      <c r="B3408" t="s">
        <v>4133</v>
      </c>
      <c r="C3408" s="6">
        <v>0</v>
      </c>
      <c r="D3408" s="8">
        <v>5</v>
      </c>
      <c r="E3408" s="6">
        <v>2</v>
      </c>
      <c r="F3408" s="12">
        <v>44715</v>
      </c>
    </row>
    <row r="3409" spans="1:6" x14ac:dyDescent="0.25">
      <c r="A3409" t="s">
        <v>17845</v>
      </c>
      <c r="B3409" t="s">
        <v>4134</v>
      </c>
      <c r="C3409" s="6">
        <v>0</v>
      </c>
      <c r="D3409" s="8">
        <v>3</v>
      </c>
      <c r="E3409" s="6">
        <v>1</v>
      </c>
      <c r="F3409" s="12">
        <v>44389</v>
      </c>
    </row>
    <row r="3410" spans="1:6" x14ac:dyDescent="0.25">
      <c r="A3410" t="s">
        <v>17845</v>
      </c>
      <c r="B3410" t="s">
        <v>4135</v>
      </c>
      <c r="C3410" s="6">
        <v>0</v>
      </c>
      <c r="D3410" s="8">
        <v>2</v>
      </c>
      <c r="E3410" s="6">
        <v>1</v>
      </c>
      <c r="F3410" s="12">
        <v>44655</v>
      </c>
    </row>
    <row r="3411" spans="1:6" x14ac:dyDescent="0.25">
      <c r="A3411" t="s">
        <v>274</v>
      </c>
      <c r="B3411" t="s">
        <v>4136</v>
      </c>
      <c r="C3411" s="6">
        <v>0</v>
      </c>
      <c r="D3411" s="8">
        <v>3</v>
      </c>
      <c r="E3411" s="6">
        <v>1</v>
      </c>
      <c r="F3411" s="12">
        <v>44911</v>
      </c>
    </row>
    <row r="3412" spans="1:6" x14ac:dyDescent="0.25">
      <c r="A3412" t="s">
        <v>17846</v>
      </c>
      <c r="B3412" t="s">
        <v>4137</v>
      </c>
      <c r="C3412" s="6">
        <v>0</v>
      </c>
      <c r="D3412" s="8">
        <v>4</v>
      </c>
      <c r="E3412" s="6">
        <v>1</v>
      </c>
      <c r="F3412" s="12">
        <v>44786</v>
      </c>
    </row>
    <row r="3413" spans="1:6" x14ac:dyDescent="0.25">
      <c r="A3413" t="s">
        <v>17847</v>
      </c>
      <c r="B3413" t="s">
        <v>4138</v>
      </c>
      <c r="C3413" s="6">
        <v>0</v>
      </c>
      <c r="D3413" s="8">
        <v>3</v>
      </c>
      <c r="E3413" s="6">
        <v>1</v>
      </c>
      <c r="F3413" s="12">
        <v>44643</v>
      </c>
    </row>
    <row r="3414" spans="1:6" x14ac:dyDescent="0.25">
      <c r="A3414" t="s">
        <v>17848</v>
      </c>
      <c r="B3414" t="s">
        <v>3526</v>
      </c>
      <c r="C3414" s="6">
        <v>0</v>
      </c>
      <c r="D3414" s="8">
        <v>2</v>
      </c>
      <c r="E3414" s="6">
        <v>1</v>
      </c>
      <c r="F3414" s="12">
        <v>44394</v>
      </c>
    </row>
    <row r="3415" spans="1:6" x14ac:dyDescent="0.25">
      <c r="A3415" t="s">
        <v>17849</v>
      </c>
      <c r="B3415" t="s">
        <v>4139</v>
      </c>
      <c r="C3415" s="6">
        <v>0</v>
      </c>
      <c r="D3415" s="8">
        <v>3</v>
      </c>
      <c r="E3415" s="6">
        <v>1</v>
      </c>
      <c r="F3415" s="12">
        <v>44355</v>
      </c>
    </row>
    <row r="3416" spans="1:6" x14ac:dyDescent="0.25">
      <c r="B3416" t="s">
        <v>4140</v>
      </c>
      <c r="C3416" s="6">
        <v>2</v>
      </c>
      <c r="D3416" s="8">
        <v>3</v>
      </c>
      <c r="E3416" s="6">
        <v>1</v>
      </c>
      <c r="F3416" s="12">
        <v>44757</v>
      </c>
    </row>
    <row r="3417" spans="1:6" x14ac:dyDescent="0.25">
      <c r="A3417" t="s">
        <v>17850</v>
      </c>
      <c r="B3417" t="s">
        <v>4141</v>
      </c>
      <c r="C3417" s="6">
        <v>2</v>
      </c>
      <c r="D3417" s="8">
        <v>2</v>
      </c>
      <c r="E3417" s="6">
        <v>1</v>
      </c>
      <c r="F3417" s="12">
        <v>44228</v>
      </c>
    </row>
    <row r="3418" spans="1:6" x14ac:dyDescent="0.25">
      <c r="A3418" t="s">
        <v>17851</v>
      </c>
      <c r="B3418" t="s">
        <v>4142</v>
      </c>
      <c r="C3418" s="6">
        <v>2</v>
      </c>
      <c r="D3418" s="8">
        <v>3</v>
      </c>
      <c r="E3418" s="6">
        <v>1</v>
      </c>
      <c r="F3418" s="12">
        <v>44635</v>
      </c>
    </row>
    <row r="3419" spans="1:6" x14ac:dyDescent="0.25">
      <c r="A3419" t="s">
        <v>17851</v>
      </c>
      <c r="B3419" t="s">
        <v>4143</v>
      </c>
      <c r="C3419" s="6">
        <v>3</v>
      </c>
      <c r="D3419" s="8">
        <v>3</v>
      </c>
      <c r="E3419" s="6">
        <v>1</v>
      </c>
      <c r="F3419" s="12">
        <v>44921</v>
      </c>
    </row>
    <row r="3420" spans="1:6" x14ac:dyDescent="0.25">
      <c r="A3420" t="s">
        <v>17852</v>
      </c>
      <c r="B3420" t="s">
        <v>4144</v>
      </c>
      <c r="C3420" s="6">
        <v>3</v>
      </c>
      <c r="D3420" s="8">
        <v>2</v>
      </c>
      <c r="E3420" s="6">
        <v>1</v>
      </c>
      <c r="F3420" s="12">
        <v>44657</v>
      </c>
    </row>
    <row r="3421" spans="1:6" x14ac:dyDescent="0.25">
      <c r="A3421" t="s">
        <v>17853</v>
      </c>
      <c r="B3421" t="s">
        <v>4145</v>
      </c>
      <c r="C3421" s="6">
        <v>3</v>
      </c>
      <c r="D3421" s="8">
        <v>3</v>
      </c>
      <c r="E3421" s="6">
        <v>1</v>
      </c>
      <c r="F3421" s="12">
        <v>44273</v>
      </c>
    </row>
    <row r="3422" spans="1:6" x14ac:dyDescent="0.25">
      <c r="A3422" t="s">
        <v>17854</v>
      </c>
      <c r="B3422" t="s">
        <v>4146</v>
      </c>
      <c r="C3422" s="6">
        <v>1</v>
      </c>
      <c r="D3422" s="8">
        <v>3</v>
      </c>
      <c r="E3422" s="6">
        <v>1</v>
      </c>
      <c r="F3422" s="12">
        <v>44870</v>
      </c>
    </row>
    <row r="3423" spans="1:6" x14ac:dyDescent="0.25">
      <c r="A3423" t="s">
        <v>17855</v>
      </c>
      <c r="B3423" t="s">
        <v>4147</v>
      </c>
      <c r="C3423" s="6">
        <v>3</v>
      </c>
      <c r="D3423" s="8">
        <v>2</v>
      </c>
      <c r="E3423" s="6">
        <v>1</v>
      </c>
      <c r="F3423" s="12">
        <v>44283</v>
      </c>
    </row>
    <row r="3424" spans="1:6" x14ac:dyDescent="0.25">
      <c r="A3424" t="s">
        <v>17856</v>
      </c>
      <c r="B3424" t="s">
        <v>4148</v>
      </c>
      <c r="C3424" s="6">
        <v>2</v>
      </c>
      <c r="D3424" s="8">
        <v>5</v>
      </c>
      <c r="E3424" s="6">
        <v>2</v>
      </c>
      <c r="F3424" s="12">
        <v>44608</v>
      </c>
    </row>
    <row r="3425" spans="1:6" x14ac:dyDescent="0.25">
      <c r="A3425" t="s">
        <v>17006</v>
      </c>
      <c r="B3425" t="s">
        <v>4149</v>
      </c>
      <c r="C3425" s="6">
        <v>1</v>
      </c>
      <c r="D3425" s="8">
        <v>3</v>
      </c>
      <c r="E3425" s="6">
        <v>1</v>
      </c>
      <c r="F3425" s="12">
        <v>44373</v>
      </c>
    </row>
    <row r="3426" spans="1:6" x14ac:dyDescent="0.25">
      <c r="A3426" t="s">
        <v>17006</v>
      </c>
      <c r="B3426" t="s">
        <v>4150</v>
      </c>
      <c r="C3426" s="6">
        <v>1</v>
      </c>
      <c r="D3426" s="8">
        <v>2</v>
      </c>
      <c r="E3426" s="6">
        <v>1</v>
      </c>
      <c r="F3426" s="12">
        <v>44679</v>
      </c>
    </row>
    <row r="3427" spans="1:6" x14ac:dyDescent="0.25">
      <c r="A3427" t="s">
        <v>17857</v>
      </c>
      <c r="B3427" t="s">
        <v>4151</v>
      </c>
      <c r="C3427" s="6">
        <v>2</v>
      </c>
      <c r="D3427" s="8">
        <v>3</v>
      </c>
      <c r="E3427" s="6">
        <v>0</v>
      </c>
      <c r="F3427" s="12">
        <v>44448</v>
      </c>
    </row>
    <row r="3428" spans="1:6" x14ac:dyDescent="0.25">
      <c r="A3428" t="s">
        <v>17858</v>
      </c>
      <c r="B3428" t="s">
        <v>4152</v>
      </c>
      <c r="C3428" s="6">
        <v>3</v>
      </c>
      <c r="D3428" s="8">
        <v>3</v>
      </c>
      <c r="E3428" s="6">
        <v>1</v>
      </c>
      <c r="F3428" s="12">
        <v>44752</v>
      </c>
    </row>
    <row r="3429" spans="1:6" x14ac:dyDescent="0.25">
      <c r="A3429" t="s">
        <v>17859</v>
      </c>
      <c r="B3429" t="s">
        <v>4153</v>
      </c>
      <c r="C3429" s="6">
        <v>3</v>
      </c>
      <c r="D3429" s="8">
        <v>2</v>
      </c>
      <c r="E3429" s="6">
        <v>1</v>
      </c>
      <c r="F3429" s="12">
        <v>44306</v>
      </c>
    </row>
    <row r="3430" spans="1:6" x14ac:dyDescent="0.25">
      <c r="A3430" t="s">
        <v>17860</v>
      </c>
      <c r="B3430" t="s">
        <v>4154</v>
      </c>
      <c r="C3430" s="6">
        <v>3</v>
      </c>
      <c r="D3430" s="8">
        <v>2</v>
      </c>
      <c r="E3430" s="6">
        <v>1</v>
      </c>
      <c r="F3430" s="12">
        <v>44401</v>
      </c>
    </row>
    <row r="3431" spans="1:6" x14ac:dyDescent="0.25">
      <c r="A3431" t="s">
        <v>17861</v>
      </c>
      <c r="B3431" t="s">
        <v>4155</v>
      </c>
      <c r="C3431" s="6">
        <v>3</v>
      </c>
      <c r="D3431" s="8">
        <v>2</v>
      </c>
      <c r="E3431" s="6">
        <v>1</v>
      </c>
      <c r="F3431" s="12">
        <v>44493</v>
      </c>
    </row>
    <row r="3432" spans="1:6" x14ac:dyDescent="0.25">
      <c r="A3432" t="s">
        <v>17862</v>
      </c>
      <c r="B3432" t="s">
        <v>4156</v>
      </c>
      <c r="C3432" s="6">
        <v>2</v>
      </c>
      <c r="D3432" s="8">
        <v>4</v>
      </c>
      <c r="E3432" s="6">
        <v>1</v>
      </c>
      <c r="F3432" s="12">
        <v>44737</v>
      </c>
    </row>
    <row r="3433" spans="1:6" x14ac:dyDescent="0.25">
      <c r="A3433" t="s">
        <v>17863</v>
      </c>
      <c r="B3433" t="s">
        <v>4157</v>
      </c>
      <c r="C3433" s="6">
        <v>3</v>
      </c>
      <c r="D3433" s="8">
        <v>2</v>
      </c>
      <c r="E3433" s="6">
        <v>1</v>
      </c>
      <c r="F3433" s="12">
        <v>44457</v>
      </c>
    </row>
    <row r="3434" spans="1:6" x14ac:dyDescent="0.25">
      <c r="A3434" t="s">
        <v>17864</v>
      </c>
      <c r="B3434" t="s">
        <v>3874</v>
      </c>
      <c r="C3434" s="6">
        <v>2</v>
      </c>
      <c r="D3434" s="8">
        <v>2</v>
      </c>
      <c r="E3434" s="6">
        <v>0</v>
      </c>
      <c r="F3434" s="12">
        <v>44647</v>
      </c>
    </row>
    <row r="3435" spans="1:6" x14ac:dyDescent="0.25">
      <c r="A3435" t="s">
        <v>17865</v>
      </c>
      <c r="B3435" t="s">
        <v>4158</v>
      </c>
      <c r="C3435" s="6">
        <v>2</v>
      </c>
      <c r="D3435" s="8">
        <v>2</v>
      </c>
      <c r="E3435" s="6">
        <v>1</v>
      </c>
      <c r="F3435" s="12">
        <v>44494</v>
      </c>
    </row>
    <row r="3436" spans="1:6" x14ac:dyDescent="0.25">
      <c r="A3436" t="s">
        <v>17866</v>
      </c>
      <c r="B3436" t="s">
        <v>4159</v>
      </c>
      <c r="C3436" s="6">
        <v>2</v>
      </c>
      <c r="D3436" s="8">
        <v>2</v>
      </c>
      <c r="E3436" s="6">
        <v>0</v>
      </c>
      <c r="F3436" s="12">
        <v>44370</v>
      </c>
    </row>
    <row r="3437" spans="1:6" x14ac:dyDescent="0.25">
      <c r="A3437" t="s">
        <v>17866</v>
      </c>
      <c r="B3437" t="s">
        <v>4160</v>
      </c>
      <c r="C3437" s="6">
        <v>2</v>
      </c>
      <c r="D3437" s="8">
        <v>2</v>
      </c>
      <c r="E3437" s="6">
        <v>0</v>
      </c>
      <c r="F3437" s="12">
        <v>44613</v>
      </c>
    </row>
    <row r="3438" spans="1:6" x14ac:dyDescent="0.25">
      <c r="A3438" t="s">
        <v>17867</v>
      </c>
      <c r="B3438" t="s">
        <v>4161</v>
      </c>
      <c r="C3438" s="6">
        <v>1</v>
      </c>
      <c r="D3438" s="8">
        <v>3</v>
      </c>
      <c r="E3438" s="6">
        <v>0</v>
      </c>
      <c r="F3438" s="12">
        <v>44693</v>
      </c>
    </row>
    <row r="3439" spans="1:6" x14ac:dyDescent="0.25">
      <c r="A3439" t="s">
        <v>17868</v>
      </c>
      <c r="B3439" t="s">
        <v>4162</v>
      </c>
      <c r="C3439" s="6">
        <v>1</v>
      </c>
      <c r="D3439" s="8">
        <v>2</v>
      </c>
      <c r="E3439" s="6">
        <v>0</v>
      </c>
      <c r="F3439" s="12">
        <v>44765</v>
      </c>
    </row>
    <row r="3440" spans="1:6" x14ac:dyDescent="0.25">
      <c r="A3440" t="s">
        <v>17869</v>
      </c>
      <c r="B3440" t="s">
        <v>4163</v>
      </c>
      <c r="C3440" s="6">
        <v>1</v>
      </c>
      <c r="D3440" s="8">
        <v>3</v>
      </c>
      <c r="E3440" s="6">
        <v>1</v>
      </c>
      <c r="F3440" s="12">
        <v>44472</v>
      </c>
    </row>
    <row r="3441" spans="1:6" x14ac:dyDescent="0.25">
      <c r="A3441" t="s">
        <v>17870</v>
      </c>
      <c r="B3441" t="s">
        <v>4164</v>
      </c>
      <c r="C3441" s="6">
        <v>1</v>
      </c>
      <c r="D3441" s="8">
        <v>3</v>
      </c>
      <c r="E3441" s="6">
        <v>1</v>
      </c>
      <c r="F3441" s="12">
        <v>44467</v>
      </c>
    </row>
    <row r="3442" spans="1:6" x14ac:dyDescent="0.25">
      <c r="A3442" t="s">
        <v>17871</v>
      </c>
      <c r="B3442" t="s">
        <v>4165</v>
      </c>
      <c r="C3442" s="6">
        <v>1</v>
      </c>
      <c r="D3442" s="8">
        <v>3</v>
      </c>
      <c r="E3442" s="6">
        <v>1</v>
      </c>
      <c r="F3442" s="12">
        <v>44375</v>
      </c>
    </row>
    <row r="3443" spans="1:6" x14ac:dyDescent="0.25">
      <c r="A3443" t="s">
        <v>17872</v>
      </c>
      <c r="B3443" t="s">
        <v>4166</v>
      </c>
      <c r="C3443" s="6">
        <v>1</v>
      </c>
      <c r="D3443" s="8">
        <v>3</v>
      </c>
      <c r="E3443" s="6">
        <v>1</v>
      </c>
      <c r="F3443" s="12">
        <v>44770</v>
      </c>
    </row>
    <row r="3444" spans="1:6" x14ac:dyDescent="0.25">
      <c r="A3444" t="s">
        <v>17873</v>
      </c>
      <c r="B3444" t="s">
        <v>4167</v>
      </c>
      <c r="C3444" s="6">
        <v>3</v>
      </c>
      <c r="D3444" s="8">
        <v>3</v>
      </c>
      <c r="E3444" s="6">
        <v>1</v>
      </c>
      <c r="F3444" s="12">
        <v>44505</v>
      </c>
    </row>
    <row r="3445" spans="1:6" x14ac:dyDescent="0.25">
      <c r="A3445" t="s">
        <v>17874</v>
      </c>
      <c r="B3445" t="s">
        <v>4168</v>
      </c>
      <c r="C3445" s="6">
        <v>1</v>
      </c>
      <c r="D3445" s="8">
        <v>1</v>
      </c>
      <c r="E3445" s="6">
        <v>1</v>
      </c>
      <c r="F3445" s="12">
        <v>44791</v>
      </c>
    </row>
    <row r="3446" spans="1:6" x14ac:dyDescent="0.25">
      <c r="A3446" t="s">
        <v>17875</v>
      </c>
      <c r="B3446" t="s">
        <v>4169</v>
      </c>
      <c r="C3446" s="6">
        <v>3</v>
      </c>
      <c r="D3446" s="8">
        <v>2</v>
      </c>
      <c r="E3446" s="6">
        <v>1</v>
      </c>
      <c r="F3446" s="12">
        <v>44784</v>
      </c>
    </row>
    <row r="3447" spans="1:6" x14ac:dyDescent="0.25">
      <c r="A3447" t="s">
        <v>17875</v>
      </c>
      <c r="B3447" t="s">
        <v>4170</v>
      </c>
      <c r="C3447" s="6">
        <v>1</v>
      </c>
      <c r="D3447" s="8">
        <v>3</v>
      </c>
      <c r="E3447" s="6">
        <v>1</v>
      </c>
      <c r="F3447" s="12">
        <v>44792</v>
      </c>
    </row>
    <row r="3448" spans="1:6" x14ac:dyDescent="0.25">
      <c r="A3448" t="s">
        <v>17875</v>
      </c>
      <c r="B3448" t="s">
        <v>4171</v>
      </c>
      <c r="C3448" s="6">
        <v>1</v>
      </c>
      <c r="D3448" s="8">
        <v>4</v>
      </c>
      <c r="E3448" s="6">
        <v>1</v>
      </c>
      <c r="F3448" s="12">
        <v>44621</v>
      </c>
    </row>
    <row r="3449" spans="1:6" x14ac:dyDescent="0.25">
      <c r="A3449" t="s">
        <v>17876</v>
      </c>
      <c r="B3449" t="s">
        <v>4172</v>
      </c>
      <c r="C3449" s="6">
        <v>2</v>
      </c>
      <c r="D3449" s="8">
        <v>1</v>
      </c>
      <c r="E3449" s="6">
        <v>1</v>
      </c>
      <c r="F3449" s="12">
        <v>44528</v>
      </c>
    </row>
    <row r="3450" spans="1:6" x14ac:dyDescent="0.25">
      <c r="A3450" t="s">
        <v>17876</v>
      </c>
      <c r="B3450" t="s">
        <v>4173</v>
      </c>
      <c r="C3450" s="6">
        <v>1</v>
      </c>
      <c r="D3450" s="8">
        <v>1</v>
      </c>
      <c r="E3450" s="6">
        <v>1</v>
      </c>
      <c r="F3450" s="12">
        <v>44446</v>
      </c>
    </row>
    <row r="3451" spans="1:6" x14ac:dyDescent="0.25">
      <c r="A3451" t="s">
        <v>17877</v>
      </c>
      <c r="B3451" t="s">
        <v>4174</v>
      </c>
      <c r="C3451" s="6">
        <v>2</v>
      </c>
      <c r="D3451" s="8">
        <v>2</v>
      </c>
      <c r="E3451" s="6">
        <v>1</v>
      </c>
      <c r="F3451" s="12">
        <v>44501</v>
      </c>
    </row>
    <row r="3452" spans="1:6" x14ac:dyDescent="0.25">
      <c r="A3452" t="s">
        <v>17878</v>
      </c>
      <c r="B3452" t="s">
        <v>4175</v>
      </c>
      <c r="C3452" s="6">
        <v>1</v>
      </c>
      <c r="D3452" s="8">
        <v>2</v>
      </c>
      <c r="E3452" s="6">
        <v>1</v>
      </c>
      <c r="F3452" s="12">
        <v>44905</v>
      </c>
    </row>
    <row r="3453" spans="1:6" x14ac:dyDescent="0.25">
      <c r="A3453" t="s">
        <v>17879</v>
      </c>
      <c r="B3453" t="s">
        <v>4176</v>
      </c>
      <c r="C3453" s="6">
        <v>2</v>
      </c>
      <c r="D3453" s="8">
        <v>2</v>
      </c>
      <c r="E3453" s="6">
        <v>1</v>
      </c>
      <c r="F3453" s="12">
        <v>44507</v>
      </c>
    </row>
    <row r="3454" spans="1:6" x14ac:dyDescent="0.25">
      <c r="A3454" t="s">
        <v>17880</v>
      </c>
      <c r="B3454" t="s">
        <v>4177</v>
      </c>
      <c r="C3454" s="6">
        <v>1</v>
      </c>
      <c r="D3454" s="8">
        <v>2</v>
      </c>
      <c r="E3454" s="6">
        <v>1</v>
      </c>
      <c r="F3454" s="12">
        <v>44459</v>
      </c>
    </row>
    <row r="3455" spans="1:6" x14ac:dyDescent="0.25">
      <c r="A3455" t="s">
        <v>17881</v>
      </c>
      <c r="B3455" t="s">
        <v>4178</v>
      </c>
      <c r="C3455" s="6">
        <v>1</v>
      </c>
      <c r="D3455" s="8">
        <v>2</v>
      </c>
      <c r="E3455" s="6">
        <v>1</v>
      </c>
      <c r="F3455" s="12">
        <v>44884</v>
      </c>
    </row>
    <row r="3456" spans="1:6" x14ac:dyDescent="0.25">
      <c r="A3456" t="s">
        <v>17882</v>
      </c>
      <c r="B3456" t="s">
        <v>4179</v>
      </c>
      <c r="C3456" s="6">
        <v>2</v>
      </c>
      <c r="D3456" s="8">
        <v>2</v>
      </c>
      <c r="E3456" s="6">
        <v>1</v>
      </c>
      <c r="F3456" s="12">
        <v>44753</v>
      </c>
    </row>
    <row r="3457" spans="1:6" x14ac:dyDescent="0.25">
      <c r="A3457" t="s">
        <v>17883</v>
      </c>
      <c r="B3457" t="s">
        <v>4180</v>
      </c>
      <c r="C3457" s="6">
        <v>1</v>
      </c>
      <c r="D3457" s="8">
        <v>2</v>
      </c>
      <c r="E3457" s="6">
        <v>1</v>
      </c>
      <c r="F3457" s="12">
        <v>44626</v>
      </c>
    </row>
    <row r="3458" spans="1:6" x14ac:dyDescent="0.25">
      <c r="A3458" t="s">
        <v>17884</v>
      </c>
      <c r="B3458" t="s">
        <v>3532</v>
      </c>
      <c r="C3458" s="6">
        <v>1</v>
      </c>
      <c r="D3458" s="8">
        <v>2</v>
      </c>
      <c r="E3458" s="6">
        <v>1</v>
      </c>
      <c r="F3458" s="12">
        <v>44923</v>
      </c>
    </row>
    <row r="3459" spans="1:6" x14ac:dyDescent="0.25">
      <c r="A3459" t="s">
        <v>17885</v>
      </c>
      <c r="B3459" t="s">
        <v>4181</v>
      </c>
      <c r="C3459" s="6">
        <v>1</v>
      </c>
      <c r="D3459" s="8">
        <v>1</v>
      </c>
      <c r="E3459" s="6">
        <v>1</v>
      </c>
      <c r="F3459" s="12">
        <v>44823</v>
      </c>
    </row>
    <row r="3460" spans="1:6" x14ac:dyDescent="0.25">
      <c r="A3460" t="s">
        <v>17886</v>
      </c>
      <c r="B3460" t="s">
        <v>2541</v>
      </c>
      <c r="C3460" s="6">
        <v>2</v>
      </c>
      <c r="D3460" s="9">
        <v>2</v>
      </c>
      <c r="E3460" s="10">
        <v>1</v>
      </c>
      <c r="F3460" s="12">
        <v>44397</v>
      </c>
    </row>
    <row r="3461" spans="1:6" x14ac:dyDescent="0.25">
      <c r="A3461" t="s">
        <v>17887</v>
      </c>
      <c r="B3461" t="s">
        <v>4182</v>
      </c>
      <c r="C3461" s="10">
        <v>2</v>
      </c>
      <c r="D3461" s="9">
        <v>3</v>
      </c>
      <c r="E3461" s="10">
        <v>1</v>
      </c>
      <c r="F3461" s="12">
        <v>44308</v>
      </c>
    </row>
    <row r="3462" spans="1:6" x14ac:dyDescent="0.25">
      <c r="A3462" t="s">
        <v>17888</v>
      </c>
      <c r="B3462" t="s">
        <v>4183</v>
      </c>
      <c r="C3462" s="10">
        <v>1</v>
      </c>
      <c r="D3462" s="9">
        <v>4</v>
      </c>
      <c r="E3462" s="10">
        <v>1</v>
      </c>
      <c r="F3462" s="12">
        <v>44313</v>
      </c>
    </row>
    <row r="3463" spans="1:6" x14ac:dyDescent="0.25">
      <c r="A3463" t="s">
        <v>17889</v>
      </c>
      <c r="B3463" t="s">
        <v>4184</v>
      </c>
      <c r="C3463" s="10">
        <v>1</v>
      </c>
      <c r="D3463" s="9">
        <v>5</v>
      </c>
      <c r="E3463" s="10">
        <v>2</v>
      </c>
      <c r="F3463" s="12">
        <v>44672</v>
      </c>
    </row>
    <row r="3464" spans="1:6" x14ac:dyDescent="0.25">
      <c r="A3464" t="s">
        <v>17890</v>
      </c>
      <c r="B3464" t="s">
        <v>4185</v>
      </c>
      <c r="C3464" s="10">
        <v>1</v>
      </c>
      <c r="D3464" s="9">
        <v>6</v>
      </c>
      <c r="E3464" s="10">
        <v>1</v>
      </c>
      <c r="F3464" s="12">
        <v>44654</v>
      </c>
    </row>
    <row r="3465" spans="1:6" x14ac:dyDescent="0.25">
      <c r="A3465" t="s">
        <v>17891</v>
      </c>
      <c r="B3465" t="s">
        <v>4186</v>
      </c>
      <c r="C3465" s="10">
        <v>1</v>
      </c>
      <c r="D3465" s="9">
        <v>3</v>
      </c>
      <c r="E3465" s="10">
        <v>1</v>
      </c>
      <c r="F3465" s="12">
        <v>44763</v>
      </c>
    </row>
    <row r="3466" spans="1:6" x14ac:dyDescent="0.25">
      <c r="A3466" t="s">
        <v>17892</v>
      </c>
      <c r="B3466" t="s">
        <v>4187</v>
      </c>
      <c r="C3466" s="10">
        <v>1</v>
      </c>
      <c r="D3466" s="9">
        <v>3</v>
      </c>
      <c r="E3466" s="10">
        <v>1</v>
      </c>
      <c r="F3466" s="12">
        <v>44857</v>
      </c>
    </row>
    <row r="3467" spans="1:6" x14ac:dyDescent="0.25">
      <c r="A3467" t="s">
        <v>17893</v>
      </c>
      <c r="B3467" t="s">
        <v>4188</v>
      </c>
      <c r="C3467" s="10">
        <v>1</v>
      </c>
      <c r="D3467" s="9">
        <v>2</v>
      </c>
      <c r="E3467" s="10">
        <v>1</v>
      </c>
      <c r="F3467" s="12">
        <v>44624</v>
      </c>
    </row>
    <row r="3468" spans="1:6" x14ac:dyDescent="0.25">
      <c r="A3468" t="s">
        <v>17894</v>
      </c>
      <c r="B3468" t="s">
        <v>4189</v>
      </c>
      <c r="C3468" s="10">
        <v>1</v>
      </c>
      <c r="D3468" s="9">
        <v>2</v>
      </c>
      <c r="E3468" s="10">
        <v>1</v>
      </c>
      <c r="F3468" s="12">
        <v>44263</v>
      </c>
    </row>
    <row r="3469" spans="1:6" x14ac:dyDescent="0.25">
      <c r="A3469" t="s">
        <v>17895</v>
      </c>
      <c r="B3469" t="s">
        <v>4190</v>
      </c>
      <c r="C3469" s="10">
        <v>1</v>
      </c>
      <c r="D3469" s="9">
        <v>2</v>
      </c>
      <c r="E3469" s="10">
        <v>1</v>
      </c>
      <c r="F3469" s="12">
        <v>44248</v>
      </c>
    </row>
    <row r="3470" spans="1:6" x14ac:dyDescent="0.25">
      <c r="A3470" t="s">
        <v>17896</v>
      </c>
      <c r="B3470" t="s">
        <v>4191</v>
      </c>
      <c r="C3470" s="10">
        <v>1</v>
      </c>
      <c r="D3470" s="9">
        <v>3</v>
      </c>
      <c r="E3470" s="10">
        <v>1</v>
      </c>
      <c r="F3470" s="12">
        <v>44739</v>
      </c>
    </row>
    <row r="3471" spans="1:6" x14ac:dyDescent="0.25">
      <c r="A3471" t="s">
        <v>17897</v>
      </c>
      <c r="B3471" t="s">
        <v>4192</v>
      </c>
      <c r="C3471" s="10">
        <v>1</v>
      </c>
      <c r="D3471" s="9">
        <v>3</v>
      </c>
      <c r="E3471" s="10">
        <v>1</v>
      </c>
      <c r="F3471" s="12">
        <v>44838</v>
      </c>
    </row>
    <row r="3472" spans="1:6" x14ac:dyDescent="0.25">
      <c r="A3472" t="s">
        <v>17898</v>
      </c>
      <c r="B3472" t="s">
        <v>4193</v>
      </c>
      <c r="C3472" s="10">
        <v>1</v>
      </c>
      <c r="D3472" s="9">
        <v>2</v>
      </c>
      <c r="E3472" s="10">
        <v>1</v>
      </c>
      <c r="F3472" s="12">
        <v>44630</v>
      </c>
    </row>
    <row r="3473" spans="1:6" x14ac:dyDescent="0.25">
      <c r="A3473" t="s">
        <v>17899</v>
      </c>
      <c r="B3473" t="s">
        <v>4194</v>
      </c>
      <c r="C3473" s="10">
        <v>0</v>
      </c>
      <c r="D3473" s="9">
        <v>2</v>
      </c>
      <c r="E3473" s="10">
        <v>1</v>
      </c>
      <c r="F3473" s="12">
        <v>44402</v>
      </c>
    </row>
    <row r="3474" spans="1:6" x14ac:dyDescent="0.25">
      <c r="A3474" t="s">
        <v>17900</v>
      </c>
      <c r="B3474" t="s">
        <v>4195</v>
      </c>
      <c r="C3474" s="10">
        <v>0</v>
      </c>
      <c r="D3474" s="9">
        <v>2</v>
      </c>
      <c r="E3474" s="10">
        <v>1</v>
      </c>
      <c r="F3474" s="12">
        <v>44220</v>
      </c>
    </row>
    <row r="3475" spans="1:6" x14ac:dyDescent="0.25">
      <c r="A3475" t="s">
        <v>17900</v>
      </c>
      <c r="B3475" t="s">
        <v>4025</v>
      </c>
      <c r="C3475" s="10">
        <v>0</v>
      </c>
      <c r="D3475" s="9">
        <v>2</v>
      </c>
      <c r="E3475" s="10">
        <v>1</v>
      </c>
      <c r="F3475" s="12">
        <v>44409</v>
      </c>
    </row>
    <row r="3476" spans="1:6" x14ac:dyDescent="0.25">
      <c r="A3476" t="s">
        <v>17901</v>
      </c>
      <c r="B3476" t="s">
        <v>4196</v>
      </c>
      <c r="C3476" s="10">
        <v>0</v>
      </c>
      <c r="D3476" s="9">
        <v>2</v>
      </c>
      <c r="E3476" s="10">
        <v>1</v>
      </c>
      <c r="F3476" s="12">
        <v>44730</v>
      </c>
    </row>
    <row r="3477" spans="1:6" x14ac:dyDescent="0.25">
      <c r="A3477" t="s">
        <v>17902</v>
      </c>
      <c r="B3477" t="s">
        <v>2541</v>
      </c>
      <c r="C3477" s="10">
        <v>0</v>
      </c>
      <c r="D3477" s="9">
        <v>2</v>
      </c>
      <c r="E3477" s="10">
        <v>1</v>
      </c>
      <c r="F3477" s="12">
        <v>44744</v>
      </c>
    </row>
    <row r="3478" spans="1:6" x14ac:dyDescent="0.25">
      <c r="A3478" t="s">
        <v>17903</v>
      </c>
      <c r="B3478" t="s">
        <v>4197</v>
      </c>
      <c r="C3478" s="10">
        <v>3</v>
      </c>
      <c r="D3478" s="9">
        <v>2</v>
      </c>
      <c r="E3478" s="10">
        <v>1</v>
      </c>
      <c r="F3478" s="12">
        <v>44507</v>
      </c>
    </row>
    <row r="3479" spans="1:6" x14ac:dyDescent="0.25">
      <c r="A3479" t="s">
        <v>17904</v>
      </c>
      <c r="B3479" t="s">
        <v>4198</v>
      </c>
      <c r="C3479" s="10">
        <v>3</v>
      </c>
      <c r="D3479" s="9">
        <v>2</v>
      </c>
      <c r="E3479" s="10">
        <v>1</v>
      </c>
      <c r="F3479" s="12">
        <v>44698</v>
      </c>
    </row>
    <row r="3480" spans="1:6" x14ac:dyDescent="0.25">
      <c r="A3480" t="s">
        <v>17905</v>
      </c>
      <c r="B3480" t="s">
        <v>4199</v>
      </c>
      <c r="C3480" s="10">
        <v>2</v>
      </c>
      <c r="D3480" s="9">
        <v>2</v>
      </c>
      <c r="E3480" s="10">
        <v>1</v>
      </c>
      <c r="F3480" s="12">
        <v>44612</v>
      </c>
    </row>
    <row r="3481" spans="1:6" x14ac:dyDescent="0.25">
      <c r="A3481" t="s">
        <v>17906</v>
      </c>
      <c r="B3481" t="s">
        <v>4200</v>
      </c>
      <c r="C3481" s="10">
        <v>1</v>
      </c>
      <c r="D3481" s="9">
        <v>2</v>
      </c>
      <c r="E3481" s="10">
        <v>1</v>
      </c>
      <c r="F3481" s="12">
        <v>44294</v>
      </c>
    </row>
    <row r="3482" spans="1:6" x14ac:dyDescent="0.25">
      <c r="A3482" t="s">
        <v>17907</v>
      </c>
      <c r="B3482" t="s">
        <v>4201</v>
      </c>
      <c r="C3482" s="10">
        <v>2</v>
      </c>
      <c r="D3482" s="9">
        <v>5</v>
      </c>
      <c r="E3482" s="10">
        <v>1</v>
      </c>
      <c r="F3482" s="12">
        <v>44736</v>
      </c>
    </row>
    <row r="3483" spans="1:6" x14ac:dyDescent="0.25">
      <c r="A3483" t="s">
        <v>17908</v>
      </c>
      <c r="B3483" t="s">
        <v>4202</v>
      </c>
      <c r="C3483" s="10">
        <v>2</v>
      </c>
      <c r="D3483" s="9">
        <v>2</v>
      </c>
      <c r="E3483" s="10">
        <v>1</v>
      </c>
      <c r="F3483" s="12">
        <v>44619</v>
      </c>
    </row>
    <row r="3484" spans="1:6" x14ac:dyDescent="0.25">
      <c r="A3484" t="s">
        <v>17909</v>
      </c>
      <c r="B3484" t="s">
        <v>4203</v>
      </c>
      <c r="C3484" s="10">
        <v>2</v>
      </c>
      <c r="D3484" s="9">
        <v>2</v>
      </c>
      <c r="E3484" s="10">
        <v>1</v>
      </c>
      <c r="F3484" s="12">
        <v>44599</v>
      </c>
    </row>
    <row r="3485" spans="1:6" x14ac:dyDescent="0.25">
      <c r="A3485" t="s">
        <v>17910</v>
      </c>
      <c r="B3485" t="s">
        <v>4204</v>
      </c>
      <c r="C3485" s="10">
        <v>1</v>
      </c>
      <c r="D3485" s="9">
        <v>2</v>
      </c>
      <c r="E3485" s="10">
        <v>1</v>
      </c>
      <c r="F3485" s="12">
        <v>44824</v>
      </c>
    </row>
    <row r="3486" spans="1:6" x14ac:dyDescent="0.25">
      <c r="A3486" t="s">
        <v>17911</v>
      </c>
      <c r="B3486" t="s">
        <v>4205</v>
      </c>
      <c r="C3486" s="10">
        <v>1</v>
      </c>
      <c r="D3486" s="9">
        <v>2</v>
      </c>
      <c r="E3486" s="10">
        <v>1</v>
      </c>
      <c r="F3486" s="12">
        <v>44793</v>
      </c>
    </row>
    <row r="3487" spans="1:6" x14ac:dyDescent="0.25">
      <c r="A3487" t="s">
        <v>17912</v>
      </c>
      <c r="B3487" t="s">
        <v>4206</v>
      </c>
      <c r="C3487" s="10">
        <v>2</v>
      </c>
      <c r="D3487" s="9">
        <v>2</v>
      </c>
      <c r="E3487" s="10">
        <v>1</v>
      </c>
      <c r="F3487" s="12">
        <v>44404</v>
      </c>
    </row>
    <row r="3488" spans="1:6" x14ac:dyDescent="0.25">
      <c r="A3488" t="s">
        <v>17913</v>
      </c>
      <c r="B3488" t="s">
        <v>4207</v>
      </c>
      <c r="C3488" s="10">
        <v>3</v>
      </c>
      <c r="D3488" s="9">
        <v>5</v>
      </c>
      <c r="E3488" s="10">
        <v>1</v>
      </c>
      <c r="F3488" s="12">
        <v>44351</v>
      </c>
    </row>
    <row r="3489" spans="1:6" x14ac:dyDescent="0.25">
      <c r="A3489" t="s">
        <v>17914</v>
      </c>
      <c r="B3489" t="s">
        <v>4208</v>
      </c>
      <c r="C3489" s="10">
        <v>2</v>
      </c>
      <c r="D3489" s="9">
        <v>2</v>
      </c>
      <c r="E3489" s="10">
        <v>1</v>
      </c>
      <c r="F3489" s="12">
        <v>44445</v>
      </c>
    </row>
    <row r="3490" spans="1:6" x14ac:dyDescent="0.25">
      <c r="A3490" t="s">
        <v>17915</v>
      </c>
      <c r="B3490" t="s">
        <v>4209</v>
      </c>
      <c r="C3490" s="10">
        <v>2</v>
      </c>
      <c r="D3490" s="9">
        <v>2</v>
      </c>
      <c r="E3490" s="10">
        <v>1</v>
      </c>
      <c r="F3490" s="12">
        <v>44923</v>
      </c>
    </row>
    <row r="3491" spans="1:6" x14ac:dyDescent="0.25">
      <c r="A3491" t="s">
        <v>17916</v>
      </c>
      <c r="B3491" t="s">
        <v>4002</v>
      </c>
      <c r="C3491" s="10">
        <v>3</v>
      </c>
      <c r="D3491" s="9">
        <v>2</v>
      </c>
      <c r="E3491" s="10">
        <v>1</v>
      </c>
      <c r="F3491" s="12">
        <v>44198</v>
      </c>
    </row>
    <row r="3492" spans="1:6" x14ac:dyDescent="0.25">
      <c r="A3492" t="s">
        <v>17917</v>
      </c>
      <c r="B3492" t="s">
        <v>4210</v>
      </c>
      <c r="C3492" s="10">
        <v>2</v>
      </c>
      <c r="D3492" s="9">
        <v>3</v>
      </c>
      <c r="E3492" s="10">
        <v>1</v>
      </c>
      <c r="F3492" s="12">
        <v>44601</v>
      </c>
    </row>
    <row r="3493" spans="1:6" x14ac:dyDescent="0.25">
      <c r="A3493" t="s">
        <v>17918</v>
      </c>
      <c r="B3493" t="s">
        <v>4211</v>
      </c>
      <c r="C3493" s="10">
        <v>3</v>
      </c>
      <c r="D3493" s="9">
        <v>3</v>
      </c>
      <c r="E3493" s="10">
        <v>1</v>
      </c>
      <c r="F3493" s="12">
        <v>44422</v>
      </c>
    </row>
    <row r="3494" spans="1:6" x14ac:dyDescent="0.25">
      <c r="A3494" t="s">
        <v>17919</v>
      </c>
      <c r="B3494" t="s">
        <v>4212</v>
      </c>
      <c r="C3494" s="10">
        <v>2</v>
      </c>
      <c r="D3494" s="9">
        <v>3</v>
      </c>
      <c r="E3494" s="10">
        <v>1</v>
      </c>
      <c r="F3494" s="12">
        <v>44877</v>
      </c>
    </row>
    <row r="3495" spans="1:6" x14ac:dyDescent="0.25">
      <c r="A3495" t="s">
        <v>17920</v>
      </c>
      <c r="B3495" t="s">
        <v>4213</v>
      </c>
      <c r="C3495" s="10">
        <v>2</v>
      </c>
      <c r="D3495" s="9">
        <v>3</v>
      </c>
      <c r="E3495" s="10">
        <v>1</v>
      </c>
      <c r="F3495" s="12">
        <v>44384</v>
      </c>
    </row>
    <row r="3496" spans="1:6" x14ac:dyDescent="0.25">
      <c r="A3496" t="s">
        <v>17921</v>
      </c>
      <c r="B3496" t="s">
        <v>4214</v>
      </c>
      <c r="C3496" s="10">
        <v>3</v>
      </c>
      <c r="D3496" s="9">
        <v>4</v>
      </c>
      <c r="E3496" s="10">
        <v>1</v>
      </c>
      <c r="F3496" s="12">
        <v>44574</v>
      </c>
    </row>
    <row r="3497" spans="1:6" x14ac:dyDescent="0.25">
      <c r="A3497" t="s">
        <v>17922</v>
      </c>
      <c r="B3497" t="s">
        <v>4215</v>
      </c>
      <c r="C3497" s="10">
        <v>2</v>
      </c>
      <c r="D3497" s="9">
        <v>3</v>
      </c>
      <c r="E3497" s="10">
        <v>1</v>
      </c>
      <c r="F3497" s="12">
        <v>44322</v>
      </c>
    </row>
    <row r="3498" spans="1:6" x14ac:dyDescent="0.25">
      <c r="A3498" t="s">
        <v>17923</v>
      </c>
      <c r="B3498" t="s">
        <v>4216</v>
      </c>
      <c r="C3498" s="10">
        <v>2</v>
      </c>
      <c r="D3498" s="9">
        <v>3</v>
      </c>
      <c r="E3498" s="10">
        <v>1</v>
      </c>
      <c r="F3498" s="12">
        <v>44695</v>
      </c>
    </row>
    <row r="3499" spans="1:6" x14ac:dyDescent="0.25">
      <c r="A3499" t="s">
        <v>17924</v>
      </c>
      <c r="B3499" t="s">
        <v>4217</v>
      </c>
      <c r="C3499" s="10">
        <v>2</v>
      </c>
      <c r="D3499" s="9">
        <v>3</v>
      </c>
      <c r="E3499" s="10">
        <v>1</v>
      </c>
      <c r="F3499" s="12">
        <v>44606</v>
      </c>
    </row>
    <row r="3500" spans="1:6" x14ac:dyDescent="0.25">
      <c r="A3500" t="s">
        <v>17925</v>
      </c>
      <c r="B3500" t="s">
        <v>4218</v>
      </c>
      <c r="C3500" s="10">
        <v>1</v>
      </c>
      <c r="D3500" s="9">
        <v>3</v>
      </c>
      <c r="E3500" s="10">
        <v>1</v>
      </c>
      <c r="F3500" s="12">
        <v>44384</v>
      </c>
    </row>
    <row r="3501" spans="1:6" x14ac:dyDescent="0.25">
      <c r="A3501" t="s">
        <v>17926</v>
      </c>
      <c r="B3501" t="s">
        <v>4219</v>
      </c>
      <c r="C3501" s="10">
        <v>1</v>
      </c>
      <c r="D3501" s="9">
        <v>3</v>
      </c>
      <c r="E3501" s="10">
        <v>1</v>
      </c>
      <c r="F3501" s="12">
        <v>44653</v>
      </c>
    </row>
    <row r="3502" spans="1:6" x14ac:dyDescent="0.25">
      <c r="A3502" t="s">
        <v>16809</v>
      </c>
      <c r="B3502" t="s">
        <v>4220</v>
      </c>
      <c r="C3502" s="10">
        <v>2</v>
      </c>
      <c r="D3502" s="9">
        <v>3</v>
      </c>
      <c r="E3502" s="10">
        <v>1</v>
      </c>
      <c r="F3502" s="12">
        <v>44735</v>
      </c>
    </row>
    <row r="3503" spans="1:6" x14ac:dyDescent="0.25">
      <c r="A3503" t="s">
        <v>17927</v>
      </c>
      <c r="B3503" t="s">
        <v>4221</v>
      </c>
      <c r="C3503" s="10">
        <v>2</v>
      </c>
      <c r="D3503" s="9">
        <v>3</v>
      </c>
      <c r="E3503" s="10">
        <v>1</v>
      </c>
      <c r="F3503" s="12">
        <v>44781</v>
      </c>
    </row>
    <row r="3504" spans="1:6" x14ac:dyDescent="0.25">
      <c r="A3504" t="s">
        <v>17928</v>
      </c>
      <c r="B3504" t="s">
        <v>4222</v>
      </c>
      <c r="C3504" s="10">
        <v>2</v>
      </c>
      <c r="D3504" s="9">
        <v>3</v>
      </c>
      <c r="E3504" s="10">
        <v>1</v>
      </c>
      <c r="F3504" s="12">
        <v>44503</v>
      </c>
    </row>
    <row r="3505" spans="1:6" x14ac:dyDescent="0.25">
      <c r="A3505" t="s">
        <v>17929</v>
      </c>
      <c r="B3505" t="s">
        <v>4223</v>
      </c>
      <c r="C3505" s="10">
        <v>2</v>
      </c>
      <c r="D3505" s="9">
        <v>3</v>
      </c>
      <c r="E3505" s="10">
        <v>1</v>
      </c>
      <c r="F3505" s="12">
        <v>44709</v>
      </c>
    </row>
    <row r="3506" spans="1:6" x14ac:dyDescent="0.25">
      <c r="A3506" t="s">
        <v>17930</v>
      </c>
      <c r="B3506" t="s">
        <v>4224</v>
      </c>
      <c r="C3506" s="10">
        <v>2</v>
      </c>
      <c r="D3506" s="9">
        <v>3</v>
      </c>
      <c r="E3506" s="10">
        <v>1</v>
      </c>
      <c r="F3506" s="12">
        <v>44743</v>
      </c>
    </row>
    <row r="3507" spans="1:6" x14ac:dyDescent="0.25">
      <c r="A3507" t="s">
        <v>17030</v>
      </c>
      <c r="B3507" t="s">
        <v>4225</v>
      </c>
      <c r="C3507" s="10">
        <v>2</v>
      </c>
      <c r="D3507" s="9">
        <v>3</v>
      </c>
      <c r="E3507" s="10">
        <v>1</v>
      </c>
      <c r="F3507" s="12">
        <v>44757</v>
      </c>
    </row>
    <row r="3508" spans="1:6" x14ac:dyDescent="0.25">
      <c r="A3508" t="s">
        <v>17030</v>
      </c>
      <c r="B3508" t="s">
        <v>4226</v>
      </c>
      <c r="C3508" s="10">
        <v>2</v>
      </c>
      <c r="D3508" s="9">
        <v>3</v>
      </c>
      <c r="E3508" s="10">
        <v>1</v>
      </c>
      <c r="F3508" s="12">
        <v>44374</v>
      </c>
    </row>
    <row r="3509" spans="1:6" x14ac:dyDescent="0.25">
      <c r="A3509" t="s">
        <v>17030</v>
      </c>
      <c r="B3509" t="s">
        <v>4227</v>
      </c>
      <c r="C3509" s="10">
        <v>2</v>
      </c>
      <c r="D3509" s="9">
        <v>3</v>
      </c>
      <c r="E3509" s="10">
        <v>1</v>
      </c>
      <c r="F3509" s="12">
        <v>44574</v>
      </c>
    </row>
    <row r="3510" spans="1:6" x14ac:dyDescent="0.25">
      <c r="A3510" t="s">
        <v>17931</v>
      </c>
      <c r="B3510" t="s">
        <v>4228</v>
      </c>
      <c r="C3510" s="10">
        <v>2</v>
      </c>
      <c r="D3510" s="9">
        <v>3</v>
      </c>
      <c r="E3510" s="10">
        <v>1</v>
      </c>
      <c r="F3510" s="12">
        <v>44752</v>
      </c>
    </row>
    <row r="3511" spans="1:6" x14ac:dyDescent="0.25">
      <c r="A3511" t="s">
        <v>17932</v>
      </c>
      <c r="B3511" t="s">
        <v>4229</v>
      </c>
      <c r="C3511" s="10">
        <v>2</v>
      </c>
      <c r="D3511" s="9">
        <v>2</v>
      </c>
      <c r="E3511" s="10">
        <v>1</v>
      </c>
      <c r="F3511" s="12">
        <v>44334</v>
      </c>
    </row>
    <row r="3512" spans="1:6" x14ac:dyDescent="0.25">
      <c r="A3512" t="s">
        <v>17933</v>
      </c>
      <c r="B3512" t="s">
        <v>4230</v>
      </c>
      <c r="C3512" s="10">
        <v>2</v>
      </c>
      <c r="D3512" s="9">
        <v>3</v>
      </c>
      <c r="E3512" s="10">
        <v>1</v>
      </c>
      <c r="F3512" s="12">
        <v>44302</v>
      </c>
    </row>
    <row r="3513" spans="1:6" x14ac:dyDescent="0.25">
      <c r="A3513" t="s">
        <v>17934</v>
      </c>
      <c r="B3513" t="s">
        <v>4231</v>
      </c>
      <c r="C3513" s="10">
        <v>2</v>
      </c>
      <c r="D3513" s="9">
        <v>2</v>
      </c>
      <c r="E3513" s="10">
        <v>1</v>
      </c>
      <c r="F3513" s="12">
        <v>44641</v>
      </c>
    </row>
    <row r="3514" spans="1:6" x14ac:dyDescent="0.25">
      <c r="A3514" t="s">
        <v>17935</v>
      </c>
      <c r="B3514" t="s">
        <v>4232</v>
      </c>
      <c r="C3514" s="10">
        <v>2</v>
      </c>
      <c r="D3514" s="9">
        <v>3</v>
      </c>
      <c r="E3514" s="10">
        <v>1</v>
      </c>
      <c r="F3514" s="12">
        <v>44920</v>
      </c>
    </row>
    <row r="3515" spans="1:6" x14ac:dyDescent="0.25">
      <c r="A3515" t="s">
        <v>17936</v>
      </c>
      <c r="B3515" t="s">
        <v>4233</v>
      </c>
      <c r="C3515" s="10">
        <v>2</v>
      </c>
      <c r="D3515" s="9">
        <v>3</v>
      </c>
      <c r="E3515" s="10">
        <v>1</v>
      </c>
      <c r="F3515" s="12">
        <v>44791</v>
      </c>
    </row>
    <row r="3516" spans="1:6" x14ac:dyDescent="0.25">
      <c r="A3516" t="s">
        <v>17937</v>
      </c>
      <c r="B3516" t="s">
        <v>4234</v>
      </c>
      <c r="C3516" s="10">
        <v>2</v>
      </c>
      <c r="D3516" s="9">
        <v>2</v>
      </c>
      <c r="E3516" s="10">
        <v>1</v>
      </c>
      <c r="F3516" s="12">
        <v>44320</v>
      </c>
    </row>
    <row r="3517" spans="1:6" x14ac:dyDescent="0.25">
      <c r="A3517" t="s">
        <v>17938</v>
      </c>
      <c r="B3517" t="s">
        <v>4235</v>
      </c>
      <c r="C3517" s="10">
        <v>2</v>
      </c>
      <c r="D3517" s="9">
        <v>2</v>
      </c>
      <c r="E3517" s="10">
        <v>1</v>
      </c>
      <c r="F3517" s="12">
        <v>44814</v>
      </c>
    </row>
    <row r="3518" spans="1:6" x14ac:dyDescent="0.25">
      <c r="A3518" t="s">
        <v>17939</v>
      </c>
      <c r="B3518" t="s">
        <v>4236</v>
      </c>
      <c r="C3518" s="10">
        <v>2</v>
      </c>
      <c r="D3518" s="9">
        <v>2</v>
      </c>
      <c r="E3518" s="10">
        <v>1</v>
      </c>
      <c r="F3518" s="12">
        <v>44353</v>
      </c>
    </row>
    <row r="3519" spans="1:6" x14ac:dyDescent="0.25">
      <c r="A3519" t="s">
        <v>17940</v>
      </c>
      <c r="B3519" t="s">
        <v>4237</v>
      </c>
      <c r="C3519" s="10">
        <v>2</v>
      </c>
      <c r="D3519" s="9">
        <v>2</v>
      </c>
      <c r="E3519" s="10">
        <v>1</v>
      </c>
      <c r="F3519" s="12">
        <v>44779</v>
      </c>
    </row>
    <row r="3520" spans="1:6" x14ac:dyDescent="0.25">
      <c r="B3520" t="s">
        <v>4238</v>
      </c>
      <c r="C3520" s="10">
        <v>2</v>
      </c>
      <c r="D3520" s="9">
        <v>2</v>
      </c>
      <c r="E3520" s="10">
        <v>1</v>
      </c>
      <c r="F3520" s="12">
        <v>44654</v>
      </c>
    </row>
    <row r="3521" spans="1:6" x14ac:dyDescent="0.25">
      <c r="A3521" t="s">
        <v>17941</v>
      </c>
      <c r="B3521" t="s">
        <v>4239</v>
      </c>
      <c r="C3521" s="10">
        <v>2</v>
      </c>
      <c r="D3521" s="9">
        <v>2</v>
      </c>
      <c r="E3521" s="10">
        <v>1</v>
      </c>
      <c r="F3521" s="12">
        <v>44378</v>
      </c>
    </row>
    <row r="3522" spans="1:6" x14ac:dyDescent="0.25">
      <c r="A3522" t="s">
        <v>17942</v>
      </c>
      <c r="B3522" t="s">
        <v>4240</v>
      </c>
      <c r="C3522" s="10">
        <v>2</v>
      </c>
      <c r="D3522" s="9">
        <v>2</v>
      </c>
      <c r="E3522" s="10">
        <v>1</v>
      </c>
      <c r="F3522" s="12">
        <v>44632</v>
      </c>
    </row>
    <row r="3523" spans="1:6" x14ac:dyDescent="0.25">
      <c r="A3523" t="s">
        <v>17943</v>
      </c>
      <c r="B3523" t="s">
        <v>4241</v>
      </c>
      <c r="C3523" s="10">
        <v>2</v>
      </c>
      <c r="D3523" s="9">
        <v>2</v>
      </c>
      <c r="E3523" s="10">
        <v>1</v>
      </c>
      <c r="F3523" s="12">
        <v>44832</v>
      </c>
    </row>
    <row r="3524" spans="1:6" x14ac:dyDescent="0.25">
      <c r="A3524" t="s">
        <v>17944</v>
      </c>
      <c r="B3524" t="s">
        <v>4242</v>
      </c>
      <c r="C3524" s="10">
        <v>2</v>
      </c>
      <c r="D3524" s="9">
        <v>2</v>
      </c>
      <c r="E3524" s="10">
        <v>1</v>
      </c>
      <c r="F3524" s="12">
        <v>44220</v>
      </c>
    </row>
    <row r="3525" spans="1:6" x14ac:dyDescent="0.25">
      <c r="A3525" t="s">
        <v>17945</v>
      </c>
      <c r="B3525" t="s">
        <v>4243</v>
      </c>
      <c r="C3525" s="10">
        <v>2</v>
      </c>
      <c r="D3525" s="9">
        <v>2</v>
      </c>
      <c r="E3525" s="10">
        <v>1</v>
      </c>
      <c r="F3525" s="12">
        <v>44856</v>
      </c>
    </row>
    <row r="3526" spans="1:6" x14ac:dyDescent="0.25">
      <c r="A3526" t="s">
        <v>17946</v>
      </c>
      <c r="B3526" t="s">
        <v>4244</v>
      </c>
      <c r="C3526" s="10">
        <v>2</v>
      </c>
      <c r="D3526" s="9">
        <v>2</v>
      </c>
      <c r="E3526" s="10">
        <v>1</v>
      </c>
      <c r="F3526" s="12">
        <v>44884</v>
      </c>
    </row>
    <row r="3527" spans="1:6" x14ac:dyDescent="0.25">
      <c r="A3527" t="s">
        <v>17947</v>
      </c>
      <c r="B3527" t="s">
        <v>4245</v>
      </c>
      <c r="C3527" s="10">
        <v>2</v>
      </c>
      <c r="D3527" s="9">
        <v>2</v>
      </c>
      <c r="E3527" s="10">
        <v>1</v>
      </c>
      <c r="F3527" s="12">
        <v>44629</v>
      </c>
    </row>
    <row r="3528" spans="1:6" x14ac:dyDescent="0.25">
      <c r="A3528" t="s">
        <v>17947</v>
      </c>
      <c r="B3528" t="s">
        <v>4246</v>
      </c>
      <c r="C3528" s="10">
        <v>2</v>
      </c>
      <c r="D3528" s="9">
        <v>2</v>
      </c>
      <c r="E3528" s="10">
        <v>1</v>
      </c>
      <c r="F3528" s="12">
        <v>44836</v>
      </c>
    </row>
    <row r="3529" spans="1:6" x14ac:dyDescent="0.25">
      <c r="A3529" t="s">
        <v>17948</v>
      </c>
      <c r="B3529" t="s">
        <v>4247</v>
      </c>
      <c r="C3529" s="10">
        <v>2</v>
      </c>
      <c r="D3529" s="9">
        <v>2</v>
      </c>
      <c r="E3529" s="10">
        <v>1</v>
      </c>
      <c r="F3529" s="12">
        <v>44352</v>
      </c>
    </row>
    <row r="3530" spans="1:6" x14ac:dyDescent="0.25">
      <c r="A3530" t="s">
        <v>17949</v>
      </c>
      <c r="B3530" t="s">
        <v>4248</v>
      </c>
      <c r="C3530" s="10">
        <v>2</v>
      </c>
      <c r="D3530" s="9">
        <v>2</v>
      </c>
      <c r="E3530" s="10">
        <v>1</v>
      </c>
      <c r="F3530" s="12">
        <v>44767</v>
      </c>
    </row>
    <row r="3531" spans="1:6" x14ac:dyDescent="0.25">
      <c r="A3531" t="s">
        <v>17949</v>
      </c>
      <c r="B3531" t="s">
        <v>4249</v>
      </c>
      <c r="C3531" s="10">
        <v>2</v>
      </c>
      <c r="D3531" s="9">
        <v>2</v>
      </c>
      <c r="E3531" s="10">
        <v>1</v>
      </c>
      <c r="F3531" s="12">
        <v>44475</v>
      </c>
    </row>
    <row r="3532" spans="1:6" x14ac:dyDescent="0.25">
      <c r="A3532" t="s">
        <v>17949</v>
      </c>
      <c r="B3532" t="s">
        <v>4250</v>
      </c>
      <c r="C3532" s="10">
        <v>2</v>
      </c>
      <c r="D3532" s="9">
        <v>2</v>
      </c>
      <c r="E3532" s="10">
        <v>1</v>
      </c>
      <c r="F3532" s="12">
        <v>44607</v>
      </c>
    </row>
    <row r="3533" spans="1:6" x14ac:dyDescent="0.25">
      <c r="A3533" t="s">
        <v>17949</v>
      </c>
      <c r="B3533" t="s">
        <v>4251</v>
      </c>
      <c r="C3533" s="10">
        <v>2</v>
      </c>
      <c r="D3533" s="9">
        <v>2</v>
      </c>
      <c r="E3533" s="10">
        <v>1</v>
      </c>
      <c r="F3533" s="12">
        <v>44479</v>
      </c>
    </row>
    <row r="3534" spans="1:6" x14ac:dyDescent="0.25">
      <c r="A3534" t="s">
        <v>17950</v>
      </c>
      <c r="B3534" t="s">
        <v>4252</v>
      </c>
      <c r="C3534" s="10">
        <v>2</v>
      </c>
      <c r="D3534" s="9">
        <v>2</v>
      </c>
      <c r="E3534" s="10">
        <v>1</v>
      </c>
      <c r="F3534" s="12">
        <v>44429</v>
      </c>
    </row>
    <row r="3535" spans="1:6" x14ac:dyDescent="0.25">
      <c r="A3535" t="s">
        <v>343</v>
      </c>
      <c r="B3535" t="s">
        <v>4253</v>
      </c>
      <c r="C3535" s="10">
        <v>2</v>
      </c>
      <c r="D3535" s="9">
        <v>2</v>
      </c>
      <c r="E3535" s="10">
        <v>1</v>
      </c>
      <c r="F3535" s="12">
        <v>44690</v>
      </c>
    </row>
    <row r="3536" spans="1:6" x14ac:dyDescent="0.25">
      <c r="A3536" t="s">
        <v>17951</v>
      </c>
      <c r="B3536" t="s">
        <v>4254</v>
      </c>
      <c r="C3536" s="10">
        <v>2</v>
      </c>
      <c r="D3536" s="9">
        <v>2</v>
      </c>
      <c r="E3536" s="10">
        <v>1</v>
      </c>
      <c r="F3536" s="12">
        <v>44657</v>
      </c>
    </row>
    <row r="3537" spans="1:6" x14ac:dyDescent="0.25">
      <c r="A3537" t="s">
        <v>17952</v>
      </c>
      <c r="B3537" t="s">
        <v>4045</v>
      </c>
      <c r="C3537" s="10">
        <v>2</v>
      </c>
      <c r="D3537" s="9">
        <v>2</v>
      </c>
      <c r="E3537" s="10">
        <v>1</v>
      </c>
      <c r="F3537" s="12">
        <v>44375</v>
      </c>
    </row>
    <row r="3538" spans="1:6" x14ac:dyDescent="0.25">
      <c r="A3538" t="s">
        <v>358</v>
      </c>
      <c r="B3538" t="s">
        <v>4255</v>
      </c>
      <c r="C3538" s="10">
        <v>1</v>
      </c>
      <c r="D3538" s="9">
        <v>3</v>
      </c>
      <c r="E3538" s="10">
        <v>1</v>
      </c>
      <c r="F3538" s="12">
        <v>44264</v>
      </c>
    </row>
    <row r="3539" spans="1:6" x14ac:dyDescent="0.25">
      <c r="A3539" t="s">
        <v>17953</v>
      </c>
      <c r="B3539" t="s">
        <v>4256</v>
      </c>
      <c r="C3539" s="10">
        <v>2</v>
      </c>
      <c r="D3539" s="9">
        <v>3</v>
      </c>
      <c r="E3539" s="10">
        <v>1</v>
      </c>
      <c r="F3539" s="12">
        <v>44338</v>
      </c>
    </row>
    <row r="3540" spans="1:6" x14ac:dyDescent="0.25">
      <c r="A3540" t="s">
        <v>17954</v>
      </c>
      <c r="B3540" t="s">
        <v>4257</v>
      </c>
      <c r="C3540" s="10">
        <v>1</v>
      </c>
      <c r="D3540" s="9">
        <v>3</v>
      </c>
      <c r="E3540" s="10">
        <v>1</v>
      </c>
      <c r="F3540" s="12">
        <v>44700</v>
      </c>
    </row>
    <row r="3541" spans="1:6" x14ac:dyDescent="0.25">
      <c r="A3541" t="s">
        <v>17955</v>
      </c>
      <c r="B3541" t="s">
        <v>4258</v>
      </c>
      <c r="C3541" s="10">
        <v>1</v>
      </c>
      <c r="D3541" s="9">
        <v>3</v>
      </c>
      <c r="E3541" s="10">
        <v>1</v>
      </c>
      <c r="F3541" s="12">
        <v>44872</v>
      </c>
    </row>
    <row r="3542" spans="1:6" x14ac:dyDescent="0.25">
      <c r="A3542" t="s">
        <v>17956</v>
      </c>
      <c r="B3542" t="s">
        <v>4259</v>
      </c>
      <c r="C3542" s="10">
        <v>1</v>
      </c>
      <c r="D3542" s="9">
        <v>3</v>
      </c>
      <c r="E3542" s="10">
        <v>1</v>
      </c>
      <c r="F3542" s="12">
        <v>44746</v>
      </c>
    </row>
    <row r="3543" spans="1:6" x14ac:dyDescent="0.25">
      <c r="A3543" t="s">
        <v>17957</v>
      </c>
      <c r="B3543" t="s">
        <v>2541</v>
      </c>
      <c r="C3543" s="10">
        <v>2</v>
      </c>
      <c r="D3543" s="9">
        <v>3</v>
      </c>
      <c r="E3543" s="10">
        <v>1</v>
      </c>
      <c r="F3543" s="12">
        <v>44765</v>
      </c>
    </row>
    <row r="3544" spans="1:6" x14ac:dyDescent="0.25">
      <c r="A3544" t="s">
        <v>17958</v>
      </c>
      <c r="B3544" t="s">
        <v>4260</v>
      </c>
      <c r="C3544" s="10">
        <v>2</v>
      </c>
      <c r="D3544" s="9">
        <v>2</v>
      </c>
      <c r="E3544" s="10">
        <v>1</v>
      </c>
      <c r="F3544" s="12">
        <v>44866</v>
      </c>
    </row>
    <row r="3545" spans="1:6" x14ac:dyDescent="0.25">
      <c r="A3545" t="s">
        <v>17959</v>
      </c>
      <c r="B3545" t="s">
        <v>4261</v>
      </c>
      <c r="C3545" s="10">
        <v>2</v>
      </c>
      <c r="D3545" s="9">
        <v>2</v>
      </c>
      <c r="E3545" s="10">
        <v>1</v>
      </c>
      <c r="F3545" s="12">
        <v>44565</v>
      </c>
    </row>
    <row r="3546" spans="1:6" x14ac:dyDescent="0.25">
      <c r="A3546" t="s">
        <v>17960</v>
      </c>
      <c r="B3546" t="s">
        <v>4262</v>
      </c>
      <c r="C3546" s="10">
        <v>2</v>
      </c>
      <c r="D3546" s="9">
        <v>3</v>
      </c>
      <c r="E3546" s="10">
        <v>1</v>
      </c>
      <c r="F3546" s="12">
        <v>44519</v>
      </c>
    </row>
    <row r="3547" spans="1:6" x14ac:dyDescent="0.25">
      <c r="A3547" t="s">
        <v>17961</v>
      </c>
      <c r="B3547" t="s">
        <v>4263</v>
      </c>
      <c r="C3547" s="10">
        <v>2</v>
      </c>
      <c r="D3547" s="9">
        <v>3</v>
      </c>
      <c r="E3547" s="10">
        <v>0</v>
      </c>
      <c r="F3547" s="12">
        <v>44386</v>
      </c>
    </row>
    <row r="3548" spans="1:6" x14ac:dyDescent="0.25">
      <c r="A3548" t="s">
        <v>17342</v>
      </c>
      <c r="B3548" t="s">
        <v>4264</v>
      </c>
      <c r="C3548" s="10">
        <v>2</v>
      </c>
      <c r="D3548" s="9">
        <v>3</v>
      </c>
      <c r="E3548" s="10">
        <v>0</v>
      </c>
      <c r="F3548" s="12">
        <v>44205</v>
      </c>
    </row>
    <row r="3549" spans="1:6" x14ac:dyDescent="0.25">
      <c r="A3549" t="s">
        <v>17962</v>
      </c>
      <c r="B3549" t="s">
        <v>4265</v>
      </c>
      <c r="C3549" s="10">
        <v>2</v>
      </c>
      <c r="D3549" s="9">
        <v>2</v>
      </c>
      <c r="E3549" s="10">
        <v>0</v>
      </c>
      <c r="F3549" s="12">
        <v>44584</v>
      </c>
    </row>
    <row r="3550" spans="1:6" x14ac:dyDescent="0.25">
      <c r="A3550" t="s">
        <v>17962</v>
      </c>
      <c r="B3550" t="s">
        <v>4266</v>
      </c>
      <c r="C3550" s="10">
        <v>2</v>
      </c>
      <c r="D3550" s="9">
        <v>2</v>
      </c>
      <c r="E3550" s="10">
        <v>0</v>
      </c>
      <c r="F3550" s="12">
        <v>44766</v>
      </c>
    </row>
    <row r="3551" spans="1:6" x14ac:dyDescent="0.25">
      <c r="A3551" t="s">
        <v>17962</v>
      </c>
      <c r="B3551" t="s">
        <v>4267</v>
      </c>
      <c r="C3551" s="10">
        <v>2</v>
      </c>
      <c r="D3551" s="9">
        <v>2</v>
      </c>
      <c r="E3551" s="10">
        <v>1</v>
      </c>
      <c r="F3551" s="12">
        <v>44467</v>
      </c>
    </row>
    <row r="3552" spans="1:6" x14ac:dyDescent="0.25">
      <c r="A3552" t="s">
        <v>17962</v>
      </c>
      <c r="B3552" t="s">
        <v>4268</v>
      </c>
      <c r="C3552" s="10">
        <v>2</v>
      </c>
      <c r="D3552" s="9">
        <v>2</v>
      </c>
      <c r="E3552" s="10">
        <v>1</v>
      </c>
      <c r="F3552" s="12">
        <v>44775</v>
      </c>
    </row>
    <row r="3553" spans="1:6" x14ac:dyDescent="0.25">
      <c r="A3553" t="s">
        <v>17343</v>
      </c>
      <c r="B3553" t="s">
        <v>4269</v>
      </c>
      <c r="C3553" s="10">
        <v>2</v>
      </c>
      <c r="D3553" s="9">
        <v>1</v>
      </c>
      <c r="E3553" s="10">
        <v>1</v>
      </c>
      <c r="F3553" s="12">
        <v>44823</v>
      </c>
    </row>
    <row r="3554" spans="1:6" x14ac:dyDescent="0.25">
      <c r="A3554" t="s">
        <v>17963</v>
      </c>
      <c r="B3554" t="s">
        <v>4270</v>
      </c>
      <c r="C3554" s="10">
        <v>2</v>
      </c>
      <c r="D3554" s="9">
        <v>1</v>
      </c>
      <c r="E3554" s="10">
        <v>0</v>
      </c>
      <c r="F3554" s="12">
        <v>44908</v>
      </c>
    </row>
    <row r="3555" spans="1:6" x14ac:dyDescent="0.25">
      <c r="A3555" t="s">
        <v>17964</v>
      </c>
      <c r="B3555" t="s">
        <v>3991</v>
      </c>
      <c r="C3555" s="10">
        <v>2</v>
      </c>
      <c r="D3555" s="9">
        <v>2</v>
      </c>
      <c r="E3555" s="10">
        <v>1</v>
      </c>
      <c r="F3555" s="12">
        <v>44637</v>
      </c>
    </row>
    <row r="3556" spans="1:6" x14ac:dyDescent="0.25">
      <c r="A3556" t="s">
        <v>17965</v>
      </c>
      <c r="B3556" t="s">
        <v>4271</v>
      </c>
      <c r="C3556" s="10">
        <v>2</v>
      </c>
      <c r="D3556" s="9">
        <v>2</v>
      </c>
      <c r="E3556" s="10">
        <v>1</v>
      </c>
      <c r="F3556" s="12">
        <v>44825</v>
      </c>
    </row>
    <row r="3557" spans="1:6" x14ac:dyDescent="0.25">
      <c r="A3557" t="s">
        <v>17348</v>
      </c>
      <c r="B3557" t="s">
        <v>4272</v>
      </c>
      <c r="C3557" s="10">
        <v>2</v>
      </c>
      <c r="D3557" s="9">
        <v>2</v>
      </c>
      <c r="E3557" s="10">
        <v>1</v>
      </c>
      <c r="F3557" s="12">
        <v>44426</v>
      </c>
    </row>
    <row r="3558" spans="1:6" x14ac:dyDescent="0.25">
      <c r="A3558" t="s">
        <v>17045</v>
      </c>
      <c r="B3558" t="s">
        <v>4273</v>
      </c>
      <c r="C3558" s="10">
        <v>2</v>
      </c>
      <c r="D3558" s="9">
        <v>2</v>
      </c>
      <c r="E3558" s="10">
        <v>0</v>
      </c>
      <c r="F3558" s="12">
        <v>44744</v>
      </c>
    </row>
    <row r="3559" spans="1:6" x14ac:dyDescent="0.25">
      <c r="A3559" t="s">
        <v>17966</v>
      </c>
      <c r="B3559" t="s">
        <v>4274</v>
      </c>
      <c r="C3559" s="10">
        <v>3</v>
      </c>
      <c r="D3559" s="9">
        <v>2</v>
      </c>
      <c r="E3559" s="10">
        <v>1</v>
      </c>
      <c r="F3559" s="12">
        <v>44688</v>
      </c>
    </row>
    <row r="3560" spans="1:6" x14ac:dyDescent="0.25">
      <c r="A3560" t="s">
        <v>17967</v>
      </c>
      <c r="B3560" t="s">
        <v>4275</v>
      </c>
      <c r="C3560" s="10">
        <v>2</v>
      </c>
      <c r="D3560" s="9">
        <v>2</v>
      </c>
      <c r="E3560" s="10">
        <v>0</v>
      </c>
      <c r="F3560" s="12">
        <v>44218</v>
      </c>
    </row>
    <row r="3561" spans="1:6" x14ac:dyDescent="0.25">
      <c r="A3561" t="s">
        <v>17967</v>
      </c>
      <c r="B3561" t="s">
        <v>3435</v>
      </c>
      <c r="C3561" s="10">
        <v>2</v>
      </c>
      <c r="D3561" s="9">
        <v>2</v>
      </c>
      <c r="E3561" s="10">
        <v>0</v>
      </c>
      <c r="F3561" s="12">
        <v>44730</v>
      </c>
    </row>
    <row r="3562" spans="1:6" x14ac:dyDescent="0.25">
      <c r="A3562" t="s">
        <v>17968</v>
      </c>
      <c r="B3562" t="s">
        <v>3576</v>
      </c>
      <c r="C3562" s="10">
        <v>2</v>
      </c>
      <c r="D3562" s="9">
        <v>2</v>
      </c>
      <c r="E3562" s="10">
        <v>0</v>
      </c>
      <c r="F3562" s="12">
        <v>44628</v>
      </c>
    </row>
    <row r="3563" spans="1:6" x14ac:dyDescent="0.25">
      <c r="A3563" t="s">
        <v>17969</v>
      </c>
      <c r="B3563" t="s">
        <v>4276</v>
      </c>
      <c r="C3563" s="10">
        <v>1</v>
      </c>
      <c r="D3563" s="9">
        <v>2</v>
      </c>
      <c r="E3563" s="10">
        <v>0</v>
      </c>
      <c r="F3563" s="12">
        <v>44519</v>
      </c>
    </row>
    <row r="3564" spans="1:6" x14ac:dyDescent="0.25">
      <c r="A3564" t="s">
        <v>17970</v>
      </c>
      <c r="B3564" t="s">
        <v>4277</v>
      </c>
      <c r="C3564" s="10">
        <v>3</v>
      </c>
      <c r="D3564" s="9">
        <v>1</v>
      </c>
      <c r="E3564" s="10">
        <v>2</v>
      </c>
      <c r="F3564" s="12">
        <v>44566</v>
      </c>
    </row>
    <row r="3565" spans="1:6" x14ac:dyDescent="0.25">
      <c r="A3565" t="s">
        <v>17971</v>
      </c>
      <c r="B3565" t="s">
        <v>4278</v>
      </c>
      <c r="C3565" s="10">
        <v>0</v>
      </c>
      <c r="D3565" s="9">
        <v>1</v>
      </c>
      <c r="E3565" s="10">
        <v>1</v>
      </c>
      <c r="F3565" s="12">
        <v>44598</v>
      </c>
    </row>
    <row r="3566" spans="1:6" x14ac:dyDescent="0.25">
      <c r="A3566" t="s">
        <v>17972</v>
      </c>
      <c r="B3566" t="s">
        <v>4279</v>
      </c>
      <c r="C3566" s="10">
        <v>0</v>
      </c>
      <c r="D3566" s="9">
        <v>2</v>
      </c>
      <c r="E3566" s="10">
        <v>2</v>
      </c>
      <c r="F3566" s="12">
        <v>44630</v>
      </c>
    </row>
    <row r="3567" spans="1:6" x14ac:dyDescent="0.25">
      <c r="A3567" t="s">
        <v>17973</v>
      </c>
      <c r="B3567" t="s">
        <v>4280</v>
      </c>
      <c r="C3567" s="10">
        <v>0</v>
      </c>
      <c r="D3567" s="9">
        <v>2</v>
      </c>
      <c r="E3567" s="10">
        <v>2</v>
      </c>
      <c r="F3567" s="12">
        <v>44471</v>
      </c>
    </row>
    <row r="3568" spans="1:6" x14ac:dyDescent="0.25">
      <c r="A3568" t="s">
        <v>17974</v>
      </c>
      <c r="B3568" t="s">
        <v>4281</v>
      </c>
      <c r="C3568" s="10">
        <v>0</v>
      </c>
      <c r="D3568" s="9">
        <v>2</v>
      </c>
      <c r="E3568" s="10">
        <v>2</v>
      </c>
      <c r="F3568" s="12">
        <v>44416</v>
      </c>
    </row>
    <row r="3569" spans="1:6" x14ac:dyDescent="0.25">
      <c r="A3569" t="s">
        <v>17975</v>
      </c>
      <c r="B3569" t="s">
        <v>4282</v>
      </c>
      <c r="C3569" s="10">
        <v>2</v>
      </c>
      <c r="D3569" s="9">
        <v>2</v>
      </c>
      <c r="E3569" s="10">
        <v>2</v>
      </c>
      <c r="F3569" s="12">
        <v>44218</v>
      </c>
    </row>
    <row r="3570" spans="1:6" x14ac:dyDescent="0.25">
      <c r="A3570" t="s">
        <v>17976</v>
      </c>
      <c r="B3570" t="s">
        <v>4283</v>
      </c>
      <c r="C3570" s="10">
        <v>0</v>
      </c>
      <c r="D3570" s="9">
        <v>2</v>
      </c>
      <c r="E3570" s="10">
        <v>1</v>
      </c>
      <c r="F3570" s="12">
        <v>44578</v>
      </c>
    </row>
    <row r="3571" spans="1:6" x14ac:dyDescent="0.25">
      <c r="A3571" t="s">
        <v>17977</v>
      </c>
      <c r="B3571" t="s">
        <v>4284</v>
      </c>
      <c r="C3571" s="10">
        <v>2</v>
      </c>
      <c r="D3571" s="9">
        <v>2</v>
      </c>
      <c r="E3571" s="10">
        <v>2</v>
      </c>
      <c r="F3571" s="12">
        <v>44688</v>
      </c>
    </row>
    <row r="3572" spans="1:6" x14ac:dyDescent="0.25">
      <c r="A3572" t="s">
        <v>17978</v>
      </c>
      <c r="B3572" t="s">
        <v>4285</v>
      </c>
      <c r="C3572" s="10">
        <v>2</v>
      </c>
      <c r="D3572" s="9">
        <v>2</v>
      </c>
      <c r="E3572" s="10">
        <v>1</v>
      </c>
      <c r="F3572" s="12">
        <v>44729</v>
      </c>
    </row>
    <row r="3573" spans="1:6" x14ac:dyDescent="0.25">
      <c r="A3573" t="s">
        <v>17979</v>
      </c>
      <c r="B3573" t="s">
        <v>4286</v>
      </c>
      <c r="C3573" s="10">
        <v>2</v>
      </c>
      <c r="D3573" s="9">
        <v>2</v>
      </c>
      <c r="E3573" s="10">
        <v>1</v>
      </c>
      <c r="F3573" s="12">
        <v>44832</v>
      </c>
    </row>
    <row r="3574" spans="1:6" x14ac:dyDescent="0.25">
      <c r="A3574" t="s">
        <v>17980</v>
      </c>
      <c r="B3574" t="s">
        <v>4287</v>
      </c>
      <c r="C3574" s="10">
        <v>2</v>
      </c>
      <c r="D3574" s="9">
        <v>2</v>
      </c>
      <c r="E3574" s="10">
        <v>1</v>
      </c>
      <c r="F3574" s="12">
        <v>44774</v>
      </c>
    </row>
    <row r="3575" spans="1:6" x14ac:dyDescent="0.25">
      <c r="A3575" t="s">
        <v>17981</v>
      </c>
      <c r="B3575" t="s">
        <v>4288</v>
      </c>
      <c r="C3575" s="10">
        <v>2</v>
      </c>
      <c r="D3575" s="9">
        <v>2</v>
      </c>
      <c r="E3575" s="10">
        <v>1</v>
      </c>
      <c r="F3575" s="12">
        <v>44208</v>
      </c>
    </row>
    <row r="3576" spans="1:6" x14ac:dyDescent="0.25">
      <c r="A3576" t="s">
        <v>17981</v>
      </c>
      <c r="B3576" t="s">
        <v>4289</v>
      </c>
      <c r="C3576" s="10">
        <v>2</v>
      </c>
      <c r="D3576" s="9">
        <v>2</v>
      </c>
      <c r="E3576" s="10">
        <v>1</v>
      </c>
      <c r="F3576" s="12">
        <v>44476</v>
      </c>
    </row>
    <row r="3577" spans="1:6" x14ac:dyDescent="0.25">
      <c r="A3577" t="s">
        <v>17981</v>
      </c>
      <c r="B3577" t="s">
        <v>4290</v>
      </c>
      <c r="C3577" s="10">
        <v>2</v>
      </c>
      <c r="D3577" s="9">
        <v>1</v>
      </c>
      <c r="E3577" s="10">
        <v>1</v>
      </c>
      <c r="F3577" s="12">
        <v>44915</v>
      </c>
    </row>
    <row r="3578" spans="1:6" x14ac:dyDescent="0.25">
      <c r="A3578" t="s">
        <v>17982</v>
      </c>
      <c r="B3578" t="s">
        <v>4291</v>
      </c>
      <c r="C3578" s="10">
        <v>2</v>
      </c>
      <c r="D3578" s="9">
        <v>1</v>
      </c>
      <c r="E3578" s="10">
        <v>1</v>
      </c>
      <c r="F3578" s="12">
        <v>44576</v>
      </c>
    </row>
    <row r="3579" spans="1:6" x14ac:dyDescent="0.25">
      <c r="A3579" t="s">
        <v>17983</v>
      </c>
      <c r="B3579" t="s">
        <v>4292</v>
      </c>
      <c r="C3579" s="10">
        <v>2</v>
      </c>
      <c r="D3579" s="9">
        <v>2</v>
      </c>
      <c r="E3579" s="10">
        <v>1</v>
      </c>
      <c r="F3579" s="12">
        <v>44733</v>
      </c>
    </row>
    <row r="3580" spans="1:6" x14ac:dyDescent="0.25">
      <c r="A3580" t="s">
        <v>17984</v>
      </c>
      <c r="B3580" t="s">
        <v>4293</v>
      </c>
      <c r="C3580" s="10">
        <v>2</v>
      </c>
      <c r="D3580" s="9">
        <v>2</v>
      </c>
      <c r="E3580" s="10">
        <v>1</v>
      </c>
      <c r="F3580" s="12">
        <v>44587</v>
      </c>
    </row>
    <row r="3581" spans="1:6" x14ac:dyDescent="0.25">
      <c r="A3581" t="s">
        <v>17985</v>
      </c>
      <c r="B3581" t="s">
        <v>4294</v>
      </c>
      <c r="C3581" s="10">
        <v>2</v>
      </c>
      <c r="D3581" s="9">
        <v>2</v>
      </c>
      <c r="E3581" s="10">
        <v>1</v>
      </c>
      <c r="F3581" s="12">
        <v>44720</v>
      </c>
    </row>
    <row r="3582" spans="1:6" x14ac:dyDescent="0.25">
      <c r="A3582" t="s">
        <v>17986</v>
      </c>
      <c r="B3582" t="s">
        <v>4295</v>
      </c>
      <c r="C3582" s="10">
        <v>3</v>
      </c>
      <c r="D3582" s="9">
        <v>2</v>
      </c>
      <c r="E3582" s="10">
        <v>1</v>
      </c>
      <c r="F3582" s="12">
        <v>44250</v>
      </c>
    </row>
    <row r="3583" spans="1:6" x14ac:dyDescent="0.25">
      <c r="A3583" t="s">
        <v>17987</v>
      </c>
      <c r="B3583" t="s">
        <v>4199</v>
      </c>
      <c r="C3583" s="10">
        <v>3</v>
      </c>
      <c r="D3583" s="9">
        <v>2</v>
      </c>
      <c r="E3583" s="10">
        <v>1</v>
      </c>
      <c r="F3583" s="12">
        <v>44493</v>
      </c>
    </row>
    <row r="3584" spans="1:6" x14ac:dyDescent="0.25">
      <c r="A3584" t="s">
        <v>17988</v>
      </c>
      <c r="B3584" t="s">
        <v>4296</v>
      </c>
      <c r="C3584" s="10">
        <v>3</v>
      </c>
      <c r="D3584" s="9">
        <v>2</v>
      </c>
      <c r="E3584" s="10">
        <v>1</v>
      </c>
      <c r="F3584" s="12">
        <v>44443</v>
      </c>
    </row>
    <row r="3585" spans="1:6" x14ac:dyDescent="0.25">
      <c r="A3585" t="s">
        <v>17989</v>
      </c>
      <c r="B3585" t="s">
        <v>4297</v>
      </c>
      <c r="C3585" s="10">
        <v>1</v>
      </c>
      <c r="D3585" s="9">
        <v>2</v>
      </c>
      <c r="E3585" s="10">
        <v>1</v>
      </c>
      <c r="F3585" s="12">
        <v>44420</v>
      </c>
    </row>
    <row r="3586" spans="1:6" x14ac:dyDescent="0.25">
      <c r="A3586" t="s">
        <v>17990</v>
      </c>
      <c r="B3586" t="s">
        <v>4298</v>
      </c>
      <c r="C3586" s="10">
        <v>3</v>
      </c>
      <c r="D3586" s="9">
        <v>2</v>
      </c>
      <c r="E3586" s="10">
        <v>1</v>
      </c>
      <c r="F3586" s="12">
        <v>44418</v>
      </c>
    </row>
    <row r="3587" spans="1:6" x14ac:dyDescent="0.25">
      <c r="A3587" t="s">
        <v>17991</v>
      </c>
      <c r="B3587" t="s">
        <v>4299</v>
      </c>
      <c r="C3587" s="10">
        <v>3</v>
      </c>
      <c r="D3587" s="9">
        <v>2</v>
      </c>
      <c r="E3587" s="10">
        <v>1</v>
      </c>
      <c r="F3587" s="12">
        <v>44451</v>
      </c>
    </row>
    <row r="3588" spans="1:6" x14ac:dyDescent="0.25">
      <c r="A3588" t="s">
        <v>17992</v>
      </c>
      <c r="B3588" t="s">
        <v>4300</v>
      </c>
      <c r="C3588" s="10">
        <v>2</v>
      </c>
      <c r="D3588" s="9">
        <v>2</v>
      </c>
      <c r="E3588" s="10">
        <v>1</v>
      </c>
      <c r="F3588" s="12">
        <v>44904</v>
      </c>
    </row>
    <row r="3589" spans="1:6" x14ac:dyDescent="0.25">
      <c r="A3589" t="s">
        <v>17993</v>
      </c>
      <c r="B3589" t="s">
        <v>4301</v>
      </c>
      <c r="C3589" s="10">
        <v>1</v>
      </c>
      <c r="D3589" s="9">
        <v>2</v>
      </c>
      <c r="E3589" s="10">
        <v>1</v>
      </c>
      <c r="F3589" s="12">
        <v>44203</v>
      </c>
    </row>
    <row r="3590" spans="1:6" x14ac:dyDescent="0.25">
      <c r="A3590" t="s">
        <v>17994</v>
      </c>
      <c r="B3590" t="s">
        <v>4302</v>
      </c>
      <c r="C3590" s="10">
        <v>1</v>
      </c>
      <c r="D3590" s="9">
        <v>1</v>
      </c>
      <c r="E3590" s="10">
        <v>1</v>
      </c>
      <c r="F3590" s="12">
        <v>44510</v>
      </c>
    </row>
    <row r="3591" spans="1:6" x14ac:dyDescent="0.25">
      <c r="A3591" t="s">
        <v>17995</v>
      </c>
      <c r="B3591" t="s">
        <v>4303</v>
      </c>
      <c r="C3591" s="10">
        <v>1</v>
      </c>
      <c r="D3591" s="9">
        <v>2</v>
      </c>
      <c r="E3591" s="10">
        <v>1</v>
      </c>
      <c r="F3591" s="12">
        <v>44417</v>
      </c>
    </row>
    <row r="3592" spans="1:6" x14ac:dyDescent="0.25">
      <c r="A3592" t="s">
        <v>17996</v>
      </c>
      <c r="B3592" t="s">
        <v>4304</v>
      </c>
      <c r="C3592" s="10">
        <v>1</v>
      </c>
      <c r="D3592" s="9">
        <v>2</v>
      </c>
      <c r="E3592" s="10">
        <v>1</v>
      </c>
      <c r="F3592" s="12">
        <v>44378</v>
      </c>
    </row>
    <row r="3593" spans="1:6" x14ac:dyDescent="0.25">
      <c r="A3593" t="s">
        <v>17997</v>
      </c>
      <c r="B3593" t="s">
        <v>4305</v>
      </c>
      <c r="C3593" s="10">
        <v>1</v>
      </c>
      <c r="D3593" s="9">
        <v>1</v>
      </c>
      <c r="E3593" s="10">
        <v>1</v>
      </c>
      <c r="F3593" s="12">
        <v>44201</v>
      </c>
    </row>
    <row r="3594" spans="1:6" x14ac:dyDescent="0.25">
      <c r="A3594" t="s">
        <v>17998</v>
      </c>
      <c r="B3594" t="s">
        <v>4306</v>
      </c>
      <c r="C3594" s="10">
        <v>2</v>
      </c>
      <c r="D3594" s="9">
        <v>1</v>
      </c>
      <c r="E3594" s="10">
        <v>1</v>
      </c>
      <c r="F3594" s="12">
        <v>44336</v>
      </c>
    </row>
    <row r="3595" spans="1:6" x14ac:dyDescent="0.25">
      <c r="A3595" t="s">
        <v>17999</v>
      </c>
      <c r="B3595" t="s">
        <v>4307</v>
      </c>
      <c r="C3595" s="10">
        <v>2</v>
      </c>
      <c r="D3595" s="9">
        <v>1</v>
      </c>
      <c r="E3595" s="10">
        <v>1</v>
      </c>
      <c r="F3595" s="12">
        <v>44855</v>
      </c>
    </row>
    <row r="3596" spans="1:6" x14ac:dyDescent="0.25">
      <c r="A3596" t="s">
        <v>18000</v>
      </c>
      <c r="B3596" t="s">
        <v>4308</v>
      </c>
      <c r="C3596" s="10">
        <v>0</v>
      </c>
      <c r="D3596" s="9">
        <v>1</v>
      </c>
      <c r="E3596" s="10">
        <v>1</v>
      </c>
      <c r="F3596" s="12">
        <v>44275</v>
      </c>
    </row>
    <row r="3597" spans="1:6" x14ac:dyDescent="0.25">
      <c r="A3597" t="s">
        <v>18001</v>
      </c>
      <c r="B3597" t="s">
        <v>4309</v>
      </c>
      <c r="C3597" s="10">
        <v>0</v>
      </c>
      <c r="D3597" s="9">
        <v>1</v>
      </c>
      <c r="E3597" s="10">
        <v>1</v>
      </c>
      <c r="F3597" s="12">
        <v>44309</v>
      </c>
    </row>
    <row r="3598" spans="1:6" x14ac:dyDescent="0.25">
      <c r="A3598" t="s">
        <v>18002</v>
      </c>
      <c r="B3598" t="s">
        <v>4310</v>
      </c>
      <c r="C3598" s="10">
        <v>0</v>
      </c>
      <c r="D3598" s="9">
        <v>1</v>
      </c>
      <c r="E3598" s="10">
        <v>1</v>
      </c>
      <c r="F3598" s="12">
        <v>44317</v>
      </c>
    </row>
    <row r="3599" spans="1:6" x14ac:dyDescent="0.25">
      <c r="A3599" t="s">
        <v>18003</v>
      </c>
      <c r="B3599" t="s">
        <v>4311</v>
      </c>
      <c r="C3599" s="10">
        <v>2</v>
      </c>
      <c r="D3599" s="9">
        <v>1</v>
      </c>
      <c r="E3599" s="10">
        <v>1</v>
      </c>
      <c r="F3599" s="12">
        <v>44466</v>
      </c>
    </row>
    <row r="3600" spans="1:6" x14ac:dyDescent="0.25">
      <c r="A3600" t="s">
        <v>18004</v>
      </c>
      <c r="B3600" t="s">
        <v>4312</v>
      </c>
      <c r="C3600" s="10">
        <v>2</v>
      </c>
      <c r="D3600" s="9">
        <v>1</v>
      </c>
      <c r="E3600" s="10">
        <v>1</v>
      </c>
      <c r="F3600" s="12">
        <v>44545</v>
      </c>
    </row>
    <row r="3601" spans="1:6" x14ac:dyDescent="0.25">
      <c r="A3601" t="s">
        <v>18005</v>
      </c>
      <c r="B3601" t="s">
        <v>4313</v>
      </c>
      <c r="C3601" s="10">
        <v>1</v>
      </c>
      <c r="D3601" s="9">
        <v>1</v>
      </c>
      <c r="E3601" s="10">
        <v>1</v>
      </c>
      <c r="F3601" s="12">
        <v>44892</v>
      </c>
    </row>
    <row r="3602" spans="1:6" x14ac:dyDescent="0.25">
      <c r="A3602" t="s">
        <v>17059</v>
      </c>
      <c r="B3602" t="s">
        <v>3806</v>
      </c>
      <c r="C3602" s="10">
        <v>2</v>
      </c>
      <c r="D3602" s="9">
        <v>1</v>
      </c>
      <c r="E3602" s="10">
        <v>1</v>
      </c>
      <c r="F3602" s="12">
        <v>44662</v>
      </c>
    </row>
    <row r="3603" spans="1:6" x14ac:dyDescent="0.25">
      <c r="A3603" t="s">
        <v>17059</v>
      </c>
      <c r="B3603" t="s">
        <v>4314</v>
      </c>
      <c r="C3603" s="10">
        <v>2</v>
      </c>
      <c r="D3603" s="9">
        <v>1</v>
      </c>
      <c r="E3603" s="10">
        <v>1</v>
      </c>
      <c r="F3603" s="12">
        <v>44200</v>
      </c>
    </row>
    <row r="3604" spans="1:6" x14ac:dyDescent="0.25">
      <c r="A3604" t="s">
        <v>18006</v>
      </c>
      <c r="B3604" t="s">
        <v>4315</v>
      </c>
      <c r="C3604" s="10">
        <v>3</v>
      </c>
      <c r="D3604" s="9">
        <v>2</v>
      </c>
      <c r="E3604" s="10">
        <v>1</v>
      </c>
      <c r="F3604" s="12">
        <v>44556</v>
      </c>
    </row>
    <row r="3605" spans="1:6" x14ac:dyDescent="0.25">
      <c r="A3605" t="s">
        <v>18007</v>
      </c>
      <c r="B3605" t="s">
        <v>4316</v>
      </c>
      <c r="C3605" s="10">
        <v>3</v>
      </c>
      <c r="D3605" s="9">
        <v>2</v>
      </c>
      <c r="E3605" s="10">
        <v>1</v>
      </c>
      <c r="F3605" s="12">
        <v>44689</v>
      </c>
    </row>
    <row r="3606" spans="1:6" x14ac:dyDescent="0.25">
      <c r="A3606" t="s">
        <v>18008</v>
      </c>
      <c r="B3606" t="s">
        <v>4317</v>
      </c>
      <c r="C3606" s="10">
        <v>2</v>
      </c>
      <c r="D3606" s="9">
        <v>2</v>
      </c>
      <c r="E3606" s="10">
        <v>1</v>
      </c>
      <c r="F3606" s="12">
        <v>44570</v>
      </c>
    </row>
    <row r="3607" spans="1:6" x14ac:dyDescent="0.25">
      <c r="A3607" t="s">
        <v>18009</v>
      </c>
      <c r="B3607" t="s">
        <v>4318</v>
      </c>
      <c r="C3607" s="10">
        <v>1</v>
      </c>
      <c r="D3607" s="9">
        <v>2</v>
      </c>
      <c r="E3607" s="10">
        <v>1</v>
      </c>
      <c r="F3607" s="12">
        <v>44455</v>
      </c>
    </row>
    <row r="3608" spans="1:6" x14ac:dyDescent="0.25">
      <c r="A3608" t="s">
        <v>18010</v>
      </c>
      <c r="B3608" t="s">
        <v>4251</v>
      </c>
      <c r="C3608" s="10">
        <v>1</v>
      </c>
      <c r="D3608" s="9">
        <v>2</v>
      </c>
      <c r="E3608" s="10">
        <v>1</v>
      </c>
      <c r="F3608" s="12">
        <v>44871</v>
      </c>
    </row>
    <row r="3609" spans="1:6" x14ac:dyDescent="0.25">
      <c r="A3609" t="s">
        <v>18011</v>
      </c>
      <c r="B3609" t="s">
        <v>4319</v>
      </c>
      <c r="C3609" s="10">
        <v>1</v>
      </c>
      <c r="D3609" s="9">
        <v>2</v>
      </c>
      <c r="E3609" s="10">
        <v>1</v>
      </c>
      <c r="F3609" s="12">
        <v>44253</v>
      </c>
    </row>
    <row r="3610" spans="1:6" x14ac:dyDescent="0.25">
      <c r="A3610" t="s">
        <v>18012</v>
      </c>
      <c r="B3610" t="s">
        <v>4320</v>
      </c>
      <c r="C3610" s="10">
        <v>2</v>
      </c>
      <c r="D3610" s="9">
        <v>1</v>
      </c>
      <c r="E3610" s="10">
        <v>1</v>
      </c>
      <c r="F3610" s="12">
        <v>44594</v>
      </c>
    </row>
    <row r="3611" spans="1:6" x14ac:dyDescent="0.25">
      <c r="A3611" t="s">
        <v>18013</v>
      </c>
      <c r="B3611" t="s">
        <v>4321</v>
      </c>
      <c r="C3611" s="10">
        <v>2</v>
      </c>
      <c r="D3611" s="9">
        <v>2</v>
      </c>
      <c r="E3611" s="10">
        <v>1</v>
      </c>
      <c r="F3611" s="12">
        <v>44234</v>
      </c>
    </row>
    <row r="3612" spans="1:6" x14ac:dyDescent="0.25">
      <c r="A3612" t="s">
        <v>18014</v>
      </c>
      <c r="B3612" t="s">
        <v>4322</v>
      </c>
      <c r="C3612" s="10">
        <v>2</v>
      </c>
      <c r="D3612" s="9">
        <v>1</v>
      </c>
      <c r="E3612" s="10">
        <v>1</v>
      </c>
      <c r="F3612" s="12">
        <v>44302</v>
      </c>
    </row>
    <row r="3613" spans="1:6" x14ac:dyDescent="0.25">
      <c r="A3613" t="s">
        <v>18015</v>
      </c>
      <c r="B3613" t="s">
        <v>4323</v>
      </c>
      <c r="C3613" s="10">
        <v>2</v>
      </c>
      <c r="D3613" s="9">
        <v>1</v>
      </c>
      <c r="E3613" s="10">
        <v>1</v>
      </c>
      <c r="F3613" s="12">
        <v>44221</v>
      </c>
    </row>
    <row r="3614" spans="1:6" x14ac:dyDescent="0.25">
      <c r="A3614" t="s">
        <v>18016</v>
      </c>
      <c r="B3614" t="s">
        <v>4324</v>
      </c>
      <c r="C3614" s="10">
        <v>3</v>
      </c>
      <c r="D3614" s="9">
        <v>2</v>
      </c>
      <c r="E3614" s="10">
        <v>1</v>
      </c>
      <c r="F3614" s="12">
        <v>44853</v>
      </c>
    </row>
    <row r="3615" spans="1:6" x14ac:dyDescent="0.25">
      <c r="A3615" t="s">
        <v>18017</v>
      </c>
      <c r="B3615" t="s">
        <v>4325</v>
      </c>
      <c r="C3615" s="10">
        <v>2</v>
      </c>
      <c r="D3615" s="9">
        <v>1</v>
      </c>
      <c r="E3615" s="10">
        <v>1</v>
      </c>
      <c r="F3615" s="12">
        <v>44717</v>
      </c>
    </row>
    <row r="3616" spans="1:6" x14ac:dyDescent="0.25">
      <c r="A3616" t="s">
        <v>18018</v>
      </c>
      <c r="B3616" t="s">
        <v>4326</v>
      </c>
      <c r="C3616" s="10">
        <v>3</v>
      </c>
      <c r="D3616" s="9">
        <v>2</v>
      </c>
      <c r="E3616" s="10">
        <v>1</v>
      </c>
      <c r="F3616" s="12">
        <v>44466</v>
      </c>
    </row>
    <row r="3617" spans="1:6" x14ac:dyDescent="0.25">
      <c r="A3617" t="s">
        <v>17750</v>
      </c>
      <c r="B3617" t="s">
        <v>4327</v>
      </c>
      <c r="C3617" s="10">
        <v>3</v>
      </c>
      <c r="D3617" s="9">
        <v>1</v>
      </c>
      <c r="E3617" s="10">
        <v>1</v>
      </c>
      <c r="F3617" s="12">
        <v>44902</v>
      </c>
    </row>
    <row r="3618" spans="1:6" x14ac:dyDescent="0.25">
      <c r="A3618" t="s">
        <v>18019</v>
      </c>
      <c r="B3618" t="s">
        <v>4328</v>
      </c>
      <c r="C3618" s="10">
        <v>3</v>
      </c>
      <c r="D3618" s="9">
        <v>3</v>
      </c>
      <c r="E3618" s="10">
        <v>1</v>
      </c>
      <c r="F3618" s="12">
        <v>44370</v>
      </c>
    </row>
    <row r="3619" spans="1:6" x14ac:dyDescent="0.25">
      <c r="A3619" t="s">
        <v>17068</v>
      </c>
      <c r="B3619" t="s">
        <v>4329</v>
      </c>
      <c r="C3619" s="10">
        <v>3</v>
      </c>
      <c r="D3619" s="9">
        <v>2</v>
      </c>
      <c r="E3619" s="10">
        <v>1</v>
      </c>
      <c r="F3619" s="12">
        <v>44565</v>
      </c>
    </row>
    <row r="3620" spans="1:6" x14ac:dyDescent="0.25">
      <c r="A3620" t="s">
        <v>829</v>
      </c>
      <c r="B3620" t="s">
        <v>4330</v>
      </c>
      <c r="C3620" s="10">
        <v>3</v>
      </c>
      <c r="D3620" s="9">
        <v>3</v>
      </c>
      <c r="E3620" s="10">
        <v>1</v>
      </c>
      <c r="F3620" s="12">
        <v>44755</v>
      </c>
    </row>
    <row r="3621" spans="1:6" x14ac:dyDescent="0.25">
      <c r="A3621" t="s">
        <v>829</v>
      </c>
      <c r="B3621" t="s">
        <v>4331</v>
      </c>
      <c r="C3621" s="10">
        <v>2</v>
      </c>
      <c r="D3621" s="9">
        <v>3</v>
      </c>
      <c r="E3621" s="10">
        <v>1</v>
      </c>
      <c r="F3621" s="12">
        <v>44556</v>
      </c>
    </row>
    <row r="3622" spans="1:6" x14ac:dyDescent="0.25">
      <c r="A3622" t="s">
        <v>18020</v>
      </c>
      <c r="B3622" t="s">
        <v>4332</v>
      </c>
      <c r="C3622" s="10">
        <v>3</v>
      </c>
      <c r="D3622" s="9">
        <v>3</v>
      </c>
      <c r="E3622" s="10">
        <v>1</v>
      </c>
      <c r="F3622" s="12">
        <v>44446</v>
      </c>
    </row>
    <row r="3623" spans="1:6" x14ac:dyDescent="0.25">
      <c r="A3623" t="s">
        <v>18021</v>
      </c>
      <c r="B3623" t="s">
        <v>4333</v>
      </c>
      <c r="C3623" s="10">
        <v>3</v>
      </c>
      <c r="D3623" s="9">
        <v>3</v>
      </c>
      <c r="E3623" s="10">
        <v>1</v>
      </c>
      <c r="F3623" s="12">
        <v>44310</v>
      </c>
    </row>
    <row r="3624" spans="1:6" x14ac:dyDescent="0.25">
      <c r="A3624" t="s">
        <v>18022</v>
      </c>
      <c r="B3624" t="s">
        <v>4334</v>
      </c>
      <c r="C3624" s="10">
        <v>2</v>
      </c>
      <c r="D3624" s="9">
        <v>2</v>
      </c>
      <c r="E3624" s="10">
        <v>1</v>
      </c>
      <c r="F3624" s="12">
        <v>44632</v>
      </c>
    </row>
    <row r="3625" spans="1:6" x14ac:dyDescent="0.25">
      <c r="A3625" t="s">
        <v>18023</v>
      </c>
      <c r="B3625" t="s">
        <v>4335</v>
      </c>
      <c r="C3625" s="10">
        <v>2</v>
      </c>
      <c r="D3625" s="9">
        <v>3</v>
      </c>
      <c r="E3625" s="10">
        <v>1</v>
      </c>
      <c r="F3625" s="12">
        <v>44489</v>
      </c>
    </row>
    <row r="3626" spans="1:6" x14ac:dyDescent="0.25">
      <c r="A3626" t="s">
        <v>18024</v>
      </c>
      <c r="B3626" t="s">
        <v>4336</v>
      </c>
      <c r="C3626" s="10">
        <v>2</v>
      </c>
      <c r="D3626" s="9">
        <v>3</v>
      </c>
      <c r="E3626" s="10">
        <v>1</v>
      </c>
      <c r="F3626" s="12">
        <v>44436</v>
      </c>
    </row>
    <row r="3627" spans="1:6" x14ac:dyDescent="0.25">
      <c r="A3627" t="s">
        <v>18025</v>
      </c>
      <c r="B3627" t="s">
        <v>4337</v>
      </c>
      <c r="C3627" s="10">
        <v>2</v>
      </c>
      <c r="D3627" s="9">
        <v>3</v>
      </c>
      <c r="E3627" s="10">
        <v>1</v>
      </c>
      <c r="F3627" s="12">
        <v>44292</v>
      </c>
    </row>
    <row r="3628" spans="1:6" x14ac:dyDescent="0.25">
      <c r="A3628" t="s">
        <v>18026</v>
      </c>
      <c r="B3628" t="s">
        <v>4338</v>
      </c>
      <c r="C3628" s="10">
        <v>2</v>
      </c>
      <c r="D3628" s="9">
        <v>3</v>
      </c>
      <c r="E3628" s="10">
        <v>1</v>
      </c>
      <c r="F3628" s="12">
        <v>44263</v>
      </c>
    </row>
    <row r="3629" spans="1:6" x14ac:dyDescent="0.25">
      <c r="A3629" t="s">
        <v>18027</v>
      </c>
      <c r="C3629" s="10">
        <v>2</v>
      </c>
      <c r="D3629" s="9">
        <v>2</v>
      </c>
      <c r="E3629" s="10">
        <v>1</v>
      </c>
      <c r="F3629" s="12">
        <v>44415</v>
      </c>
    </row>
    <row r="3630" spans="1:6" x14ac:dyDescent="0.25">
      <c r="A3630" t="s">
        <v>18028</v>
      </c>
      <c r="B3630" t="s">
        <v>4339</v>
      </c>
      <c r="C3630" s="10">
        <v>2</v>
      </c>
      <c r="D3630" s="9">
        <v>3</v>
      </c>
      <c r="E3630" s="10">
        <v>1</v>
      </c>
      <c r="F3630" s="12">
        <v>44657</v>
      </c>
    </row>
    <row r="3631" spans="1:6" x14ac:dyDescent="0.25">
      <c r="A3631" t="s">
        <v>18029</v>
      </c>
      <c r="B3631" t="s">
        <v>4340</v>
      </c>
      <c r="C3631" s="10">
        <v>2</v>
      </c>
      <c r="D3631" s="9">
        <v>3</v>
      </c>
      <c r="E3631" s="10">
        <v>1</v>
      </c>
      <c r="F3631" s="12">
        <v>44857</v>
      </c>
    </row>
    <row r="3632" spans="1:6" x14ac:dyDescent="0.25">
      <c r="A3632" t="s">
        <v>18030</v>
      </c>
      <c r="B3632" t="s">
        <v>4341</v>
      </c>
      <c r="C3632" s="10">
        <v>2</v>
      </c>
      <c r="D3632" s="9">
        <v>3</v>
      </c>
      <c r="E3632" s="10">
        <v>1</v>
      </c>
      <c r="F3632" s="12">
        <v>44777</v>
      </c>
    </row>
    <row r="3633" spans="1:6" x14ac:dyDescent="0.25">
      <c r="A3633" t="s">
        <v>18031</v>
      </c>
      <c r="B3633" t="s">
        <v>4342</v>
      </c>
      <c r="C3633" s="10">
        <v>3</v>
      </c>
      <c r="D3633" s="9">
        <v>3</v>
      </c>
      <c r="E3633" s="10">
        <v>1</v>
      </c>
      <c r="F3633" s="12">
        <v>44418</v>
      </c>
    </row>
    <row r="3634" spans="1:6" x14ac:dyDescent="0.25">
      <c r="A3634" t="s">
        <v>18032</v>
      </c>
      <c r="B3634" t="s">
        <v>4343</v>
      </c>
      <c r="C3634" s="10">
        <v>2</v>
      </c>
      <c r="D3634" s="9">
        <v>3</v>
      </c>
      <c r="E3634" s="10">
        <v>1</v>
      </c>
      <c r="F3634" s="12">
        <v>44210</v>
      </c>
    </row>
    <row r="3635" spans="1:6" x14ac:dyDescent="0.25">
      <c r="A3635" t="s">
        <v>18033</v>
      </c>
      <c r="B3635" t="s">
        <v>4344</v>
      </c>
      <c r="C3635" s="10">
        <v>3</v>
      </c>
      <c r="D3635" s="9">
        <v>1</v>
      </c>
      <c r="E3635" s="10">
        <v>1</v>
      </c>
      <c r="F3635" s="12">
        <v>44724</v>
      </c>
    </row>
    <row r="3636" spans="1:6" x14ac:dyDescent="0.25">
      <c r="A3636" t="s">
        <v>18034</v>
      </c>
      <c r="B3636" t="s">
        <v>4345</v>
      </c>
      <c r="C3636" s="10">
        <v>3</v>
      </c>
      <c r="D3636" s="9">
        <v>2</v>
      </c>
      <c r="E3636" s="10">
        <v>1</v>
      </c>
      <c r="F3636" s="12">
        <v>44569</v>
      </c>
    </row>
    <row r="3637" spans="1:6" x14ac:dyDescent="0.25">
      <c r="A3637" t="s">
        <v>18035</v>
      </c>
      <c r="B3637" t="s">
        <v>4346</v>
      </c>
      <c r="C3637" s="10">
        <v>3</v>
      </c>
      <c r="D3637" s="9">
        <v>1</v>
      </c>
      <c r="E3637" s="10">
        <v>1</v>
      </c>
      <c r="F3637" s="12">
        <v>44850</v>
      </c>
    </row>
    <row r="3638" spans="1:6" x14ac:dyDescent="0.25">
      <c r="A3638" t="s">
        <v>18036</v>
      </c>
      <c r="B3638" t="s">
        <v>4347</v>
      </c>
      <c r="C3638" s="10">
        <v>3</v>
      </c>
      <c r="D3638" s="9">
        <v>1</v>
      </c>
      <c r="E3638" s="10">
        <v>1</v>
      </c>
      <c r="F3638" s="12">
        <v>44713</v>
      </c>
    </row>
    <row r="3639" spans="1:6" x14ac:dyDescent="0.25">
      <c r="A3639" t="s">
        <v>18037</v>
      </c>
      <c r="B3639" t="s">
        <v>4348</v>
      </c>
      <c r="C3639" s="10">
        <v>3</v>
      </c>
      <c r="D3639" s="9">
        <v>1</v>
      </c>
      <c r="E3639" s="10">
        <v>1</v>
      </c>
      <c r="F3639" s="12">
        <v>44788</v>
      </c>
    </row>
    <row r="3640" spans="1:6" x14ac:dyDescent="0.25">
      <c r="A3640" t="s">
        <v>18038</v>
      </c>
      <c r="B3640" t="s">
        <v>4349</v>
      </c>
      <c r="C3640" s="10">
        <v>2</v>
      </c>
      <c r="D3640" s="9">
        <v>2</v>
      </c>
      <c r="E3640" s="10">
        <v>1</v>
      </c>
      <c r="F3640" s="12">
        <v>44222</v>
      </c>
    </row>
    <row r="3641" spans="1:6" x14ac:dyDescent="0.25">
      <c r="A3641" t="s">
        <v>18039</v>
      </c>
      <c r="B3641" t="s">
        <v>4350</v>
      </c>
      <c r="C3641" s="10">
        <v>3</v>
      </c>
      <c r="D3641" s="9">
        <v>2</v>
      </c>
      <c r="E3641" s="10">
        <v>1</v>
      </c>
      <c r="F3641" s="12">
        <v>44617</v>
      </c>
    </row>
    <row r="3642" spans="1:6" x14ac:dyDescent="0.25">
      <c r="A3642" t="s">
        <v>18040</v>
      </c>
      <c r="B3642" t="s">
        <v>4351</v>
      </c>
      <c r="C3642" s="10">
        <v>2</v>
      </c>
      <c r="D3642" s="9">
        <v>2</v>
      </c>
      <c r="E3642" s="10">
        <v>1</v>
      </c>
      <c r="F3642" s="12">
        <v>44800</v>
      </c>
    </row>
    <row r="3643" spans="1:6" x14ac:dyDescent="0.25">
      <c r="A3643" t="s">
        <v>18040</v>
      </c>
      <c r="B3643" t="s">
        <v>4352</v>
      </c>
      <c r="C3643" s="10">
        <v>3</v>
      </c>
      <c r="D3643" s="9">
        <v>2</v>
      </c>
      <c r="E3643" s="10">
        <v>1</v>
      </c>
      <c r="F3643" s="12">
        <v>44255</v>
      </c>
    </row>
    <row r="3644" spans="1:6" x14ac:dyDescent="0.25">
      <c r="A3644" t="s">
        <v>17295</v>
      </c>
      <c r="B3644" t="s">
        <v>4353</v>
      </c>
      <c r="C3644" s="10">
        <v>2</v>
      </c>
      <c r="D3644" s="9">
        <v>2</v>
      </c>
      <c r="E3644" s="10">
        <v>1</v>
      </c>
      <c r="F3644" s="12">
        <v>44546</v>
      </c>
    </row>
    <row r="3645" spans="1:6" x14ac:dyDescent="0.25">
      <c r="A3645" t="s">
        <v>126</v>
      </c>
      <c r="B3645" t="s">
        <v>4354</v>
      </c>
      <c r="C3645" s="10">
        <v>2</v>
      </c>
      <c r="D3645" s="9">
        <v>2</v>
      </c>
      <c r="E3645" s="10">
        <v>1</v>
      </c>
      <c r="F3645" s="12">
        <v>44674</v>
      </c>
    </row>
    <row r="3646" spans="1:6" x14ac:dyDescent="0.25">
      <c r="A3646" t="s">
        <v>18041</v>
      </c>
      <c r="B3646" t="s">
        <v>4355</v>
      </c>
      <c r="C3646" s="10">
        <v>2</v>
      </c>
      <c r="D3646" s="9">
        <v>2</v>
      </c>
      <c r="E3646" s="10">
        <v>1</v>
      </c>
      <c r="F3646" s="12">
        <v>44295</v>
      </c>
    </row>
    <row r="3647" spans="1:6" x14ac:dyDescent="0.25">
      <c r="A3647" t="s">
        <v>18042</v>
      </c>
      <c r="B3647" t="s">
        <v>4356</v>
      </c>
      <c r="C3647" s="10">
        <v>2</v>
      </c>
      <c r="D3647" s="9">
        <v>2</v>
      </c>
      <c r="E3647" s="10">
        <v>1</v>
      </c>
      <c r="F3647" s="12">
        <v>44897</v>
      </c>
    </row>
    <row r="3648" spans="1:6" x14ac:dyDescent="0.25">
      <c r="A3648" t="s">
        <v>830</v>
      </c>
      <c r="B3648" t="s">
        <v>4357</v>
      </c>
      <c r="C3648" s="10">
        <v>1</v>
      </c>
      <c r="D3648" s="9">
        <v>2</v>
      </c>
      <c r="E3648" s="10">
        <v>1</v>
      </c>
      <c r="F3648" s="12">
        <v>44531</v>
      </c>
    </row>
    <row r="3649" spans="1:6" x14ac:dyDescent="0.25">
      <c r="A3649" t="s">
        <v>18043</v>
      </c>
      <c r="B3649" t="s">
        <v>4358</v>
      </c>
      <c r="C3649" s="10">
        <v>1</v>
      </c>
      <c r="D3649" s="9">
        <v>2</v>
      </c>
      <c r="E3649" s="10">
        <v>1</v>
      </c>
      <c r="F3649" s="12">
        <v>44675</v>
      </c>
    </row>
    <row r="3650" spans="1:6" x14ac:dyDescent="0.25">
      <c r="A3650" t="s">
        <v>18044</v>
      </c>
      <c r="B3650" t="s">
        <v>4359</v>
      </c>
      <c r="C3650" s="10">
        <v>2</v>
      </c>
      <c r="D3650" s="9">
        <v>2</v>
      </c>
      <c r="E3650" s="10">
        <v>1</v>
      </c>
      <c r="F3650" s="12">
        <v>44791</v>
      </c>
    </row>
    <row r="3651" spans="1:6" x14ac:dyDescent="0.25">
      <c r="A3651" t="s">
        <v>18045</v>
      </c>
      <c r="B3651" t="s">
        <v>4360</v>
      </c>
      <c r="C3651" s="10">
        <v>1</v>
      </c>
      <c r="D3651" s="9">
        <v>2</v>
      </c>
      <c r="E3651" s="10">
        <v>1</v>
      </c>
      <c r="F3651" s="12">
        <v>44456</v>
      </c>
    </row>
    <row r="3652" spans="1:6" x14ac:dyDescent="0.25">
      <c r="A3652" t="s">
        <v>18046</v>
      </c>
      <c r="B3652" t="s">
        <v>4361</v>
      </c>
      <c r="C3652" s="10">
        <v>2</v>
      </c>
      <c r="D3652" s="9">
        <v>2</v>
      </c>
      <c r="E3652" s="10">
        <v>1</v>
      </c>
      <c r="F3652" s="12">
        <v>44432</v>
      </c>
    </row>
    <row r="3653" spans="1:6" x14ac:dyDescent="0.25">
      <c r="A3653" t="s">
        <v>18047</v>
      </c>
      <c r="B3653" t="s">
        <v>4362</v>
      </c>
      <c r="C3653" s="10">
        <v>2</v>
      </c>
      <c r="D3653" s="9">
        <v>2</v>
      </c>
      <c r="E3653" s="10">
        <v>1</v>
      </c>
      <c r="F3653" s="12">
        <v>44213</v>
      </c>
    </row>
    <row r="3654" spans="1:6" x14ac:dyDescent="0.25">
      <c r="A3654" t="s">
        <v>280</v>
      </c>
      <c r="B3654" t="s">
        <v>4363</v>
      </c>
      <c r="C3654" s="10">
        <v>2</v>
      </c>
      <c r="D3654" s="9">
        <v>1</v>
      </c>
      <c r="E3654" s="10">
        <v>1</v>
      </c>
      <c r="F3654" s="12">
        <v>44252</v>
      </c>
    </row>
    <row r="3655" spans="1:6" x14ac:dyDescent="0.25">
      <c r="A3655" t="s">
        <v>18048</v>
      </c>
      <c r="B3655" t="s">
        <v>4364</v>
      </c>
      <c r="C3655" s="10">
        <v>2</v>
      </c>
      <c r="D3655" s="9">
        <v>1</v>
      </c>
      <c r="E3655" s="10">
        <v>1</v>
      </c>
      <c r="F3655" s="12">
        <v>44821</v>
      </c>
    </row>
    <row r="3656" spans="1:6" x14ac:dyDescent="0.25">
      <c r="A3656" t="s">
        <v>18049</v>
      </c>
      <c r="B3656" t="s">
        <v>4365</v>
      </c>
      <c r="C3656" s="10">
        <v>2</v>
      </c>
      <c r="D3656" s="9">
        <v>1</v>
      </c>
      <c r="E3656" s="10">
        <v>1</v>
      </c>
      <c r="F3656" s="12">
        <v>44411</v>
      </c>
    </row>
    <row r="3657" spans="1:6" x14ac:dyDescent="0.25">
      <c r="A3657" t="s">
        <v>18050</v>
      </c>
      <c r="B3657" t="s">
        <v>4366</v>
      </c>
      <c r="C3657" s="10">
        <v>2</v>
      </c>
      <c r="D3657" s="9">
        <v>2</v>
      </c>
      <c r="E3657" s="10">
        <v>1</v>
      </c>
      <c r="F3657" s="12">
        <v>44207</v>
      </c>
    </row>
    <row r="3658" spans="1:6" x14ac:dyDescent="0.25">
      <c r="A3658" t="s">
        <v>18051</v>
      </c>
      <c r="B3658" t="s">
        <v>4367</v>
      </c>
      <c r="C3658" s="10">
        <v>2</v>
      </c>
      <c r="D3658" s="9">
        <v>1</v>
      </c>
      <c r="E3658" s="10">
        <v>1</v>
      </c>
      <c r="F3658" s="12">
        <v>44722</v>
      </c>
    </row>
    <row r="3659" spans="1:6" x14ac:dyDescent="0.25">
      <c r="A3659" t="s">
        <v>18052</v>
      </c>
      <c r="B3659" t="s">
        <v>4368</v>
      </c>
      <c r="C3659" s="10">
        <v>2</v>
      </c>
      <c r="D3659" s="9">
        <v>2</v>
      </c>
      <c r="E3659" s="10">
        <v>1</v>
      </c>
      <c r="F3659" s="12">
        <v>44402</v>
      </c>
    </row>
    <row r="3660" spans="1:6" x14ac:dyDescent="0.25">
      <c r="A3660" t="s">
        <v>18053</v>
      </c>
      <c r="B3660" t="s">
        <v>4369</v>
      </c>
      <c r="C3660" s="10">
        <v>2</v>
      </c>
      <c r="D3660" s="9">
        <v>1</v>
      </c>
      <c r="E3660" s="10">
        <v>1</v>
      </c>
      <c r="F3660" s="12">
        <v>44521</v>
      </c>
    </row>
    <row r="3661" spans="1:6" x14ac:dyDescent="0.25">
      <c r="A3661" t="s">
        <v>18054</v>
      </c>
      <c r="B3661" t="s">
        <v>4370</v>
      </c>
      <c r="C3661" s="10">
        <v>2</v>
      </c>
      <c r="D3661" s="9">
        <v>3</v>
      </c>
      <c r="E3661" s="10">
        <v>1</v>
      </c>
      <c r="F3661" s="12">
        <v>44765</v>
      </c>
    </row>
    <row r="3662" spans="1:6" x14ac:dyDescent="0.25">
      <c r="A3662" t="s">
        <v>18055</v>
      </c>
      <c r="B3662" t="s">
        <v>4371</v>
      </c>
      <c r="C3662" s="10">
        <v>2</v>
      </c>
      <c r="D3662" s="9">
        <v>3</v>
      </c>
      <c r="E3662" s="10">
        <v>1</v>
      </c>
      <c r="F3662" s="12">
        <v>44600</v>
      </c>
    </row>
    <row r="3663" spans="1:6" x14ac:dyDescent="0.25">
      <c r="A3663" t="s">
        <v>18056</v>
      </c>
      <c r="B3663" t="s">
        <v>4372</v>
      </c>
      <c r="C3663" s="10">
        <v>2</v>
      </c>
      <c r="D3663" s="9">
        <v>3</v>
      </c>
      <c r="E3663" s="10">
        <v>1</v>
      </c>
      <c r="F3663" s="12">
        <v>44565</v>
      </c>
    </row>
    <row r="3664" spans="1:6" x14ac:dyDescent="0.25">
      <c r="A3664" t="s">
        <v>18057</v>
      </c>
      <c r="B3664" t="s">
        <v>4373</v>
      </c>
      <c r="C3664" s="10">
        <v>2</v>
      </c>
      <c r="D3664" s="9">
        <v>3</v>
      </c>
      <c r="E3664" s="10">
        <v>1</v>
      </c>
      <c r="F3664" s="12">
        <v>44751</v>
      </c>
    </row>
    <row r="3665" spans="1:6" x14ac:dyDescent="0.25">
      <c r="A3665" t="s">
        <v>18057</v>
      </c>
      <c r="B3665" t="s">
        <v>4374</v>
      </c>
      <c r="C3665" s="10">
        <v>2</v>
      </c>
      <c r="D3665" s="9">
        <v>3</v>
      </c>
      <c r="E3665" s="10">
        <v>1</v>
      </c>
      <c r="F3665" s="12">
        <v>44329</v>
      </c>
    </row>
    <row r="3666" spans="1:6" x14ac:dyDescent="0.25">
      <c r="A3666" t="s">
        <v>18058</v>
      </c>
      <c r="B3666" t="s">
        <v>4375</v>
      </c>
      <c r="C3666" s="10">
        <v>2</v>
      </c>
      <c r="D3666" s="9">
        <v>3</v>
      </c>
      <c r="E3666" s="10">
        <v>1</v>
      </c>
      <c r="F3666" s="12">
        <v>44714</v>
      </c>
    </row>
    <row r="3667" spans="1:6" x14ac:dyDescent="0.25">
      <c r="A3667" t="s">
        <v>18059</v>
      </c>
      <c r="B3667" t="s">
        <v>4376</v>
      </c>
      <c r="C3667" s="10">
        <v>2</v>
      </c>
      <c r="D3667" s="9">
        <v>2</v>
      </c>
      <c r="E3667" s="10">
        <v>1</v>
      </c>
      <c r="F3667" s="12">
        <v>44242</v>
      </c>
    </row>
    <row r="3668" spans="1:6" x14ac:dyDescent="0.25">
      <c r="A3668" t="s">
        <v>18060</v>
      </c>
      <c r="B3668" t="s">
        <v>4377</v>
      </c>
      <c r="C3668" s="10">
        <v>2</v>
      </c>
      <c r="D3668" s="9">
        <v>2</v>
      </c>
      <c r="E3668" s="10">
        <v>1</v>
      </c>
      <c r="F3668" s="12">
        <v>44725</v>
      </c>
    </row>
    <row r="3669" spans="1:6" x14ac:dyDescent="0.25">
      <c r="A3669" t="s">
        <v>18061</v>
      </c>
      <c r="B3669" t="s">
        <v>4378</v>
      </c>
      <c r="C3669" s="10">
        <v>0</v>
      </c>
      <c r="D3669" s="9">
        <v>2</v>
      </c>
      <c r="E3669" s="10">
        <v>1</v>
      </c>
      <c r="F3669" s="12">
        <v>44922</v>
      </c>
    </row>
    <row r="3670" spans="1:6" x14ac:dyDescent="0.25">
      <c r="A3670" t="s">
        <v>18062</v>
      </c>
      <c r="B3670" t="s">
        <v>4379</v>
      </c>
      <c r="C3670" s="10">
        <v>2</v>
      </c>
      <c r="D3670" s="9">
        <v>2</v>
      </c>
      <c r="E3670" s="10">
        <v>1</v>
      </c>
      <c r="F3670" s="12">
        <v>44319</v>
      </c>
    </row>
    <row r="3671" spans="1:6" x14ac:dyDescent="0.25">
      <c r="A3671" t="s">
        <v>18063</v>
      </c>
      <c r="B3671" t="s">
        <v>4380</v>
      </c>
      <c r="C3671" s="10">
        <v>0</v>
      </c>
      <c r="D3671" s="9">
        <v>2</v>
      </c>
      <c r="E3671" s="10">
        <v>1</v>
      </c>
      <c r="F3671" s="12">
        <v>44254</v>
      </c>
    </row>
    <row r="3672" spans="1:6" x14ac:dyDescent="0.25">
      <c r="A3672" t="s">
        <v>18064</v>
      </c>
      <c r="B3672" t="s">
        <v>4381</v>
      </c>
      <c r="C3672" s="10">
        <v>0</v>
      </c>
      <c r="D3672" s="9">
        <v>2</v>
      </c>
      <c r="E3672" s="10">
        <v>1</v>
      </c>
      <c r="F3672" s="12">
        <v>44208</v>
      </c>
    </row>
    <row r="3673" spans="1:6" x14ac:dyDescent="0.25">
      <c r="A3673" t="s">
        <v>18065</v>
      </c>
      <c r="B3673" t="s">
        <v>4382</v>
      </c>
      <c r="C3673" s="10">
        <v>2</v>
      </c>
      <c r="D3673" s="9">
        <v>2</v>
      </c>
      <c r="E3673" s="10">
        <v>1</v>
      </c>
      <c r="F3673" s="12">
        <v>44482</v>
      </c>
    </row>
    <row r="3674" spans="1:6" x14ac:dyDescent="0.25">
      <c r="A3674" t="s">
        <v>18066</v>
      </c>
      <c r="B3674" t="s">
        <v>4383</v>
      </c>
      <c r="C3674" s="10">
        <v>2</v>
      </c>
      <c r="D3674" s="9">
        <v>2</v>
      </c>
      <c r="E3674" s="10">
        <v>1</v>
      </c>
      <c r="F3674" s="12">
        <v>44525</v>
      </c>
    </row>
    <row r="3675" spans="1:6" x14ac:dyDescent="0.25">
      <c r="A3675" t="s">
        <v>18067</v>
      </c>
      <c r="B3675" t="s">
        <v>4384</v>
      </c>
      <c r="C3675" s="10">
        <v>2</v>
      </c>
      <c r="D3675" s="9">
        <v>2</v>
      </c>
      <c r="E3675" s="10">
        <v>1</v>
      </c>
      <c r="F3675" s="12">
        <v>44402</v>
      </c>
    </row>
    <row r="3676" spans="1:6" x14ac:dyDescent="0.25">
      <c r="A3676" t="s">
        <v>18068</v>
      </c>
      <c r="B3676" t="s">
        <v>4385</v>
      </c>
      <c r="C3676" s="10">
        <v>1</v>
      </c>
      <c r="D3676" s="9">
        <v>2</v>
      </c>
      <c r="E3676" s="10">
        <v>1</v>
      </c>
      <c r="F3676" s="12">
        <v>44464</v>
      </c>
    </row>
    <row r="3677" spans="1:6" x14ac:dyDescent="0.25">
      <c r="A3677" t="s">
        <v>17080</v>
      </c>
      <c r="B3677" t="s">
        <v>4386</v>
      </c>
      <c r="C3677" s="10">
        <v>2</v>
      </c>
      <c r="D3677" s="9">
        <v>2</v>
      </c>
      <c r="E3677" s="10">
        <v>1</v>
      </c>
      <c r="F3677" s="12">
        <v>44378</v>
      </c>
    </row>
    <row r="3678" spans="1:6" x14ac:dyDescent="0.25">
      <c r="A3678" t="s">
        <v>18069</v>
      </c>
      <c r="B3678" t="s">
        <v>4387</v>
      </c>
      <c r="C3678" s="10">
        <v>2</v>
      </c>
      <c r="D3678" s="9">
        <v>2</v>
      </c>
      <c r="E3678" s="10">
        <v>1</v>
      </c>
      <c r="F3678" s="12">
        <v>44884</v>
      </c>
    </row>
    <row r="3679" spans="1:6" x14ac:dyDescent="0.25">
      <c r="A3679" t="s">
        <v>318</v>
      </c>
      <c r="B3679" t="s">
        <v>4388</v>
      </c>
      <c r="C3679" s="10">
        <v>1</v>
      </c>
      <c r="D3679" s="9">
        <v>2</v>
      </c>
      <c r="E3679" s="10">
        <v>1</v>
      </c>
      <c r="F3679" s="12">
        <v>44321</v>
      </c>
    </row>
    <row r="3680" spans="1:6" x14ac:dyDescent="0.25">
      <c r="A3680" t="s">
        <v>318</v>
      </c>
      <c r="B3680" t="s">
        <v>4389</v>
      </c>
      <c r="C3680" s="10">
        <v>1</v>
      </c>
      <c r="D3680" s="9">
        <v>2</v>
      </c>
      <c r="E3680" s="10">
        <v>1</v>
      </c>
      <c r="F3680" s="12">
        <v>44668</v>
      </c>
    </row>
    <row r="3681" spans="1:6" x14ac:dyDescent="0.25">
      <c r="A3681" t="s">
        <v>318</v>
      </c>
      <c r="B3681" t="s">
        <v>4390</v>
      </c>
      <c r="C3681" s="10">
        <v>1</v>
      </c>
      <c r="D3681" s="9">
        <v>2</v>
      </c>
      <c r="E3681" s="10">
        <v>1</v>
      </c>
      <c r="F3681" s="12">
        <v>44903</v>
      </c>
    </row>
    <row r="3682" spans="1:6" x14ac:dyDescent="0.25">
      <c r="A3682" t="s">
        <v>18070</v>
      </c>
      <c r="B3682" t="s">
        <v>4391</v>
      </c>
      <c r="C3682" s="10">
        <v>1</v>
      </c>
      <c r="D3682" s="9">
        <v>2</v>
      </c>
      <c r="E3682" s="10">
        <v>1</v>
      </c>
      <c r="F3682" s="12">
        <v>44338</v>
      </c>
    </row>
    <row r="3683" spans="1:6" x14ac:dyDescent="0.25">
      <c r="A3683" t="s">
        <v>18071</v>
      </c>
      <c r="B3683" t="s">
        <v>4392</v>
      </c>
      <c r="C3683" s="10">
        <v>1</v>
      </c>
      <c r="D3683" s="9">
        <v>2</v>
      </c>
      <c r="E3683" s="10">
        <v>1</v>
      </c>
      <c r="F3683" s="12">
        <v>44522</v>
      </c>
    </row>
    <row r="3684" spans="1:6" x14ac:dyDescent="0.25">
      <c r="A3684" t="s">
        <v>18072</v>
      </c>
      <c r="B3684" t="s">
        <v>4393</v>
      </c>
      <c r="C3684" s="10">
        <v>1</v>
      </c>
      <c r="D3684" s="9">
        <v>2</v>
      </c>
      <c r="E3684" s="10">
        <v>1</v>
      </c>
      <c r="F3684" s="12">
        <v>44275</v>
      </c>
    </row>
    <row r="3685" spans="1:6" x14ac:dyDescent="0.25">
      <c r="A3685" t="s">
        <v>18073</v>
      </c>
      <c r="B3685" t="s">
        <v>4394</v>
      </c>
      <c r="C3685" s="10">
        <v>1</v>
      </c>
      <c r="D3685" s="9">
        <v>2</v>
      </c>
      <c r="E3685" s="10">
        <v>1</v>
      </c>
      <c r="F3685" s="12">
        <v>44876</v>
      </c>
    </row>
    <row r="3686" spans="1:6" x14ac:dyDescent="0.25">
      <c r="A3686" t="s">
        <v>18074</v>
      </c>
      <c r="B3686" t="s">
        <v>4395</v>
      </c>
      <c r="C3686" s="10">
        <v>1</v>
      </c>
      <c r="D3686" s="9">
        <v>2</v>
      </c>
      <c r="E3686" s="10">
        <v>1</v>
      </c>
      <c r="F3686" s="12">
        <v>44657</v>
      </c>
    </row>
    <row r="3687" spans="1:6" x14ac:dyDescent="0.25">
      <c r="A3687" t="s">
        <v>18075</v>
      </c>
      <c r="B3687" t="s">
        <v>4396</v>
      </c>
      <c r="C3687" s="10">
        <v>3</v>
      </c>
      <c r="D3687" s="9">
        <v>2</v>
      </c>
      <c r="E3687" s="10">
        <v>1</v>
      </c>
      <c r="F3687" s="12">
        <v>44577</v>
      </c>
    </row>
    <row r="3688" spans="1:6" x14ac:dyDescent="0.25">
      <c r="A3688" t="s">
        <v>18076</v>
      </c>
      <c r="B3688" t="s">
        <v>4397</v>
      </c>
      <c r="C3688" s="10">
        <v>3</v>
      </c>
      <c r="D3688" s="9">
        <v>2</v>
      </c>
      <c r="E3688" s="10">
        <v>1</v>
      </c>
      <c r="F3688" s="12">
        <v>44768</v>
      </c>
    </row>
    <row r="3689" spans="1:6" x14ac:dyDescent="0.25">
      <c r="A3689" t="s">
        <v>18077</v>
      </c>
      <c r="B3689" t="s">
        <v>4398</v>
      </c>
      <c r="C3689" s="10">
        <v>3</v>
      </c>
      <c r="D3689" s="9">
        <v>2</v>
      </c>
      <c r="E3689" s="10">
        <v>1</v>
      </c>
      <c r="F3689" s="12">
        <v>44667</v>
      </c>
    </row>
    <row r="3690" spans="1:6" x14ac:dyDescent="0.25">
      <c r="A3690" t="s">
        <v>18078</v>
      </c>
      <c r="B3690" t="s">
        <v>4399</v>
      </c>
      <c r="C3690" s="10">
        <v>3</v>
      </c>
      <c r="D3690" s="9">
        <v>2</v>
      </c>
      <c r="E3690" s="10">
        <v>1</v>
      </c>
      <c r="F3690" s="12">
        <v>44405</v>
      </c>
    </row>
    <row r="3691" spans="1:6" x14ac:dyDescent="0.25">
      <c r="A3691" t="s">
        <v>18078</v>
      </c>
      <c r="B3691" t="s">
        <v>4400</v>
      </c>
      <c r="C3691" s="10">
        <v>3</v>
      </c>
      <c r="D3691" s="9">
        <v>2</v>
      </c>
      <c r="E3691" s="10">
        <v>1</v>
      </c>
      <c r="F3691" s="12">
        <v>44386</v>
      </c>
    </row>
    <row r="3692" spans="1:6" x14ac:dyDescent="0.25">
      <c r="A3692" t="s">
        <v>18079</v>
      </c>
      <c r="B3692" t="s">
        <v>4401</v>
      </c>
      <c r="C3692" s="10">
        <v>3</v>
      </c>
      <c r="D3692" s="9">
        <v>2</v>
      </c>
      <c r="E3692" s="10">
        <v>1</v>
      </c>
      <c r="F3692" s="12">
        <v>44268</v>
      </c>
    </row>
    <row r="3693" spans="1:6" x14ac:dyDescent="0.25">
      <c r="A3693" t="s">
        <v>18079</v>
      </c>
      <c r="B3693" t="s">
        <v>4402</v>
      </c>
      <c r="C3693" s="10">
        <v>3</v>
      </c>
      <c r="D3693" s="9">
        <v>2</v>
      </c>
      <c r="E3693" s="10">
        <v>1</v>
      </c>
      <c r="F3693" s="12">
        <v>44440</v>
      </c>
    </row>
    <row r="3694" spans="1:6" x14ac:dyDescent="0.25">
      <c r="A3694" t="s">
        <v>18080</v>
      </c>
      <c r="B3694" t="s">
        <v>4403</v>
      </c>
      <c r="C3694" s="10">
        <v>2</v>
      </c>
      <c r="D3694" s="9">
        <v>2</v>
      </c>
      <c r="E3694" s="10">
        <v>1</v>
      </c>
      <c r="F3694" s="12">
        <v>44555</v>
      </c>
    </row>
    <row r="3695" spans="1:6" x14ac:dyDescent="0.25">
      <c r="A3695" t="s">
        <v>18081</v>
      </c>
      <c r="B3695" t="s">
        <v>4404</v>
      </c>
      <c r="C3695" s="10">
        <v>2</v>
      </c>
      <c r="D3695" s="9">
        <v>2</v>
      </c>
      <c r="E3695" s="10">
        <v>1</v>
      </c>
      <c r="F3695" s="12">
        <v>44238</v>
      </c>
    </row>
    <row r="3696" spans="1:6" x14ac:dyDescent="0.25">
      <c r="A3696" t="s">
        <v>18082</v>
      </c>
      <c r="B3696" t="s">
        <v>4405</v>
      </c>
      <c r="C3696" s="10">
        <v>2</v>
      </c>
      <c r="D3696" s="9">
        <v>2</v>
      </c>
      <c r="E3696" s="10">
        <v>1</v>
      </c>
      <c r="F3696" s="12">
        <v>44283</v>
      </c>
    </row>
    <row r="3697" spans="1:6" x14ac:dyDescent="0.25">
      <c r="A3697" t="s">
        <v>18083</v>
      </c>
      <c r="B3697" t="s">
        <v>4406</v>
      </c>
      <c r="C3697" s="10">
        <v>2</v>
      </c>
      <c r="D3697" s="9">
        <v>1</v>
      </c>
      <c r="E3697" s="10">
        <v>1</v>
      </c>
      <c r="F3697" s="12">
        <v>44645</v>
      </c>
    </row>
    <row r="3698" spans="1:6" x14ac:dyDescent="0.25">
      <c r="A3698" t="s">
        <v>18084</v>
      </c>
      <c r="B3698" t="s">
        <v>4407</v>
      </c>
      <c r="C3698" s="10">
        <v>2</v>
      </c>
      <c r="D3698" s="9">
        <v>2</v>
      </c>
      <c r="E3698" s="10">
        <v>1</v>
      </c>
      <c r="F3698" s="12">
        <v>44495</v>
      </c>
    </row>
    <row r="3699" spans="1:6" x14ac:dyDescent="0.25">
      <c r="A3699" t="s">
        <v>18085</v>
      </c>
      <c r="B3699" t="s">
        <v>4408</v>
      </c>
      <c r="C3699" s="10">
        <v>1</v>
      </c>
      <c r="D3699" s="9">
        <v>2</v>
      </c>
      <c r="E3699" s="10">
        <v>1</v>
      </c>
      <c r="F3699" s="12">
        <v>44357</v>
      </c>
    </row>
    <row r="3700" spans="1:6" x14ac:dyDescent="0.25">
      <c r="A3700" t="s">
        <v>18086</v>
      </c>
      <c r="B3700" t="s">
        <v>4409</v>
      </c>
      <c r="C3700" s="10">
        <v>1</v>
      </c>
      <c r="D3700" s="9">
        <v>2</v>
      </c>
      <c r="E3700" s="10">
        <v>1</v>
      </c>
      <c r="F3700" s="12">
        <v>44702</v>
      </c>
    </row>
    <row r="3701" spans="1:6" x14ac:dyDescent="0.25">
      <c r="A3701" t="s">
        <v>18087</v>
      </c>
      <c r="B3701" t="s">
        <v>4410</v>
      </c>
      <c r="C3701" s="10">
        <v>1</v>
      </c>
      <c r="D3701" s="9">
        <v>2</v>
      </c>
      <c r="E3701" s="10">
        <v>1</v>
      </c>
      <c r="F3701" s="12">
        <v>44878</v>
      </c>
    </row>
    <row r="3702" spans="1:6" x14ac:dyDescent="0.25">
      <c r="A3702" t="s">
        <v>18087</v>
      </c>
      <c r="B3702" t="s">
        <v>4411</v>
      </c>
      <c r="C3702" s="10">
        <v>1</v>
      </c>
      <c r="D3702" s="9">
        <v>2</v>
      </c>
      <c r="E3702" s="10">
        <v>1</v>
      </c>
      <c r="F3702" s="12">
        <v>44201</v>
      </c>
    </row>
    <row r="3703" spans="1:6" ht="30" x14ac:dyDescent="0.25">
      <c r="A3703" t="s">
        <v>18088</v>
      </c>
      <c r="B3703" s="5" t="s">
        <v>4412</v>
      </c>
      <c r="C3703" s="10">
        <v>1</v>
      </c>
      <c r="D3703" s="9">
        <v>2</v>
      </c>
      <c r="E3703" s="10">
        <v>1</v>
      </c>
      <c r="F3703" s="12">
        <v>44616</v>
      </c>
    </row>
    <row r="3704" spans="1:6" x14ac:dyDescent="0.25">
      <c r="A3704" t="s">
        <v>18089</v>
      </c>
      <c r="B3704" t="s">
        <v>4413</v>
      </c>
      <c r="C3704" s="10">
        <v>3</v>
      </c>
      <c r="D3704" s="9">
        <v>2</v>
      </c>
      <c r="E3704" s="10">
        <v>1</v>
      </c>
      <c r="F3704" s="12">
        <v>44209</v>
      </c>
    </row>
    <row r="3705" spans="1:6" x14ac:dyDescent="0.25">
      <c r="A3705" t="s">
        <v>18090</v>
      </c>
      <c r="B3705" t="s">
        <v>4414</v>
      </c>
      <c r="C3705" s="10">
        <v>2</v>
      </c>
      <c r="D3705" s="9">
        <v>2</v>
      </c>
      <c r="E3705" s="10">
        <v>1</v>
      </c>
      <c r="F3705" s="12">
        <v>44323</v>
      </c>
    </row>
    <row r="3706" spans="1:6" x14ac:dyDescent="0.25">
      <c r="A3706" t="s">
        <v>18090</v>
      </c>
      <c r="B3706" t="s">
        <v>4415</v>
      </c>
      <c r="C3706" s="10">
        <v>3</v>
      </c>
      <c r="D3706" s="9">
        <v>2</v>
      </c>
      <c r="E3706" s="10">
        <v>1</v>
      </c>
      <c r="F3706" s="12">
        <v>44566</v>
      </c>
    </row>
    <row r="3707" spans="1:6" x14ac:dyDescent="0.25">
      <c r="A3707" t="s">
        <v>18091</v>
      </c>
      <c r="B3707" t="s">
        <v>4416</v>
      </c>
      <c r="C3707" s="10">
        <v>3</v>
      </c>
      <c r="D3707" s="9">
        <v>2</v>
      </c>
      <c r="E3707" s="10">
        <v>1</v>
      </c>
      <c r="F3707" s="12">
        <v>44327</v>
      </c>
    </row>
    <row r="3708" spans="1:6" x14ac:dyDescent="0.25">
      <c r="A3708" t="s">
        <v>18092</v>
      </c>
      <c r="B3708" t="s">
        <v>4417</v>
      </c>
      <c r="C3708" s="10">
        <v>3</v>
      </c>
      <c r="D3708" s="9">
        <v>2</v>
      </c>
      <c r="E3708" s="10">
        <v>1</v>
      </c>
      <c r="F3708" s="12">
        <v>44308</v>
      </c>
    </row>
    <row r="3709" spans="1:6" x14ac:dyDescent="0.25">
      <c r="A3709" t="s">
        <v>18092</v>
      </c>
      <c r="B3709" t="s">
        <v>4418</v>
      </c>
      <c r="C3709" s="10">
        <v>3</v>
      </c>
      <c r="D3709" s="9">
        <v>1</v>
      </c>
      <c r="E3709" s="10">
        <v>1</v>
      </c>
      <c r="F3709" s="12">
        <v>44246</v>
      </c>
    </row>
    <row r="3710" spans="1:6" x14ac:dyDescent="0.25">
      <c r="A3710" t="s">
        <v>18093</v>
      </c>
      <c r="B3710" t="s">
        <v>4419</v>
      </c>
      <c r="C3710" s="10">
        <v>3</v>
      </c>
      <c r="D3710" s="9">
        <v>1</v>
      </c>
      <c r="E3710" s="10">
        <v>1</v>
      </c>
      <c r="F3710" s="12">
        <v>44456</v>
      </c>
    </row>
    <row r="3711" spans="1:6" x14ac:dyDescent="0.25">
      <c r="A3711" t="s">
        <v>17090</v>
      </c>
      <c r="B3711" t="s">
        <v>4420</v>
      </c>
      <c r="C3711" s="10">
        <v>3</v>
      </c>
      <c r="D3711" s="9">
        <v>2</v>
      </c>
      <c r="E3711" s="10">
        <v>1</v>
      </c>
      <c r="F3711" s="12">
        <v>44870</v>
      </c>
    </row>
    <row r="3712" spans="1:6" x14ac:dyDescent="0.25">
      <c r="A3712" t="s">
        <v>17090</v>
      </c>
      <c r="B3712" t="s">
        <v>4421</v>
      </c>
      <c r="C3712" s="10">
        <v>2</v>
      </c>
      <c r="D3712" s="9">
        <v>2</v>
      </c>
      <c r="E3712" s="10">
        <v>1</v>
      </c>
      <c r="F3712" s="12">
        <v>44855</v>
      </c>
    </row>
    <row r="3713" spans="1:6" x14ac:dyDescent="0.25">
      <c r="A3713" t="s">
        <v>17090</v>
      </c>
      <c r="B3713" t="s">
        <v>4422</v>
      </c>
      <c r="C3713" s="10">
        <v>0</v>
      </c>
      <c r="D3713" s="9">
        <v>2</v>
      </c>
      <c r="E3713" s="10">
        <v>1</v>
      </c>
      <c r="F3713" s="12">
        <v>44636</v>
      </c>
    </row>
    <row r="3714" spans="1:6" x14ac:dyDescent="0.25">
      <c r="A3714" t="s">
        <v>18094</v>
      </c>
      <c r="B3714" t="s">
        <v>4423</v>
      </c>
      <c r="C3714" s="10">
        <v>0</v>
      </c>
      <c r="D3714" s="9">
        <v>2</v>
      </c>
      <c r="E3714" s="10">
        <v>1</v>
      </c>
      <c r="F3714" s="12">
        <v>44503</v>
      </c>
    </row>
    <row r="3715" spans="1:6" x14ac:dyDescent="0.25">
      <c r="A3715" t="s">
        <v>18095</v>
      </c>
      <c r="B3715" t="s">
        <v>4424</v>
      </c>
      <c r="C3715" s="10">
        <v>0</v>
      </c>
      <c r="D3715" s="9">
        <v>2</v>
      </c>
      <c r="E3715" s="10">
        <v>1</v>
      </c>
      <c r="F3715" s="12">
        <v>44252</v>
      </c>
    </row>
    <row r="3716" spans="1:6" x14ac:dyDescent="0.25">
      <c r="A3716" t="s">
        <v>18096</v>
      </c>
      <c r="B3716" t="s">
        <v>4425</v>
      </c>
      <c r="C3716" s="10">
        <v>0</v>
      </c>
      <c r="D3716" s="9">
        <v>2</v>
      </c>
      <c r="E3716" s="10">
        <v>1</v>
      </c>
      <c r="F3716" s="12">
        <v>44638</v>
      </c>
    </row>
    <row r="3717" spans="1:6" x14ac:dyDescent="0.25">
      <c r="A3717" t="s">
        <v>18097</v>
      </c>
      <c r="B3717" t="s">
        <v>4426</v>
      </c>
      <c r="C3717" s="10">
        <v>0</v>
      </c>
      <c r="D3717" s="9">
        <v>2</v>
      </c>
      <c r="E3717" s="10">
        <v>1</v>
      </c>
      <c r="F3717" s="12">
        <v>44726</v>
      </c>
    </row>
    <row r="3718" spans="1:6" x14ac:dyDescent="0.25">
      <c r="A3718" t="s">
        <v>18098</v>
      </c>
      <c r="B3718" t="s">
        <v>4427</v>
      </c>
      <c r="C3718" s="10">
        <v>0</v>
      </c>
      <c r="D3718" s="9">
        <v>2</v>
      </c>
      <c r="E3718" s="10">
        <v>1</v>
      </c>
      <c r="F3718" s="12">
        <v>44635</v>
      </c>
    </row>
    <row r="3719" spans="1:6" x14ac:dyDescent="0.25">
      <c r="A3719" t="s">
        <v>18099</v>
      </c>
      <c r="B3719" t="s">
        <v>4428</v>
      </c>
      <c r="C3719" s="10">
        <v>0</v>
      </c>
      <c r="D3719" s="9">
        <v>2</v>
      </c>
      <c r="E3719" s="10">
        <v>1</v>
      </c>
      <c r="F3719" s="12">
        <v>44200</v>
      </c>
    </row>
    <row r="3720" spans="1:6" x14ac:dyDescent="0.25">
      <c r="A3720" t="s">
        <v>18100</v>
      </c>
      <c r="B3720" t="s">
        <v>4429</v>
      </c>
      <c r="C3720" s="10">
        <v>0</v>
      </c>
      <c r="D3720" s="9">
        <v>2</v>
      </c>
      <c r="E3720" s="10">
        <v>0</v>
      </c>
      <c r="F3720" s="12">
        <v>44917</v>
      </c>
    </row>
    <row r="3721" spans="1:6" ht="30" x14ac:dyDescent="0.25">
      <c r="A3721" t="s">
        <v>18101</v>
      </c>
      <c r="B3721" s="5" t="s">
        <v>4430</v>
      </c>
      <c r="C3721" s="10">
        <v>2</v>
      </c>
      <c r="D3721" s="9">
        <v>2</v>
      </c>
      <c r="E3721" s="10">
        <v>0</v>
      </c>
      <c r="F3721" s="12">
        <v>44673</v>
      </c>
    </row>
    <row r="3722" spans="1:6" x14ac:dyDescent="0.25">
      <c r="A3722" t="s">
        <v>18102</v>
      </c>
      <c r="B3722" t="s">
        <v>4431</v>
      </c>
      <c r="C3722" s="10">
        <v>2</v>
      </c>
      <c r="D3722" s="9">
        <v>2</v>
      </c>
      <c r="E3722" s="10">
        <v>0</v>
      </c>
      <c r="F3722" s="12">
        <v>44615</v>
      </c>
    </row>
    <row r="3723" spans="1:6" x14ac:dyDescent="0.25">
      <c r="A3723" t="s">
        <v>18103</v>
      </c>
      <c r="B3723" t="s">
        <v>4432</v>
      </c>
      <c r="C3723" s="10">
        <v>2</v>
      </c>
      <c r="D3723" s="9">
        <v>2</v>
      </c>
      <c r="E3723" s="10">
        <v>0</v>
      </c>
      <c r="F3723" s="12">
        <v>44885</v>
      </c>
    </row>
    <row r="3724" spans="1:6" x14ac:dyDescent="0.25">
      <c r="A3724" t="s">
        <v>17094</v>
      </c>
      <c r="B3724" t="s">
        <v>4433</v>
      </c>
      <c r="C3724" s="10">
        <v>2</v>
      </c>
      <c r="D3724" s="9">
        <v>2</v>
      </c>
      <c r="E3724" s="10">
        <v>0</v>
      </c>
      <c r="F3724" s="12">
        <v>44505</v>
      </c>
    </row>
    <row r="3725" spans="1:6" x14ac:dyDescent="0.25">
      <c r="A3725" t="s">
        <v>17094</v>
      </c>
      <c r="B3725" t="s">
        <v>4434</v>
      </c>
      <c r="C3725" s="10">
        <v>2</v>
      </c>
      <c r="D3725" s="9">
        <v>2</v>
      </c>
      <c r="E3725" s="10">
        <v>0</v>
      </c>
      <c r="F3725" s="12">
        <v>44243</v>
      </c>
    </row>
    <row r="3726" spans="1:6" x14ac:dyDescent="0.25">
      <c r="A3726" t="s">
        <v>17096</v>
      </c>
      <c r="B3726" t="s">
        <v>4435</v>
      </c>
      <c r="C3726" s="10">
        <v>2</v>
      </c>
      <c r="D3726" s="9">
        <v>2</v>
      </c>
      <c r="E3726" s="10">
        <v>0</v>
      </c>
      <c r="F3726" s="12">
        <v>44419</v>
      </c>
    </row>
    <row r="3727" spans="1:6" x14ac:dyDescent="0.25">
      <c r="A3727" t="s">
        <v>18104</v>
      </c>
      <c r="B3727" t="s">
        <v>4436</v>
      </c>
      <c r="C3727" s="10">
        <v>2</v>
      </c>
      <c r="D3727" s="9">
        <v>2</v>
      </c>
      <c r="E3727" s="10">
        <v>1</v>
      </c>
      <c r="F3727" s="12">
        <v>44436</v>
      </c>
    </row>
    <row r="3728" spans="1:6" x14ac:dyDescent="0.25">
      <c r="A3728" t="s">
        <v>18105</v>
      </c>
      <c r="B3728" t="s">
        <v>4437</v>
      </c>
      <c r="C3728" s="10">
        <v>1</v>
      </c>
      <c r="D3728" s="9">
        <v>2</v>
      </c>
      <c r="E3728" s="10">
        <v>0</v>
      </c>
      <c r="F3728" s="12">
        <v>44479</v>
      </c>
    </row>
    <row r="3729" spans="1:6" x14ac:dyDescent="0.25">
      <c r="A3729" t="s">
        <v>18106</v>
      </c>
      <c r="B3729" t="s">
        <v>4438</v>
      </c>
      <c r="C3729" s="10">
        <v>1</v>
      </c>
      <c r="D3729" s="9">
        <v>2</v>
      </c>
      <c r="E3729" s="10">
        <v>1</v>
      </c>
      <c r="F3729" s="12">
        <v>44689</v>
      </c>
    </row>
    <row r="3730" spans="1:6" x14ac:dyDescent="0.25">
      <c r="B3730" t="s">
        <v>4439</v>
      </c>
      <c r="C3730" s="10">
        <v>2</v>
      </c>
      <c r="D3730" s="9">
        <v>2</v>
      </c>
      <c r="E3730" s="10">
        <v>2</v>
      </c>
      <c r="F3730" s="12">
        <v>44906</v>
      </c>
    </row>
    <row r="3731" spans="1:6" x14ac:dyDescent="0.25">
      <c r="B3731" t="s">
        <v>4440</v>
      </c>
      <c r="C3731" s="10">
        <v>1</v>
      </c>
      <c r="D3731" s="9">
        <v>2</v>
      </c>
      <c r="E3731" s="10">
        <v>2</v>
      </c>
      <c r="F3731" s="12">
        <v>44214</v>
      </c>
    </row>
    <row r="3732" spans="1:6" x14ac:dyDescent="0.25">
      <c r="B3732" t="s">
        <v>4441</v>
      </c>
      <c r="C3732" s="10">
        <v>1</v>
      </c>
      <c r="D3732" s="9">
        <v>2</v>
      </c>
      <c r="E3732" s="10">
        <v>1</v>
      </c>
      <c r="F3732" s="12">
        <v>44846</v>
      </c>
    </row>
    <row r="3733" spans="1:6" x14ac:dyDescent="0.25">
      <c r="B3733" t="s">
        <v>4442</v>
      </c>
      <c r="C3733" s="10">
        <v>1</v>
      </c>
      <c r="D3733" s="9">
        <v>2</v>
      </c>
      <c r="E3733" s="10">
        <v>2</v>
      </c>
      <c r="F3733" s="12">
        <v>44289</v>
      </c>
    </row>
    <row r="3734" spans="1:6" x14ac:dyDescent="0.25">
      <c r="A3734" t="s">
        <v>18107</v>
      </c>
      <c r="B3734" t="s">
        <v>4382</v>
      </c>
      <c r="C3734" s="10">
        <v>2</v>
      </c>
      <c r="D3734" s="9">
        <v>1</v>
      </c>
      <c r="E3734" s="10">
        <v>1</v>
      </c>
      <c r="F3734" s="12">
        <v>44723</v>
      </c>
    </row>
    <row r="3735" spans="1:6" x14ac:dyDescent="0.25">
      <c r="A3735" t="s">
        <v>18108</v>
      </c>
      <c r="B3735" t="s">
        <v>4443</v>
      </c>
      <c r="C3735" s="10">
        <v>2</v>
      </c>
      <c r="D3735" s="9">
        <v>1</v>
      </c>
      <c r="E3735" s="10">
        <v>1</v>
      </c>
      <c r="F3735" s="12">
        <v>44795</v>
      </c>
    </row>
    <row r="3736" spans="1:6" x14ac:dyDescent="0.25">
      <c r="A3736" t="s">
        <v>18109</v>
      </c>
      <c r="B3736" t="s">
        <v>4444</v>
      </c>
      <c r="C3736" s="10">
        <v>2</v>
      </c>
      <c r="D3736" s="9">
        <v>1</v>
      </c>
      <c r="E3736" s="10">
        <v>1</v>
      </c>
      <c r="F3736" s="12">
        <v>44891</v>
      </c>
    </row>
    <row r="3737" spans="1:6" x14ac:dyDescent="0.25">
      <c r="A3737" t="s">
        <v>16798</v>
      </c>
      <c r="B3737" t="s">
        <v>4445</v>
      </c>
      <c r="C3737" s="10">
        <v>2</v>
      </c>
      <c r="D3737" s="9">
        <v>2</v>
      </c>
      <c r="E3737" s="10">
        <v>1</v>
      </c>
      <c r="F3737" s="12">
        <v>44640</v>
      </c>
    </row>
    <row r="3738" spans="1:6" x14ac:dyDescent="0.25">
      <c r="A3738" t="s">
        <v>18110</v>
      </c>
      <c r="B3738" t="s">
        <v>4446</v>
      </c>
      <c r="C3738" s="10">
        <v>0</v>
      </c>
      <c r="D3738" s="9">
        <v>2</v>
      </c>
      <c r="E3738" s="10">
        <v>1</v>
      </c>
      <c r="F3738" s="12">
        <v>44309</v>
      </c>
    </row>
    <row r="3739" spans="1:6" x14ac:dyDescent="0.25">
      <c r="A3739" t="s">
        <v>17403</v>
      </c>
      <c r="B3739" t="s">
        <v>4447</v>
      </c>
      <c r="C3739" s="10">
        <v>0</v>
      </c>
      <c r="D3739" s="9">
        <v>2</v>
      </c>
      <c r="E3739" s="10">
        <v>1</v>
      </c>
      <c r="F3739" s="12">
        <v>44535</v>
      </c>
    </row>
    <row r="3740" spans="1:6" x14ac:dyDescent="0.25">
      <c r="A3740" t="s">
        <v>18111</v>
      </c>
      <c r="B3740" t="s">
        <v>4448</v>
      </c>
      <c r="C3740" s="10">
        <v>0</v>
      </c>
      <c r="D3740" s="9">
        <v>2</v>
      </c>
      <c r="E3740" s="10">
        <v>1</v>
      </c>
      <c r="F3740" s="12">
        <v>44666</v>
      </c>
    </row>
    <row r="3741" spans="1:6" x14ac:dyDescent="0.25">
      <c r="A3741" t="s">
        <v>18112</v>
      </c>
      <c r="B3741" t="s">
        <v>4449</v>
      </c>
      <c r="C3741" s="10">
        <v>2</v>
      </c>
      <c r="D3741" s="9">
        <v>2</v>
      </c>
      <c r="E3741" s="10">
        <v>1</v>
      </c>
      <c r="F3741" s="12">
        <v>44782</v>
      </c>
    </row>
    <row r="3742" spans="1:6" x14ac:dyDescent="0.25">
      <c r="A3742" t="s">
        <v>18112</v>
      </c>
      <c r="B3742" t="s">
        <v>4450</v>
      </c>
      <c r="C3742" s="10">
        <v>0</v>
      </c>
      <c r="D3742" s="9">
        <v>2</v>
      </c>
      <c r="E3742" s="10">
        <v>1</v>
      </c>
      <c r="F3742" s="12">
        <v>44545</v>
      </c>
    </row>
    <row r="3743" spans="1:6" x14ac:dyDescent="0.25">
      <c r="B3743" t="s">
        <v>4451</v>
      </c>
      <c r="C3743" s="10">
        <v>1</v>
      </c>
      <c r="D3743" s="9">
        <v>2</v>
      </c>
      <c r="E3743" s="10">
        <v>1</v>
      </c>
      <c r="F3743" s="12">
        <v>44267</v>
      </c>
    </row>
    <row r="3744" spans="1:6" x14ac:dyDescent="0.25">
      <c r="A3744" t="s">
        <v>18113</v>
      </c>
      <c r="B3744" t="s">
        <v>4452</v>
      </c>
      <c r="C3744" s="10">
        <v>2</v>
      </c>
      <c r="D3744" s="9">
        <v>2</v>
      </c>
      <c r="E3744" s="10">
        <v>1</v>
      </c>
      <c r="F3744" s="12">
        <v>44324</v>
      </c>
    </row>
    <row r="3745" spans="1:6" x14ac:dyDescent="0.25">
      <c r="A3745" t="s">
        <v>18113</v>
      </c>
      <c r="B3745" t="s">
        <v>4453</v>
      </c>
      <c r="C3745" s="10">
        <v>1</v>
      </c>
      <c r="D3745" s="9">
        <v>2</v>
      </c>
      <c r="E3745" s="10">
        <v>1</v>
      </c>
      <c r="F3745" s="12">
        <v>44528</v>
      </c>
    </row>
    <row r="3746" spans="1:6" x14ac:dyDescent="0.25">
      <c r="A3746" t="s">
        <v>17104</v>
      </c>
      <c r="B3746" t="s">
        <v>4454</v>
      </c>
      <c r="C3746" s="10">
        <v>1</v>
      </c>
      <c r="D3746" s="9">
        <v>2</v>
      </c>
      <c r="E3746" s="10">
        <v>1</v>
      </c>
      <c r="F3746" s="12">
        <v>44293</v>
      </c>
    </row>
    <row r="3747" spans="1:6" x14ac:dyDescent="0.25">
      <c r="A3747" t="s">
        <v>18114</v>
      </c>
      <c r="B3747" t="s">
        <v>4455</v>
      </c>
      <c r="C3747" s="10">
        <v>1</v>
      </c>
      <c r="D3747" s="9">
        <v>3</v>
      </c>
      <c r="E3747" s="10">
        <v>1</v>
      </c>
      <c r="F3747" s="12">
        <v>44881</v>
      </c>
    </row>
    <row r="3748" spans="1:6" x14ac:dyDescent="0.25">
      <c r="A3748" t="s">
        <v>18115</v>
      </c>
      <c r="B3748" t="s">
        <v>4456</v>
      </c>
      <c r="C3748" s="10">
        <v>1</v>
      </c>
      <c r="D3748" s="9">
        <v>3</v>
      </c>
      <c r="E3748" s="10">
        <v>1</v>
      </c>
      <c r="F3748" s="12">
        <v>44289</v>
      </c>
    </row>
    <row r="3749" spans="1:6" x14ac:dyDescent="0.25">
      <c r="A3749" t="s">
        <v>17435</v>
      </c>
      <c r="B3749" t="s">
        <v>4457</v>
      </c>
      <c r="C3749" s="10">
        <v>2</v>
      </c>
      <c r="D3749" s="9">
        <v>2</v>
      </c>
      <c r="E3749" s="10">
        <v>1</v>
      </c>
      <c r="F3749" s="12">
        <v>44461</v>
      </c>
    </row>
    <row r="3750" spans="1:6" x14ac:dyDescent="0.25">
      <c r="A3750" t="s">
        <v>18116</v>
      </c>
      <c r="B3750" t="s">
        <v>4458</v>
      </c>
      <c r="C3750" s="10">
        <v>2</v>
      </c>
      <c r="D3750" s="9">
        <v>2</v>
      </c>
      <c r="E3750" s="10">
        <v>1</v>
      </c>
      <c r="F3750" s="12">
        <v>44324</v>
      </c>
    </row>
    <row r="3751" spans="1:6" x14ac:dyDescent="0.25">
      <c r="A3751" t="s">
        <v>18116</v>
      </c>
      <c r="B3751" t="s">
        <v>4459</v>
      </c>
      <c r="C3751" s="10">
        <v>2</v>
      </c>
      <c r="D3751" s="9">
        <v>3</v>
      </c>
      <c r="E3751" s="10">
        <v>1</v>
      </c>
      <c r="F3751" s="12">
        <v>44229</v>
      </c>
    </row>
    <row r="3752" spans="1:6" x14ac:dyDescent="0.25">
      <c r="A3752" t="s">
        <v>18117</v>
      </c>
      <c r="B3752" t="s">
        <v>4460</v>
      </c>
      <c r="C3752" s="10">
        <v>2</v>
      </c>
      <c r="D3752" s="9">
        <v>3</v>
      </c>
      <c r="E3752" s="10">
        <v>1</v>
      </c>
      <c r="F3752" s="12">
        <v>44308</v>
      </c>
    </row>
    <row r="3753" spans="1:6" x14ac:dyDescent="0.25">
      <c r="A3753" t="s">
        <v>17109</v>
      </c>
      <c r="B3753" t="s">
        <v>4461</v>
      </c>
      <c r="C3753" s="10">
        <v>2</v>
      </c>
      <c r="D3753" s="9">
        <v>3</v>
      </c>
      <c r="E3753" s="10">
        <v>1</v>
      </c>
      <c r="F3753" s="12">
        <v>44664</v>
      </c>
    </row>
    <row r="3754" spans="1:6" x14ac:dyDescent="0.25">
      <c r="A3754" t="s">
        <v>18118</v>
      </c>
      <c r="B3754" t="s">
        <v>4462</v>
      </c>
      <c r="C3754" s="10">
        <v>3</v>
      </c>
      <c r="D3754" s="9">
        <v>2</v>
      </c>
      <c r="E3754" s="10">
        <v>1</v>
      </c>
      <c r="F3754" s="12">
        <v>44362</v>
      </c>
    </row>
    <row r="3755" spans="1:6" x14ac:dyDescent="0.25">
      <c r="A3755" t="s">
        <v>787</v>
      </c>
      <c r="B3755" t="s">
        <v>4463</v>
      </c>
      <c r="C3755" s="10">
        <v>3</v>
      </c>
      <c r="D3755" s="9">
        <v>3</v>
      </c>
      <c r="E3755" s="10">
        <v>1</v>
      </c>
      <c r="F3755" s="12">
        <v>44430</v>
      </c>
    </row>
    <row r="3756" spans="1:6" x14ac:dyDescent="0.25">
      <c r="A3756" t="s">
        <v>17438</v>
      </c>
      <c r="B3756" t="s">
        <v>4464</v>
      </c>
      <c r="C3756" s="10">
        <v>3</v>
      </c>
      <c r="D3756" s="9">
        <v>2</v>
      </c>
      <c r="E3756" s="10">
        <v>1</v>
      </c>
      <c r="F3756" s="12">
        <v>44858</v>
      </c>
    </row>
    <row r="3757" spans="1:6" x14ac:dyDescent="0.25">
      <c r="A3757" t="s">
        <v>18119</v>
      </c>
      <c r="B3757" t="s">
        <v>4465</v>
      </c>
      <c r="C3757" s="10">
        <v>2</v>
      </c>
      <c r="D3757" s="9">
        <v>3</v>
      </c>
      <c r="E3757" s="10">
        <v>1</v>
      </c>
      <c r="F3757" s="12">
        <v>44410</v>
      </c>
    </row>
    <row r="3758" spans="1:6" x14ac:dyDescent="0.25">
      <c r="A3758" t="s">
        <v>18120</v>
      </c>
      <c r="B3758" t="s">
        <v>4466</v>
      </c>
      <c r="C3758" s="10">
        <v>3</v>
      </c>
      <c r="D3758" s="9">
        <v>2</v>
      </c>
      <c r="E3758" s="10">
        <v>1</v>
      </c>
      <c r="F3758" s="12">
        <v>44321</v>
      </c>
    </row>
    <row r="3759" spans="1:6" x14ac:dyDescent="0.25">
      <c r="A3759" t="s">
        <v>18121</v>
      </c>
      <c r="B3759" t="s">
        <v>4467</v>
      </c>
      <c r="C3759" s="10">
        <v>1</v>
      </c>
      <c r="D3759" s="9">
        <v>2</v>
      </c>
      <c r="E3759" s="10">
        <v>1</v>
      </c>
      <c r="F3759" s="12">
        <v>44503</v>
      </c>
    </row>
    <row r="3760" spans="1:6" x14ac:dyDescent="0.25">
      <c r="A3760" t="s">
        <v>18122</v>
      </c>
      <c r="B3760" t="s">
        <v>4468</v>
      </c>
      <c r="C3760" s="10">
        <v>2</v>
      </c>
      <c r="D3760" s="9">
        <v>2</v>
      </c>
      <c r="E3760" s="10">
        <v>1</v>
      </c>
      <c r="F3760" s="12">
        <v>44490</v>
      </c>
    </row>
    <row r="3761" spans="1:6" x14ac:dyDescent="0.25">
      <c r="A3761" t="s">
        <v>18122</v>
      </c>
      <c r="B3761" t="s">
        <v>4469</v>
      </c>
      <c r="C3761" s="10">
        <v>2</v>
      </c>
      <c r="D3761" s="9">
        <v>2</v>
      </c>
      <c r="E3761" s="10">
        <v>1</v>
      </c>
      <c r="F3761" s="12">
        <v>44597</v>
      </c>
    </row>
    <row r="3762" spans="1:6" x14ac:dyDescent="0.25">
      <c r="A3762" t="s">
        <v>18122</v>
      </c>
      <c r="B3762" t="s">
        <v>4470</v>
      </c>
      <c r="C3762" s="10">
        <v>1</v>
      </c>
      <c r="D3762" s="9">
        <v>2</v>
      </c>
      <c r="E3762" s="10">
        <v>1</v>
      </c>
      <c r="F3762" s="12">
        <v>44892</v>
      </c>
    </row>
    <row r="3763" spans="1:6" x14ac:dyDescent="0.25">
      <c r="A3763" t="s">
        <v>17441</v>
      </c>
      <c r="B3763" t="s">
        <v>4471</v>
      </c>
      <c r="C3763" s="10">
        <v>1</v>
      </c>
      <c r="D3763" s="9">
        <v>2</v>
      </c>
      <c r="E3763" s="10">
        <v>1</v>
      </c>
      <c r="F3763" s="12">
        <v>44490</v>
      </c>
    </row>
    <row r="3764" spans="1:6" x14ac:dyDescent="0.25">
      <c r="A3764" t="s">
        <v>17441</v>
      </c>
      <c r="B3764" t="s">
        <v>4472</v>
      </c>
      <c r="C3764" s="10">
        <v>1</v>
      </c>
      <c r="D3764" s="9">
        <v>2</v>
      </c>
      <c r="E3764" s="10">
        <v>1</v>
      </c>
      <c r="F3764" s="12">
        <v>44464</v>
      </c>
    </row>
    <row r="3765" spans="1:6" x14ac:dyDescent="0.25">
      <c r="A3765" t="s">
        <v>16822</v>
      </c>
      <c r="B3765" t="s">
        <v>4473</v>
      </c>
      <c r="C3765" s="10">
        <v>2</v>
      </c>
      <c r="D3765" s="9">
        <v>2</v>
      </c>
      <c r="E3765" s="10">
        <v>1</v>
      </c>
      <c r="F3765" s="12">
        <v>44235</v>
      </c>
    </row>
    <row r="3766" spans="1:6" x14ac:dyDescent="0.25">
      <c r="A3766" t="s">
        <v>16822</v>
      </c>
      <c r="B3766" t="s">
        <v>4474</v>
      </c>
      <c r="C3766" s="10">
        <v>2</v>
      </c>
      <c r="D3766" s="9">
        <v>2</v>
      </c>
      <c r="E3766" s="10">
        <v>1</v>
      </c>
      <c r="F3766" s="12">
        <v>44897</v>
      </c>
    </row>
    <row r="3767" spans="1:6" x14ac:dyDescent="0.25">
      <c r="A3767" t="s">
        <v>17118</v>
      </c>
      <c r="B3767" t="s">
        <v>4475</v>
      </c>
      <c r="C3767" s="10">
        <v>2</v>
      </c>
      <c r="D3767" s="9">
        <v>2</v>
      </c>
      <c r="E3767" s="10">
        <v>1</v>
      </c>
      <c r="F3767" s="12">
        <v>44322</v>
      </c>
    </row>
    <row r="3768" spans="1:6" x14ac:dyDescent="0.25">
      <c r="A3768" t="s">
        <v>17118</v>
      </c>
      <c r="B3768" t="s">
        <v>4476</v>
      </c>
      <c r="C3768" s="10">
        <v>3</v>
      </c>
      <c r="D3768" s="9">
        <v>2</v>
      </c>
      <c r="E3768" s="10">
        <v>1</v>
      </c>
      <c r="F3768" s="12">
        <v>44271</v>
      </c>
    </row>
    <row r="3769" spans="1:6" x14ac:dyDescent="0.25">
      <c r="A3769" t="s">
        <v>17118</v>
      </c>
      <c r="B3769" t="s">
        <v>4382</v>
      </c>
      <c r="C3769" s="10">
        <v>3</v>
      </c>
      <c r="D3769" s="9">
        <v>2</v>
      </c>
      <c r="E3769" s="10">
        <v>1</v>
      </c>
      <c r="F3769" s="12">
        <v>44372</v>
      </c>
    </row>
    <row r="3770" spans="1:6" x14ac:dyDescent="0.25">
      <c r="A3770" t="s">
        <v>17442</v>
      </c>
      <c r="B3770" t="s">
        <v>4477</v>
      </c>
      <c r="C3770" s="10">
        <v>2</v>
      </c>
      <c r="D3770" s="9">
        <v>2</v>
      </c>
      <c r="E3770" s="10">
        <v>1</v>
      </c>
      <c r="F3770" s="12">
        <v>44917</v>
      </c>
    </row>
    <row r="3771" spans="1:6" x14ac:dyDescent="0.25">
      <c r="A3771" t="s">
        <v>17444</v>
      </c>
      <c r="B3771" t="s">
        <v>4478</v>
      </c>
      <c r="C3771" s="10">
        <v>0</v>
      </c>
      <c r="D3771" s="9">
        <v>2</v>
      </c>
      <c r="E3771" s="10">
        <v>1</v>
      </c>
      <c r="F3771" s="12">
        <v>44350</v>
      </c>
    </row>
    <row r="3772" spans="1:6" x14ac:dyDescent="0.25">
      <c r="A3772" t="s">
        <v>16824</v>
      </c>
      <c r="B3772" t="s">
        <v>4479</v>
      </c>
      <c r="C3772" s="10">
        <v>0</v>
      </c>
      <c r="D3772" s="9">
        <v>2</v>
      </c>
      <c r="E3772" s="10">
        <v>1</v>
      </c>
      <c r="F3772" s="12">
        <v>44313</v>
      </c>
    </row>
    <row r="3773" spans="1:6" x14ac:dyDescent="0.25">
      <c r="A3773" t="s">
        <v>16824</v>
      </c>
      <c r="B3773" t="s">
        <v>4382</v>
      </c>
      <c r="C3773" s="10">
        <v>0</v>
      </c>
      <c r="D3773" s="9">
        <v>2</v>
      </c>
      <c r="E3773" s="10">
        <v>1</v>
      </c>
      <c r="F3773" s="12">
        <v>44512</v>
      </c>
    </row>
    <row r="3774" spans="1:6" x14ac:dyDescent="0.25">
      <c r="A3774" t="s">
        <v>16824</v>
      </c>
      <c r="B3774" t="s">
        <v>4480</v>
      </c>
      <c r="C3774" s="10">
        <v>2</v>
      </c>
      <c r="D3774" s="9">
        <v>2</v>
      </c>
      <c r="E3774" s="10">
        <v>1</v>
      </c>
      <c r="F3774" s="12">
        <v>44294</v>
      </c>
    </row>
    <row r="3775" spans="1:6" x14ac:dyDescent="0.25">
      <c r="A3775" t="s">
        <v>16824</v>
      </c>
      <c r="B3775" t="s">
        <v>4481</v>
      </c>
      <c r="C3775" s="10">
        <v>2</v>
      </c>
      <c r="D3775" s="9">
        <v>2</v>
      </c>
      <c r="E3775" s="10">
        <v>1</v>
      </c>
      <c r="F3775" s="12">
        <v>44670</v>
      </c>
    </row>
    <row r="3776" spans="1:6" x14ac:dyDescent="0.25">
      <c r="A3776" t="s">
        <v>16824</v>
      </c>
      <c r="B3776" t="s">
        <v>4482</v>
      </c>
      <c r="C3776" s="10">
        <v>2</v>
      </c>
      <c r="D3776" s="9">
        <v>2</v>
      </c>
      <c r="E3776" s="10">
        <v>1</v>
      </c>
      <c r="F3776" s="12">
        <v>44726</v>
      </c>
    </row>
    <row r="3777" spans="1:6" x14ac:dyDescent="0.25">
      <c r="A3777" t="s">
        <v>16824</v>
      </c>
      <c r="B3777" t="s">
        <v>4483</v>
      </c>
      <c r="C3777" s="10">
        <v>2</v>
      </c>
      <c r="D3777" s="9">
        <v>2</v>
      </c>
      <c r="E3777" s="10">
        <v>1</v>
      </c>
      <c r="F3777" s="12">
        <v>44857</v>
      </c>
    </row>
    <row r="3778" spans="1:6" x14ac:dyDescent="0.25">
      <c r="A3778" t="s">
        <v>16824</v>
      </c>
      <c r="B3778" t="s">
        <v>4484</v>
      </c>
      <c r="C3778" s="10">
        <v>2</v>
      </c>
      <c r="D3778" s="9">
        <v>2</v>
      </c>
      <c r="E3778" s="10">
        <v>1</v>
      </c>
      <c r="F3778" s="12">
        <v>44641</v>
      </c>
    </row>
    <row r="3779" spans="1:6" x14ac:dyDescent="0.25">
      <c r="A3779" t="s">
        <v>16824</v>
      </c>
      <c r="B3779" t="s">
        <v>4485</v>
      </c>
      <c r="C3779" s="10">
        <v>2</v>
      </c>
      <c r="D3779" s="9">
        <v>2</v>
      </c>
      <c r="E3779" s="10">
        <v>1</v>
      </c>
      <c r="F3779" s="12">
        <v>44689</v>
      </c>
    </row>
    <row r="3780" spans="1:6" x14ac:dyDescent="0.25">
      <c r="A3780" t="s">
        <v>18123</v>
      </c>
      <c r="B3780" t="s">
        <v>4486</v>
      </c>
      <c r="C3780" s="10">
        <v>2</v>
      </c>
      <c r="D3780" s="9">
        <v>2</v>
      </c>
      <c r="E3780" s="10">
        <v>1</v>
      </c>
      <c r="F3780" s="12">
        <v>44717</v>
      </c>
    </row>
    <row r="3781" spans="1:6" x14ac:dyDescent="0.25">
      <c r="A3781" t="s">
        <v>18124</v>
      </c>
      <c r="B3781" t="s">
        <v>4382</v>
      </c>
      <c r="C3781" s="10">
        <v>2</v>
      </c>
      <c r="D3781" s="9">
        <v>2</v>
      </c>
      <c r="E3781" s="10">
        <v>1</v>
      </c>
      <c r="F3781" s="12">
        <v>44548</v>
      </c>
    </row>
    <row r="3782" spans="1:6" x14ac:dyDescent="0.25">
      <c r="A3782" t="s">
        <v>17450</v>
      </c>
      <c r="B3782" t="s">
        <v>4487</v>
      </c>
      <c r="C3782" s="10">
        <v>2</v>
      </c>
      <c r="D3782" s="9">
        <v>2</v>
      </c>
      <c r="E3782" s="10">
        <v>1</v>
      </c>
      <c r="F3782" s="12">
        <v>44201</v>
      </c>
    </row>
    <row r="3783" spans="1:6" x14ac:dyDescent="0.25">
      <c r="A3783" t="s">
        <v>17450</v>
      </c>
      <c r="B3783" t="s">
        <v>4488</v>
      </c>
      <c r="C3783" s="10">
        <v>2</v>
      </c>
      <c r="D3783" s="9">
        <v>2</v>
      </c>
      <c r="E3783" s="10">
        <v>1</v>
      </c>
      <c r="F3783" s="12">
        <v>44852</v>
      </c>
    </row>
    <row r="3784" spans="1:6" x14ac:dyDescent="0.25">
      <c r="A3784" t="s">
        <v>16825</v>
      </c>
      <c r="B3784" t="s">
        <v>4489</v>
      </c>
      <c r="C3784" s="10">
        <v>2</v>
      </c>
      <c r="D3784" s="9">
        <v>2</v>
      </c>
      <c r="E3784" s="10">
        <v>1</v>
      </c>
      <c r="F3784" s="12">
        <v>44789</v>
      </c>
    </row>
    <row r="3785" spans="1:6" x14ac:dyDescent="0.25">
      <c r="A3785" t="s">
        <v>16825</v>
      </c>
      <c r="B3785" t="s">
        <v>4490</v>
      </c>
      <c r="C3785" s="10">
        <v>2</v>
      </c>
      <c r="D3785" s="9">
        <v>2</v>
      </c>
      <c r="E3785" s="10">
        <v>1</v>
      </c>
      <c r="F3785" s="12">
        <v>44615</v>
      </c>
    </row>
    <row r="3786" spans="1:6" x14ac:dyDescent="0.25">
      <c r="A3786" t="s">
        <v>16825</v>
      </c>
      <c r="B3786" t="s">
        <v>4491</v>
      </c>
      <c r="C3786" s="10">
        <v>2</v>
      </c>
      <c r="D3786" s="9">
        <v>2</v>
      </c>
      <c r="E3786" s="10">
        <v>1</v>
      </c>
      <c r="F3786" s="12">
        <v>44847</v>
      </c>
    </row>
    <row r="3787" spans="1:6" x14ac:dyDescent="0.25">
      <c r="A3787" t="s">
        <v>16825</v>
      </c>
      <c r="B3787" t="s">
        <v>4492</v>
      </c>
      <c r="C3787" s="10">
        <v>2</v>
      </c>
      <c r="D3787" s="9">
        <v>2</v>
      </c>
      <c r="E3787" s="10">
        <v>1</v>
      </c>
      <c r="F3787" s="12">
        <v>44199</v>
      </c>
    </row>
    <row r="3788" spans="1:6" x14ac:dyDescent="0.25">
      <c r="A3788" t="s">
        <v>16825</v>
      </c>
      <c r="B3788" t="s">
        <v>4493</v>
      </c>
      <c r="C3788" s="10">
        <v>1</v>
      </c>
      <c r="D3788" s="9">
        <v>2</v>
      </c>
      <c r="E3788" s="10">
        <v>0</v>
      </c>
      <c r="F3788" s="12">
        <v>44739</v>
      </c>
    </row>
    <row r="3789" spans="1:6" x14ac:dyDescent="0.25">
      <c r="A3789" t="s">
        <v>16825</v>
      </c>
      <c r="B3789" t="s">
        <v>4494</v>
      </c>
      <c r="C3789" s="10">
        <v>1</v>
      </c>
      <c r="D3789" s="9">
        <v>2</v>
      </c>
      <c r="E3789" s="10">
        <v>1</v>
      </c>
      <c r="F3789" s="12">
        <v>44263</v>
      </c>
    </row>
    <row r="3790" spans="1:6" x14ac:dyDescent="0.25">
      <c r="A3790" t="s">
        <v>16825</v>
      </c>
      <c r="B3790" t="s">
        <v>4495</v>
      </c>
      <c r="C3790" s="10">
        <v>1</v>
      </c>
      <c r="D3790" s="9">
        <v>2</v>
      </c>
      <c r="E3790" s="10">
        <v>1</v>
      </c>
      <c r="F3790" s="12">
        <v>44312</v>
      </c>
    </row>
    <row r="3791" spans="1:6" x14ac:dyDescent="0.25">
      <c r="A3791" t="s">
        <v>16825</v>
      </c>
      <c r="B3791" t="s">
        <v>4496</v>
      </c>
      <c r="C3791" s="10">
        <v>1</v>
      </c>
      <c r="D3791" s="9">
        <v>2</v>
      </c>
      <c r="E3791" s="10">
        <v>2</v>
      </c>
      <c r="F3791" s="12">
        <v>44510</v>
      </c>
    </row>
    <row r="3792" spans="1:6" x14ac:dyDescent="0.25">
      <c r="A3792" t="s">
        <v>16825</v>
      </c>
      <c r="B3792" t="s">
        <v>4497</v>
      </c>
      <c r="C3792" s="10">
        <v>1</v>
      </c>
      <c r="D3792" s="9">
        <v>2</v>
      </c>
      <c r="E3792" s="10">
        <v>2</v>
      </c>
      <c r="F3792" s="12">
        <v>44586</v>
      </c>
    </row>
    <row r="3793" spans="1:6" x14ac:dyDescent="0.25">
      <c r="A3793" t="s">
        <v>17452</v>
      </c>
      <c r="B3793" t="s">
        <v>4498</v>
      </c>
      <c r="C3793" s="10">
        <v>1</v>
      </c>
      <c r="D3793" s="9">
        <v>2</v>
      </c>
      <c r="E3793" s="10">
        <v>0</v>
      </c>
      <c r="F3793" s="12">
        <v>44653</v>
      </c>
    </row>
    <row r="3794" spans="1:6" x14ac:dyDescent="0.25">
      <c r="A3794" t="s">
        <v>18125</v>
      </c>
      <c r="B3794" t="s">
        <v>4499</v>
      </c>
      <c r="C3794" s="10">
        <v>1</v>
      </c>
      <c r="D3794" s="9">
        <v>2</v>
      </c>
      <c r="E3794" s="10">
        <v>0</v>
      </c>
      <c r="F3794" s="12">
        <v>44670</v>
      </c>
    </row>
    <row r="3795" spans="1:6" x14ac:dyDescent="0.25">
      <c r="A3795" t="s">
        <v>18126</v>
      </c>
      <c r="B3795" t="s">
        <v>4500</v>
      </c>
      <c r="C3795" s="10">
        <v>2</v>
      </c>
      <c r="D3795" s="9">
        <v>2</v>
      </c>
      <c r="E3795" s="10">
        <v>2</v>
      </c>
      <c r="F3795" s="12">
        <v>44545</v>
      </c>
    </row>
    <row r="3796" spans="1:6" x14ac:dyDescent="0.25">
      <c r="A3796" t="s">
        <v>18127</v>
      </c>
      <c r="B3796" t="s">
        <v>4501</v>
      </c>
      <c r="C3796" s="10">
        <v>3</v>
      </c>
      <c r="D3796" s="9">
        <v>2</v>
      </c>
      <c r="E3796" s="10">
        <v>0</v>
      </c>
      <c r="F3796" s="12">
        <v>44555</v>
      </c>
    </row>
    <row r="3797" spans="1:6" x14ac:dyDescent="0.25">
      <c r="A3797" t="s">
        <v>18127</v>
      </c>
      <c r="B3797" t="s">
        <v>4502</v>
      </c>
      <c r="C3797" s="10">
        <v>3</v>
      </c>
      <c r="D3797" s="9">
        <v>2</v>
      </c>
      <c r="E3797" s="10">
        <v>0</v>
      </c>
      <c r="F3797" s="12">
        <v>44536</v>
      </c>
    </row>
    <row r="3798" spans="1:6" x14ac:dyDescent="0.25">
      <c r="A3798" t="s">
        <v>18126</v>
      </c>
      <c r="B3798" t="s">
        <v>4503</v>
      </c>
      <c r="C3798" s="10">
        <v>2</v>
      </c>
      <c r="D3798" s="9">
        <v>2</v>
      </c>
      <c r="E3798" s="10">
        <v>0</v>
      </c>
      <c r="F3798" s="12">
        <v>44230</v>
      </c>
    </row>
    <row r="3799" spans="1:6" x14ac:dyDescent="0.25">
      <c r="A3799" t="s">
        <v>17457</v>
      </c>
      <c r="B3799" t="s">
        <v>4496</v>
      </c>
      <c r="C3799" s="10">
        <v>3</v>
      </c>
      <c r="D3799" s="9">
        <v>2</v>
      </c>
      <c r="E3799" s="10">
        <v>0</v>
      </c>
      <c r="F3799" s="12">
        <v>44256</v>
      </c>
    </row>
    <row r="3800" spans="1:6" x14ac:dyDescent="0.25">
      <c r="A3800" t="s">
        <v>17457</v>
      </c>
      <c r="B3800" t="s">
        <v>4504</v>
      </c>
      <c r="C3800" s="10">
        <v>3</v>
      </c>
      <c r="D3800" s="9">
        <v>2</v>
      </c>
      <c r="E3800" s="10">
        <v>0</v>
      </c>
      <c r="F3800" s="12">
        <v>44504</v>
      </c>
    </row>
    <row r="3801" spans="1:6" x14ac:dyDescent="0.25">
      <c r="A3801" t="s">
        <v>17457</v>
      </c>
      <c r="B3801" t="s">
        <v>4505</v>
      </c>
      <c r="C3801" s="10">
        <v>3</v>
      </c>
      <c r="D3801" s="9">
        <v>2</v>
      </c>
      <c r="E3801" s="10">
        <v>0</v>
      </c>
      <c r="F3801" s="12">
        <v>44749</v>
      </c>
    </row>
    <row r="3802" spans="1:6" x14ac:dyDescent="0.25">
      <c r="A3802" t="s">
        <v>18128</v>
      </c>
      <c r="B3802" t="s">
        <v>4506</v>
      </c>
      <c r="C3802" s="10">
        <v>3</v>
      </c>
      <c r="D3802" s="9">
        <v>2</v>
      </c>
      <c r="E3802" s="10">
        <v>0</v>
      </c>
      <c r="F3802" s="12">
        <v>44693</v>
      </c>
    </row>
    <row r="3803" spans="1:6" x14ac:dyDescent="0.25">
      <c r="A3803" t="s">
        <v>18128</v>
      </c>
      <c r="B3803" t="s">
        <v>4507</v>
      </c>
      <c r="C3803" s="10">
        <v>0</v>
      </c>
      <c r="D3803" s="9">
        <v>2</v>
      </c>
      <c r="E3803" s="10">
        <v>1</v>
      </c>
      <c r="F3803" s="12">
        <v>44739</v>
      </c>
    </row>
    <row r="3804" spans="1:6" x14ac:dyDescent="0.25">
      <c r="A3804" t="s">
        <v>18129</v>
      </c>
      <c r="B3804" t="s">
        <v>4482</v>
      </c>
      <c r="C3804" s="10">
        <v>0</v>
      </c>
      <c r="D3804" s="9">
        <v>2</v>
      </c>
      <c r="E3804" s="10">
        <v>1</v>
      </c>
      <c r="F3804" s="12">
        <v>44854</v>
      </c>
    </row>
    <row r="3805" spans="1:6" x14ac:dyDescent="0.25">
      <c r="A3805" t="s">
        <v>457</v>
      </c>
      <c r="B3805" t="s">
        <v>4508</v>
      </c>
      <c r="C3805" s="10">
        <v>3</v>
      </c>
      <c r="D3805" s="9">
        <v>2</v>
      </c>
      <c r="E3805" s="10">
        <v>2</v>
      </c>
      <c r="F3805" s="12">
        <v>44705</v>
      </c>
    </row>
    <row r="3806" spans="1:6" x14ac:dyDescent="0.25">
      <c r="A3806" t="s">
        <v>18130</v>
      </c>
      <c r="B3806" t="s">
        <v>4509</v>
      </c>
      <c r="C3806" s="10">
        <v>0</v>
      </c>
      <c r="D3806" s="9">
        <v>2</v>
      </c>
      <c r="E3806" s="10">
        <v>2</v>
      </c>
      <c r="F3806" s="12">
        <v>44896</v>
      </c>
    </row>
    <row r="3807" spans="1:6" x14ac:dyDescent="0.25">
      <c r="A3807" t="s">
        <v>18131</v>
      </c>
      <c r="B3807" t="s">
        <v>4510</v>
      </c>
      <c r="C3807" s="10">
        <v>3</v>
      </c>
      <c r="D3807" s="9">
        <v>2</v>
      </c>
      <c r="E3807" s="10">
        <v>2</v>
      </c>
      <c r="F3807" s="12">
        <v>44800</v>
      </c>
    </row>
    <row r="3808" spans="1:6" x14ac:dyDescent="0.25">
      <c r="A3808" t="s">
        <v>17462</v>
      </c>
      <c r="B3808" t="s">
        <v>4511</v>
      </c>
      <c r="C3808" s="10">
        <v>3</v>
      </c>
      <c r="D3808" s="9">
        <v>2</v>
      </c>
      <c r="E3808" s="10">
        <v>2</v>
      </c>
      <c r="F3808" s="12">
        <v>44729</v>
      </c>
    </row>
    <row r="3809" spans="1:6" x14ac:dyDescent="0.25">
      <c r="A3809" t="s">
        <v>18132</v>
      </c>
      <c r="B3809" t="s">
        <v>4512</v>
      </c>
      <c r="C3809" s="10">
        <v>3</v>
      </c>
      <c r="D3809" s="9">
        <v>2</v>
      </c>
      <c r="E3809" s="10">
        <v>2</v>
      </c>
      <c r="F3809" s="12">
        <v>44825</v>
      </c>
    </row>
    <row r="3810" spans="1:6" x14ac:dyDescent="0.25">
      <c r="A3810" t="s">
        <v>18132</v>
      </c>
      <c r="B3810" t="s">
        <v>4513</v>
      </c>
      <c r="C3810" s="10">
        <v>0</v>
      </c>
      <c r="D3810" s="9">
        <v>2</v>
      </c>
      <c r="E3810" s="10">
        <v>1</v>
      </c>
      <c r="F3810" s="12">
        <v>44397</v>
      </c>
    </row>
    <row r="3811" spans="1:6" x14ac:dyDescent="0.25">
      <c r="A3811" t="s">
        <v>18133</v>
      </c>
      <c r="B3811" t="s">
        <v>4514</v>
      </c>
      <c r="C3811" s="10">
        <v>0</v>
      </c>
      <c r="D3811" s="9">
        <v>2</v>
      </c>
      <c r="E3811" s="10">
        <v>1</v>
      </c>
      <c r="F3811" s="12">
        <v>44479</v>
      </c>
    </row>
    <row r="3812" spans="1:6" x14ac:dyDescent="0.25">
      <c r="A3812" t="s">
        <v>18134</v>
      </c>
      <c r="B3812" t="s">
        <v>4382</v>
      </c>
      <c r="C3812" s="10">
        <v>0</v>
      </c>
      <c r="D3812" s="9">
        <v>2</v>
      </c>
      <c r="E3812" s="10">
        <v>1</v>
      </c>
      <c r="F3812" s="12">
        <v>44388</v>
      </c>
    </row>
    <row r="3813" spans="1:6" x14ac:dyDescent="0.25">
      <c r="A3813" t="s">
        <v>18135</v>
      </c>
      <c r="B3813" t="s">
        <v>4515</v>
      </c>
      <c r="C3813" s="10">
        <v>2</v>
      </c>
      <c r="D3813" s="9">
        <v>2</v>
      </c>
      <c r="E3813" s="10">
        <v>1</v>
      </c>
      <c r="F3813" s="12">
        <v>44230</v>
      </c>
    </row>
    <row r="3814" spans="1:6" x14ac:dyDescent="0.25">
      <c r="A3814" t="s">
        <v>18136</v>
      </c>
      <c r="B3814" t="s">
        <v>4516</v>
      </c>
      <c r="C3814" s="10">
        <v>2</v>
      </c>
      <c r="D3814" s="9">
        <v>2</v>
      </c>
      <c r="E3814" s="10">
        <v>1</v>
      </c>
      <c r="F3814" s="12">
        <v>44550</v>
      </c>
    </row>
    <row r="3815" spans="1:6" x14ac:dyDescent="0.25">
      <c r="A3815" t="s">
        <v>18137</v>
      </c>
      <c r="B3815" t="s">
        <v>4517</v>
      </c>
      <c r="C3815" s="10">
        <v>2</v>
      </c>
      <c r="D3815" s="9">
        <v>2</v>
      </c>
      <c r="E3815" s="10">
        <v>1</v>
      </c>
      <c r="F3815" s="12">
        <v>44276</v>
      </c>
    </row>
    <row r="3816" spans="1:6" x14ac:dyDescent="0.25">
      <c r="A3816" t="s">
        <v>18138</v>
      </c>
      <c r="B3816" t="s">
        <v>4518</v>
      </c>
      <c r="C3816" s="10">
        <v>2</v>
      </c>
      <c r="D3816" s="9">
        <v>2</v>
      </c>
      <c r="E3816" s="10">
        <v>1</v>
      </c>
      <c r="F3816" s="12">
        <v>44385</v>
      </c>
    </row>
    <row r="3817" spans="1:6" x14ac:dyDescent="0.25">
      <c r="A3817" t="s">
        <v>16834</v>
      </c>
      <c r="B3817" t="s">
        <v>4519</v>
      </c>
      <c r="C3817" s="10">
        <v>1</v>
      </c>
      <c r="D3817" s="9">
        <v>2</v>
      </c>
      <c r="E3817" s="10">
        <v>2</v>
      </c>
      <c r="F3817" s="12">
        <v>44856</v>
      </c>
    </row>
    <row r="3818" spans="1:6" x14ac:dyDescent="0.25">
      <c r="A3818" t="s">
        <v>18139</v>
      </c>
      <c r="B3818" t="s">
        <v>4520</v>
      </c>
      <c r="C3818" s="10">
        <v>2</v>
      </c>
      <c r="D3818" s="9">
        <v>2</v>
      </c>
      <c r="E3818" s="10">
        <v>2</v>
      </c>
      <c r="F3818" s="12">
        <v>44570</v>
      </c>
    </row>
    <row r="3819" spans="1:6" x14ac:dyDescent="0.25">
      <c r="A3819" t="s">
        <v>18140</v>
      </c>
      <c r="B3819" t="s">
        <v>4521</v>
      </c>
      <c r="C3819" s="10">
        <v>1</v>
      </c>
      <c r="D3819" s="9">
        <v>2</v>
      </c>
      <c r="E3819" s="10">
        <v>2</v>
      </c>
      <c r="F3819" s="12">
        <v>44758</v>
      </c>
    </row>
    <row r="3820" spans="1:6" x14ac:dyDescent="0.25">
      <c r="A3820" t="s">
        <v>18141</v>
      </c>
      <c r="B3820" t="s">
        <v>4522</v>
      </c>
      <c r="C3820" s="10">
        <v>1</v>
      </c>
      <c r="D3820" s="9">
        <v>2</v>
      </c>
      <c r="E3820" s="10">
        <v>1</v>
      </c>
      <c r="F3820" s="12">
        <v>44401</v>
      </c>
    </row>
    <row r="3821" spans="1:6" x14ac:dyDescent="0.25">
      <c r="A3821" t="s">
        <v>17471</v>
      </c>
      <c r="B3821" t="s">
        <v>4523</v>
      </c>
      <c r="C3821" s="10">
        <v>1</v>
      </c>
      <c r="D3821" s="9">
        <v>2</v>
      </c>
      <c r="E3821" s="10">
        <v>1</v>
      </c>
      <c r="F3821" s="12">
        <v>44717</v>
      </c>
    </row>
    <row r="3822" spans="1:6" x14ac:dyDescent="0.25">
      <c r="A3822" t="s">
        <v>17471</v>
      </c>
      <c r="B3822" t="s">
        <v>4524</v>
      </c>
      <c r="C3822" s="10">
        <v>1</v>
      </c>
      <c r="D3822" s="9">
        <v>2</v>
      </c>
      <c r="E3822" s="10">
        <v>1</v>
      </c>
      <c r="F3822" s="12">
        <v>44815</v>
      </c>
    </row>
    <row r="3823" spans="1:6" x14ac:dyDescent="0.25">
      <c r="A3823" t="s">
        <v>17471</v>
      </c>
      <c r="B3823" t="s">
        <v>4525</v>
      </c>
      <c r="C3823" s="10">
        <v>1</v>
      </c>
      <c r="D3823" s="9">
        <v>2</v>
      </c>
      <c r="E3823" s="10">
        <v>1</v>
      </c>
      <c r="F3823" s="12">
        <v>44659</v>
      </c>
    </row>
    <row r="3824" spans="1:6" x14ac:dyDescent="0.25">
      <c r="A3824" t="s">
        <v>17471</v>
      </c>
      <c r="B3824" t="s">
        <v>4382</v>
      </c>
      <c r="C3824" s="10">
        <v>3</v>
      </c>
      <c r="D3824" s="9">
        <v>2</v>
      </c>
      <c r="E3824" s="10">
        <v>1</v>
      </c>
      <c r="F3824" s="12">
        <v>44254</v>
      </c>
    </row>
    <row r="3825" spans="1:6" x14ac:dyDescent="0.25">
      <c r="A3825" t="s">
        <v>18142</v>
      </c>
      <c r="B3825" t="s">
        <v>4526</v>
      </c>
      <c r="C3825" s="10">
        <v>1</v>
      </c>
      <c r="D3825" s="9">
        <v>2</v>
      </c>
      <c r="E3825" s="10">
        <v>1</v>
      </c>
      <c r="F3825" s="12">
        <v>44379</v>
      </c>
    </row>
    <row r="3826" spans="1:6" x14ac:dyDescent="0.25">
      <c r="A3826" t="s">
        <v>18143</v>
      </c>
      <c r="B3826" t="s">
        <v>4527</v>
      </c>
      <c r="C3826" s="10">
        <v>1</v>
      </c>
      <c r="D3826" s="9">
        <v>2</v>
      </c>
      <c r="E3826" s="10">
        <v>1</v>
      </c>
      <c r="F3826" s="12">
        <v>44613</v>
      </c>
    </row>
    <row r="3827" spans="1:6" x14ac:dyDescent="0.25">
      <c r="A3827" t="s">
        <v>18143</v>
      </c>
      <c r="B3827" t="s">
        <v>4505</v>
      </c>
      <c r="C3827" s="10">
        <v>1</v>
      </c>
      <c r="D3827" s="9">
        <v>2</v>
      </c>
      <c r="E3827" s="10">
        <v>1</v>
      </c>
      <c r="F3827" s="12">
        <v>44273</v>
      </c>
    </row>
    <row r="3828" spans="1:6" x14ac:dyDescent="0.25">
      <c r="A3828" t="s">
        <v>17472</v>
      </c>
      <c r="B3828" t="s">
        <v>4528</v>
      </c>
      <c r="C3828" s="10">
        <v>1</v>
      </c>
      <c r="D3828" s="9">
        <v>2</v>
      </c>
      <c r="E3828" s="10">
        <v>1</v>
      </c>
      <c r="F3828" s="12">
        <v>44587</v>
      </c>
    </row>
    <row r="3829" spans="1:6" x14ac:dyDescent="0.25">
      <c r="A3829" t="s">
        <v>17472</v>
      </c>
      <c r="B3829" t="s">
        <v>4529</v>
      </c>
      <c r="C3829" s="10">
        <v>1</v>
      </c>
      <c r="D3829" s="9">
        <v>2</v>
      </c>
      <c r="E3829" s="10">
        <v>1</v>
      </c>
      <c r="F3829" s="12">
        <v>44785</v>
      </c>
    </row>
    <row r="3830" spans="1:6" x14ac:dyDescent="0.25">
      <c r="A3830" t="s">
        <v>17132</v>
      </c>
      <c r="B3830" t="s">
        <v>4530</v>
      </c>
      <c r="C3830" s="10">
        <v>1</v>
      </c>
      <c r="D3830" s="9">
        <v>2</v>
      </c>
      <c r="E3830" s="10">
        <v>1</v>
      </c>
      <c r="F3830" s="12">
        <v>44200</v>
      </c>
    </row>
    <row r="3831" spans="1:6" x14ac:dyDescent="0.25">
      <c r="A3831" t="s">
        <v>18144</v>
      </c>
      <c r="B3831" t="s">
        <v>4531</v>
      </c>
      <c r="C3831" s="10">
        <v>2</v>
      </c>
      <c r="D3831" s="9">
        <v>2</v>
      </c>
      <c r="E3831" s="10">
        <v>1</v>
      </c>
      <c r="F3831" s="12">
        <v>44372</v>
      </c>
    </row>
    <row r="3832" spans="1:6" x14ac:dyDescent="0.25">
      <c r="A3832" t="s">
        <v>17474</v>
      </c>
      <c r="B3832" t="s">
        <v>4532</v>
      </c>
      <c r="C3832" s="10">
        <v>0</v>
      </c>
      <c r="D3832" s="9">
        <v>2</v>
      </c>
      <c r="E3832" s="10">
        <v>1</v>
      </c>
      <c r="F3832" s="12">
        <v>44659</v>
      </c>
    </row>
    <row r="3833" spans="1:6" x14ac:dyDescent="0.25">
      <c r="A3833" t="s">
        <v>18145</v>
      </c>
      <c r="B3833" t="s">
        <v>4533</v>
      </c>
      <c r="C3833" s="10">
        <v>2</v>
      </c>
      <c r="D3833" s="9">
        <v>2</v>
      </c>
      <c r="E3833" s="10">
        <v>1</v>
      </c>
      <c r="F3833" s="12">
        <v>44823</v>
      </c>
    </row>
    <row r="3834" spans="1:6" x14ac:dyDescent="0.25">
      <c r="A3834" t="s">
        <v>17404</v>
      </c>
      <c r="B3834" t="s">
        <v>4534</v>
      </c>
      <c r="C3834" s="10">
        <v>0</v>
      </c>
      <c r="D3834" s="9">
        <v>2</v>
      </c>
      <c r="E3834" s="10">
        <v>1</v>
      </c>
      <c r="F3834" s="12">
        <v>44765</v>
      </c>
    </row>
    <row r="3835" spans="1:6" x14ac:dyDescent="0.25">
      <c r="A3835" t="s">
        <v>17404</v>
      </c>
      <c r="B3835" t="s">
        <v>4535</v>
      </c>
      <c r="C3835" s="10">
        <v>1</v>
      </c>
      <c r="D3835" s="9">
        <v>2</v>
      </c>
      <c r="E3835" s="10">
        <v>1</v>
      </c>
      <c r="F3835" s="12">
        <v>44608</v>
      </c>
    </row>
    <row r="3836" spans="1:6" x14ac:dyDescent="0.25">
      <c r="A3836" t="s">
        <v>18146</v>
      </c>
      <c r="B3836" t="s">
        <v>4536</v>
      </c>
      <c r="C3836" s="10">
        <v>1</v>
      </c>
      <c r="D3836" s="9">
        <v>2</v>
      </c>
      <c r="E3836" s="10">
        <v>1</v>
      </c>
      <c r="F3836" s="12">
        <v>44805</v>
      </c>
    </row>
    <row r="3837" spans="1:6" x14ac:dyDescent="0.25">
      <c r="A3837" t="s">
        <v>18147</v>
      </c>
      <c r="B3837" t="s">
        <v>4537</v>
      </c>
      <c r="C3837" s="10">
        <v>1</v>
      </c>
      <c r="D3837" s="9">
        <v>2</v>
      </c>
      <c r="E3837" s="10">
        <v>1</v>
      </c>
      <c r="F3837" s="12">
        <v>44515</v>
      </c>
    </row>
    <row r="3838" spans="1:6" x14ac:dyDescent="0.25">
      <c r="A3838" t="s">
        <v>18148</v>
      </c>
      <c r="B3838" t="s">
        <v>4538</v>
      </c>
      <c r="C3838" s="10">
        <v>3</v>
      </c>
      <c r="D3838" s="9">
        <v>2</v>
      </c>
      <c r="E3838" s="10">
        <v>1</v>
      </c>
      <c r="F3838" s="12">
        <v>44460</v>
      </c>
    </row>
    <row r="3839" spans="1:6" x14ac:dyDescent="0.25">
      <c r="A3839" t="s">
        <v>18149</v>
      </c>
      <c r="B3839" t="s">
        <v>4539</v>
      </c>
      <c r="C3839" s="10">
        <v>3</v>
      </c>
      <c r="D3839" s="9">
        <v>2</v>
      </c>
      <c r="E3839" s="10">
        <v>1</v>
      </c>
      <c r="F3839" s="12">
        <v>44755</v>
      </c>
    </row>
    <row r="3840" spans="1:6" x14ac:dyDescent="0.25">
      <c r="A3840" t="s">
        <v>18150</v>
      </c>
      <c r="B3840" t="s">
        <v>4540</v>
      </c>
      <c r="C3840" s="10">
        <v>3</v>
      </c>
      <c r="D3840" s="9">
        <v>2</v>
      </c>
      <c r="E3840" s="10">
        <v>1</v>
      </c>
      <c r="F3840" s="12">
        <v>44647</v>
      </c>
    </row>
    <row r="3841" spans="1:6" x14ac:dyDescent="0.25">
      <c r="A3841" t="s">
        <v>17479</v>
      </c>
      <c r="B3841" t="s">
        <v>4541</v>
      </c>
      <c r="C3841" s="10">
        <v>3</v>
      </c>
      <c r="D3841" s="9">
        <v>2</v>
      </c>
      <c r="E3841" s="10">
        <v>1</v>
      </c>
      <c r="F3841" s="12">
        <v>44422</v>
      </c>
    </row>
    <row r="3842" spans="1:6" x14ac:dyDescent="0.25">
      <c r="A3842" t="s">
        <v>18151</v>
      </c>
      <c r="B3842" t="s">
        <v>4542</v>
      </c>
      <c r="C3842" s="10">
        <v>3</v>
      </c>
      <c r="D3842" s="9">
        <v>2</v>
      </c>
      <c r="E3842" s="10">
        <v>1</v>
      </c>
      <c r="F3842" s="12">
        <v>44243</v>
      </c>
    </row>
    <row r="3843" spans="1:6" x14ac:dyDescent="0.25">
      <c r="A3843" t="s">
        <v>18152</v>
      </c>
      <c r="B3843" t="s">
        <v>4543</v>
      </c>
      <c r="C3843" s="10">
        <v>2</v>
      </c>
      <c r="D3843" s="9">
        <v>2</v>
      </c>
      <c r="E3843" s="10">
        <v>1</v>
      </c>
      <c r="F3843" s="12">
        <v>44476</v>
      </c>
    </row>
    <row r="3844" spans="1:6" x14ac:dyDescent="0.25">
      <c r="B3844" t="s">
        <v>4544</v>
      </c>
      <c r="C3844" s="10">
        <v>2</v>
      </c>
      <c r="D3844" s="9">
        <v>2</v>
      </c>
      <c r="E3844" s="10">
        <v>1</v>
      </c>
      <c r="F3844" s="12">
        <v>44327</v>
      </c>
    </row>
    <row r="3845" spans="1:6" x14ac:dyDescent="0.25">
      <c r="A3845" t="s">
        <v>18153</v>
      </c>
      <c r="B3845" t="s">
        <v>4545</v>
      </c>
      <c r="C3845" s="10">
        <v>3</v>
      </c>
      <c r="D3845" s="9">
        <v>2</v>
      </c>
      <c r="E3845" s="10">
        <v>1</v>
      </c>
      <c r="F3845" s="12">
        <v>44453</v>
      </c>
    </row>
    <row r="3846" spans="1:6" x14ac:dyDescent="0.25">
      <c r="A3846" t="s">
        <v>18154</v>
      </c>
      <c r="B3846" t="s">
        <v>4546</v>
      </c>
      <c r="C3846" s="10">
        <v>2</v>
      </c>
      <c r="D3846" s="9">
        <v>2</v>
      </c>
      <c r="E3846" s="10">
        <v>1</v>
      </c>
      <c r="F3846" s="12">
        <v>44267</v>
      </c>
    </row>
    <row r="3847" spans="1:6" x14ac:dyDescent="0.25">
      <c r="A3847" t="s">
        <v>18155</v>
      </c>
      <c r="B3847" t="s">
        <v>4547</v>
      </c>
      <c r="C3847" s="10">
        <v>1</v>
      </c>
      <c r="D3847" s="9">
        <v>2</v>
      </c>
      <c r="E3847" s="10">
        <v>1</v>
      </c>
      <c r="F3847" s="12">
        <v>44441</v>
      </c>
    </row>
    <row r="3848" spans="1:6" x14ac:dyDescent="0.25">
      <c r="A3848" t="s">
        <v>18156</v>
      </c>
      <c r="B3848" t="s">
        <v>4548</v>
      </c>
      <c r="C3848" s="10">
        <v>1</v>
      </c>
      <c r="D3848" s="9">
        <v>2</v>
      </c>
      <c r="E3848" s="10">
        <v>1</v>
      </c>
      <c r="F3848" s="12">
        <v>44514</v>
      </c>
    </row>
    <row r="3849" spans="1:6" x14ac:dyDescent="0.25">
      <c r="A3849" t="s">
        <v>18157</v>
      </c>
      <c r="B3849" t="s">
        <v>4549</v>
      </c>
      <c r="C3849" s="10">
        <v>1</v>
      </c>
      <c r="D3849" s="9">
        <v>2</v>
      </c>
      <c r="E3849" s="10">
        <v>1</v>
      </c>
      <c r="F3849" s="12">
        <v>44782</v>
      </c>
    </row>
    <row r="3850" spans="1:6" x14ac:dyDescent="0.25">
      <c r="A3850" t="s">
        <v>18158</v>
      </c>
      <c r="B3850" t="s">
        <v>4382</v>
      </c>
      <c r="C3850" s="10">
        <v>1</v>
      </c>
      <c r="D3850" s="9">
        <v>2</v>
      </c>
      <c r="E3850" s="10">
        <v>1</v>
      </c>
      <c r="F3850" s="12">
        <v>44593</v>
      </c>
    </row>
    <row r="3851" spans="1:6" x14ac:dyDescent="0.25">
      <c r="A3851" t="s">
        <v>18158</v>
      </c>
      <c r="B3851" t="s">
        <v>4550</v>
      </c>
      <c r="C3851" s="10">
        <v>1</v>
      </c>
      <c r="D3851" s="9">
        <v>2</v>
      </c>
      <c r="E3851" s="10">
        <v>1</v>
      </c>
      <c r="F3851" s="12">
        <v>44750</v>
      </c>
    </row>
    <row r="3852" spans="1:6" x14ac:dyDescent="0.25">
      <c r="A3852" t="s">
        <v>18159</v>
      </c>
      <c r="B3852" t="s">
        <v>4551</v>
      </c>
      <c r="C3852" s="10">
        <v>1</v>
      </c>
      <c r="D3852" s="9">
        <v>2</v>
      </c>
      <c r="E3852" s="10">
        <v>1</v>
      </c>
      <c r="F3852" s="12">
        <v>44796</v>
      </c>
    </row>
    <row r="3853" spans="1:6" x14ac:dyDescent="0.25">
      <c r="A3853" t="s">
        <v>18160</v>
      </c>
      <c r="B3853" t="s">
        <v>4376</v>
      </c>
      <c r="C3853" s="10">
        <v>3</v>
      </c>
      <c r="D3853" s="9">
        <v>2</v>
      </c>
      <c r="E3853" s="10">
        <v>1</v>
      </c>
      <c r="F3853" s="12">
        <v>44778</v>
      </c>
    </row>
    <row r="3854" spans="1:6" x14ac:dyDescent="0.25">
      <c r="A3854" t="s">
        <v>18161</v>
      </c>
      <c r="B3854" t="s">
        <v>4552</v>
      </c>
      <c r="C3854" s="10">
        <v>2</v>
      </c>
      <c r="D3854" s="9">
        <v>2</v>
      </c>
      <c r="E3854" s="10">
        <v>1</v>
      </c>
      <c r="F3854" s="12">
        <v>44224</v>
      </c>
    </row>
    <row r="3855" spans="1:6" x14ac:dyDescent="0.25">
      <c r="A3855" t="s">
        <v>18162</v>
      </c>
      <c r="B3855" t="s">
        <v>4553</v>
      </c>
      <c r="C3855" s="10">
        <v>3</v>
      </c>
      <c r="D3855" s="9">
        <v>2</v>
      </c>
      <c r="E3855" s="10">
        <v>1</v>
      </c>
      <c r="F3855" s="12">
        <v>44429</v>
      </c>
    </row>
    <row r="3856" spans="1:6" x14ac:dyDescent="0.25">
      <c r="A3856" t="s">
        <v>18162</v>
      </c>
      <c r="B3856" t="s">
        <v>4554</v>
      </c>
      <c r="C3856" s="10">
        <v>3</v>
      </c>
      <c r="D3856" s="9">
        <v>2</v>
      </c>
      <c r="E3856" s="10">
        <v>1</v>
      </c>
      <c r="F3856" s="12">
        <v>44916</v>
      </c>
    </row>
    <row r="3857" spans="1:6" x14ac:dyDescent="0.25">
      <c r="A3857" t="s">
        <v>18163</v>
      </c>
      <c r="B3857" t="s">
        <v>4555</v>
      </c>
      <c r="C3857" s="10">
        <v>3</v>
      </c>
      <c r="D3857" s="9">
        <v>2</v>
      </c>
      <c r="E3857" s="10">
        <v>1</v>
      </c>
      <c r="F3857" s="12">
        <v>44870</v>
      </c>
    </row>
    <row r="3858" spans="1:6" x14ac:dyDescent="0.25">
      <c r="A3858" t="s">
        <v>17485</v>
      </c>
      <c r="B3858" t="s">
        <v>4556</v>
      </c>
      <c r="C3858" s="10">
        <v>3</v>
      </c>
      <c r="D3858" s="9">
        <v>2</v>
      </c>
      <c r="E3858" s="10">
        <v>1</v>
      </c>
      <c r="F3858" s="12">
        <v>44682</v>
      </c>
    </row>
    <row r="3859" spans="1:6" x14ac:dyDescent="0.25">
      <c r="A3859" t="s">
        <v>17485</v>
      </c>
      <c r="B3859" t="s">
        <v>4557</v>
      </c>
      <c r="C3859" s="10">
        <v>3</v>
      </c>
      <c r="D3859" s="9">
        <v>2</v>
      </c>
      <c r="E3859" s="10">
        <v>1</v>
      </c>
      <c r="F3859" s="12">
        <v>44430</v>
      </c>
    </row>
    <row r="3860" spans="1:6" x14ac:dyDescent="0.25">
      <c r="A3860" t="s">
        <v>18164</v>
      </c>
      <c r="B3860" t="s">
        <v>4558</v>
      </c>
      <c r="C3860" s="10">
        <v>2</v>
      </c>
      <c r="D3860" s="9">
        <v>2</v>
      </c>
      <c r="E3860" s="10">
        <v>1</v>
      </c>
      <c r="F3860" s="12">
        <v>44907</v>
      </c>
    </row>
    <row r="3861" spans="1:6" x14ac:dyDescent="0.25">
      <c r="A3861" t="s">
        <v>17488</v>
      </c>
      <c r="B3861" t="s">
        <v>4559</v>
      </c>
      <c r="C3861" s="10">
        <v>3</v>
      </c>
      <c r="D3861" s="9">
        <v>2</v>
      </c>
      <c r="E3861" s="10">
        <v>1</v>
      </c>
      <c r="F3861" s="12">
        <v>44502</v>
      </c>
    </row>
    <row r="3862" spans="1:6" x14ac:dyDescent="0.25">
      <c r="A3862" t="s">
        <v>483</v>
      </c>
      <c r="B3862" t="s">
        <v>4560</v>
      </c>
      <c r="C3862" s="10">
        <v>3</v>
      </c>
      <c r="D3862" s="9">
        <v>2</v>
      </c>
      <c r="E3862" s="10">
        <v>1</v>
      </c>
      <c r="F3862" s="12">
        <v>44351</v>
      </c>
    </row>
    <row r="3863" spans="1:6" x14ac:dyDescent="0.25">
      <c r="A3863" t="s">
        <v>18165</v>
      </c>
      <c r="B3863" t="s">
        <v>4561</v>
      </c>
      <c r="C3863" s="10">
        <v>2</v>
      </c>
      <c r="D3863" s="9">
        <v>2</v>
      </c>
      <c r="E3863" s="10">
        <v>1</v>
      </c>
      <c r="F3863" s="12">
        <v>44869</v>
      </c>
    </row>
    <row r="3864" spans="1:6" x14ac:dyDescent="0.25">
      <c r="A3864" t="s">
        <v>18166</v>
      </c>
      <c r="B3864" t="s">
        <v>4562</v>
      </c>
      <c r="C3864" s="10">
        <v>3</v>
      </c>
      <c r="D3864" s="9">
        <v>2</v>
      </c>
      <c r="E3864" s="10">
        <v>1</v>
      </c>
      <c r="F3864" s="12">
        <v>44593</v>
      </c>
    </row>
    <row r="3865" spans="1:6" x14ac:dyDescent="0.25">
      <c r="A3865" t="s">
        <v>17139</v>
      </c>
      <c r="B3865" t="s">
        <v>4563</v>
      </c>
      <c r="C3865" s="10">
        <v>0</v>
      </c>
      <c r="D3865" s="9">
        <v>2</v>
      </c>
      <c r="E3865" s="10">
        <v>1</v>
      </c>
      <c r="F3865" s="12">
        <v>44401</v>
      </c>
    </row>
    <row r="3866" spans="1:6" x14ac:dyDescent="0.25">
      <c r="A3866" t="s">
        <v>938</v>
      </c>
      <c r="B3866" t="s">
        <v>4564</v>
      </c>
      <c r="C3866" s="10">
        <v>0</v>
      </c>
      <c r="D3866" s="9">
        <v>2</v>
      </c>
      <c r="E3866" s="10">
        <v>1</v>
      </c>
      <c r="F3866" s="12">
        <v>44758</v>
      </c>
    </row>
    <row r="3867" spans="1:6" x14ac:dyDescent="0.25">
      <c r="A3867" t="s">
        <v>17490</v>
      </c>
      <c r="B3867" t="s">
        <v>4565</v>
      </c>
      <c r="C3867" s="10">
        <v>2</v>
      </c>
      <c r="D3867" s="9">
        <v>2</v>
      </c>
      <c r="E3867" s="10">
        <v>1</v>
      </c>
      <c r="F3867" s="12">
        <v>44579</v>
      </c>
    </row>
    <row r="3868" spans="1:6" x14ac:dyDescent="0.25">
      <c r="A3868" t="s">
        <v>17140</v>
      </c>
      <c r="B3868" t="s">
        <v>4566</v>
      </c>
      <c r="C3868" s="10">
        <v>0</v>
      </c>
      <c r="D3868" s="9">
        <v>2</v>
      </c>
      <c r="E3868" s="10">
        <v>1</v>
      </c>
      <c r="F3868" s="12">
        <v>44298</v>
      </c>
    </row>
    <row r="3869" spans="1:6" x14ac:dyDescent="0.25">
      <c r="A3869" t="s">
        <v>18167</v>
      </c>
      <c r="B3869" t="s">
        <v>4567</v>
      </c>
      <c r="C3869" s="10">
        <v>0</v>
      </c>
      <c r="D3869" s="9">
        <v>2</v>
      </c>
      <c r="E3869" s="10">
        <v>1</v>
      </c>
      <c r="F3869" s="12">
        <v>44679</v>
      </c>
    </row>
    <row r="3870" spans="1:6" x14ac:dyDescent="0.25">
      <c r="A3870" t="s">
        <v>18168</v>
      </c>
      <c r="B3870" t="s">
        <v>4568</v>
      </c>
      <c r="C3870" s="10">
        <v>0</v>
      </c>
      <c r="D3870" s="9">
        <v>2</v>
      </c>
      <c r="E3870" s="10">
        <v>1</v>
      </c>
      <c r="F3870" s="12">
        <v>44903</v>
      </c>
    </row>
    <row r="3871" spans="1:6" x14ac:dyDescent="0.25">
      <c r="A3871" t="s">
        <v>18169</v>
      </c>
      <c r="B3871" t="s">
        <v>4569</v>
      </c>
      <c r="C3871" s="10">
        <v>2</v>
      </c>
      <c r="D3871" s="9">
        <v>2</v>
      </c>
      <c r="E3871" s="10">
        <v>1</v>
      </c>
      <c r="F3871" s="12">
        <v>44732</v>
      </c>
    </row>
    <row r="3872" spans="1:6" x14ac:dyDescent="0.25">
      <c r="A3872" t="s">
        <v>18169</v>
      </c>
      <c r="B3872" t="s">
        <v>4570</v>
      </c>
      <c r="C3872" s="10">
        <v>2</v>
      </c>
      <c r="D3872" s="9">
        <v>2</v>
      </c>
      <c r="E3872" s="10">
        <v>1</v>
      </c>
      <c r="F3872" s="12">
        <v>44333</v>
      </c>
    </row>
    <row r="3873" spans="1:6" x14ac:dyDescent="0.25">
      <c r="A3873" t="s">
        <v>18169</v>
      </c>
      <c r="B3873" t="s">
        <v>4571</v>
      </c>
      <c r="C3873" s="10">
        <v>2</v>
      </c>
      <c r="D3873" s="9">
        <v>2</v>
      </c>
      <c r="E3873" s="10">
        <v>1</v>
      </c>
      <c r="F3873" s="12">
        <v>44918</v>
      </c>
    </row>
    <row r="3874" spans="1:6" x14ac:dyDescent="0.25">
      <c r="A3874" t="s">
        <v>18170</v>
      </c>
      <c r="B3874" t="s">
        <v>4572</v>
      </c>
      <c r="C3874" s="10">
        <v>1</v>
      </c>
      <c r="D3874" s="9">
        <v>2</v>
      </c>
      <c r="E3874" s="10">
        <v>1</v>
      </c>
      <c r="F3874" s="12">
        <v>44900</v>
      </c>
    </row>
    <row r="3875" spans="1:6" x14ac:dyDescent="0.25">
      <c r="A3875" t="s">
        <v>18170</v>
      </c>
      <c r="B3875" t="s">
        <v>4573</v>
      </c>
      <c r="C3875" s="10">
        <v>2</v>
      </c>
      <c r="D3875" s="9">
        <v>2</v>
      </c>
      <c r="E3875" s="10">
        <v>1</v>
      </c>
      <c r="F3875" s="12">
        <v>44838</v>
      </c>
    </row>
    <row r="3876" spans="1:6" x14ac:dyDescent="0.25">
      <c r="A3876" t="s">
        <v>18170</v>
      </c>
      <c r="B3876" t="s">
        <v>4574</v>
      </c>
      <c r="C3876" s="10">
        <v>2</v>
      </c>
      <c r="D3876" s="9">
        <v>2</v>
      </c>
      <c r="E3876" s="10">
        <v>1</v>
      </c>
      <c r="F3876" s="12">
        <v>44630</v>
      </c>
    </row>
    <row r="3877" spans="1:6" x14ac:dyDescent="0.25">
      <c r="A3877" t="s">
        <v>18171</v>
      </c>
      <c r="B3877" t="s">
        <v>4575</v>
      </c>
      <c r="C3877" s="10">
        <v>2</v>
      </c>
      <c r="D3877" s="9">
        <v>2</v>
      </c>
      <c r="E3877" s="10">
        <v>1</v>
      </c>
      <c r="F3877" s="12">
        <v>44908</v>
      </c>
    </row>
    <row r="3878" spans="1:6" x14ac:dyDescent="0.25">
      <c r="A3878" t="s">
        <v>18172</v>
      </c>
      <c r="B3878" t="s">
        <v>4576</v>
      </c>
      <c r="C3878" s="10">
        <v>2</v>
      </c>
      <c r="D3878" s="9">
        <v>2</v>
      </c>
      <c r="E3878" s="10">
        <v>1</v>
      </c>
      <c r="F3878" s="12">
        <v>44547</v>
      </c>
    </row>
    <row r="3879" spans="1:6" x14ac:dyDescent="0.25">
      <c r="A3879" t="s">
        <v>18173</v>
      </c>
      <c r="B3879" t="s">
        <v>4577</v>
      </c>
      <c r="C3879" s="10">
        <v>0</v>
      </c>
      <c r="D3879" s="9">
        <v>2</v>
      </c>
      <c r="E3879" s="10">
        <v>1</v>
      </c>
      <c r="F3879" s="12">
        <v>44452</v>
      </c>
    </row>
    <row r="3880" spans="1:6" x14ac:dyDescent="0.25">
      <c r="A3880" t="s">
        <v>18174</v>
      </c>
      <c r="B3880" t="s">
        <v>4578</v>
      </c>
      <c r="C3880" s="10">
        <v>2</v>
      </c>
      <c r="D3880" s="9">
        <v>2</v>
      </c>
      <c r="E3880" s="10">
        <v>1</v>
      </c>
      <c r="F3880" s="12">
        <v>44209</v>
      </c>
    </row>
    <row r="3881" spans="1:6" x14ac:dyDescent="0.25">
      <c r="A3881" t="s">
        <v>18175</v>
      </c>
      <c r="B3881" t="s">
        <v>4579</v>
      </c>
      <c r="C3881" s="10">
        <v>0</v>
      </c>
      <c r="D3881" s="9">
        <v>2</v>
      </c>
      <c r="E3881" s="10">
        <v>1</v>
      </c>
      <c r="F3881" s="12">
        <v>44198</v>
      </c>
    </row>
    <row r="3882" spans="1:6" x14ac:dyDescent="0.25">
      <c r="A3882" t="s">
        <v>17500</v>
      </c>
      <c r="B3882" t="s">
        <v>4580</v>
      </c>
      <c r="C3882" s="10">
        <v>2</v>
      </c>
      <c r="D3882" s="9">
        <v>2</v>
      </c>
      <c r="E3882" s="10">
        <v>1</v>
      </c>
      <c r="F3882" s="12">
        <v>44330</v>
      </c>
    </row>
    <row r="3883" spans="1:6" x14ac:dyDescent="0.25">
      <c r="A3883" t="s">
        <v>17500</v>
      </c>
      <c r="B3883" t="s">
        <v>4581</v>
      </c>
      <c r="C3883" s="10">
        <v>0</v>
      </c>
      <c r="D3883" s="9">
        <v>2</v>
      </c>
      <c r="E3883" s="10">
        <v>1</v>
      </c>
      <c r="F3883" s="12">
        <v>44694</v>
      </c>
    </row>
    <row r="3884" spans="1:6" x14ac:dyDescent="0.25">
      <c r="A3884" t="s">
        <v>17500</v>
      </c>
      <c r="B3884" t="s">
        <v>4582</v>
      </c>
      <c r="C3884" s="10">
        <v>0</v>
      </c>
      <c r="D3884" s="9">
        <v>2</v>
      </c>
      <c r="E3884" s="10">
        <v>1</v>
      </c>
      <c r="F3884" s="12">
        <v>44204</v>
      </c>
    </row>
    <row r="3885" spans="1:6" x14ac:dyDescent="0.25">
      <c r="A3885" t="s">
        <v>17500</v>
      </c>
      <c r="B3885" t="s">
        <v>4583</v>
      </c>
      <c r="C3885" s="10">
        <v>2</v>
      </c>
      <c r="D3885" s="9">
        <v>2</v>
      </c>
      <c r="E3885" s="10">
        <v>1</v>
      </c>
      <c r="F3885" s="12">
        <v>44842</v>
      </c>
    </row>
    <row r="3886" spans="1:6" x14ac:dyDescent="0.25">
      <c r="A3886" t="s">
        <v>18176</v>
      </c>
      <c r="B3886" t="s">
        <v>4584</v>
      </c>
      <c r="C3886" s="10">
        <v>0</v>
      </c>
      <c r="D3886" s="9">
        <v>2</v>
      </c>
      <c r="E3886" s="10">
        <v>1</v>
      </c>
      <c r="F3886" s="12">
        <v>44848</v>
      </c>
    </row>
    <row r="3887" spans="1:6" x14ac:dyDescent="0.25">
      <c r="A3887" t="s">
        <v>18176</v>
      </c>
      <c r="B3887" t="s">
        <v>4585</v>
      </c>
      <c r="C3887" s="10">
        <v>0</v>
      </c>
      <c r="D3887" s="9">
        <v>2</v>
      </c>
      <c r="E3887" s="10">
        <v>1</v>
      </c>
      <c r="F3887" s="12">
        <v>44317</v>
      </c>
    </row>
    <row r="3888" spans="1:6" x14ac:dyDescent="0.25">
      <c r="A3888" t="s">
        <v>18177</v>
      </c>
      <c r="B3888" t="s">
        <v>4586</v>
      </c>
      <c r="C3888" s="10">
        <v>1</v>
      </c>
      <c r="D3888" s="9">
        <v>2</v>
      </c>
      <c r="E3888" s="10">
        <v>1</v>
      </c>
      <c r="F3888" s="12">
        <v>44764</v>
      </c>
    </row>
    <row r="3889" spans="1:6" x14ac:dyDescent="0.25">
      <c r="A3889" t="s">
        <v>17805</v>
      </c>
      <c r="B3889" t="s">
        <v>4587</v>
      </c>
      <c r="C3889" s="10">
        <v>2</v>
      </c>
      <c r="D3889" s="9">
        <v>2</v>
      </c>
      <c r="E3889" s="10">
        <v>1</v>
      </c>
      <c r="F3889" s="12">
        <v>44801</v>
      </c>
    </row>
    <row r="3890" spans="1:6" x14ac:dyDescent="0.25">
      <c r="A3890" t="s">
        <v>17508</v>
      </c>
      <c r="B3890" t="s">
        <v>4588</v>
      </c>
      <c r="C3890" s="10">
        <v>1</v>
      </c>
      <c r="D3890" s="9">
        <v>2</v>
      </c>
      <c r="E3890" s="10">
        <v>1</v>
      </c>
      <c r="F3890" s="12">
        <v>44800</v>
      </c>
    </row>
    <row r="3891" spans="1:6" x14ac:dyDescent="0.25">
      <c r="A3891" t="s">
        <v>18178</v>
      </c>
      <c r="B3891" t="s">
        <v>4589</v>
      </c>
      <c r="C3891" s="10">
        <v>2</v>
      </c>
      <c r="D3891" s="9">
        <v>2</v>
      </c>
      <c r="E3891" s="10">
        <v>1</v>
      </c>
      <c r="F3891" s="12">
        <v>44720</v>
      </c>
    </row>
    <row r="3892" spans="1:6" x14ac:dyDescent="0.25">
      <c r="A3892" t="s">
        <v>18178</v>
      </c>
      <c r="B3892" t="s">
        <v>4590</v>
      </c>
      <c r="C3892" s="10">
        <v>1</v>
      </c>
      <c r="D3892" s="9">
        <v>2</v>
      </c>
      <c r="E3892" s="10">
        <v>1</v>
      </c>
      <c r="F3892" s="12">
        <v>44859</v>
      </c>
    </row>
    <row r="3893" spans="1:6" x14ac:dyDescent="0.25">
      <c r="A3893" t="s">
        <v>18179</v>
      </c>
      <c r="B3893" t="s">
        <v>4591</v>
      </c>
      <c r="C3893" s="10">
        <v>1</v>
      </c>
      <c r="D3893" s="9">
        <v>2</v>
      </c>
      <c r="E3893" s="10">
        <v>1</v>
      </c>
      <c r="F3893" s="12">
        <v>44296</v>
      </c>
    </row>
    <row r="3894" spans="1:6" x14ac:dyDescent="0.25">
      <c r="A3894" t="s">
        <v>18179</v>
      </c>
      <c r="B3894" t="s">
        <v>4592</v>
      </c>
      <c r="C3894" s="10">
        <v>1</v>
      </c>
      <c r="D3894" s="9">
        <v>2</v>
      </c>
      <c r="E3894" s="10">
        <v>1</v>
      </c>
      <c r="F3894" s="12">
        <v>44313</v>
      </c>
    </row>
    <row r="3895" spans="1:6" x14ac:dyDescent="0.25">
      <c r="A3895" t="s">
        <v>18180</v>
      </c>
      <c r="B3895" t="s">
        <v>4593</v>
      </c>
      <c r="C3895" s="10">
        <v>1</v>
      </c>
      <c r="D3895" s="9">
        <v>2</v>
      </c>
      <c r="E3895" s="10">
        <v>1</v>
      </c>
      <c r="F3895" s="12">
        <v>44229</v>
      </c>
    </row>
    <row r="3896" spans="1:6" x14ac:dyDescent="0.25">
      <c r="A3896" t="s">
        <v>18181</v>
      </c>
      <c r="B3896" t="s">
        <v>4594</v>
      </c>
      <c r="C3896" s="10">
        <v>1</v>
      </c>
      <c r="D3896" s="9">
        <v>2</v>
      </c>
      <c r="E3896" s="10">
        <v>1</v>
      </c>
      <c r="F3896" s="12">
        <v>44572</v>
      </c>
    </row>
    <row r="3897" spans="1:6" x14ac:dyDescent="0.25">
      <c r="A3897" t="s">
        <v>18182</v>
      </c>
      <c r="B3897" t="s">
        <v>4595</v>
      </c>
      <c r="C3897" s="10">
        <v>1</v>
      </c>
      <c r="D3897" s="9">
        <v>2</v>
      </c>
      <c r="E3897" s="10">
        <v>1</v>
      </c>
      <c r="F3897" s="12">
        <v>44818</v>
      </c>
    </row>
    <row r="3898" spans="1:6" x14ac:dyDescent="0.25">
      <c r="A3898" t="s">
        <v>18183</v>
      </c>
      <c r="B3898" t="s">
        <v>4596</v>
      </c>
      <c r="C3898" s="10">
        <v>2</v>
      </c>
      <c r="D3898" s="9">
        <v>2</v>
      </c>
      <c r="E3898" s="10">
        <v>1</v>
      </c>
      <c r="F3898" s="12">
        <v>44781</v>
      </c>
    </row>
    <row r="3899" spans="1:6" x14ac:dyDescent="0.25">
      <c r="A3899" t="s">
        <v>18184</v>
      </c>
      <c r="B3899" t="s">
        <v>4597</v>
      </c>
      <c r="C3899" s="10">
        <v>2</v>
      </c>
      <c r="D3899" s="9">
        <v>2</v>
      </c>
      <c r="E3899" s="10">
        <v>1</v>
      </c>
      <c r="F3899" s="12">
        <v>44299</v>
      </c>
    </row>
    <row r="3900" spans="1:6" x14ac:dyDescent="0.25">
      <c r="A3900" t="s">
        <v>18185</v>
      </c>
      <c r="B3900" t="s">
        <v>4598</v>
      </c>
      <c r="C3900" s="10">
        <v>2</v>
      </c>
      <c r="D3900" s="9">
        <v>2</v>
      </c>
      <c r="E3900" s="10">
        <v>1</v>
      </c>
      <c r="F3900" s="12">
        <v>44544</v>
      </c>
    </row>
    <row r="3901" spans="1:6" x14ac:dyDescent="0.25">
      <c r="A3901" t="s">
        <v>18186</v>
      </c>
      <c r="B3901" t="s">
        <v>4599</v>
      </c>
      <c r="C3901" s="10">
        <v>3</v>
      </c>
      <c r="D3901" s="9">
        <v>2</v>
      </c>
      <c r="E3901" s="10">
        <v>1</v>
      </c>
      <c r="F3901" s="12">
        <v>44501</v>
      </c>
    </row>
    <row r="3902" spans="1:6" x14ac:dyDescent="0.25">
      <c r="A3902" t="s">
        <v>18187</v>
      </c>
      <c r="B3902" t="s">
        <v>4600</v>
      </c>
      <c r="C3902" s="10">
        <v>3</v>
      </c>
      <c r="D3902" s="9">
        <v>2</v>
      </c>
      <c r="E3902" s="10">
        <v>1</v>
      </c>
      <c r="F3902" s="12">
        <v>44267</v>
      </c>
    </row>
    <row r="3903" spans="1:6" x14ac:dyDescent="0.25">
      <c r="A3903" t="s">
        <v>18188</v>
      </c>
      <c r="B3903" t="s">
        <v>4601</v>
      </c>
      <c r="C3903" s="10">
        <v>3</v>
      </c>
      <c r="D3903" s="9">
        <v>2</v>
      </c>
      <c r="E3903" s="10">
        <v>1</v>
      </c>
      <c r="F3903" s="12">
        <v>44479</v>
      </c>
    </row>
    <row r="3904" spans="1:6" x14ac:dyDescent="0.25">
      <c r="A3904" t="s">
        <v>18189</v>
      </c>
      <c r="B3904" t="s">
        <v>4602</v>
      </c>
      <c r="C3904" s="10">
        <v>3</v>
      </c>
      <c r="D3904" s="9">
        <v>2</v>
      </c>
      <c r="E3904" s="10">
        <v>1</v>
      </c>
      <c r="F3904" s="12">
        <v>44236</v>
      </c>
    </row>
    <row r="3905" spans="1:6" x14ac:dyDescent="0.25">
      <c r="A3905" t="s">
        <v>297</v>
      </c>
      <c r="B3905" t="s">
        <v>4603</v>
      </c>
      <c r="C3905" s="10">
        <v>2</v>
      </c>
      <c r="D3905" s="9">
        <v>2</v>
      </c>
      <c r="E3905" s="10">
        <v>1</v>
      </c>
      <c r="F3905" s="12">
        <v>44744</v>
      </c>
    </row>
    <row r="3906" spans="1:6" x14ac:dyDescent="0.25">
      <c r="A3906" t="s">
        <v>17518</v>
      </c>
      <c r="B3906" t="s">
        <v>4604</v>
      </c>
      <c r="C3906" s="10">
        <v>3</v>
      </c>
      <c r="D3906" s="9">
        <v>2</v>
      </c>
      <c r="E3906" s="10">
        <v>1</v>
      </c>
      <c r="F3906" s="12">
        <v>44344</v>
      </c>
    </row>
    <row r="3907" spans="1:6" x14ac:dyDescent="0.25">
      <c r="A3907" t="s">
        <v>18190</v>
      </c>
      <c r="B3907" t="s">
        <v>4605</v>
      </c>
      <c r="C3907" s="10">
        <v>4</v>
      </c>
      <c r="D3907" s="9">
        <v>2</v>
      </c>
      <c r="E3907" s="10">
        <v>1</v>
      </c>
      <c r="F3907" s="12">
        <v>44713</v>
      </c>
    </row>
    <row r="3908" spans="1:6" x14ac:dyDescent="0.25">
      <c r="A3908" t="s">
        <v>18191</v>
      </c>
      <c r="B3908" t="s">
        <v>4606</v>
      </c>
      <c r="C3908" s="10">
        <v>1</v>
      </c>
      <c r="D3908" s="9">
        <v>2</v>
      </c>
      <c r="E3908" s="10">
        <v>1</v>
      </c>
      <c r="F3908" s="12">
        <v>44216</v>
      </c>
    </row>
    <row r="3909" spans="1:6" x14ac:dyDescent="0.25">
      <c r="A3909" t="s">
        <v>17519</v>
      </c>
      <c r="B3909" t="s">
        <v>4607</v>
      </c>
      <c r="C3909" s="10">
        <v>2</v>
      </c>
      <c r="D3909" s="9">
        <v>2</v>
      </c>
      <c r="E3909" s="10">
        <v>1</v>
      </c>
      <c r="F3909" s="12">
        <v>44635</v>
      </c>
    </row>
    <row r="3910" spans="1:6" x14ac:dyDescent="0.25">
      <c r="A3910" t="s">
        <v>896</v>
      </c>
      <c r="B3910" t="s">
        <v>4608</v>
      </c>
      <c r="C3910" s="10">
        <v>2</v>
      </c>
      <c r="D3910" s="9">
        <v>2</v>
      </c>
      <c r="E3910" s="10">
        <v>1</v>
      </c>
      <c r="F3910" s="12">
        <v>44719</v>
      </c>
    </row>
    <row r="3911" spans="1:6" x14ac:dyDescent="0.25">
      <c r="A3911" t="s">
        <v>18192</v>
      </c>
      <c r="B3911" t="s">
        <v>4609</v>
      </c>
      <c r="C3911" s="10">
        <v>1</v>
      </c>
      <c r="D3911" s="9">
        <v>2</v>
      </c>
      <c r="E3911" s="10">
        <v>1</v>
      </c>
      <c r="F3911" s="12">
        <v>44872</v>
      </c>
    </row>
    <row r="3912" spans="1:6" x14ac:dyDescent="0.25">
      <c r="A3912" t="s">
        <v>16941</v>
      </c>
      <c r="B3912" t="s">
        <v>4610</v>
      </c>
      <c r="C3912" s="10">
        <v>1</v>
      </c>
      <c r="D3912" s="9">
        <v>2</v>
      </c>
      <c r="E3912" s="10">
        <v>1</v>
      </c>
      <c r="F3912" s="12">
        <v>44714</v>
      </c>
    </row>
    <row r="3913" spans="1:6" x14ac:dyDescent="0.25">
      <c r="A3913" t="s">
        <v>18193</v>
      </c>
      <c r="B3913" t="s">
        <v>4611</v>
      </c>
      <c r="C3913" s="10">
        <v>2</v>
      </c>
      <c r="D3913" s="9">
        <v>2</v>
      </c>
      <c r="E3913" s="10">
        <v>1</v>
      </c>
      <c r="F3913" s="12">
        <v>44253</v>
      </c>
    </row>
    <row r="3914" spans="1:6" x14ac:dyDescent="0.25">
      <c r="A3914" t="s">
        <v>334</v>
      </c>
      <c r="B3914" t="s">
        <v>4612</v>
      </c>
      <c r="C3914" s="10">
        <v>2</v>
      </c>
      <c r="D3914" s="9">
        <v>2</v>
      </c>
      <c r="E3914" s="10">
        <v>1</v>
      </c>
      <c r="F3914" s="12">
        <v>44457</v>
      </c>
    </row>
    <row r="3915" spans="1:6" x14ac:dyDescent="0.25">
      <c r="A3915" t="s">
        <v>18194</v>
      </c>
      <c r="B3915" t="s">
        <v>4613</v>
      </c>
      <c r="C3915" s="10">
        <v>2</v>
      </c>
      <c r="D3915" s="9">
        <v>2</v>
      </c>
      <c r="E3915" s="10">
        <v>1</v>
      </c>
      <c r="F3915" s="12">
        <v>44397</v>
      </c>
    </row>
    <row r="3916" spans="1:6" x14ac:dyDescent="0.25">
      <c r="A3916" t="s">
        <v>883</v>
      </c>
      <c r="B3916" t="s">
        <v>4614</v>
      </c>
      <c r="C3916" s="10">
        <v>2</v>
      </c>
      <c r="D3916" s="9">
        <v>2</v>
      </c>
      <c r="E3916" s="10">
        <v>1</v>
      </c>
      <c r="F3916" s="12">
        <v>44727</v>
      </c>
    </row>
    <row r="3917" spans="1:6" x14ac:dyDescent="0.25">
      <c r="A3917" t="s">
        <v>18195</v>
      </c>
      <c r="B3917" t="s">
        <v>4615</v>
      </c>
      <c r="C3917" s="10">
        <v>2</v>
      </c>
      <c r="D3917" s="9">
        <v>2</v>
      </c>
      <c r="E3917" s="10">
        <v>1</v>
      </c>
      <c r="F3917" s="12">
        <v>44308</v>
      </c>
    </row>
    <row r="3918" spans="1:6" x14ac:dyDescent="0.25">
      <c r="A3918" t="s">
        <v>18196</v>
      </c>
      <c r="B3918" t="s">
        <v>4616</v>
      </c>
      <c r="C3918" s="10">
        <v>1</v>
      </c>
      <c r="D3918" s="9">
        <v>2</v>
      </c>
      <c r="E3918" s="10">
        <v>1</v>
      </c>
      <c r="F3918" s="12">
        <v>44879</v>
      </c>
    </row>
    <row r="3919" spans="1:6" x14ac:dyDescent="0.25">
      <c r="A3919" t="s">
        <v>18197</v>
      </c>
      <c r="B3919" t="s">
        <v>4617</v>
      </c>
      <c r="C3919" s="10">
        <v>2</v>
      </c>
      <c r="D3919" s="9">
        <v>2</v>
      </c>
      <c r="E3919" s="10">
        <v>1</v>
      </c>
      <c r="F3919" s="12">
        <v>44321</v>
      </c>
    </row>
    <row r="3920" spans="1:6" x14ac:dyDescent="0.25">
      <c r="A3920" t="s">
        <v>18198</v>
      </c>
      <c r="B3920" t="s">
        <v>4618</v>
      </c>
      <c r="C3920" s="10">
        <v>2</v>
      </c>
      <c r="D3920" s="9">
        <v>2</v>
      </c>
      <c r="E3920" s="10">
        <v>1</v>
      </c>
      <c r="F3920" s="12">
        <v>44360</v>
      </c>
    </row>
    <row r="3921" spans="1:6" x14ac:dyDescent="0.25">
      <c r="A3921" t="s">
        <v>18199</v>
      </c>
      <c r="B3921" t="s">
        <v>4619</v>
      </c>
      <c r="C3921" s="10">
        <v>2</v>
      </c>
      <c r="D3921" s="9">
        <v>2</v>
      </c>
      <c r="E3921" s="10">
        <v>1</v>
      </c>
      <c r="F3921" s="12">
        <v>44287</v>
      </c>
    </row>
    <row r="3922" spans="1:6" x14ac:dyDescent="0.25">
      <c r="A3922" t="s">
        <v>18200</v>
      </c>
      <c r="B3922" t="s">
        <v>4620</v>
      </c>
      <c r="C3922" s="10">
        <v>1</v>
      </c>
      <c r="D3922" s="9">
        <v>2</v>
      </c>
      <c r="E3922" s="10">
        <v>1</v>
      </c>
      <c r="F3922" s="12">
        <v>44324</v>
      </c>
    </row>
    <row r="3923" spans="1:6" x14ac:dyDescent="0.25">
      <c r="A3923" t="s">
        <v>18200</v>
      </c>
      <c r="B3923" t="s">
        <v>4621</v>
      </c>
      <c r="C3923" s="10">
        <v>2</v>
      </c>
      <c r="D3923" s="9">
        <v>2</v>
      </c>
      <c r="E3923" s="10">
        <v>1</v>
      </c>
      <c r="F3923" s="12">
        <v>44616</v>
      </c>
    </row>
    <row r="3924" spans="1:6" x14ac:dyDescent="0.25">
      <c r="A3924" t="s">
        <v>17525</v>
      </c>
      <c r="B3924" t="s">
        <v>4622</v>
      </c>
      <c r="C3924" s="10">
        <v>3</v>
      </c>
      <c r="D3924" s="9">
        <v>2</v>
      </c>
      <c r="E3924" s="10">
        <v>1</v>
      </c>
      <c r="F3924" s="12">
        <v>44415</v>
      </c>
    </row>
    <row r="3925" spans="1:6" x14ac:dyDescent="0.25">
      <c r="A3925" t="s">
        <v>17525</v>
      </c>
      <c r="B3925" t="s">
        <v>4623</v>
      </c>
      <c r="C3925" s="10">
        <v>2</v>
      </c>
      <c r="D3925" s="9">
        <v>2</v>
      </c>
      <c r="E3925" s="10">
        <v>1</v>
      </c>
      <c r="F3925" s="12">
        <v>44409</v>
      </c>
    </row>
    <row r="3926" spans="1:6" x14ac:dyDescent="0.25">
      <c r="A3926" t="s">
        <v>18201</v>
      </c>
      <c r="B3926" t="s">
        <v>4624</v>
      </c>
      <c r="C3926" s="10">
        <v>2</v>
      </c>
      <c r="D3926" s="9">
        <v>2</v>
      </c>
      <c r="E3926" s="10">
        <v>1</v>
      </c>
      <c r="F3926" s="12">
        <v>44458</v>
      </c>
    </row>
    <row r="3927" spans="1:6" x14ac:dyDescent="0.25">
      <c r="A3927" t="s">
        <v>18202</v>
      </c>
      <c r="B3927" t="s">
        <v>4625</v>
      </c>
      <c r="C3927" s="10">
        <v>1</v>
      </c>
      <c r="D3927" s="9">
        <v>2</v>
      </c>
      <c r="E3927" s="10">
        <v>1</v>
      </c>
      <c r="F3927" s="12">
        <v>44474</v>
      </c>
    </row>
    <row r="3928" spans="1:6" x14ac:dyDescent="0.25">
      <c r="A3928" t="s">
        <v>17529</v>
      </c>
      <c r="B3928" t="s">
        <v>4626</v>
      </c>
      <c r="C3928" s="10">
        <v>2</v>
      </c>
      <c r="D3928" s="9">
        <v>2</v>
      </c>
      <c r="E3928" s="10">
        <v>1</v>
      </c>
      <c r="F3928" s="12">
        <v>44479</v>
      </c>
    </row>
    <row r="3929" spans="1:6" x14ac:dyDescent="0.25">
      <c r="A3929" t="s">
        <v>18203</v>
      </c>
      <c r="B3929" t="s">
        <v>4627</v>
      </c>
      <c r="C3929" s="10">
        <v>2</v>
      </c>
      <c r="D3929" s="9">
        <v>2</v>
      </c>
      <c r="E3929" s="10">
        <v>1</v>
      </c>
      <c r="F3929" s="12">
        <v>44567</v>
      </c>
    </row>
    <row r="3930" spans="1:6" x14ac:dyDescent="0.25">
      <c r="B3930" t="s">
        <v>4628</v>
      </c>
      <c r="C3930" s="10">
        <v>2</v>
      </c>
      <c r="D3930" s="9">
        <v>2</v>
      </c>
      <c r="E3930" s="10">
        <v>1</v>
      </c>
      <c r="F3930" s="12">
        <v>44379</v>
      </c>
    </row>
    <row r="3931" spans="1:6" x14ac:dyDescent="0.25">
      <c r="A3931" t="s">
        <v>17533</v>
      </c>
      <c r="B3931" t="s">
        <v>4629</v>
      </c>
      <c r="C3931" s="10">
        <v>0</v>
      </c>
      <c r="D3931" s="9">
        <v>2</v>
      </c>
      <c r="E3931" s="10">
        <v>1</v>
      </c>
      <c r="F3931" s="12">
        <v>44915</v>
      </c>
    </row>
    <row r="3932" spans="1:6" x14ac:dyDescent="0.25">
      <c r="A3932" t="s">
        <v>17533</v>
      </c>
      <c r="C3932" s="10">
        <v>2</v>
      </c>
      <c r="D3932" s="9">
        <v>2</v>
      </c>
      <c r="E3932" s="10">
        <v>1</v>
      </c>
      <c r="F3932" s="12">
        <v>44609</v>
      </c>
    </row>
    <row r="3933" spans="1:6" x14ac:dyDescent="0.25">
      <c r="A3933" t="s">
        <v>18204</v>
      </c>
      <c r="B3933" t="s">
        <v>4630</v>
      </c>
      <c r="C3933" s="10">
        <v>0</v>
      </c>
      <c r="D3933" s="9">
        <v>2</v>
      </c>
      <c r="E3933" s="10">
        <v>1</v>
      </c>
      <c r="F3933" s="12">
        <v>44424</v>
      </c>
    </row>
    <row r="3934" spans="1:6" x14ac:dyDescent="0.25">
      <c r="A3934" t="s">
        <v>18205</v>
      </c>
      <c r="B3934" t="s">
        <v>4631</v>
      </c>
      <c r="C3934" s="10">
        <v>2</v>
      </c>
      <c r="D3934" s="9">
        <v>2</v>
      </c>
      <c r="E3934" s="10">
        <v>1</v>
      </c>
      <c r="F3934" s="12">
        <v>44822</v>
      </c>
    </row>
    <row r="3935" spans="1:6" x14ac:dyDescent="0.25">
      <c r="A3935" t="s">
        <v>18206</v>
      </c>
      <c r="B3935" t="s">
        <v>4632</v>
      </c>
      <c r="C3935" s="10">
        <v>0</v>
      </c>
      <c r="D3935" s="9">
        <v>2</v>
      </c>
      <c r="E3935" s="10">
        <v>1</v>
      </c>
      <c r="F3935" s="12">
        <v>44579</v>
      </c>
    </row>
    <row r="3936" spans="1:6" x14ac:dyDescent="0.25">
      <c r="A3936" t="s">
        <v>18207</v>
      </c>
      <c r="B3936" t="s">
        <v>4633</v>
      </c>
      <c r="C3936" s="10">
        <v>2</v>
      </c>
      <c r="D3936" s="9">
        <v>2</v>
      </c>
      <c r="E3936" s="10">
        <v>1</v>
      </c>
      <c r="F3936" s="12">
        <v>44542</v>
      </c>
    </row>
    <row r="3937" spans="1:6" x14ac:dyDescent="0.25">
      <c r="A3937" t="s">
        <v>18208</v>
      </c>
      <c r="B3937" t="s">
        <v>4634</v>
      </c>
      <c r="C3937" s="10">
        <v>2</v>
      </c>
      <c r="D3937" s="9">
        <v>2</v>
      </c>
      <c r="E3937" s="10">
        <v>1</v>
      </c>
      <c r="F3937" s="12">
        <v>44217</v>
      </c>
    </row>
    <row r="3938" spans="1:6" x14ac:dyDescent="0.25">
      <c r="A3938" t="s">
        <v>17539</v>
      </c>
      <c r="B3938" t="s">
        <v>4635</v>
      </c>
      <c r="C3938" s="10">
        <v>2</v>
      </c>
      <c r="D3938" s="9">
        <v>2</v>
      </c>
      <c r="E3938" s="10">
        <v>1</v>
      </c>
      <c r="F3938" s="12">
        <v>44233</v>
      </c>
    </row>
    <row r="3939" spans="1:6" x14ac:dyDescent="0.25">
      <c r="A3939" t="s">
        <v>17539</v>
      </c>
      <c r="B3939" t="s">
        <v>4636</v>
      </c>
      <c r="C3939" s="10">
        <v>2</v>
      </c>
      <c r="D3939" s="9">
        <v>2</v>
      </c>
      <c r="E3939" s="10">
        <v>1</v>
      </c>
      <c r="F3939" s="12">
        <v>44355</v>
      </c>
    </row>
    <row r="3940" spans="1:6" x14ac:dyDescent="0.25">
      <c r="A3940" t="s">
        <v>18209</v>
      </c>
      <c r="B3940" t="s">
        <v>4376</v>
      </c>
      <c r="C3940" s="10">
        <v>2</v>
      </c>
      <c r="D3940" s="9">
        <v>2</v>
      </c>
      <c r="E3940" s="10">
        <v>1</v>
      </c>
      <c r="F3940" s="12">
        <v>44576</v>
      </c>
    </row>
    <row r="3941" spans="1:6" x14ac:dyDescent="0.25">
      <c r="A3941" t="s">
        <v>18209</v>
      </c>
      <c r="B3941" t="s">
        <v>4637</v>
      </c>
      <c r="C3941" s="10">
        <v>2</v>
      </c>
      <c r="D3941" s="9">
        <v>2</v>
      </c>
      <c r="E3941" s="10">
        <v>1</v>
      </c>
      <c r="F3941" s="12">
        <v>44759</v>
      </c>
    </row>
    <row r="3942" spans="1:6" x14ac:dyDescent="0.25">
      <c r="A3942" t="s">
        <v>18210</v>
      </c>
      <c r="B3942" t="s">
        <v>4638</v>
      </c>
      <c r="C3942" s="10">
        <v>2</v>
      </c>
      <c r="D3942" s="9">
        <v>2</v>
      </c>
      <c r="E3942" s="10">
        <v>1</v>
      </c>
      <c r="F3942" s="12">
        <v>44721</v>
      </c>
    </row>
    <row r="3943" spans="1:6" x14ac:dyDescent="0.25">
      <c r="A3943" t="s">
        <v>18211</v>
      </c>
      <c r="B3943" t="s">
        <v>4639</v>
      </c>
      <c r="C3943" s="10">
        <v>2</v>
      </c>
      <c r="D3943" s="9">
        <v>2</v>
      </c>
      <c r="E3943" s="10">
        <v>1</v>
      </c>
      <c r="F3943" s="12">
        <v>44494</v>
      </c>
    </row>
    <row r="3944" spans="1:6" x14ac:dyDescent="0.25">
      <c r="A3944" t="s">
        <v>18212</v>
      </c>
      <c r="B3944" t="s">
        <v>4640</v>
      </c>
      <c r="C3944" s="10">
        <v>2</v>
      </c>
      <c r="D3944" s="9">
        <v>2</v>
      </c>
      <c r="E3944" s="10">
        <v>1</v>
      </c>
      <c r="F3944" s="12">
        <v>44247</v>
      </c>
    </row>
    <row r="3945" spans="1:6" x14ac:dyDescent="0.25">
      <c r="A3945" t="s">
        <v>17543</v>
      </c>
      <c r="B3945" t="s">
        <v>4641</v>
      </c>
      <c r="C3945" s="10">
        <v>0</v>
      </c>
      <c r="D3945" s="9">
        <v>2</v>
      </c>
      <c r="E3945" s="10">
        <v>1</v>
      </c>
      <c r="F3945" s="12">
        <v>44550</v>
      </c>
    </row>
    <row r="3946" spans="1:6" x14ac:dyDescent="0.25">
      <c r="A3946" t="s">
        <v>17543</v>
      </c>
      <c r="B3946" t="s">
        <v>4642</v>
      </c>
      <c r="C3946" s="10">
        <v>2</v>
      </c>
      <c r="D3946" s="9">
        <v>2</v>
      </c>
      <c r="E3946" s="10">
        <v>1</v>
      </c>
      <c r="F3946" s="12">
        <v>44245</v>
      </c>
    </row>
    <row r="3947" spans="1:6" x14ac:dyDescent="0.25">
      <c r="A3947" t="s">
        <v>17543</v>
      </c>
      <c r="B3947" t="s">
        <v>4643</v>
      </c>
      <c r="C3947" s="10">
        <v>2</v>
      </c>
      <c r="D3947" s="9">
        <v>2</v>
      </c>
      <c r="E3947" s="10">
        <v>1</v>
      </c>
      <c r="F3947" s="12">
        <v>44476</v>
      </c>
    </row>
    <row r="3948" spans="1:6" x14ac:dyDescent="0.25">
      <c r="B3948" t="s">
        <v>4644</v>
      </c>
      <c r="C3948" s="10">
        <v>2</v>
      </c>
      <c r="D3948" s="9">
        <v>2</v>
      </c>
      <c r="E3948" s="10">
        <v>1</v>
      </c>
      <c r="F3948" s="12">
        <v>44577</v>
      </c>
    </row>
    <row r="3949" spans="1:6" x14ac:dyDescent="0.25">
      <c r="A3949" t="s">
        <v>17543</v>
      </c>
      <c r="B3949" t="s">
        <v>4645</v>
      </c>
      <c r="C3949" s="10">
        <v>2</v>
      </c>
      <c r="D3949" s="9">
        <v>2</v>
      </c>
      <c r="E3949" s="10">
        <v>1</v>
      </c>
      <c r="F3949" s="12">
        <v>44798</v>
      </c>
    </row>
    <row r="3950" spans="1:6" x14ac:dyDescent="0.25">
      <c r="A3950" t="s">
        <v>18213</v>
      </c>
      <c r="B3950" t="s">
        <v>4646</v>
      </c>
      <c r="C3950" s="10">
        <v>2</v>
      </c>
      <c r="D3950" s="9">
        <v>2</v>
      </c>
      <c r="E3950" s="10">
        <v>1</v>
      </c>
      <c r="F3950" s="12">
        <v>44320</v>
      </c>
    </row>
    <row r="3951" spans="1:6" x14ac:dyDescent="0.25">
      <c r="A3951" t="s">
        <v>18213</v>
      </c>
      <c r="B3951" t="s">
        <v>4647</v>
      </c>
      <c r="C3951" s="10">
        <v>0</v>
      </c>
      <c r="D3951" s="9">
        <v>2</v>
      </c>
      <c r="E3951" s="10">
        <v>1</v>
      </c>
      <c r="F3951" s="12">
        <v>44606</v>
      </c>
    </row>
    <row r="3952" spans="1:6" x14ac:dyDescent="0.25">
      <c r="A3952" t="s">
        <v>17546</v>
      </c>
      <c r="B3952" t="s">
        <v>4648</v>
      </c>
      <c r="C3952" s="10">
        <v>2</v>
      </c>
      <c r="D3952" s="9">
        <v>2</v>
      </c>
      <c r="E3952" s="10">
        <v>1</v>
      </c>
      <c r="F3952" s="12">
        <v>44478</v>
      </c>
    </row>
    <row r="3953" spans="1:6" x14ac:dyDescent="0.25">
      <c r="A3953" t="s">
        <v>18214</v>
      </c>
      <c r="B3953" t="s">
        <v>4649</v>
      </c>
      <c r="C3953" s="10">
        <v>2</v>
      </c>
      <c r="D3953" s="9">
        <v>2</v>
      </c>
      <c r="E3953" s="10">
        <v>1</v>
      </c>
      <c r="F3953" s="12">
        <v>44458</v>
      </c>
    </row>
    <row r="3954" spans="1:6" x14ac:dyDescent="0.25">
      <c r="A3954" t="s">
        <v>18214</v>
      </c>
      <c r="B3954" t="s">
        <v>4650</v>
      </c>
      <c r="C3954" s="10">
        <v>2</v>
      </c>
      <c r="D3954" s="9">
        <v>2</v>
      </c>
      <c r="E3954" s="10">
        <v>1</v>
      </c>
      <c r="F3954" s="12">
        <v>44906</v>
      </c>
    </row>
    <row r="3955" spans="1:6" x14ac:dyDescent="0.25">
      <c r="A3955" t="s">
        <v>18215</v>
      </c>
      <c r="B3955" t="s">
        <v>4651</v>
      </c>
      <c r="C3955" s="10">
        <v>2</v>
      </c>
      <c r="D3955" s="9">
        <v>2</v>
      </c>
      <c r="E3955" s="10">
        <v>1</v>
      </c>
      <c r="F3955" s="12">
        <v>44580</v>
      </c>
    </row>
    <row r="3956" spans="1:6" x14ac:dyDescent="0.25">
      <c r="A3956" t="s">
        <v>18215</v>
      </c>
      <c r="B3956" t="s">
        <v>4652</v>
      </c>
      <c r="C3956" s="10">
        <v>0</v>
      </c>
      <c r="D3956" s="9">
        <v>2</v>
      </c>
      <c r="E3956" s="10">
        <v>1</v>
      </c>
      <c r="F3956" s="12">
        <v>44433</v>
      </c>
    </row>
    <row r="3957" spans="1:6" x14ac:dyDescent="0.25">
      <c r="A3957" t="s">
        <v>18216</v>
      </c>
      <c r="B3957" t="s">
        <v>4653</v>
      </c>
      <c r="C3957" s="10">
        <v>2</v>
      </c>
      <c r="D3957" s="9">
        <v>2</v>
      </c>
      <c r="E3957" s="10">
        <v>1</v>
      </c>
      <c r="F3957" s="12">
        <v>44866</v>
      </c>
    </row>
    <row r="3958" spans="1:6" x14ac:dyDescent="0.25">
      <c r="A3958" t="s">
        <v>17554</v>
      </c>
      <c r="B3958" t="s">
        <v>4654</v>
      </c>
      <c r="C3958" s="10">
        <v>2</v>
      </c>
      <c r="D3958" s="9">
        <v>2</v>
      </c>
      <c r="E3958" s="10">
        <v>1</v>
      </c>
      <c r="F3958" s="12">
        <v>44660</v>
      </c>
    </row>
    <row r="3959" spans="1:6" x14ac:dyDescent="0.25">
      <c r="A3959" t="s">
        <v>17554</v>
      </c>
      <c r="B3959" t="s">
        <v>4655</v>
      </c>
      <c r="C3959" s="10">
        <v>0</v>
      </c>
      <c r="D3959" s="9">
        <v>2</v>
      </c>
      <c r="E3959" s="10">
        <v>1</v>
      </c>
      <c r="F3959" s="12">
        <v>44746</v>
      </c>
    </row>
    <row r="3960" spans="1:6" x14ac:dyDescent="0.25">
      <c r="A3960" t="s">
        <v>18217</v>
      </c>
      <c r="B3960" t="s">
        <v>4656</v>
      </c>
      <c r="C3960" s="10">
        <v>2</v>
      </c>
      <c r="D3960" s="9">
        <v>2</v>
      </c>
      <c r="E3960" s="10">
        <v>1</v>
      </c>
      <c r="F3960" s="12">
        <v>44843</v>
      </c>
    </row>
    <row r="3961" spans="1:6" x14ac:dyDescent="0.25">
      <c r="A3961" t="s">
        <v>18218</v>
      </c>
      <c r="B3961" t="s">
        <v>4657</v>
      </c>
      <c r="C3961" s="10">
        <v>2</v>
      </c>
      <c r="D3961" s="9">
        <v>2</v>
      </c>
      <c r="E3961" s="10">
        <v>1</v>
      </c>
      <c r="F3961" s="12">
        <v>44290</v>
      </c>
    </row>
    <row r="3962" spans="1:6" x14ac:dyDescent="0.25">
      <c r="A3962" t="s">
        <v>17556</v>
      </c>
      <c r="B3962" t="s">
        <v>4658</v>
      </c>
      <c r="C3962" s="10">
        <v>2</v>
      </c>
      <c r="D3962" s="9">
        <v>2</v>
      </c>
      <c r="E3962" s="10">
        <v>1</v>
      </c>
      <c r="F3962" s="12">
        <v>44675</v>
      </c>
    </row>
    <row r="3963" spans="1:6" x14ac:dyDescent="0.25">
      <c r="A3963" t="s">
        <v>18219</v>
      </c>
      <c r="B3963" t="s">
        <v>4659</v>
      </c>
      <c r="C3963" s="10">
        <v>0</v>
      </c>
      <c r="D3963" s="9">
        <v>2</v>
      </c>
      <c r="E3963" s="10">
        <v>1</v>
      </c>
      <c r="F3963" s="12">
        <v>44755</v>
      </c>
    </row>
    <row r="3964" spans="1:6" x14ac:dyDescent="0.25">
      <c r="A3964" t="s">
        <v>18219</v>
      </c>
      <c r="B3964" t="s">
        <v>4660</v>
      </c>
      <c r="C3964" s="10">
        <v>2</v>
      </c>
      <c r="D3964" s="9">
        <v>2</v>
      </c>
      <c r="E3964" s="10">
        <v>1</v>
      </c>
      <c r="F3964" s="12">
        <v>44237</v>
      </c>
    </row>
    <row r="3965" spans="1:6" x14ac:dyDescent="0.25">
      <c r="A3965" t="s">
        <v>18220</v>
      </c>
      <c r="B3965" t="s">
        <v>4661</v>
      </c>
      <c r="C3965" s="10">
        <v>2</v>
      </c>
      <c r="D3965" s="9">
        <v>2</v>
      </c>
      <c r="E3965" s="10">
        <v>1</v>
      </c>
      <c r="F3965" s="12">
        <v>44692</v>
      </c>
    </row>
    <row r="3966" spans="1:6" x14ac:dyDescent="0.25">
      <c r="B3966" t="s">
        <v>4662</v>
      </c>
      <c r="C3966" s="10">
        <v>0</v>
      </c>
      <c r="D3966" s="9">
        <v>2</v>
      </c>
      <c r="E3966" s="10">
        <v>1</v>
      </c>
      <c r="F3966" s="12">
        <v>44552</v>
      </c>
    </row>
    <row r="3967" spans="1:6" x14ac:dyDescent="0.25">
      <c r="A3967" t="s">
        <v>17561</v>
      </c>
      <c r="C3967" s="10">
        <v>2</v>
      </c>
      <c r="D3967" s="9">
        <v>2</v>
      </c>
      <c r="E3967" s="10">
        <v>1</v>
      </c>
      <c r="F3967" s="12">
        <v>44719</v>
      </c>
    </row>
    <row r="3968" spans="1:6" x14ac:dyDescent="0.25">
      <c r="A3968" t="s">
        <v>17561</v>
      </c>
      <c r="B3968" t="s">
        <v>4663</v>
      </c>
      <c r="C3968" s="10">
        <v>2</v>
      </c>
      <c r="D3968" s="9">
        <v>2</v>
      </c>
      <c r="E3968" s="10">
        <v>1</v>
      </c>
      <c r="F3968" s="12">
        <v>44477</v>
      </c>
    </row>
    <row r="3969" spans="1:6" x14ac:dyDescent="0.25">
      <c r="A3969" t="s">
        <v>17561</v>
      </c>
      <c r="B3969" t="s">
        <v>4664</v>
      </c>
      <c r="C3969" s="10">
        <v>2</v>
      </c>
      <c r="D3969" s="9">
        <v>2</v>
      </c>
      <c r="E3969" s="10">
        <v>1</v>
      </c>
      <c r="F3969" s="12">
        <v>44497</v>
      </c>
    </row>
    <row r="3970" spans="1:6" x14ac:dyDescent="0.25">
      <c r="A3970" t="s">
        <v>18221</v>
      </c>
      <c r="B3970" t="s">
        <v>4665</v>
      </c>
      <c r="C3970" s="10">
        <v>0</v>
      </c>
      <c r="D3970" s="9">
        <v>2</v>
      </c>
      <c r="E3970" s="10">
        <v>1</v>
      </c>
      <c r="F3970" s="12">
        <v>44596</v>
      </c>
    </row>
    <row r="3971" spans="1:6" x14ac:dyDescent="0.25">
      <c r="A3971" t="s">
        <v>18222</v>
      </c>
      <c r="B3971" t="s">
        <v>4666</v>
      </c>
      <c r="C3971" s="10">
        <v>2</v>
      </c>
      <c r="D3971" s="9">
        <v>2</v>
      </c>
      <c r="E3971" s="10">
        <v>1</v>
      </c>
      <c r="F3971" s="12">
        <v>44572</v>
      </c>
    </row>
    <row r="3972" spans="1:6" x14ac:dyDescent="0.25">
      <c r="A3972" t="s">
        <v>18223</v>
      </c>
      <c r="B3972" t="s">
        <v>4376</v>
      </c>
      <c r="C3972" s="10">
        <v>2</v>
      </c>
      <c r="D3972" s="9">
        <v>2</v>
      </c>
      <c r="E3972" s="10">
        <v>1</v>
      </c>
      <c r="F3972" s="12">
        <v>44822</v>
      </c>
    </row>
    <row r="3973" spans="1:6" x14ac:dyDescent="0.25">
      <c r="A3973" t="s">
        <v>18224</v>
      </c>
      <c r="B3973" t="s">
        <v>4667</v>
      </c>
      <c r="C3973" s="10">
        <v>2</v>
      </c>
      <c r="D3973" s="9">
        <v>2</v>
      </c>
      <c r="E3973" s="10">
        <v>1</v>
      </c>
      <c r="F3973" s="12">
        <v>44342</v>
      </c>
    </row>
    <row r="3974" spans="1:6" x14ac:dyDescent="0.25">
      <c r="A3974" t="s">
        <v>18225</v>
      </c>
      <c r="B3974" t="s">
        <v>4668</v>
      </c>
      <c r="C3974" s="10">
        <v>2</v>
      </c>
      <c r="D3974" s="9">
        <v>2</v>
      </c>
      <c r="E3974" s="10">
        <v>1</v>
      </c>
      <c r="F3974" s="12">
        <v>44724</v>
      </c>
    </row>
    <row r="3975" spans="1:6" x14ac:dyDescent="0.25">
      <c r="A3975" t="s">
        <v>17563</v>
      </c>
      <c r="B3975" t="s">
        <v>4382</v>
      </c>
      <c r="C3975" s="10">
        <v>0</v>
      </c>
      <c r="D3975" s="9">
        <v>2</v>
      </c>
      <c r="E3975" s="10">
        <v>1</v>
      </c>
      <c r="F3975" s="12">
        <v>44899</v>
      </c>
    </row>
    <row r="3976" spans="1:6" x14ac:dyDescent="0.25">
      <c r="A3976" t="s">
        <v>18226</v>
      </c>
      <c r="B3976" t="s">
        <v>4669</v>
      </c>
      <c r="C3976" s="10">
        <v>2</v>
      </c>
      <c r="D3976" s="9">
        <v>2</v>
      </c>
      <c r="E3976" s="10">
        <v>1</v>
      </c>
      <c r="F3976" s="12">
        <v>44465</v>
      </c>
    </row>
    <row r="3977" spans="1:6" x14ac:dyDescent="0.25">
      <c r="A3977" t="s">
        <v>17566</v>
      </c>
      <c r="B3977" t="s">
        <v>4670</v>
      </c>
      <c r="C3977" s="10">
        <v>2</v>
      </c>
      <c r="D3977" s="9">
        <v>2</v>
      </c>
      <c r="E3977" s="10">
        <v>1</v>
      </c>
      <c r="F3977" s="12">
        <v>44754</v>
      </c>
    </row>
    <row r="3978" spans="1:6" x14ac:dyDescent="0.25">
      <c r="A3978" t="s">
        <v>18227</v>
      </c>
      <c r="B3978" t="s">
        <v>4671</v>
      </c>
      <c r="C3978" s="10">
        <v>2</v>
      </c>
      <c r="D3978" s="9">
        <v>2</v>
      </c>
      <c r="E3978" s="10">
        <v>1</v>
      </c>
      <c r="F3978" s="12">
        <v>44425</v>
      </c>
    </row>
    <row r="3979" spans="1:6" x14ac:dyDescent="0.25">
      <c r="A3979" t="s">
        <v>18227</v>
      </c>
      <c r="B3979" t="s">
        <v>4672</v>
      </c>
      <c r="C3979" s="10">
        <v>0</v>
      </c>
      <c r="D3979" s="9">
        <v>2</v>
      </c>
      <c r="E3979" s="10">
        <v>1</v>
      </c>
      <c r="F3979" s="12">
        <v>44851</v>
      </c>
    </row>
    <row r="3980" spans="1:6" x14ac:dyDescent="0.25">
      <c r="A3980" t="s">
        <v>18228</v>
      </c>
      <c r="B3980" t="s">
        <v>4673</v>
      </c>
      <c r="C3980" s="10">
        <v>0</v>
      </c>
      <c r="D3980" s="9">
        <v>2</v>
      </c>
      <c r="E3980" s="10">
        <v>1</v>
      </c>
      <c r="F3980" s="12">
        <v>44509</v>
      </c>
    </row>
    <row r="3981" spans="1:6" x14ac:dyDescent="0.25">
      <c r="A3981" t="s">
        <v>17571</v>
      </c>
      <c r="B3981" t="s">
        <v>4674</v>
      </c>
      <c r="C3981" s="10">
        <v>2</v>
      </c>
      <c r="D3981" s="9">
        <v>2</v>
      </c>
      <c r="E3981" s="10">
        <v>1</v>
      </c>
      <c r="F3981" s="12">
        <v>44231</v>
      </c>
    </row>
    <row r="3982" spans="1:6" x14ac:dyDescent="0.25">
      <c r="A3982" t="s">
        <v>17571</v>
      </c>
      <c r="B3982" t="s">
        <v>4675</v>
      </c>
      <c r="C3982" s="10">
        <v>2</v>
      </c>
      <c r="D3982" s="9">
        <v>2</v>
      </c>
      <c r="E3982" s="10">
        <v>1</v>
      </c>
      <c r="F3982" s="12">
        <v>44838</v>
      </c>
    </row>
    <row r="3983" spans="1:6" x14ac:dyDescent="0.25">
      <c r="A3983" t="s">
        <v>18229</v>
      </c>
      <c r="B3983" t="s">
        <v>4382</v>
      </c>
      <c r="C3983" s="10">
        <v>2</v>
      </c>
      <c r="D3983" s="9">
        <v>2</v>
      </c>
      <c r="E3983" s="10">
        <v>1</v>
      </c>
      <c r="F3983" s="12">
        <v>44728</v>
      </c>
    </row>
    <row r="3984" spans="1:6" x14ac:dyDescent="0.25">
      <c r="B3984" t="s">
        <v>4676</v>
      </c>
      <c r="C3984" s="10">
        <v>0</v>
      </c>
      <c r="D3984" s="9">
        <v>2</v>
      </c>
      <c r="E3984" s="10">
        <v>1</v>
      </c>
      <c r="F3984" s="12">
        <v>44634</v>
      </c>
    </row>
    <row r="3985" spans="1:6" x14ac:dyDescent="0.25">
      <c r="A3985" t="s">
        <v>17409</v>
      </c>
      <c r="C3985" s="10">
        <v>2</v>
      </c>
      <c r="D3985" s="9">
        <v>2</v>
      </c>
      <c r="E3985" s="10">
        <v>1</v>
      </c>
      <c r="F3985" s="12">
        <v>44899</v>
      </c>
    </row>
    <row r="3986" spans="1:6" x14ac:dyDescent="0.25">
      <c r="A3986" t="s">
        <v>18230</v>
      </c>
      <c r="B3986" t="s">
        <v>4677</v>
      </c>
      <c r="C3986" s="10">
        <v>0</v>
      </c>
      <c r="D3986" s="9">
        <v>2</v>
      </c>
      <c r="E3986" s="10">
        <v>1</v>
      </c>
      <c r="F3986" s="12">
        <v>44298</v>
      </c>
    </row>
    <row r="3987" spans="1:6" x14ac:dyDescent="0.25">
      <c r="A3987" t="s">
        <v>18231</v>
      </c>
      <c r="B3987" t="s">
        <v>4678</v>
      </c>
      <c r="C3987" s="10">
        <v>2</v>
      </c>
      <c r="D3987" s="9">
        <v>2</v>
      </c>
      <c r="E3987" s="10">
        <v>1</v>
      </c>
      <c r="F3987" s="12">
        <v>44770</v>
      </c>
    </row>
    <row r="3988" spans="1:6" x14ac:dyDescent="0.25">
      <c r="A3988" t="s">
        <v>18232</v>
      </c>
      <c r="B3988" t="s">
        <v>4679</v>
      </c>
      <c r="C3988" s="10">
        <v>0</v>
      </c>
      <c r="D3988" s="9">
        <v>2</v>
      </c>
      <c r="E3988" s="10">
        <v>1</v>
      </c>
      <c r="F3988" s="12">
        <v>44288</v>
      </c>
    </row>
    <row r="3989" spans="1:6" x14ac:dyDescent="0.25">
      <c r="A3989" t="s">
        <v>18233</v>
      </c>
      <c r="B3989" t="s">
        <v>4680</v>
      </c>
      <c r="C3989" s="10">
        <v>0</v>
      </c>
      <c r="D3989" s="9">
        <v>2</v>
      </c>
      <c r="E3989" s="10">
        <v>1</v>
      </c>
      <c r="F3989" s="12">
        <v>44544</v>
      </c>
    </row>
    <row r="3990" spans="1:6" x14ac:dyDescent="0.25">
      <c r="A3990" t="s">
        <v>16881</v>
      </c>
      <c r="B3990" t="s">
        <v>4681</v>
      </c>
      <c r="C3990" s="10">
        <v>2</v>
      </c>
      <c r="D3990" s="9">
        <v>2</v>
      </c>
      <c r="E3990" s="10">
        <v>1</v>
      </c>
      <c r="F3990" s="12">
        <v>44243</v>
      </c>
    </row>
    <row r="3991" spans="1:6" x14ac:dyDescent="0.25">
      <c r="A3991" t="s">
        <v>16881</v>
      </c>
      <c r="B3991" t="s">
        <v>4682</v>
      </c>
      <c r="C3991" s="10">
        <v>0</v>
      </c>
      <c r="D3991" s="9">
        <v>2</v>
      </c>
      <c r="E3991" s="10">
        <v>1</v>
      </c>
      <c r="F3991" s="12">
        <v>44202</v>
      </c>
    </row>
    <row r="3992" spans="1:6" x14ac:dyDescent="0.25">
      <c r="A3992" t="s">
        <v>16881</v>
      </c>
      <c r="B3992" t="s">
        <v>4683</v>
      </c>
      <c r="C3992" s="10">
        <v>0</v>
      </c>
      <c r="D3992" s="9">
        <v>2</v>
      </c>
      <c r="E3992" s="10">
        <v>1</v>
      </c>
      <c r="F3992" s="12">
        <v>44357</v>
      </c>
    </row>
    <row r="3993" spans="1:6" x14ac:dyDescent="0.25">
      <c r="A3993" t="s">
        <v>16881</v>
      </c>
      <c r="B3993" t="s">
        <v>4684</v>
      </c>
      <c r="C3993" s="10">
        <v>2</v>
      </c>
      <c r="D3993" s="9">
        <v>3</v>
      </c>
      <c r="E3993" s="10">
        <v>1</v>
      </c>
      <c r="F3993" s="12">
        <v>44528</v>
      </c>
    </row>
    <row r="3994" spans="1:6" x14ac:dyDescent="0.25">
      <c r="A3994" t="s">
        <v>16881</v>
      </c>
      <c r="B3994" t="s">
        <v>4685</v>
      </c>
      <c r="C3994" s="10">
        <v>0</v>
      </c>
      <c r="D3994" s="9">
        <v>3</v>
      </c>
      <c r="E3994" s="10">
        <v>1</v>
      </c>
      <c r="F3994" s="12">
        <v>44576</v>
      </c>
    </row>
    <row r="3995" spans="1:6" x14ac:dyDescent="0.25">
      <c r="A3995" t="s">
        <v>18234</v>
      </c>
      <c r="B3995" t="s">
        <v>4686</v>
      </c>
      <c r="C3995" s="10">
        <v>2</v>
      </c>
      <c r="D3995" s="9">
        <v>3</v>
      </c>
      <c r="E3995" s="10">
        <v>1</v>
      </c>
      <c r="F3995" s="12">
        <v>44914</v>
      </c>
    </row>
    <row r="3996" spans="1:6" x14ac:dyDescent="0.25">
      <c r="A3996" t="s">
        <v>18234</v>
      </c>
      <c r="B3996" t="s">
        <v>4687</v>
      </c>
      <c r="C3996" s="10">
        <v>0</v>
      </c>
      <c r="D3996" s="9">
        <v>3</v>
      </c>
      <c r="E3996" s="10">
        <v>1</v>
      </c>
      <c r="F3996" s="12">
        <v>44298</v>
      </c>
    </row>
    <row r="3997" spans="1:6" x14ac:dyDescent="0.25">
      <c r="A3997" t="s">
        <v>18234</v>
      </c>
      <c r="B3997" t="s">
        <v>4688</v>
      </c>
      <c r="C3997" s="10">
        <v>2</v>
      </c>
      <c r="D3997" s="9">
        <v>3</v>
      </c>
      <c r="E3997" s="10">
        <v>1</v>
      </c>
      <c r="F3997" s="12">
        <v>44362</v>
      </c>
    </row>
    <row r="3998" spans="1:6" x14ac:dyDescent="0.25">
      <c r="A3998" t="s">
        <v>18235</v>
      </c>
      <c r="B3998" t="s">
        <v>4689</v>
      </c>
      <c r="C3998" s="10">
        <v>0</v>
      </c>
      <c r="D3998" s="9">
        <v>2</v>
      </c>
      <c r="E3998" s="10">
        <v>1</v>
      </c>
      <c r="F3998" s="12">
        <v>44261</v>
      </c>
    </row>
    <row r="3999" spans="1:6" x14ac:dyDescent="0.25">
      <c r="A3999" t="s">
        <v>18236</v>
      </c>
      <c r="B3999" t="s">
        <v>4382</v>
      </c>
      <c r="C3999" s="10">
        <v>0</v>
      </c>
      <c r="D3999" s="9">
        <v>3</v>
      </c>
      <c r="E3999" s="10">
        <v>1</v>
      </c>
      <c r="F3999" s="12">
        <v>44378</v>
      </c>
    </row>
    <row r="4000" spans="1:6" x14ac:dyDescent="0.25">
      <c r="A4000" t="s">
        <v>18237</v>
      </c>
      <c r="B4000" t="s">
        <v>4690</v>
      </c>
      <c r="C4000" s="10">
        <v>3</v>
      </c>
      <c r="D4000" s="9">
        <v>3</v>
      </c>
      <c r="E4000" s="10">
        <v>1</v>
      </c>
      <c r="F4000" s="12">
        <v>44563</v>
      </c>
    </row>
    <row r="4001" spans="1:6" x14ac:dyDescent="0.25">
      <c r="A4001" t="s">
        <v>18238</v>
      </c>
      <c r="B4001" t="s">
        <v>4691</v>
      </c>
      <c r="C4001" s="10">
        <v>2</v>
      </c>
      <c r="D4001" s="9">
        <v>3</v>
      </c>
      <c r="E4001" s="10">
        <v>1</v>
      </c>
      <c r="F4001" s="12">
        <v>44373</v>
      </c>
    </row>
    <row r="4002" spans="1:6" x14ac:dyDescent="0.25">
      <c r="B4002" t="s">
        <v>4692</v>
      </c>
      <c r="C4002" s="10">
        <v>1</v>
      </c>
      <c r="D4002" s="9">
        <v>3</v>
      </c>
      <c r="E4002" s="10">
        <v>1</v>
      </c>
      <c r="F4002" s="12">
        <v>44567</v>
      </c>
    </row>
    <row r="4003" spans="1:6" x14ac:dyDescent="0.25">
      <c r="A4003" t="s">
        <v>18239</v>
      </c>
      <c r="B4003" t="s">
        <v>4693</v>
      </c>
      <c r="C4003" s="10">
        <v>2</v>
      </c>
      <c r="D4003" s="9">
        <v>3</v>
      </c>
      <c r="E4003" s="10">
        <v>1</v>
      </c>
      <c r="F4003" s="12">
        <v>44352</v>
      </c>
    </row>
    <row r="4004" spans="1:6" x14ac:dyDescent="0.25">
      <c r="A4004" t="s">
        <v>18240</v>
      </c>
      <c r="B4004" t="s">
        <v>4694</v>
      </c>
      <c r="C4004" s="10">
        <v>1</v>
      </c>
      <c r="D4004" s="9">
        <v>1</v>
      </c>
      <c r="E4004" s="10">
        <v>1</v>
      </c>
      <c r="F4004" s="12">
        <v>44238</v>
      </c>
    </row>
    <row r="4005" spans="1:6" x14ac:dyDescent="0.25">
      <c r="A4005" t="s">
        <v>18241</v>
      </c>
      <c r="B4005" t="s">
        <v>4695</v>
      </c>
      <c r="C4005" s="10">
        <v>1</v>
      </c>
      <c r="D4005" s="9">
        <v>2</v>
      </c>
      <c r="E4005" s="10">
        <v>1</v>
      </c>
      <c r="F4005" s="12">
        <v>44737</v>
      </c>
    </row>
    <row r="4006" spans="1:6" x14ac:dyDescent="0.25">
      <c r="A4006" t="s">
        <v>18242</v>
      </c>
      <c r="B4006" t="s">
        <v>4696</v>
      </c>
      <c r="C4006" s="10">
        <v>2</v>
      </c>
      <c r="D4006" s="9">
        <v>1</v>
      </c>
      <c r="E4006" s="10">
        <v>1</v>
      </c>
      <c r="F4006" s="12">
        <v>44626</v>
      </c>
    </row>
    <row r="4007" spans="1:6" x14ac:dyDescent="0.25">
      <c r="A4007" t="s">
        <v>18243</v>
      </c>
      <c r="B4007" t="s">
        <v>4697</v>
      </c>
      <c r="C4007" s="10">
        <v>2</v>
      </c>
      <c r="D4007" s="9">
        <v>1</v>
      </c>
      <c r="E4007" s="10">
        <v>1</v>
      </c>
      <c r="F4007" s="12">
        <v>44433</v>
      </c>
    </row>
    <row r="4008" spans="1:6" x14ac:dyDescent="0.25">
      <c r="A4008" t="s">
        <v>18244</v>
      </c>
      <c r="B4008" t="s">
        <v>4698</v>
      </c>
      <c r="C4008" s="10">
        <v>2</v>
      </c>
      <c r="D4008" s="9">
        <v>1</v>
      </c>
      <c r="E4008" s="10">
        <v>1</v>
      </c>
      <c r="F4008" s="12">
        <v>44334</v>
      </c>
    </row>
    <row r="4009" spans="1:6" x14ac:dyDescent="0.25">
      <c r="A4009" t="s">
        <v>18245</v>
      </c>
      <c r="B4009" t="s">
        <v>4699</v>
      </c>
      <c r="C4009" s="10">
        <v>3</v>
      </c>
      <c r="D4009" s="9">
        <v>2</v>
      </c>
      <c r="E4009" s="10">
        <v>1</v>
      </c>
      <c r="F4009" s="12">
        <v>44787</v>
      </c>
    </row>
    <row r="4010" spans="1:6" x14ac:dyDescent="0.25">
      <c r="A4010" t="s">
        <v>18246</v>
      </c>
      <c r="B4010" t="s">
        <v>4700</v>
      </c>
      <c r="C4010" s="10">
        <v>1</v>
      </c>
      <c r="D4010" s="9">
        <v>2</v>
      </c>
      <c r="E4010" s="10">
        <v>1</v>
      </c>
      <c r="F4010" s="12">
        <v>44735</v>
      </c>
    </row>
    <row r="4011" spans="1:6" x14ac:dyDescent="0.25">
      <c r="A4011" t="s">
        <v>18247</v>
      </c>
      <c r="B4011" t="s">
        <v>4701</v>
      </c>
      <c r="C4011" s="10">
        <v>1</v>
      </c>
      <c r="D4011" s="9">
        <v>2</v>
      </c>
      <c r="E4011" s="10">
        <v>1</v>
      </c>
      <c r="F4011" s="12">
        <v>44806</v>
      </c>
    </row>
    <row r="4012" spans="1:6" x14ac:dyDescent="0.25">
      <c r="A4012" t="s">
        <v>17591</v>
      </c>
      <c r="B4012" t="s">
        <v>4702</v>
      </c>
      <c r="C4012" s="10">
        <v>2</v>
      </c>
      <c r="D4012" s="9">
        <v>2</v>
      </c>
      <c r="E4012" s="10">
        <v>1</v>
      </c>
      <c r="F4012" s="12">
        <v>44850</v>
      </c>
    </row>
    <row r="4013" spans="1:6" x14ac:dyDescent="0.25">
      <c r="A4013" t="s">
        <v>17591</v>
      </c>
      <c r="B4013" t="s">
        <v>4703</v>
      </c>
      <c r="C4013" s="10">
        <v>2</v>
      </c>
      <c r="D4013" s="9">
        <v>3</v>
      </c>
      <c r="E4013" s="10">
        <v>1</v>
      </c>
      <c r="F4013" s="12">
        <v>44701</v>
      </c>
    </row>
    <row r="4014" spans="1:6" x14ac:dyDescent="0.25">
      <c r="A4014" t="s">
        <v>18248</v>
      </c>
      <c r="B4014" t="s">
        <v>4704</v>
      </c>
      <c r="C4014" s="10">
        <v>2</v>
      </c>
      <c r="D4014" s="9">
        <v>3</v>
      </c>
      <c r="E4014" s="10">
        <v>1</v>
      </c>
      <c r="F4014" s="12">
        <v>44902</v>
      </c>
    </row>
    <row r="4015" spans="1:6" x14ac:dyDescent="0.25">
      <c r="A4015" t="s">
        <v>18249</v>
      </c>
      <c r="B4015" t="s">
        <v>4705</v>
      </c>
      <c r="C4015" s="10">
        <v>3</v>
      </c>
      <c r="D4015" s="9">
        <v>3</v>
      </c>
      <c r="E4015" s="10">
        <v>1</v>
      </c>
      <c r="F4015" s="12">
        <v>44359</v>
      </c>
    </row>
    <row r="4016" spans="1:6" x14ac:dyDescent="0.25">
      <c r="A4016" t="s">
        <v>17592</v>
      </c>
      <c r="B4016" t="s">
        <v>4706</v>
      </c>
      <c r="C4016" s="10">
        <v>2</v>
      </c>
      <c r="D4016" s="9">
        <v>2</v>
      </c>
      <c r="E4016" s="10">
        <v>1</v>
      </c>
      <c r="F4016" s="12">
        <v>44455</v>
      </c>
    </row>
    <row r="4017" spans="1:6" x14ac:dyDescent="0.25">
      <c r="A4017" t="s">
        <v>18250</v>
      </c>
      <c r="B4017" t="s">
        <v>4707</v>
      </c>
      <c r="C4017" s="10">
        <v>2</v>
      </c>
      <c r="D4017" s="9">
        <v>2</v>
      </c>
      <c r="E4017" s="10">
        <v>1</v>
      </c>
      <c r="F4017" s="12">
        <v>44866</v>
      </c>
    </row>
    <row r="4018" spans="1:6" x14ac:dyDescent="0.25">
      <c r="A4018" t="s">
        <v>18251</v>
      </c>
      <c r="B4018" t="s">
        <v>4708</v>
      </c>
      <c r="C4018" s="10">
        <v>1</v>
      </c>
      <c r="D4018" s="9">
        <v>2</v>
      </c>
      <c r="E4018" s="10">
        <v>1</v>
      </c>
      <c r="F4018" s="12">
        <v>44526</v>
      </c>
    </row>
    <row r="4019" spans="1:6" x14ac:dyDescent="0.25">
      <c r="A4019" t="s">
        <v>18252</v>
      </c>
      <c r="B4019" t="s">
        <v>4709</v>
      </c>
      <c r="C4019" s="10">
        <v>2</v>
      </c>
      <c r="D4019" s="9">
        <v>2</v>
      </c>
      <c r="E4019" s="10">
        <v>1</v>
      </c>
      <c r="F4019" s="12">
        <v>44656</v>
      </c>
    </row>
    <row r="4020" spans="1:6" x14ac:dyDescent="0.25">
      <c r="A4020" t="s">
        <v>18253</v>
      </c>
      <c r="C4020" s="10">
        <v>2</v>
      </c>
      <c r="D4020" s="9">
        <v>2</v>
      </c>
      <c r="E4020" s="10">
        <v>1</v>
      </c>
      <c r="F4020" s="12">
        <v>44626</v>
      </c>
    </row>
    <row r="4021" spans="1:6" x14ac:dyDescent="0.25">
      <c r="A4021" t="s">
        <v>17597</v>
      </c>
      <c r="B4021" t="s">
        <v>4710</v>
      </c>
      <c r="C4021" s="10">
        <v>2</v>
      </c>
      <c r="D4021" s="9">
        <v>2</v>
      </c>
      <c r="E4021" s="10">
        <v>1</v>
      </c>
      <c r="F4021" s="12">
        <v>44268</v>
      </c>
    </row>
    <row r="4022" spans="1:6" x14ac:dyDescent="0.25">
      <c r="A4022" t="s">
        <v>18254</v>
      </c>
      <c r="B4022" t="s">
        <v>4711</v>
      </c>
      <c r="C4022" s="10">
        <v>2</v>
      </c>
      <c r="D4022" s="9">
        <v>2</v>
      </c>
      <c r="E4022" s="10">
        <v>1</v>
      </c>
      <c r="F4022" s="12">
        <v>44755</v>
      </c>
    </row>
    <row r="4023" spans="1:6" x14ac:dyDescent="0.25">
      <c r="A4023" t="s">
        <v>17602</v>
      </c>
      <c r="B4023" t="s">
        <v>4712</v>
      </c>
      <c r="C4023" s="10">
        <v>2</v>
      </c>
      <c r="D4023" s="9">
        <v>2</v>
      </c>
      <c r="E4023" s="10">
        <v>1</v>
      </c>
      <c r="F4023" s="12">
        <v>44263</v>
      </c>
    </row>
    <row r="4024" spans="1:6" x14ac:dyDescent="0.25">
      <c r="A4024" t="s">
        <v>18255</v>
      </c>
      <c r="B4024" t="s">
        <v>4713</v>
      </c>
      <c r="C4024" s="10">
        <v>1</v>
      </c>
      <c r="D4024" s="9">
        <v>2</v>
      </c>
      <c r="E4024" s="10">
        <v>1</v>
      </c>
      <c r="F4024" s="12">
        <v>44365</v>
      </c>
    </row>
    <row r="4025" spans="1:6" x14ac:dyDescent="0.25">
      <c r="A4025" t="s">
        <v>18256</v>
      </c>
      <c r="B4025" t="s">
        <v>4650</v>
      </c>
      <c r="C4025" s="10">
        <v>2</v>
      </c>
      <c r="D4025" s="9">
        <v>3</v>
      </c>
      <c r="E4025" s="10">
        <v>1</v>
      </c>
      <c r="F4025" s="12">
        <v>44569</v>
      </c>
    </row>
    <row r="4026" spans="1:6" x14ac:dyDescent="0.25">
      <c r="A4026" t="s">
        <v>18257</v>
      </c>
      <c r="B4026" t="s">
        <v>4714</v>
      </c>
      <c r="C4026" s="10">
        <v>3</v>
      </c>
      <c r="D4026" s="9">
        <v>3</v>
      </c>
      <c r="E4026" s="10">
        <v>1</v>
      </c>
      <c r="F4026" s="12">
        <v>44875</v>
      </c>
    </row>
    <row r="4027" spans="1:6" x14ac:dyDescent="0.25">
      <c r="A4027" t="s">
        <v>18258</v>
      </c>
      <c r="B4027" t="s">
        <v>4715</v>
      </c>
      <c r="C4027" s="10">
        <v>1</v>
      </c>
      <c r="D4027" s="9">
        <v>3</v>
      </c>
      <c r="E4027" s="10">
        <v>1</v>
      </c>
      <c r="F4027" s="12">
        <v>44395</v>
      </c>
    </row>
    <row r="4028" spans="1:6" x14ac:dyDescent="0.25">
      <c r="A4028" t="s">
        <v>18259</v>
      </c>
      <c r="B4028" t="s">
        <v>4716</v>
      </c>
      <c r="C4028" s="10">
        <v>2</v>
      </c>
      <c r="D4028" s="9">
        <v>3</v>
      </c>
      <c r="E4028" s="10">
        <v>1</v>
      </c>
      <c r="F4028" s="12">
        <v>44715</v>
      </c>
    </row>
    <row r="4029" spans="1:6" x14ac:dyDescent="0.25">
      <c r="A4029" t="s">
        <v>17606</v>
      </c>
      <c r="B4029" t="s">
        <v>4717</v>
      </c>
      <c r="C4029" s="10">
        <v>1</v>
      </c>
      <c r="D4029" s="9">
        <v>3</v>
      </c>
      <c r="E4029" s="10">
        <v>1</v>
      </c>
      <c r="F4029" s="12">
        <v>44852</v>
      </c>
    </row>
    <row r="4030" spans="1:6" x14ac:dyDescent="0.25">
      <c r="A4030" t="s">
        <v>17606</v>
      </c>
      <c r="B4030" t="s">
        <v>4718</v>
      </c>
      <c r="C4030" s="10">
        <v>2</v>
      </c>
      <c r="D4030" s="9">
        <v>3</v>
      </c>
      <c r="E4030" s="10">
        <v>1</v>
      </c>
      <c r="F4030" s="12">
        <v>44414</v>
      </c>
    </row>
    <row r="4031" spans="1:6" x14ac:dyDescent="0.25">
      <c r="A4031" t="s">
        <v>17606</v>
      </c>
      <c r="B4031" t="s">
        <v>4719</v>
      </c>
      <c r="C4031" s="10">
        <v>2</v>
      </c>
      <c r="D4031" s="9">
        <v>3</v>
      </c>
      <c r="E4031" s="10">
        <v>1</v>
      </c>
      <c r="F4031" s="12">
        <v>44247</v>
      </c>
    </row>
    <row r="4032" spans="1:6" x14ac:dyDescent="0.25">
      <c r="A4032" t="s">
        <v>18260</v>
      </c>
      <c r="B4032" t="s">
        <v>4720</v>
      </c>
      <c r="C4032" s="10">
        <v>1</v>
      </c>
      <c r="D4032" s="9">
        <v>3</v>
      </c>
      <c r="E4032" s="10">
        <v>1</v>
      </c>
      <c r="F4032" s="12">
        <v>44788</v>
      </c>
    </row>
    <row r="4033" spans="1:6" x14ac:dyDescent="0.25">
      <c r="A4033" t="s">
        <v>18261</v>
      </c>
      <c r="B4033" t="s">
        <v>4721</v>
      </c>
      <c r="C4033" s="10">
        <v>2</v>
      </c>
      <c r="D4033" s="9">
        <v>2</v>
      </c>
      <c r="E4033" s="10">
        <v>1</v>
      </c>
      <c r="F4033" s="12">
        <v>44749</v>
      </c>
    </row>
    <row r="4034" spans="1:6" x14ac:dyDescent="0.25">
      <c r="A4034" t="s">
        <v>18262</v>
      </c>
      <c r="B4034" t="s">
        <v>4382</v>
      </c>
      <c r="C4034" s="10">
        <v>1</v>
      </c>
      <c r="D4034" s="9">
        <v>2</v>
      </c>
      <c r="E4034" s="10">
        <v>1</v>
      </c>
      <c r="F4034" s="12">
        <v>44513</v>
      </c>
    </row>
    <row r="4035" spans="1:6" x14ac:dyDescent="0.25">
      <c r="A4035" t="s">
        <v>18262</v>
      </c>
      <c r="B4035" t="s">
        <v>4722</v>
      </c>
      <c r="C4035" s="10">
        <v>2</v>
      </c>
      <c r="D4035" s="9">
        <v>2</v>
      </c>
      <c r="E4035" s="10">
        <v>1</v>
      </c>
      <c r="F4035" s="12">
        <v>44896</v>
      </c>
    </row>
    <row r="4036" spans="1:6" x14ac:dyDescent="0.25">
      <c r="B4036" t="s">
        <v>4723</v>
      </c>
      <c r="C4036" s="10">
        <v>2</v>
      </c>
      <c r="D4036" s="9">
        <v>2</v>
      </c>
      <c r="E4036" s="10">
        <v>1</v>
      </c>
      <c r="F4036" s="12">
        <v>44625</v>
      </c>
    </row>
    <row r="4037" spans="1:6" x14ac:dyDescent="0.25">
      <c r="A4037" t="s">
        <v>18263</v>
      </c>
      <c r="B4037" t="s">
        <v>4724</v>
      </c>
      <c r="C4037" s="10">
        <v>1</v>
      </c>
      <c r="D4037" s="9">
        <v>2</v>
      </c>
      <c r="E4037" s="10">
        <v>1</v>
      </c>
      <c r="F4037" s="12">
        <v>44522</v>
      </c>
    </row>
    <row r="4038" spans="1:6" x14ac:dyDescent="0.25">
      <c r="A4038" t="s">
        <v>18263</v>
      </c>
      <c r="C4038" s="10">
        <v>2</v>
      </c>
      <c r="D4038" s="9">
        <v>2</v>
      </c>
      <c r="E4038" s="10">
        <v>1</v>
      </c>
      <c r="F4038" s="12">
        <v>44843</v>
      </c>
    </row>
    <row r="4039" spans="1:6" x14ac:dyDescent="0.25">
      <c r="A4039" t="s">
        <v>18264</v>
      </c>
      <c r="B4039" t="s">
        <v>4725</v>
      </c>
      <c r="C4039" s="10">
        <v>2</v>
      </c>
      <c r="D4039" s="9">
        <v>4</v>
      </c>
      <c r="E4039" s="10">
        <v>1</v>
      </c>
      <c r="F4039" s="12">
        <v>44257</v>
      </c>
    </row>
    <row r="4040" spans="1:6" x14ac:dyDescent="0.25">
      <c r="A4040" t="s">
        <v>18265</v>
      </c>
      <c r="B4040" t="s">
        <v>4726</v>
      </c>
      <c r="C4040" s="10">
        <v>2</v>
      </c>
      <c r="D4040" s="9">
        <v>4</v>
      </c>
      <c r="E4040" s="10">
        <v>1</v>
      </c>
      <c r="F4040" s="12">
        <v>44798</v>
      </c>
    </row>
    <row r="4041" spans="1:6" x14ac:dyDescent="0.25">
      <c r="A4041" t="s">
        <v>18266</v>
      </c>
      <c r="B4041" t="s">
        <v>4727</v>
      </c>
      <c r="C4041" s="10">
        <v>1</v>
      </c>
      <c r="D4041" s="9">
        <v>4</v>
      </c>
      <c r="E4041" s="10">
        <v>1</v>
      </c>
      <c r="F4041" s="12">
        <v>44791</v>
      </c>
    </row>
    <row r="4042" spans="1:6" x14ac:dyDescent="0.25">
      <c r="A4042" t="s">
        <v>17610</v>
      </c>
      <c r="B4042" t="s">
        <v>4728</v>
      </c>
      <c r="C4042" s="10">
        <v>2</v>
      </c>
      <c r="D4042" s="9">
        <v>4</v>
      </c>
      <c r="E4042" s="10">
        <v>1</v>
      </c>
      <c r="F4042" s="12">
        <v>44501</v>
      </c>
    </row>
    <row r="4043" spans="1:6" x14ac:dyDescent="0.25">
      <c r="A4043" t="s">
        <v>18267</v>
      </c>
      <c r="B4043" t="s">
        <v>4729</v>
      </c>
      <c r="C4043" s="10">
        <v>2</v>
      </c>
      <c r="D4043" s="8">
        <v>5</v>
      </c>
      <c r="E4043" s="6">
        <v>1</v>
      </c>
      <c r="F4043" s="12">
        <v>44205</v>
      </c>
    </row>
    <row r="4044" spans="1:6" x14ac:dyDescent="0.25">
      <c r="A4044" t="s">
        <v>17612</v>
      </c>
      <c r="B4044" t="s">
        <v>4730</v>
      </c>
      <c r="C4044" s="10">
        <v>3</v>
      </c>
      <c r="D4044" s="8">
        <v>4</v>
      </c>
      <c r="E4044" s="6">
        <v>1</v>
      </c>
      <c r="F4044" s="12">
        <v>44427</v>
      </c>
    </row>
    <row r="4045" spans="1:6" x14ac:dyDescent="0.25">
      <c r="A4045" t="s">
        <v>18268</v>
      </c>
      <c r="B4045" t="s">
        <v>4731</v>
      </c>
      <c r="C4045" s="10">
        <v>1</v>
      </c>
      <c r="D4045" s="8">
        <v>3</v>
      </c>
      <c r="E4045" s="6">
        <v>1</v>
      </c>
      <c r="F4045" s="12">
        <v>44327</v>
      </c>
    </row>
    <row r="4046" spans="1:6" x14ac:dyDescent="0.25">
      <c r="A4046" t="s">
        <v>16904</v>
      </c>
      <c r="B4046" t="s">
        <v>4732</v>
      </c>
      <c r="C4046" s="10">
        <v>1</v>
      </c>
      <c r="D4046" s="8">
        <v>2</v>
      </c>
      <c r="E4046" s="6">
        <v>1</v>
      </c>
      <c r="F4046" s="12">
        <v>44548</v>
      </c>
    </row>
    <row r="4047" spans="1:6" x14ac:dyDescent="0.25">
      <c r="A4047" t="s">
        <v>16904</v>
      </c>
      <c r="B4047" t="s">
        <v>4733</v>
      </c>
      <c r="C4047" s="10">
        <v>2</v>
      </c>
      <c r="D4047" s="8">
        <v>4</v>
      </c>
      <c r="E4047" s="6">
        <v>0</v>
      </c>
      <c r="F4047" s="12">
        <v>44474</v>
      </c>
    </row>
    <row r="4048" spans="1:6" x14ac:dyDescent="0.25">
      <c r="A4048" t="s">
        <v>16904</v>
      </c>
      <c r="B4048" t="s">
        <v>4734</v>
      </c>
      <c r="C4048" s="10">
        <v>1</v>
      </c>
      <c r="D4048" s="8">
        <v>3</v>
      </c>
      <c r="E4048" s="6">
        <v>1</v>
      </c>
      <c r="F4048" s="12">
        <v>44740</v>
      </c>
    </row>
    <row r="4049" spans="1:6" x14ac:dyDescent="0.25">
      <c r="A4049" t="s">
        <v>18269</v>
      </c>
      <c r="B4049" t="s">
        <v>4735</v>
      </c>
      <c r="C4049" s="10">
        <v>2</v>
      </c>
      <c r="D4049" s="8">
        <v>3</v>
      </c>
      <c r="E4049" s="6">
        <v>1</v>
      </c>
      <c r="F4049" s="12">
        <v>44212</v>
      </c>
    </row>
    <row r="4050" spans="1:6" x14ac:dyDescent="0.25">
      <c r="A4050" t="s">
        <v>18270</v>
      </c>
      <c r="B4050" t="s">
        <v>4736</v>
      </c>
      <c r="C4050" s="10">
        <v>2</v>
      </c>
      <c r="D4050" s="8">
        <v>2</v>
      </c>
      <c r="E4050" s="6">
        <v>1</v>
      </c>
      <c r="F4050" s="12">
        <v>44739</v>
      </c>
    </row>
    <row r="4051" spans="1:6" x14ac:dyDescent="0.25">
      <c r="A4051" t="s">
        <v>18271</v>
      </c>
      <c r="B4051" t="s">
        <v>4737</v>
      </c>
      <c r="C4051" s="10">
        <v>1</v>
      </c>
      <c r="D4051" s="8">
        <v>3</v>
      </c>
      <c r="E4051" s="6">
        <v>1</v>
      </c>
      <c r="F4051" s="12">
        <v>44709</v>
      </c>
    </row>
    <row r="4052" spans="1:6" x14ac:dyDescent="0.25">
      <c r="A4052" t="s">
        <v>476</v>
      </c>
      <c r="B4052" t="s">
        <v>4738</v>
      </c>
      <c r="C4052" s="10">
        <v>2</v>
      </c>
      <c r="D4052" s="8">
        <v>2</v>
      </c>
      <c r="E4052" s="6">
        <v>1</v>
      </c>
      <c r="F4052" s="12">
        <v>44744</v>
      </c>
    </row>
    <row r="4053" spans="1:6" x14ac:dyDescent="0.25">
      <c r="A4053" t="s">
        <v>18272</v>
      </c>
      <c r="B4053" t="s">
        <v>4739</v>
      </c>
      <c r="C4053" s="10">
        <v>1</v>
      </c>
      <c r="D4053" s="8">
        <v>3</v>
      </c>
      <c r="E4053" s="6">
        <v>1</v>
      </c>
      <c r="F4053" s="12">
        <v>44243</v>
      </c>
    </row>
    <row r="4054" spans="1:6" x14ac:dyDescent="0.25">
      <c r="B4054" t="s">
        <v>4740</v>
      </c>
      <c r="C4054" s="10">
        <v>1</v>
      </c>
      <c r="D4054" s="8">
        <v>4</v>
      </c>
      <c r="E4054" s="6">
        <v>1</v>
      </c>
      <c r="F4054" s="12">
        <v>44391</v>
      </c>
    </row>
    <row r="4055" spans="1:6" x14ac:dyDescent="0.25">
      <c r="A4055" t="s">
        <v>16905</v>
      </c>
      <c r="B4055" t="s">
        <v>4741</v>
      </c>
      <c r="C4055" s="10">
        <v>2</v>
      </c>
      <c r="D4055" s="8">
        <v>3</v>
      </c>
      <c r="E4055" s="6">
        <v>1</v>
      </c>
      <c r="F4055" s="12">
        <v>44797</v>
      </c>
    </row>
    <row r="4056" spans="1:6" x14ac:dyDescent="0.25">
      <c r="A4056" t="s">
        <v>16905</v>
      </c>
      <c r="B4056" t="s">
        <v>4742</v>
      </c>
      <c r="C4056" s="10">
        <v>1</v>
      </c>
      <c r="D4056" s="8">
        <v>5</v>
      </c>
      <c r="E4056" s="6">
        <v>1</v>
      </c>
      <c r="F4056" s="12">
        <v>44430</v>
      </c>
    </row>
    <row r="4057" spans="1:6" x14ac:dyDescent="0.25">
      <c r="A4057" t="s">
        <v>16905</v>
      </c>
      <c r="C4057" s="10">
        <v>1</v>
      </c>
      <c r="D4057" s="8">
        <v>3</v>
      </c>
      <c r="E4057" s="6">
        <v>1</v>
      </c>
      <c r="F4057" s="12">
        <v>44554</v>
      </c>
    </row>
    <row r="4058" spans="1:6" x14ac:dyDescent="0.25">
      <c r="A4058" t="s">
        <v>16905</v>
      </c>
      <c r="B4058" t="s">
        <v>4743</v>
      </c>
      <c r="C4058" s="10">
        <v>2</v>
      </c>
      <c r="D4058" s="8">
        <v>2</v>
      </c>
      <c r="E4058" s="6">
        <v>1</v>
      </c>
      <c r="F4058" s="12">
        <v>44303</v>
      </c>
    </row>
    <row r="4059" spans="1:6" x14ac:dyDescent="0.25">
      <c r="A4059" t="s">
        <v>16905</v>
      </c>
      <c r="B4059" t="s">
        <v>4744</v>
      </c>
      <c r="C4059" s="10">
        <v>2</v>
      </c>
      <c r="D4059" s="8">
        <v>3</v>
      </c>
      <c r="E4059" s="6">
        <v>1</v>
      </c>
      <c r="F4059" s="12">
        <v>44411</v>
      </c>
    </row>
    <row r="4060" spans="1:6" x14ac:dyDescent="0.25">
      <c r="A4060" t="s">
        <v>18273</v>
      </c>
      <c r="B4060" t="s">
        <v>4745</v>
      </c>
      <c r="C4060" s="10">
        <v>2</v>
      </c>
      <c r="D4060" s="8">
        <v>3</v>
      </c>
      <c r="E4060" s="6">
        <v>1</v>
      </c>
      <c r="F4060" s="12">
        <v>44335</v>
      </c>
    </row>
    <row r="4061" spans="1:6" x14ac:dyDescent="0.25">
      <c r="A4061" t="s">
        <v>17621</v>
      </c>
      <c r="B4061" t="s">
        <v>4746</v>
      </c>
      <c r="C4061" s="11">
        <v>2</v>
      </c>
      <c r="D4061" s="8">
        <v>2</v>
      </c>
      <c r="E4061" s="6">
        <v>1</v>
      </c>
      <c r="F4061" s="12">
        <v>44387</v>
      </c>
    </row>
    <row r="4062" spans="1:6" x14ac:dyDescent="0.25">
      <c r="A4062" t="s">
        <v>18274</v>
      </c>
      <c r="B4062" t="s">
        <v>4747</v>
      </c>
      <c r="C4062" s="6">
        <v>2</v>
      </c>
      <c r="D4062" s="8">
        <v>3</v>
      </c>
      <c r="E4062" s="6">
        <v>1</v>
      </c>
      <c r="F4062" s="12">
        <v>44555</v>
      </c>
    </row>
    <row r="4063" spans="1:6" x14ac:dyDescent="0.25">
      <c r="A4063" t="s">
        <v>17625</v>
      </c>
      <c r="B4063" t="s">
        <v>4748</v>
      </c>
      <c r="C4063" s="7">
        <v>3</v>
      </c>
      <c r="D4063" s="8">
        <v>3</v>
      </c>
      <c r="E4063" s="6">
        <v>1</v>
      </c>
      <c r="F4063" s="12">
        <v>44312</v>
      </c>
    </row>
    <row r="4064" spans="1:6" x14ac:dyDescent="0.25">
      <c r="A4064" t="s">
        <v>17625</v>
      </c>
      <c r="B4064" t="s">
        <v>4749</v>
      </c>
      <c r="C4064" s="6">
        <f ca="1">C4066=C4064:C5040</f>
        <v>0</v>
      </c>
      <c r="D4064" s="8">
        <v>2</v>
      </c>
      <c r="E4064" s="6">
        <v>1</v>
      </c>
      <c r="F4064" s="12">
        <v>44722</v>
      </c>
    </row>
    <row r="4065" spans="1:6" x14ac:dyDescent="0.25">
      <c r="A4065" t="s">
        <v>17179</v>
      </c>
      <c r="B4065" t="s">
        <v>4750</v>
      </c>
      <c r="C4065" s="6">
        <v>0</v>
      </c>
      <c r="D4065" s="8">
        <v>3</v>
      </c>
      <c r="E4065" s="6">
        <v>1</v>
      </c>
      <c r="F4065" s="12">
        <v>44913</v>
      </c>
    </row>
    <row r="4066" spans="1:6" x14ac:dyDescent="0.25">
      <c r="A4066" t="s">
        <v>17179</v>
      </c>
      <c r="B4066" t="s">
        <v>4751</v>
      </c>
      <c r="C4066" s="6">
        <v>0</v>
      </c>
      <c r="D4066" s="8">
        <v>3</v>
      </c>
      <c r="E4066" s="6">
        <v>1</v>
      </c>
      <c r="F4066" s="12">
        <v>44261</v>
      </c>
    </row>
    <row r="4067" spans="1:6" x14ac:dyDescent="0.25">
      <c r="A4067" t="s">
        <v>17179</v>
      </c>
      <c r="B4067" t="s">
        <v>4752</v>
      </c>
      <c r="C4067" s="6">
        <v>0</v>
      </c>
      <c r="D4067" s="8">
        <v>2</v>
      </c>
      <c r="E4067" s="6">
        <v>1</v>
      </c>
      <c r="F4067" s="12">
        <v>44581</v>
      </c>
    </row>
    <row r="4068" spans="1:6" x14ac:dyDescent="0.25">
      <c r="A4068" t="s">
        <v>17628</v>
      </c>
      <c r="B4068" t="s">
        <v>4753</v>
      </c>
      <c r="C4068" s="6">
        <v>2</v>
      </c>
      <c r="D4068" s="8">
        <v>3</v>
      </c>
      <c r="E4068" s="6">
        <v>1</v>
      </c>
      <c r="F4068" s="12">
        <v>44642</v>
      </c>
    </row>
    <row r="4069" spans="1:6" x14ac:dyDescent="0.25">
      <c r="A4069" t="s">
        <v>18275</v>
      </c>
      <c r="B4069" t="s">
        <v>4754</v>
      </c>
      <c r="C4069" s="6">
        <v>2</v>
      </c>
      <c r="D4069" s="8">
        <v>3</v>
      </c>
      <c r="E4069" s="6">
        <v>1</v>
      </c>
      <c r="F4069" s="12">
        <v>44456</v>
      </c>
    </row>
    <row r="4070" spans="1:6" x14ac:dyDescent="0.25">
      <c r="A4070" t="s">
        <v>18275</v>
      </c>
      <c r="B4070" t="s">
        <v>4755</v>
      </c>
      <c r="C4070" s="6">
        <v>2</v>
      </c>
      <c r="D4070" s="8">
        <v>2</v>
      </c>
      <c r="E4070" s="6">
        <v>1</v>
      </c>
      <c r="F4070" s="12">
        <v>44724</v>
      </c>
    </row>
    <row r="4071" spans="1:6" x14ac:dyDescent="0.25">
      <c r="A4071" t="s">
        <v>16907</v>
      </c>
      <c r="B4071" t="s">
        <v>4756</v>
      </c>
      <c r="C4071" s="6">
        <v>3</v>
      </c>
      <c r="D4071" s="8">
        <v>3</v>
      </c>
      <c r="E4071" s="6">
        <v>1</v>
      </c>
      <c r="F4071" s="12">
        <v>44877</v>
      </c>
    </row>
    <row r="4072" spans="1:6" x14ac:dyDescent="0.25">
      <c r="A4072" t="s">
        <v>18276</v>
      </c>
      <c r="B4072" t="s">
        <v>4757</v>
      </c>
      <c r="C4072" s="6">
        <v>1</v>
      </c>
      <c r="D4072" s="8">
        <v>3</v>
      </c>
      <c r="E4072" s="6">
        <v>1</v>
      </c>
      <c r="F4072" s="12">
        <v>44587</v>
      </c>
    </row>
    <row r="4073" spans="1:6" x14ac:dyDescent="0.25">
      <c r="A4073" t="s">
        <v>18277</v>
      </c>
      <c r="B4073" t="s">
        <v>4758</v>
      </c>
      <c r="C4073" s="6">
        <v>1</v>
      </c>
      <c r="D4073" s="8">
        <v>2</v>
      </c>
      <c r="E4073" s="6">
        <v>1</v>
      </c>
      <c r="F4073" s="12">
        <v>44475</v>
      </c>
    </row>
    <row r="4074" spans="1:6" x14ac:dyDescent="0.25">
      <c r="A4074" t="s">
        <v>17629</v>
      </c>
      <c r="B4074" t="s">
        <v>4759</v>
      </c>
      <c r="C4074" s="6">
        <v>2</v>
      </c>
      <c r="D4074" s="8">
        <v>3</v>
      </c>
      <c r="E4074" s="6">
        <v>1</v>
      </c>
      <c r="F4074" s="12">
        <v>44838</v>
      </c>
    </row>
    <row r="4075" spans="1:6" x14ac:dyDescent="0.25">
      <c r="A4075" t="s">
        <v>17629</v>
      </c>
      <c r="B4075" t="s">
        <v>4760</v>
      </c>
      <c r="C4075" s="6">
        <v>2</v>
      </c>
      <c r="D4075" s="8">
        <v>3</v>
      </c>
      <c r="E4075" s="6">
        <v>1</v>
      </c>
      <c r="F4075" s="12">
        <v>44579</v>
      </c>
    </row>
    <row r="4076" spans="1:6" x14ac:dyDescent="0.25">
      <c r="A4076" t="s">
        <v>17632</v>
      </c>
      <c r="B4076" t="s">
        <v>4761</v>
      </c>
      <c r="C4076" s="6">
        <v>2</v>
      </c>
      <c r="D4076" s="8">
        <v>2</v>
      </c>
      <c r="E4076" s="6">
        <v>1</v>
      </c>
      <c r="F4076" s="12">
        <v>44697</v>
      </c>
    </row>
    <row r="4077" spans="1:6" x14ac:dyDescent="0.25">
      <c r="A4077" t="s">
        <v>18278</v>
      </c>
      <c r="B4077" t="s">
        <v>4762</v>
      </c>
      <c r="C4077" s="6">
        <v>1</v>
      </c>
      <c r="D4077" s="8">
        <v>3</v>
      </c>
      <c r="E4077" s="6">
        <v>1</v>
      </c>
      <c r="F4077" s="12">
        <v>44814</v>
      </c>
    </row>
    <row r="4078" spans="1:6" x14ac:dyDescent="0.25">
      <c r="A4078" t="s">
        <v>18279</v>
      </c>
      <c r="B4078" t="s">
        <v>4763</v>
      </c>
      <c r="C4078" s="6">
        <v>1</v>
      </c>
      <c r="D4078" s="8">
        <v>3</v>
      </c>
      <c r="E4078" s="6">
        <v>0</v>
      </c>
      <c r="F4078" s="12">
        <v>44768</v>
      </c>
    </row>
    <row r="4079" spans="1:6" x14ac:dyDescent="0.25">
      <c r="A4079" t="s">
        <v>18280</v>
      </c>
      <c r="B4079" t="s">
        <v>4764</v>
      </c>
      <c r="C4079" s="6">
        <v>1</v>
      </c>
      <c r="D4079" s="8">
        <v>2</v>
      </c>
      <c r="E4079" s="6">
        <v>0</v>
      </c>
      <c r="F4079" s="12">
        <v>44664</v>
      </c>
    </row>
    <row r="4080" spans="1:6" x14ac:dyDescent="0.25">
      <c r="A4080" t="s">
        <v>18281</v>
      </c>
      <c r="B4080" t="s">
        <v>4765</v>
      </c>
      <c r="C4080" s="6">
        <v>2</v>
      </c>
      <c r="D4080" s="8">
        <v>5</v>
      </c>
      <c r="E4080" s="6">
        <v>0</v>
      </c>
      <c r="F4080" s="12">
        <v>44675</v>
      </c>
    </row>
    <row r="4081" spans="1:6" x14ac:dyDescent="0.25">
      <c r="A4081" t="s">
        <v>17634</v>
      </c>
      <c r="B4081" t="s">
        <v>4766</v>
      </c>
      <c r="C4081" s="6">
        <v>2</v>
      </c>
      <c r="D4081" s="8">
        <v>4</v>
      </c>
      <c r="E4081" s="6">
        <v>1</v>
      </c>
      <c r="F4081" s="12">
        <v>44760</v>
      </c>
    </row>
    <row r="4082" spans="1:6" x14ac:dyDescent="0.25">
      <c r="A4082" t="s">
        <v>17634</v>
      </c>
      <c r="B4082" t="s">
        <v>4767</v>
      </c>
      <c r="C4082" s="6">
        <v>1</v>
      </c>
      <c r="D4082" s="8">
        <v>3</v>
      </c>
      <c r="E4082" s="6">
        <v>1</v>
      </c>
      <c r="F4082" s="12">
        <v>44405</v>
      </c>
    </row>
    <row r="4083" spans="1:6" x14ac:dyDescent="0.25">
      <c r="A4083" t="s">
        <v>17635</v>
      </c>
      <c r="B4083" t="s">
        <v>4768</v>
      </c>
      <c r="C4083" s="6">
        <v>1</v>
      </c>
      <c r="D4083" s="8">
        <v>2</v>
      </c>
      <c r="E4083" s="6">
        <v>1</v>
      </c>
      <c r="F4083" s="12">
        <v>44688</v>
      </c>
    </row>
    <row r="4084" spans="1:6" x14ac:dyDescent="0.25">
      <c r="A4084" t="s">
        <v>17635</v>
      </c>
      <c r="B4084" t="s">
        <v>4769</v>
      </c>
      <c r="C4084" s="6">
        <v>2</v>
      </c>
      <c r="D4084" s="8">
        <v>4</v>
      </c>
      <c r="E4084" s="6">
        <v>2</v>
      </c>
      <c r="F4084" s="12">
        <v>44512</v>
      </c>
    </row>
    <row r="4085" spans="1:6" x14ac:dyDescent="0.25">
      <c r="A4085" t="s">
        <v>388</v>
      </c>
      <c r="B4085" t="s">
        <v>4770</v>
      </c>
      <c r="C4085" s="6">
        <v>2</v>
      </c>
      <c r="D4085" s="8">
        <v>3</v>
      </c>
      <c r="E4085" s="6">
        <v>1</v>
      </c>
      <c r="F4085" s="12">
        <v>44455</v>
      </c>
    </row>
    <row r="4086" spans="1:6" x14ac:dyDescent="0.25">
      <c r="A4086" t="s">
        <v>18282</v>
      </c>
      <c r="B4086" t="s">
        <v>4771</v>
      </c>
      <c r="C4086" s="6">
        <v>2</v>
      </c>
      <c r="D4086" s="8">
        <v>3</v>
      </c>
      <c r="E4086" s="6">
        <v>1</v>
      </c>
      <c r="F4086" s="12">
        <v>44609</v>
      </c>
    </row>
    <row r="4087" spans="1:6" x14ac:dyDescent="0.25">
      <c r="A4087" t="s">
        <v>18283</v>
      </c>
      <c r="B4087" t="s">
        <v>4772</v>
      </c>
      <c r="C4087" s="6">
        <v>2</v>
      </c>
      <c r="D4087" s="8">
        <v>2</v>
      </c>
      <c r="E4087" s="6">
        <v>1</v>
      </c>
      <c r="F4087" s="12">
        <v>44907</v>
      </c>
    </row>
    <row r="4088" spans="1:6" x14ac:dyDescent="0.25">
      <c r="A4088" t="s">
        <v>18283</v>
      </c>
      <c r="B4088" t="s">
        <v>4773</v>
      </c>
      <c r="C4088" s="6">
        <v>0</v>
      </c>
      <c r="D4088" s="8">
        <v>5</v>
      </c>
      <c r="E4088" s="6">
        <v>2</v>
      </c>
      <c r="F4088" s="12">
        <v>44263</v>
      </c>
    </row>
    <row r="4089" spans="1:6" x14ac:dyDescent="0.25">
      <c r="A4089" t="s">
        <v>300</v>
      </c>
      <c r="B4089" t="s">
        <v>4774</v>
      </c>
      <c r="C4089" s="6">
        <v>0</v>
      </c>
      <c r="D4089" s="8">
        <v>3</v>
      </c>
      <c r="E4089" s="6">
        <v>1</v>
      </c>
      <c r="F4089" s="12">
        <v>44787</v>
      </c>
    </row>
    <row r="4090" spans="1:6" x14ac:dyDescent="0.25">
      <c r="A4090" t="s">
        <v>18284</v>
      </c>
      <c r="B4090" t="s">
        <v>4775</v>
      </c>
      <c r="C4090" s="6">
        <v>0</v>
      </c>
      <c r="D4090" s="8">
        <v>2</v>
      </c>
      <c r="E4090" s="6">
        <v>1</v>
      </c>
      <c r="F4090" s="12">
        <v>44809</v>
      </c>
    </row>
    <row r="4091" spans="1:6" x14ac:dyDescent="0.25">
      <c r="A4091" t="s">
        <v>18285</v>
      </c>
      <c r="B4091" t="s">
        <v>4776</v>
      </c>
      <c r="C4091" s="6">
        <v>0</v>
      </c>
      <c r="D4091" s="8">
        <v>3</v>
      </c>
      <c r="E4091" s="6">
        <v>1</v>
      </c>
      <c r="F4091" s="12">
        <v>44758</v>
      </c>
    </row>
    <row r="4092" spans="1:6" x14ac:dyDescent="0.25">
      <c r="A4092" t="s">
        <v>18286</v>
      </c>
      <c r="B4092" t="s">
        <v>4777</v>
      </c>
      <c r="C4092" s="6">
        <v>0</v>
      </c>
      <c r="D4092" s="8">
        <v>4</v>
      </c>
      <c r="E4092" s="6">
        <v>1</v>
      </c>
      <c r="F4092" s="12">
        <v>44479</v>
      </c>
    </row>
    <row r="4093" spans="1:6" x14ac:dyDescent="0.25">
      <c r="A4093" t="s">
        <v>18287</v>
      </c>
      <c r="B4093" t="s">
        <v>4778</v>
      </c>
      <c r="C4093" s="6">
        <v>0</v>
      </c>
      <c r="D4093" s="8">
        <v>3</v>
      </c>
      <c r="E4093" s="6">
        <v>1</v>
      </c>
      <c r="F4093" s="12">
        <v>44915</v>
      </c>
    </row>
    <row r="4094" spans="1:6" x14ac:dyDescent="0.25">
      <c r="A4094" t="s">
        <v>18288</v>
      </c>
      <c r="B4094" t="s">
        <v>4779</v>
      </c>
      <c r="C4094" s="6">
        <v>0</v>
      </c>
      <c r="D4094" s="8">
        <v>2</v>
      </c>
      <c r="E4094" s="6">
        <v>1</v>
      </c>
      <c r="F4094" s="12">
        <v>44883</v>
      </c>
    </row>
    <row r="4095" spans="1:6" x14ac:dyDescent="0.25">
      <c r="A4095" t="s">
        <v>18289</v>
      </c>
      <c r="B4095" t="s">
        <v>4780</v>
      </c>
      <c r="C4095" s="6">
        <v>0</v>
      </c>
      <c r="D4095" s="8">
        <v>3</v>
      </c>
      <c r="E4095" s="6">
        <v>1</v>
      </c>
      <c r="F4095" s="12">
        <v>44733</v>
      </c>
    </row>
    <row r="4096" spans="1:6" x14ac:dyDescent="0.25">
      <c r="A4096" t="s">
        <v>18290</v>
      </c>
      <c r="B4096" t="s">
        <v>4781</v>
      </c>
      <c r="C4096" s="6">
        <v>2</v>
      </c>
      <c r="D4096" s="8">
        <v>3</v>
      </c>
      <c r="E4096" s="6">
        <v>1</v>
      </c>
      <c r="F4096" s="12">
        <v>44699</v>
      </c>
    </row>
    <row r="4097" spans="1:6" x14ac:dyDescent="0.25">
      <c r="A4097" t="s">
        <v>18291</v>
      </c>
      <c r="B4097" t="s">
        <v>4782</v>
      </c>
      <c r="C4097" s="6">
        <v>2</v>
      </c>
      <c r="D4097" s="8">
        <v>2</v>
      </c>
      <c r="E4097" s="6">
        <v>1</v>
      </c>
      <c r="F4097" s="12">
        <v>44646</v>
      </c>
    </row>
    <row r="4098" spans="1:6" x14ac:dyDescent="0.25">
      <c r="A4098" t="s">
        <v>18292</v>
      </c>
      <c r="B4098" t="s">
        <v>4783</v>
      </c>
      <c r="C4098" s="6">
        <v>2</v>
      </c>
      <c r="D4098" s="8">
        <v>3</v>
      </c>
      <c r="E4098" s="6">
        <v>1</v>
      </c>
      <c r="F4098" s="12">
        <v>44569</v>
      </c>
    </row>
    <row r="4099" spans="1:6" x14ac:dyDescent="0.25">
      <c r="A4099" t="s">
        <v>18293</v>
      </c>
      <c r="B4099" t="s">
        <v>4784</v>
      </c>
      <c r="C4099" s="6">
        <v>3</v>
      </c>
      <c r="D4099" s="8">
        <v>3</v>
      </c>
      <c r="E4099" s="6">
        <v>1</v>
      </c>
      <c r="F4099" s="12">
        <v>44388</v>
      </c>
    </row>
    <row r="4100" spans="1:6" x14ac:dyDescent="0.25">
      <c r="A4100" t="s">
        <v>18293</v>
      </c>
      <c r="B4100" t="s">
        <v>4785</v>
      </c>
      <c r="C4100" s="6">
        <v>3</v>
      </c>
      <c r="D4100" s="8">
        <v>2</v>
      </c>
      <c r="E4100" s="6">
        <v>1</v>
      </c>
      <c r="F4100" s="12">
        <v>44307</v>
      </c>
    </row>
    <row r="4101" spans="1:6" x14ac:dyDescent="0.25">
      <c r="A4101" t="s">
        <v>18293</v>
      </c>
      <c r="B4101" t="s">
        <v>4786</v>
      </c>
      <c r="C4101" s="6">
        <v>3</v>
      </c>
      <c r="D4101" s="8">
        <v>3</v>
      </c>
      <c r="E4101" s="6">
        <v>1</v>
      </c>
      <c r="F4101" s="12">
        <v>44447</v>
      </c>
    </row>
    <row r="4102" spans="1:6" x14ac:dyDescent="0.25">
      <c r="A4102" t="s">
        <v>18293</v>
      </c>
      <c r="B4102" t="s">
        <v>4787</v>
      </c>
      <c r="C4102" s="6">
        <v>1</v>
      </c>
      <c r="D4102" s="8">
        <v>3</v>
      </c>
      <c r="E4102" s="6">
        <v>1</v>
      </c>
      <c r="F4102" s="12">
        <v>44734</v>
      </c>
    </row>
    <row r="4103" spans="1:6" x14ac:dyDescent="0.25">
      <c r="A4103" t="s">
        <v>18294</v>
      </c>
      <c r="B4103" t="s">
        <v>4788</v>
      </c>
      <c r="C4103" s="6">
        <v>3</v>
      </c>
      <c r="D4103" s="8">
        <v>2</v>
      </c>
      <c r="E4103" s="6">
        <v>1</v>
      </c>
      <c r="F4103" s="12">
        <v>44332</v>
      </c>
    </row>
    <row r="4104" spans="1:6" x14ac:dyDescent="0.25">
      <c r="A4104" t="s">
        <v>17182</v>
      </c>
      <c r="B4104" t="s">
        <v>4789</v>
      </c>
      <c r="C4104" s="6">
        <v>2</v>
      </c>
      <c r="D4104" s="8">
        <v>5</v>
      </c>
      <c r="E4104" s="6">
        <v>2</v>
      </c>
      <c r="F4104" s="12">
        <v>44794</v>
      </c>
    </row>
    <row r="4105" spans="1:6" x14ac:dyDescent="0.25">
      <c r="A4105" t="s">
        <v>17182</v>
      </c>
      <c r="B4105" t="s">
        <v>4790</v>
      </c>
      <c r="C4105" s="6">
        <v>1</v>
      </c>
      <c r="D4105" s="8">
        <v>3</v>
      </c>
      <c r="E4105" s="6">
        <v>1</v>
      </c>
      <c r="F4105" s="12">
        <v>44577</v>
      </c>
    </row>
    <row r="4106" spans="1:6" x14ac:dyDescent="0.25">
      <c r="A4106" t="s">
        <v>796</v>
      </c>
      <c r="B4106" t="s">
        <v>4791</v>
      </c>
      <c r="C4106" s="6">
        <v>1</v>
      </c>
      <c r="D4106" s="8">
        <v>2</v>
      </c>
      <c r="E4106" s="6">
        <v>1</v>
      </c>
      <c r="F4106" s="12">
        <v>44235</v>
      </c>
    </row>
    <row r="4107" spans="1:6" x14ac:dyDescent="0.25">
      <c r="A4107" t="s">
        <v>18295</v>
      </c>
      <c r="B4107" t="s">
        <v>4792</v>
      </c>
      <c r="C4107" s="6">
        <v>2</v>
      </c>
      <c r="D4107" s="8">
        <v>3</v>
      </c>
      <c r="E4107" s="6">
        <v>0</v>
      </c>
      <c r="F4107" s="12">
        <v>44447</v>
      </c>
    </row>
    <row r="4108" spans="1:6" x14ac:dyDescent="0.25">
      <c r="A4108" t="s">
        <v>17653</v>
      </c>
      <c r="B4108" t="s">
        <v>4793</v>
      </c>
      <c r="C4108" s="6">
        <v>3</v>
      </c>
      <c r="D4108" s="8">
        <v>3</v>
      </c>
      <c r="E4108" s="6">
        <v>1</v>
      </c>
      <c r="F4108" s="12">
        <v>44470</v>
      </c>
    </row>
    <row r="4109" spans="1:6" x14ac:dyDescent="0.25">
      <c r="A4109" t="s">
        <v>18296</v>
      </c>
      <c r="B4109" t="s">
        <v>4794</v>
      </c>
      <c r="C4109" s="6">
        <v>3</v>
      </c>
      <c r="D4109" s="8">
        <v>2</v>
      </c>
      <c r="E4109" s="6">
        <v>1</v>
      </c>
      <c r="F4109" s="12">
        <v>44426</v>
      </c>
    </row>
    <row r="4110" spans="1:6" x14ac:dyDescent="0.25">
      <c r="A4110" t="s">
        <v>17654</v>
      </c>
      <c r="B4110" t="s">
        <v>4795</v>
      </c>
      <c r="C4110" s="6">
        <v>3</v>
      </c>
      <c r="D4110" s="8">
        <v>2</v>
      </c>
      <c r="E4110" s="6">
        <v>1</v>
      </c>
      <c r="F4110" s="12">
        <v>44385</v>
      </c>
    </row>
    <row r="4111" spans="1:6" x14ac:dyDescent="0.25">
      <c r="A4111" t="s">
        <v>17654</v>
      </c>
      <c r="B4111" t="s">
        <v>4796</v>
      </c>
      <c r="C4111" s="6">
        <v>3</v>
      </c>
      <c r="D4111" s="8">
        <v>2</v>
      </c>
      <c r="E4111" s="6">
        <v>1</v>
      </c>
      <c r="F4111" s="12">
        <v>44826</v>
      </c>
    </row>
    <row r="4112" spans="1:6" x14ac:dyDescent="0.25">
      <c r="A4112" t="s">
        <v>17654</v>
      </c>
      <c r="B4112" t="s">
        <v>4797</v>
      </c>
      <c r="C4112" s="6">
        <v>2</v>
      </c>
      <c r="D4112" s="8">
        <v>4</v>
      </c>
      <c r="E4112" s="6">
        <v>1</v>
      </c>
      <c r="F4112" s="12">
        <v>44204</v>
      </c>
    </row>
    <row r="4113" spans="1:6" x14ac:dyDescent="0.25">
      <c r="A4113" t="s">
        <v>18297</v>
      </c>
      <c r="B4113" t="s">
        <v>4798</v>
      </c>
      <c r="C4113" s="6">
        <v>3</v>
      </c>
      <c r="D4113" s="8">
        <v>2</v>
      </c>
      <c r="E4113" s="6">
        <v>1</v>
      </c>
      <c r="F4113" s="12">
        <v>44309</v>
      </c>
    </row>
    <row r="4114" spans="1:6" x14ac:dyDescent="0.25">
      <c r="A4114" t="s">
        <v>18298</v>
      </c>
      <c r="B4114" t="s">
        <v>4799</v>
      </c>
      <c r="C4114" s="6">
        <v>2</v>
      </c>
      <c r="D4114" s="8">
        <v>2</v>
      </c>
      <c r="E4114" s="6">
        <v>0</v>
      </c>
      <c r="F4114" s="12">
        <v>44738</v>
      </c>
    </row>
    <row r="4115" spans="1:6" x14ac:dyDescent="0.25">
      <c r="A4115" t="s">
        <v>18299</v>
      </c>
      <c r="B4115" t="s">
        <v>4800</v>
      </c>
      <c r="C4115" s="6">
        <v>2</v>
      </c>
      <c r="D4115" s="8">
        <v>2</v>
      </c>
      <c r="E4115" s="6">
        <v>1</v>
      </c>
      <c r="F4115" s="12">
        <v>44917</v>
      </c>
    </row>
    <row r="4116" spans="1:6" x14ac:dyDescent="0.25">
      <c r="A4116" t="s">
        <v>18300</v>
      </c>
      <c r="B4116" t="s">
        <v>4801</v>
      </c>
      <c r="C4116" s="6">
        <v>2</v>
      </c>
      <c r="D4116" s="8">
        <v>2</v>
      </c>
      <c r="E4116" s="6">
        <v>0</v>
      </c>
      <c r="F4116" s="12">
        <v>44419</v>
      </c>
    </row>
    <row r="4117" spans="1:6" x14ac:dyDescent="0.25">
      <c r="A4117" t="s">
        <v>18301</v>
      </c>
      <c r="B4117" t="s">
        <v>4802</v>
      </c>
      <c r="C4117" s="6">
        <v>2</v>
      </c>
      <c r="D4117" s="8">
        <v>2</v>
      </c>
      <c r="E4117" s="6">
        <v>0</v>
      </c>
      <c r="F4117" s="12">
        <v>44606</v>
      </c>
    </row>
    <row r="4118" spans="1:6" x14ac:dyDescent="0.25">
      <c r="A4118" t="s">
        <v>18302</v>
      </c>
      <c r="B4118" t="s">
        <v>4803</v>
      </c>
      <c r="C4118" s="6">
        <v>1</v>
      </c>
      <c r="D4118" s="8">
        <v>3</v>
      </c>
      <c r="E4118" s="6">
        <v>0</v>
      </c>
      <c r="F4118" s="12">
        <v>44664</v>
      </c>
    </row>
    <row r="4119" spans="1:6" x14ac:dyDescent="0.25">
      <c r="A4119" t="s">
        <v>18303</v>
      </c>
      <c r="B4119" t="s">
        <v>4804</v>
      </c>
      <c r="C4119" s="6">
        <v>1</v>
      </c>
      <c r="D4119" s="8">
        <v>2</v>
      </c>
      <c r="E4119" s="6">
        <v>0</v>
      </c>
      <c r="F4119" s="12">
        <v>44602</v>
      </c>
    </row>
    <row r="4120" spans="1:6" x14ac:dyDescent="0.25">
      <c r="A4120" t="s">
        <v>18304</v>
      </c>
      <c r="B4120" t="s">
        <v>4805</v>
      </c>
      <c r="C4120" s="6">
        <v>1</v>
      </c>
      <c r="D4120" s="8">
        <v>3</v>
      </c>
      <c r="E4120" s="6">
        <v>1</v>
      </c>
      <c r="F4120" s="12">
        <v>44904</v>
      </c>
    </row>
    <row r="4121" spans="1:6" x14ac:dyDescent="0.25">
      <c r="A4121" t="s">
        <v>18305</v>
      </c>
      <c r="B4121" t="s">
        <v>4806</v>
      </c>
      <c r="C4121" s="6">
        <v>1</v>
      </c>
      <c r="D4121" s="8">
        <v>3</v>
      </c>
      <c r="E4121" s="6">
        <v>1</v>
      </c>
      <c r="F4121" s="12">
        <v>44460</v>
      </c>
    </row>
    <row r="4122" spans="1:6" x14ac:dyDescent="0.25">
      <c r="A4122" t="s">
        <v>18306</v>
      </c>
      <c r="B4122" t="s">
        <v>4807</v>
      </c>
      <c r="C4122" s="6">
        <v>1</v>
      </c>
      <c r="D4122" s="8">
        <v>3</v>
      </c>
      <c r="E4122" s="6">
        <v>1</v>
      </c>
      <c r="F4122" s="12">
        <v>44491</v>
      </c>
    </row>
    <row r="4123" spans="1:6" x14ac:dyDescent="0.25">
      <c r="A4123" t="s">
        <v>18307</v>
      </c>
      <c r="B4123" t="s">
        <v>4808</v>
      </c>
      <c r="C4123" s="6">
        <v>1</v>
      </c>
      <c r="D4123" s="8">
        <v>3</v>
      </c>
      <c r="E4123" s="6">
        <v>1</v>
      </c>
      <c r="F4123" s="12">
        <v>44616</v>
      </c>
    </row>
    <row r="4124" spans="1:6" x14ac:dyDescent="0.25">
      <c r="A4124" t="s">
        <v>18308</v>
      </c>
      <c r="B4124" t="s">
        <v>4809</v>
      </c>
      <c r="C4124" s="6">
        <v>3</v>
      </c>
      <c r="D4124" s="8">
        <v>3</v>
      </c>
      <c r="E4124" s="6">
        <v>1</v>
      </c>
      <c r="F4124" s="12">
        <v>44698</v>
      </c>
    </row>
    <row r="4125" spans="1:6" x14ac:dyDescent="0.25">
      <c r="A4125" t="s">
        <v>18309</v>
      </c>
      <c r="B4125" t="s">
        <v>4810</v>
      </c>
      <c r="C4125" s="6">
        <v>1</v>
      </c>
      <c r="D4125" s="8">
        <v>1</v>
      </c>
      <c r="E4125" s="6">
        <v>1</v>
      </c>
      <c r="F4125" s="12">
        <v>44797</v>
      </c>
    </row>
    <row r="4126" spans="1:6" x14ac:dyDescent="0.25">
      <c r="A4126" t="s">
        <v>18309</v>
      </c>
      <c r="B4126" t="s">
        <v>4811</v>
      </c>
      <c r="C4126" s="6">
        <v>3</v>
      </c>
      <c r="D4126" s="8">
        <v>2</v>
      </c>
      <c r="E4126" s="6">
        <v>1</v>
      </c>
      <c r="F4126" s="12">
        <v>44516</v>
      </c>
    </row>
    <row r="4127" spans="1:6" x14ac:dyDescent="0.25">
      <c r="A4127" t="s">
        <v>876</v>
      </c>
      <c r="B4127" t="s">
        <v>4812</v>
      </c>
      <c r="C4127" s="6">
        <v>1</v>
      </c>
      <c r="D4127" s="8">
        <v>3</v>
      </c>
      <c r="E4127" s="6">
        <v>1</v>
      </c>
      <c r="F4127" s="12">
        <v>44692</v>
      </c>
    </row>
    <row r="4128" spans="1:6" x14ac:dyDescent="0.25">
      <c r="A4128" t="s">
        <v>336</v>
      </c>
      <c r="B4128" t="s">
        <v>4813</v>
      </c>
      <c r="C4128" s="6">
        <v>1</v>
      </c>
      <c r="D4128" s="8">
        <v>4</v>
      </c>
      <c r="E4128" s="6">
        <v>1</v>
      </c>
      <c r="F4128" s="12">
        <v>44576</v>
      </c>
    </row>
    <row r="4129" spans="1:6" x14ac:dyDescent="0.25">
      <c r="A4129" t="s">
        <v>18310</v>
      </c>
      <c r="B4129" t="s">
        <v>4814</v>
      </c>
      <c r="C4129" s="6">
        <v>2</v>
      </c>
      <c r="D4129" s="8">
        <v>1</v>
      </c>
      <c r="E4129" s="6">
        <v>1</v>
      </c>
      <c r="F4129" s="12">
        <v>44497</v>
      </c>
    </row>
    <row r="4130" spans="1:6" x14ac:dyDescent="0.25">
      <c r="A4130" t="s">
        <v>18311</v>
      </c>
      <c r="B4130" t="s">
        <v>4815</v>
      </c>
      <c r="C4130" s="6">
        <v>1</v>
      </c>
      <c r="D4130" s="8">
        <v>1</v>
      </c>
      <c r="E4130" s="6">
        <v>1</v>
      </c>
      <c r="F4130" s="12">
        <v>44858</v>
      </c>
    </row>
    <row r="4131" spans="1:6" x14ac:dyDescent="0.25">
      <c r="A4131" t="s">
        <v>18312</v>
      </c>
      <c r="B4131" t="s">
        <v>4816</v>
      </c>
      <c r="C4131" s="6">
        <v>2</v>
      </c>
      <c r="D4131" s="8">
        <v>2</v>
      </c>
      <c r="E4131" s="6">
        <v>1</v>
      </c>
      <c r="F4131" s="12">
        <v>44798</v>
      </c>
    </row>
    <row r="4132" spans="1:6" x14ac:dyDescent="0.25">
      <c r="A4132" t="s">
        <v>18313</v>
      </c>
      <c r="B4132" t="s">
        <v>4817</v>
      </c>
      <c r="C4132" s="6">
        <v>1</v>
      </c>
      <c r="D4132" s="8">
        <v>2</v>
      </c>
      <c r="E4132" s="6">
        <v>1</v>
      </c>
      <c r="F4132" s="12">
        <v>44463</v>
      </c>
    </row>
    <row r="4133" spans="1:6" x14ac:dyDescent="0.25">
      <c r="A4133" t="s">
        <v>18314</v>
      </c>
      <c r="B4133" t="s">
        <v>4818</v>
      </c>
      <c r="C4133" s="6">
        <v>2</v>
      </c>
      <c r="D4133" s="8">
        <v>2</v>
      </c>
      <c r="E4133" s="6">
        <v>1</v>
      </c>
      <c r="F4133" s="12">
        <v>44526</v>
      </c>
    </row>
    <row r="4134" spans="1:6" x14ac:dyDescent="0.25">
      <c r="A4134" t="s">
        <v>18315</v>
      </c>
      <c r="B4134" t="s">
        <v>4819</v>
      </c>
      <c r="C4134" s="6">
        <v>1</v>
      </c>
      <c r="D4134" s="8">
        <v>2</v>
      </c>
      <c r="E4134" s="6">
        <v>1</v>
      </c>
      <c r="F4134" s="12">
        <v>44618</v>
      </c>
    </row>
    <row r="4135" spans="1:6" x14ac:dyDescent="0.25">
      <c r="A4135" t="s">
        <v>18315</v>
      </c>
      <c r="B4135" t="s">
        <v>4820</v>
      </c>
      <c r="C4135" s="6">
        <v>1</v>
      </c>
      <c r="D4135" s="8">
        <v>2</v>
      </c>
      <c r="E4135" s="6">
        <v>1</v>
      </c>
      <c r="F4135" s="12">
        <v>44746</v>
      </c>
    </row>
    <row r="4136" spans="1:6" x14ac:dyDescent="0.25">
      <c r="A4136" t="s">
        <v>798</v>
      </c>
      <c r="B4136" t="s">
        <v>4821</v>
      </c>
      <c r="C4136" s="6">
        <v>2</v>
      </c>
      <c r="D4136" s="8">
        <v>2</v>
      </c>
      <c r="E4136" s="6">
        <v>1</v>
      </c>
      <c r="F4136" s="12">
        <v>44223</v>
      </c>
    </row>
    <row r="4137" spans="1:6" x14ac:dyDescent="0.25">
      <c r="A4137" t="s">
        <v>798</v>
      </c>
      <c r="B4137" t="s">
        <v>4822</v>
      </c>
      <c r="C4137" s="6">
        <v>1</v>
      </c>
      <c r="D4137" s="8">
        <v>2</v>
      </c>
      <c r="E4137" s="6">
        <v>1</v>
      </c>
      <c r="F4137" s="12">
        <v>44272</v>
      </c>
    </row>
    <row r="4138" spans="1:6" x14ac:dyDescent="0.25">
      <c r="A4138" t="s">
        <v>17680</v>
      </c>
      <c r="B4138" t="s">
        <v>4823</v>
      </c>
      <c r="C4138" s="6">
        <v>1</v>
      </c>
      <c r="D4138" s="8">
        <v>2</v>
      </c>
      <c r="E4138" s="6">
        <v>1</v>
      </c>
      <c r="F4138" s="12">
        <v>44379</v>
      </c>
    </row>
    <row r="4139" spans="1:6" x14ac:dyDescent="0.25">
      <c r="A4139" t="s">
        <v>18316</v>
      </c>
      <c r="B4139" t="s">
        <v>4824</v>
      </c>
      <c r="C4139" s="6">
        <v>1</v>
      </c>
      <c r="D4139" s="8">
        <v>1</v>
      </c>
      <c r="E4139" s="6">
        <v>1</v>
      </c>
      <c r="F4139" s="12">
        <v>44388</v>
      </c>
    </row>
    <row r="4140" spans="1:6" x14ac:dyDescent="0.25">
      <c r="A4140" t="s">
        <v>17684</v>
      </c>
      <c r="B4140" t="s">
        <v>4825</v>
      </c>
      <c r="C4140" s="6">
        <v>2</v>
      </c>
      <c r="D4140" s="9">
        <v>2</v>
      </c>
      <c r="E4140" s="10">
        <v>1</v>
      </c>
      <c r="F4140" s="12">
        <v>44716</v>
      </c>
    </row>
    <row r="4141" spans="1:6" x14ac:dyDescent="0.25">
      <c r="A4141" t="s">
        <v>18317</v>
      </c>
      <c r="B4141" t="s">
        <v>4826</v>
      </c>
      <c r="C4141" s="10">
        <v>2</v>
      </c>
      <c r="D4141" s="9">
        <v>3</v>
      </c>
      <c r="E4141" s="10">
        <v>1</v>
      </c>
      <c r="F4141" s="12">
        <v>44262</v>
      </c>
    </row>
    <row r="4142" spans="1:6" x14ac:dyDescent="0.25">
      <c r="A4142" t="s">
        <v>18318</v>
      </c>
      <c r="B4142" t="s">
        <v>4827</v>
      </c>
      <c r="C4142" s="10">
        <v>1</v>
      </c>
      <c r="D4142" s="9">
        <v>4</v>
      </c>
      <c r="E4142" s="10">
        <v>1</v>
      </c>
      <c r="F4142" s="12">
        <v>44821</v>
      </c>
    </row>
    <row r="4143" spans="1:6" x14ac:dyDescent="0.25">
      <c r="A4143" t="s">
        <v>18319</v>
      </c>
      <c r="B4143" t="s">
        <v>4828</v>
      </c>
      <c r="C4143" s="10">
        <v>1</v>
      </c>
      <c r="D4143" s="9">
        <v>5</v>
      </c>
      <c r="E4143" s="10">
        <v>2</v>
      </c>
      <c r="F4143" s="12">
        <v>44777</v>
      </c>
    </row>
    <row r="4144" spans="1:6" x14ac:dyDescent="0.25">
      <c r="A4144" t="s">
        <v>18320</v>
      </c>
      <c r="B4144" t="s">
        <v>4829</v>
      </c>
      <c r="C4144" s="10">
        <v>1</v>
      </c>
      <c r="D4144" s="9">
        <v>6</v>
      </c>
      <c r="E4144" s="10">
        <v>1</v>
      </c>
      <c r="F4144" s="12">
        <v>44708</v>
      </c>
    </row>
    <row r="4145" spans="1:6" x14ac:dyDescent="0.25">
      <c r="A4145" t="s">
        <v>18321</v>
      </c>
      <c r="B4145" t="s">
        <v>4830</v>
      </c>
      <c r="C4145" s="10">
        <v>1</v>
      </c>
      <c r="D4145" s="9">
        <v>3</v>
      </c>
      <c r="E4145" s="10">
        <v>1</v>
      </c>
      <c r="F4145" s="12">
        <v>44584</v>
      </c>
    </row>
    <row r="4146" spans="1:6" x14ac:dyDescent="0.25">
      <c r="A4146" t="s">
        <v>18322</v>
      </c>
      <c r="B4146" t="s">
        <v>4831</v>
      </c>
      <c r="C4146" s="10">
        <v>1</v>
      </c>
      <c r="D4146" s="9">
        <v>3</v>
      </c>
      <c r="E4146" s="10">
        <v>1</v>
      </c>
      <c r="F4146" s="12">
        <v>44867</v>
      </c>
    </row>
    <row r="4147" spans="1:6" x14ac:dyDescent="0.25">
      <c r="A4147" t="s">
        <v>18323</v>
      </c>
      <c r="B4147" t="s">
        <v>4832</v>
      </c>
      <c r="C4147" s="10">
        <v>1</v>
      </c>
      <c r="D4147" s="9">
        <v>2</v>
      </c>
      <c r="E4147" s="10">
        <v>1</v>
      </c>
      <c r="F4147" s="12">
        <v>44562</v>
      </c>
    </row>
    <row r="4148" spans="1:6" x14ac:dyDescent="0.25">
      <c r="A4148" t="s">
        <v>18324</v>
      </c>
      <c r="B4148" t="s">
        <v>4833</v>
      </c>
      <c r="C4148" s="10">
        <v>1</v>
      </c>
      <c r="D4148" s="9">
        <v>2</v>
      </c>
      <c r="E4148" s="10">
        <v>1</v>
      </c>
      <c r="F4148" s="12">
        <v>44875</v>
      </c>
    </row>
    <row r="4149" spans="1:6" x14ac:dyDescent="0.25">
      <c r="A4149" t="s">
        <v>18325</v>
      </c>
      <c r="B4149" t="s">
        <v>4834</v>
      </c>
      <c r="C4149" s="10">
        <v>1</v>
      </c>
      <c r="D4149" s="9">
        <v>2</v>
      </c>
      <c r="E4149" s="10">
        <v>1</v>
      </c>
      <c r="F4149" s="12">
        <v>44362</v>
      </c>
    </row>
    <row r="4150" spans="1:6" x14ac:dyDescent="0.25">
      <c r="A4150" t="s">
        <v>18326</v>
      </c>
      <c r="B4150" t="s">
        <v>4835</v>
      </c>
      <c r="C4150" s="10">
        <v>1</v>
      </c>
      <c r="D4150" s="9">
        <v>3</v>
      </c>
      <c r="E4150" s="10">
        <v>1</v>
      </c>
      <c r="F4150" s="12">
        <v>44888</v>
      </c>
    </row>
    <row r="4151" spans="1:6" x14ac:dyDescent="0.25">
      <c r="A4151" t="s">
        <v>18327</v>
      </c>
      <c r="B4151" t="s">
        <v>4836</v>
      </c>
      <c r="C4151" s="10">
        <v>1</v>
      </c>
      <c r="D4151" s="9">
        <v>3</v>
      </c>
      <c r="E4151" s="10">
        <v>1</v>
      </c>
      <c r="F4151" s="12">
        <v>44349</v>
      </c>
    </row>
    <row r="4152" spans="1:6" x14ac:dyDescent="0.25">
      <c r="A4152" t="s">
        <v>18328</v>
      </c>
      <c r="B4152" t="s">
        <v>4837</v>
      </c>
      <c r="C4152" s="10">
        <v>1</v>
      </c>
      <c r="D4152" s="9">
        <v>2</v>
      </c>
      <c r="E4152" s="10">
        <v>1</v>
      </c>
      <c r="F4152" s="12">
        <v>44844</v>
      </c>
    </row>
    <row r="4153" spans="1:6" x14ac:dyDescent="0.25">
      <c r="A4153" t="s">
        <v>18329</v>
      </c>
      <c r="B4153" t="s">
        <v>4838</v>
      </c>
      <c r="C4153" s="10">
        <v>0</v>
      </c>
      <c r="D4153" s="9">
        <v>2</v>
      </c>
      <c r="E4153" s="10">
        <v>1</v>
      </c>
      <c r="F4153" s="12">
        <v>44798</v>
      </c>
    </row>
    <row r="4154" spans="1:6" x14ac:dyDescent="0.25">
      <c r="A4154" t="s">
        <v>296</v>
      </c>
      <c r="B4154" t="s">
        <v>4839</v>
      </c>
      <c r="C4154" s="10">
        <v>0</v>
      </c>
      <c r="D4154" s="9">
        <v>2</v>
      </c>
      <c r="E4154" s="10">
        <v>1</v>
      </c>
      <c r="F4154" s="12">
        <v>44546</v>
      </c>
    </row>
    <row r="4155" spans="1:6" x14ac:dyDescent="0.25">
      <c r="A4155" t="s">
        <v>18330</v>
      </c>
      <c r="B4155" t="s">
        <v>4840</v>
      </c>
      <c r="C4155" s="10">
        <v>0</v>
      </c>
      <c r="D4155" s="9">
        <v>2</v>
      </c>
      <c r="E4155" s="10">
        <v>1</v>
      </c>
      <c r="F4155" s="12">
        <v>44738</v>
      </c>
    </row>
    <row r="4156" spans="1:6" x14ac:dyDescent="0.25">
      <c r="A4156" t="s">
        <v>17763</v>
      </c>
      <c r="B4156" t="s">
        <v>4841</v>
      </c>
      <c r="C4156" s="10">
        <v>0</v>
      </c>
      <c r="D4156" s="9">
        <v>2</v>
      </c>
      <c r="E4156" s="10">
        <v>1</v>
      </c>
      <c r="F4156" s="12">
        <v>44780</v>
      </c>
    </row>
    <row r="4157" spans="1:6" x14ac:dyDescent="0.25">
      <c r="A4157" t="s">
        <v>18331</v>
      </c>
      <c r="B4157" t="s">
        <v>4842</v>
      </c>
      <c r="C4157" s="10">
        <v>0</v>
      </c>
      <c r="D4157" s="9">
        <v>2</v>
      </c>
      <c r="E4157" s="10">
        <v>1</v>
      </c>
      <c r="F4157" s="12">
        <v>44199</v>
      </c>
    </row>
    <row r="4158" spans="1:6" x14ac:dyDescent="0.25">
      <c r="A4158" t="s">
        <v>18332</v>
      </c>
      <c r="B4158" t="s">
        <v>4843</v>
      </c>
      <c r="C4158" s="10">
        <v>3</v>
      </c>
      <c r="D4158" s="9">
        <v>2</v>
      </c>
      <c r="E4158" s="10">
        <v>1</v>
      </c>
      <c r="F4158" s="12">
        <v>44577</v>
      </c>
    </row>
    <row r="4159" spans="1:6" x14ac:dyDescent="0.25">
      <c r="A4159" t="s">
        <v>18333</v>
      </c>
      <c r="B4159" t="s">
        <v>4844</v>
      </c>
      <c r="C4159" s="10">
        <v>3</v>
      </c>
      <c r="D4159" s="9">
        <v>2</v>
      </c>
      <c r="E4159" s="10">
        <v>1</v>
      </c>
      <c r="F4159" s="12">
        <v>44450</v>
      </c>
    </row>
    <row r="4160" spans="1:6" x14ac:dyDescent="0.25">
      <c r="A4160" t="s">
        <v>18334</v>
      </c>
      <c r="B4160" t="s">
        <v>4845</v>
      </c>
      <c r="C4160" s="10">
        <v>2</v>
      </c>
      <c r="D4160" s="9">
        <v>2</v>
      </c>
      <c r="E4160" s="10">
        <v>1</v>
      </c>
      <c r="F4160" s="12">
        <v>44305</v>
      </c>
    </row>
    <row r="4161" spans="1:6" x14ac:dyDescent="0.25">
      <c r="A4161" t="s">
        <v>18335</v>
      </c>
      <c r="B4161" t="s">
        <v>4846</v>
      </c>
      <c r="C4161" s="10">
        <v>1</v>
      </c>
      <c r="D4161" s="9">
        <v>2</v>
      </c>
      <c r="E4161" s="10">
        <v>1</v>
      </c>
      <c r="F4161" s="12">
        <v>44595</v>
      </c>
    </row>
    <row r="4162" spans="1:6" x14ac:dyDescent="0.25">
      <c r="A4162" t="s">
        <v>17771</v>
      </c>
      <c r="B4162" t="s">
        <v>4847</v>
      </c>
      <c r="C4162" s="10">
        <v>2</v>
      </c>
      <c r="D4162" s="9">
        <v>5</v>
      </c>
      <c r="E4162" s="10">
        <v>1</v>
      </c>
      <c r="F4162" s="12">
        <v>44858</v>
      </c>
    </row>
    <row r="4163" spans="1:6" x14ac:dyDescent="0.25">
      <c r="A4163" t="s">
        <v>18336</v>
      </c>
      <c r="B4163" t="s">
        <v>4848</v>
      </c>
      <c r="C4163" s="10">
        <v>2</v>
      </c>
      <c r="D4163" s="9">
        <v>2</v>
      </c>
      <c r="E4163" s="10">
        <v>1</v>
      </c>
      <c r="F4163" s="12">
        <v>44423</v>
      </c>
    </row>
    <row r="4164" spans="1:6" x14ac:dyDescent="0.25">
      <c r="A4164" t="s">
        <v>18337</v>
      </c>
      <c r="B4164" t="s">
        <v>4849</v>
      </c>
      <c r="C4164" s="10">
        <v>2</v>
      </c>
      <c r="D4164" s="9">
        <v>2</v>
      </c>
      <c r="E4164" s="10">
        <v>1</v>
      </c>
      <c r="F4164" s="12">
        <v>44585</v>
      </c>
    </row>
    <row r="4165" spans="1:6" x14ac:dyDescent="0.25">
      <c r="A4165" t="s">
        <v>18338</v>
      </c>
      <c r="B4165" t="s">
        <v>4850</v>
      </c>
      <c r="C4165" s="10">
        <v>1</v>
      </c>
      <c r="D4165" s="9">
        <v>2</v>
      </c>
      <c r="E4165" s="10">
        <v>1</v>
      </c>
      <c r="F4165" s="12">
        <v>44790</v>
      </c>
    </row>
    <row r="4166" spans="1:6" x14ac:dyDescent="0.25">
      <c r="A4166" t="s">
        <v>18339</v>
      </c>
      <c r="B4166" t="s">
        <v>4851</v>
      </c>
      <c r="C4166" s="10">
        <v>1</v>
      </c>
      <c r="D4166" s="9">
        <v>2</v>
      </c>
      <c r="E4166" s="10">
        <v>1</v>
      </c>
      <c r="F4166" s="12">
        <v>44501</v>
      </c>
    </row>
    <row r="4167" spans="1:6" x14ac:dyDescent="0.25">
      <c r="A4167" t="s">
        <v>18340</v>
      </c>
      <c r="B4167" t="s">
        <v>4852</v>
      </c>
      <c r="C4167" s="10">
        <v>2</v>
      </c>
      <c r="D4167" s="9">
        <v>2</v>
      </c>
      <c r="E4167" s="10">
        <v>1</v>
      </c>
      <c r="F4167" s="12">
        <v>44385</v>
      </c>
    </row>
    <row r="4168" spans="1:6" x14ac:dyDescent="0.25">
      <c r="A4168" t="s">
        <v>18341</v>
      </c>
      <c r="B4168" t="s">
        <v>4853</v>
      </c>
      <c r="C4168" s="10">
        <v>3</v>
      </c>
      <c r="D4168" s="9">
        <v>5</v>
      </c>
      <c r="E4168" s="10">
        <v>1</v>
      </c>
      <c r="F4168" s="12">
        <v>44309</v>
      </c>
    </row>
    <row r="4169" spans="1:6" x14ac:dyDescent="0.25">
      <c r="A4169" t="s">
        <v>18342</v>
      </c>
      <c r="C4169" s="10">
        <v>2</v>
      </c>
      <c r="D4169" s="9">
        <v>2</v>
      </c>
      <c r="E4169" s="10">
        <v>1</v>
      </c>
      <c r="F4169" s="12">
        <v>44432</v>
      </c>
    </row>
    <row r="4170" spans="1:6" x14ac:dyDescent="0.25">
      <c r="A4170" t="s">
        <v>18343</v>
      </c>
      <c r="B4170" t="s">
        <v>4854</v>
      </c>
      <c r="C4170" s="10">
        <v>2</v>
      </c>
      <c r="D4170" s="9">
        <v>2</v>
      </c>
      <c r="E4170" s="10">
        <v>1</v>
      </c>
      <c r="F4170" s="12">
        <v>44738</v>
      </c>
    </row>
    <row r="4171" spans="1:6" x14ac:dyDescent="0.25">
      <c r="B4171" t="s">
        <v>4855</v>
      </c>
      <c r="C4171" s="10">
        <v>3</v>
      </c>
      <c r="D4171" s="9">
        <v>2</v>
      </c>
      <c r="E4171" s="10">
        <v>1</v>
      </c>
      <c r="F4171" s="12">
        <v>44402</v>
      </c>
    </row>
    <row r="4172" spans="1:6" x14ac:dyDescent="0.25">
      <c r="A4172" t="s">
        <v>18344</v>
      </c>
      <c r="B4172" t="s">
        <v>4856</v>
      </c>
      <c r="C4172" s="10">
        <v>2</v>
      </c>
      <c r="D4172" s="9">
        <v>3</v>
      </c>
      <c r="E4172" s="10">
        <v>1</v>
      </c>
      <c r="F4172" s="12">
        <v>44885</v>
      </c>
    </row>
    <row r="4173" spans="1:6" x14ac:dyDescent="0.25">
      <c r="A4173" t="s">
        <v>18345</v>
      </c>
      <c r="B4173" t="s">
        <v>4857</v>
      </c>
      <c r="C4173" s="10">
        <v>3</v>
      </c>
      <c r="D4173" s="9">
        <v>3</v>
      </c>
      <c r="E4173" s="10">
        <v>1</v>
      </c>
      <c r="F4173" s="12">
        <v>44348</v>
      </c>
    </row>
    <row r="4174" spans="1:6" x14ac:dyDescent="0.25">
      <c r="A4174" t="s">
        <v>18346</v>
      </c>
      <c r="B4174" t="s">
        <v>4858</v>
      </c>
      <c r="C4174" s="10">
        <v>2</v>
      </c>
      <c r="D4174" s="9">
        <v>3</v>
      </c>
      <c r="E4174" s="10">
        <v>1</v>
      </c>
      <c r="F4174" s="12">
        <v>44552</v>
      </c>
    </row>
    <row r="4175" spans="1:6" x14ac:dyDescent="0.25">
      <c r="A4175" t="s">
        <v>18347</v>
      </c>
      <c r="B4175" t="s">
        <v>4859</v>
      </c>
      <c r="C4175" s="10">
        <v>2</v>
      </c>
      <c r="D4175" s="9">
        <v>3</v>
      </c>
      <c r="E4175" s="10">
        <v>1</v>
      </c>
      <c r="F4175" s="12">
        <v>44459</v>
      </c>
    </row>
    <row r="4176" spans="1:6" x14ac:dyDescent="0.25">
      <c r="A4176" t="s">
        <v>18348</v>
      </c>
      <c r="B4176" t="s">
        <v>4860</v>
      </c>
      <c r="C4176" s="10">
        <v>3</v>
      </c>
      <c r="D4176" s="9">
        <v>4</v>
      </c>
      <c r="E4176" s="10">
        <v>1</v>
      </c>
      <c r="F4176" s="12">
        <v>44381</v>
      </c>
    </row>
    <row r="4177" spans="1:6" x14ac:dyDescent="0.25">
      <c r="A4177" t="s">
        <v>18349</v>
      </c>
      <c r="B4177" t="s">
        <v>4861</v>
      </c>
      <c r="C4177" s="10">
        <v>2</v>
      </c>
      <c r="D4177" s="9">
        <v>3</v>
      </c>
      <c r="E4177" s="10">
        <v>1</v>
      </c>
      <c r="F4177" s="12">
        <v>44392</v>
      </c>
    </row>
    <row r="4178" spans="1:6" x14ac:dyDescent="0.25">
      <c r="A4178" t="s">
        <v>18350</v>
      </c>
      <c r="B4178" t="s">
        <v>4862</v>
      </c>
      <c r="C4178" s="10">
        <v>2</v>
      </c>
      <c r="D4178" s="9">
        <v>3</v>
      </c>
      <c r="E4178" s="10">
        <v>1</v>
      </c>
      <c r="F4178" s="12">
        <v>44449</v>
      </c>
    </row>
    <row r="4179" spans="1:6" x14ac:dyDescent="0.25">
      <c r="A4179" t="s">
        <v>18351</v>
      </c>
      <c r="B4179" t="s">
        <v>4863</v>
      </c>
      <c r="C4179" s="10">
        <v>2</v>
      </c>
      <c r="D4179" s="9">
        <v>3</v>
      </c>
      <c r="E4179" s="10">
        <v>1</v>
      </c>
      <c r="F4179" s="12">
        <v>44858</v>
      </c>
    </row>
    <row r="4180" spans="1:6" x14ac:dyDescent="0.25">
      <c r="A4180" t="s">
        <v>18352</v>
      </c>
      <c r="B4180" t="s">
        <v>4864</v>
      </c>
      <c r="C4180" s="10">
        <v>1</v>
      </c>
      <c r="D4180" s="9">
        <v>3</v>
      </c>
      <c r="E4180" s="10">
        <v>1</v>
      </c>
      <c r="F4180" s="12">
        <v>44268</v>
      </c>
    </row>
    <row r="4181" spans="1:6" x14ac:dyDescent="0.25">
      <c r="A4181" t="s">
        <v>18353</v>
      </c>
      <c r="B4181" t="s">
        <v>4865</v>
      </c>
      <c r="C4181" s="10">
        <v>1</v>
      </c>
      <c r="D4181" s="9">
        <v>3</v>
      </c>
      <c r="E4181" s="10">
        <v>1</v>
      </c>
      <c r="F4181" s="12">
        <v>44273</v>
      </c>
    </row>
    <row r="4182" spans="1:6" x14ac:dyDescent="0.25">
      <c r="A4182" t="s">
        <v>18354</v>
      </c>
      <c r="B4182" t="s">
        <v>4866</v>
      </c>
      <c r="C4182" s="10">
        <v>2</v>
      </c>
      <c r="D4182" s="9">
        <v>3</v>
      </c>
      <c r="E4182" s="10">
        <v>1</v>
      </c>
      <c r="F4182" s="12">
        <v>44690</v>
      </c>
    </row>
    <row r="4183" spans="1:6" x14ac:dyDescent="0.25">
      <c r="A4183" t="s">
        <v>18355</v>
      </c>
      <c r="B4183" t="s">
        <v>4867</v>
      </c>
      <c r="C4183" s="10">
        <v>2</v>
      </c>
      <c r="D4183" s="9">
        <v>3</v>
      </c>
      <c r="E4183" s="10">
        <v>1</v>
      </c>
      <c r="F4183" s="12">
        <v>44441</v>
      </c>
    </row>
    <row r="4184" spans="1:6" x14ac:dyDescent="0.25">
      <c r="A4184" t="s">
        <v>18356</v>
      </c>
      <c r="B4184" t="s">
        <v>4868</v>
      </c>
      <c r="C4184" s="10">
        <v>2</v>
      </c>
      <c r="D4184" s="9">
        <v>3</v>
      </c>
      <c r="E4184" s="10">
        <v>1</v>
      </c>
      <c r="F4184" s="12">
        <v>44765</v>
      </c>
    </row>
    <row r="4185" spans="1:6" x14ac:dyDescent="0.25">
      <c r="A4185" t="s">
        <v>18357</v>
      </c>
      <c r="B4185" t="s">
        <v>4869</v>
      </c>
      <c r="C4185" s="10">
        <v>2</v>
      </c>
      <c r="D4185" s="9">
        <v>3</v>
      </c>
      <c r="E4185" s="10">
        <v>1</v>
      </c>
      <c r="F4185" s="12">
        <v>44637</v>
      </c>
    </row>
    <row r="4186" spans="1:6" x14ac:dyDescent="0.25">
      <c r="A4186" t="s">
        <v>18358</v>
      </c>
      <c r="B4186" t="s">
        <v>4870</v>
      </c>
      <c r="C4186" s="10">
        <v>2</v>
      </c>
      <c r="D4186" s="9">
        <v>3</v>
      </c>
      <c r="E4186" s="10">
        <v>1</v>
      </c>
      <c r="F4186" s="12">
        <v>44258</v>
      </c>
    </row>
    <row r="4187" spans="1:6" x14ac:dyDescent="0.25">
      <c r="A4187" t="s">
        <v>18359</v>
      </c>
      <c r="B4187" t="s">
        <v>4871</v>
      </c>
      <c r="C4187" s="10">
        <v>2</v>
      </c>
      <c r="D4187" s="9">
        <v>3</v>
      </c>
      <c r="E4187" s="10">
        <v>1</v>
      </c>
      <c r="F4187" s="12">
        <v>44510</v>
      </c>
    </row>
    <row r="4188" spans="1:6" x14ac:dyDescent="0.25">
      <c r="A4188" t="s">
        <v>18360</v>
      </c>
      <c r="B4188" t="s">
        <v>4872</v>
      </c>
      <c r="C4188" s="10">
        <v>2</v>
      </c>
      <c r="D4188" s="9">
        <v>3</v>
      </c>
      <c r="E4188" s="10">
        <v>1</v>
      </c>
      <c r="F4188" s="12">
        <v>44409</v>
      </c>
    </row>
    <row r="4189" spans="1:6" x14ac:dyDescent="0.25">
      <c r="A4189" t="s">
        <v>18361</v>
      </c>
      <c r="B4189" t="s">
        <v>4873</v>
      </c>
      <c r="C4189" s="10">
        <v>2</v>
      </c>
      <c r="D4189" s="9">
        <v>3</v>
      </c>
      <c r="E4189" s="10">
        <v>1</v>
      </c>
      <c r="F4189" s="12">
        <v>44793</v>
      </c>
    </row>
    <row r="4190" spans="1:6" x14ac:dyDescent="0.25">
      <c r="A4190" t="s">
        <v>18362</v>
      </c>
      <c r="B4190" t="s">
        <v>4874</v>
      </c>
      <c r="C4190" s="10">
        <v>2</v>
      </c>
      <c r="D4190" s="9">
        <v>3</v>
      </c>
      <c r="E4190" s="10">
        <v>1</v>
      </c>
      <c r="F4190" s="12">
        <v>44601</v>
      </c>
    </row>
    <row r="4191" spans="1:6" x14ac:dyDescent="0.25">
      <c r="A4191" t="s">
        <v>18363</v>
      </c>
      <c r="B4191" t="s">
        <v>4875</v>
      </c>
      <c r="C4191" s="10">
        <v>2</v>
      </c>
      <c r="D4191" s="9">
        <v>2</v>
      </c>
      <c r="E4191" s="10">
        <v>1</v>
      </c>
      <c r="F4191" s="12">
        <v>44900</v>
      </c>
    </row>
    <row r="4192" spans="1:6" x14ac:dyDescent="0.25">
      <c r="A4192" t="s">
        <v>18364</v>
      </c>
      <c r="B4192" t="s">
        <v>4876</v>
      </c>
      <c r="C4192" s="10">
        <v>2</v>
      </c>
      <c r="D4192" s="9">
        <v>3</v>
      </c>
      <c r="E4192" s="10">
        <v>1</v>
      </c>
      <c r="F4192" s="12">
        <v>44301</v>
      </c>
    </row>
    <row r="4193" spans="1:6" x14ac:dyDescent="0.25">
      <c r="A4193" t="s">
        <v>18365</v>
      </c>
      <c r="B4193" t="s">
        <v>4877</v>
      </c>
      <c r="C4193" s="10">
        <v>2</v>
      </c>
      <c r="D4193" s="9">
        <v>2</v>
      </c>
      <c r="E4193" s="10">
        <v>1</v>
      </c>
      <c r="F4193" s="12">
        <v>44579</v>
      </c>
    </row>
    <row r="4194" spans="1:6" x14ac:dyDescent="0.25">
      <c r="A4194" t="s">
        <v>18366</v>
      </c>
      <c r="B4194" t="s">
        <v>4878</v>
      </c>
      <c r="C4194" s="10">
        <v>2</v>
      </c>
      <c r="D4194" s="9">
        <v>3</v>
      </c>
      <c r="E4194" s="10">
        <v>1</v>
      </c>
      <c r="F4194" s="12">
        <v>44708</v>
      </c>
    </row>
    <row r="4195" spans="1:6" x14ac:dyDescent="0.25">
      <c r="A4195" t="s">
        <v>18367</v>
      </c>
      <c r="B4195" t="s">
        <v>4879</v>
      </c>
      <c r="C4195" s="10">
        <v>2</v>
      </c>
      <c r="D4195" s="9">
        <v>3</v>
      </c>
      <c r="E4195" s="10">
        <v>1</v>
      </c>
      <c r="F4195" s="12">
        <v>44767</v>
      </c>
    </row>
    <row r="4196" spans="1:6" x14ac:dyDescent="0.25">
      <c r="A4196" t="s">
        <v>18367</v>
      </c>
      <c r="B4196" t="s">
        <v>4880</v>
      </c>
      <c r="C4196" s="10">
        <v>2</v>
      </c>
      <c r="D4196" s="9">
        <v>2</v>
      </c>
      <c r="E4196" s="10">
        <v>1</v>
      </c>
      <c r="F4196" s="12">
        <v>44843</v>
      </c>
    </row>
    <row r="4197" spans="1:6" x14ac:dyDescent="0.25">
      <c r="A4197" t="s">
        <v>18368</v>
      </c>
      <c r="B4197" t="s">
        <v>4881</v>
      </c>
      <c r="C4197" s="10">
        <v>2</v>
      </c>
      <c r="D4197" s="9">
        <v>2</v>
      </c>
      <c r="E4197" s="10">
        <v>1</v>
      </c>
      <c r="F4197" s="12">
        <v>44661</v>
      </c>
    </row>
    <row r="4198" spans="1:6" x14ac:dyDescent="0.25">
      <c r="A4198" t="s">
        <v>18369</v>
      </c>
      <c r="B4198" t="s">
        <v>4882</v>
      </c>
      <c r="C4198" s="10">
        <v>2</v>
      </c>
      <c r="D4198" s="9">
        <v>2</v>
      </c>
      <c r="E4198" s="10">
        <v>1</v>
      </c>
      <c r="F4198" s="12">
        <v>44645</v>
      </c>
    </row>
    <row r="4199" spans="1:6" x14ac:dyDescent="0.25">
      <c r="A4199" t="s">
        <v>18370</v>
      </c>
      <c r="B4199" t="s">
        <v>4883</v>
      </c>
      <c r="C4199" s="10">
        <v>2</v>
      </c>
      <c r="D4199" s="9">
        <v>2</v>
      </c>
      <c r="E4199" s="10">
        <v>1</v>
      </c>
      <c r="F4199" s="12">
        <v>44198</v>
      </c>
    </row>
    <row r="4200" spans="1:6" x14ac:dyDescent="0.25">
      <c r="A4200" t="s">
        <v>18371</v>
      </c>
      <c r="B4200" t="s">
        <v>4884</v>
      </c>
      <c r="C4200" s="10">
        <v>2</v>
      </c>
      <c r="D4200" s="9">
        <v>2</v>
      </c>
      <c r="E4200" s="10">
        <v>1</v>
      </c>
      <c r="F4200" s="12">
        <v>44683</v>
      </c>
    </row>
    <row r="4201" spans="1:6" x14ac:dyDescent="0.25">
      <c r="A4201" t="s">
        <v>18372</v>
      </c>
      <c r="C4201" s="10">
        <v>2</v>
      </c>
      <c r="D4201" s="9">
        <v>2</v>
      </c>
      <c r="E4201" s="10">
        <v>1</v>
      </c>
      <c r="F4201" s="12">
        <v>44764</v>
      </c>
    </row>
    <row r="4202" spans="1:6" x14ac:dyDescent="0.25">
      <c r="A4202" t="s">
        <v>18373</v>
      </c>
      <c r="B4202" t="s">
        <v>4885</v>
      </c>
      <c r="C4202" s="10">
        <v>2</v>
      </c>
      <c r="D4202" s="9">
        <v>2</v>
      </c>
      <c r="E4202" s="10">
        <v>1</v>
      </c>
      <c r="F4202" s="12">
        <v>44301</v>
      </c>
    </row>
    <row r="4203" spans="1:6" x14ac:dyDescent="0.25">
      <c r="A4203" t="s">
        <v>18374</v>
      </c>
      <c r="B4203" t="s">
        <v>4886</v>
      </c>
      <c r="C4203" s="10">
        <v>2</v>
      </c>
      <c r="D4203" s="9">
        <v>2</v>
      </c>
      <c r="E4203" s="10">
        <v>1</v>
      </c>
      <c r="F4203" s="12">
        <v>44584</v>
      </c>
    </row>
    <row r="4204" spans="1:6" x14ac:dyDescent="0.25">
      <c r="A4204" t="s">
        <v>18375</v>
      </c>
      <c r="B4204" t="s">
        <v>4887</v>
      </c>
      <c r="C4204" s="10">
        <v>2</v>
      </c>
      <c r="D4204" s="9">
        <v>2</v>
      </c>
      <c r="E4204" s="10">
        <v>1</v>
      </c>
      <c r="F4204" s="12">
        <v>44512</v>
      </c>
    </row>
    <row r="4205" spans="1:6" x14ac:dyDescent="0.25">
      <c r="A4205" t="s">
        <v>18376</v>
      </c>
      <c r="B4205" t="s">
        <v>4888</v>
      </c>
      <c r="C4205" s="10">
        <v>2</v>
      </c>
      <c r="D4205" s="9">
        <v>2</v>
      </c>
      <c r="E4205" s="10">
        <v>1</v>
      </c>
      <c r="F4205" s="12">
        <v>44507</v>
      </c>
    </row>
    <row r="4206" spans="1:6" x14ac:dyDescent="0.25">
      <c r="A4206" t="s">
        <v>18377</v>
      </c>
      <c r="B4206" t="s">
        <v>4889</v>
      </c>
      <c r="C4206" s="10">
        <v>2</v>
      </c>
      <c r="D4206" s="9">
        <v>2</v>
      </c>
      <c r="E4206" s="10">
        <v>1</v>
      </c>
      <c r="F4206" s="12">
        <v>44540</v>
      </c>
    </row>
    <row r="4207" spans="1:6" x14ac:dyDescent="0.25">
      <c r="A4207" t="s">
        <v>18378</v>
      </c>
      <c r="B4207" t="s">
        <v>4890</v>
      </c>
      <c r="C4207" s="10">
        <v>2</v>
      </c>
      <c r="D4207" s="9">
        <v>2</v>
      </c>
      <c r="E4207" s="10">
        <v>1</v>
      </c>
      <c r="F4207" s="12">
        <v>44762</v>
      </c>
    </row>
    <row r="4208" spans="1:6" x14ac:dyDescent="0.25">
      <c r="A4208" t="s">
        <v>18379</v>
      </c>
      <c r="B4208" t="s">
        <v>4891</v>
      </c>
      <c r="C4208" s="10">
        <v>2</v>
      </c>
      <c r="D4208" s="9">
        <v>2</v>
      </c>
      <c r="E4208" s="10">
        <v>1</v>
      </c>
      <c r="F4208" s="12">
        <v>44638</v>
      </c>
    </row>
    <row r="4209" spans="1:6" x14ac:dyDescent="0.25">
      <c r="A4209" t="s">
        <v>18380</v>
      </c>
      <c r="B4209" t="s">
        <v>4892</v>
      </c>
      <c r="C4209" s="10">
        <v>2</v>
      </c>
      <c r="D4209" s="9">
        <v>2</v>
      </c>
      <c r="E4209" s="10">
        <v>1</v>
      </c>
      <c r="F4209" s="12">
        <v>44508</v>
      </c>
    </row>
    <row r="4210" spans="1:6" x14ac:dyDescent="0.25">
      <c r="A4210" t="s">
        <v>18381</v>
      </c>
      <c r="B4210" t="s">
        <v>4893</v>
      </c>
      <c r="C4210" s="10">
        <v>2</v>
      </c>
      <c r="D4210" s="9">
        <v>2</v>
      </c>
      <c r="E4210" s="10">
        <v>1</v>
      </c>
      <c r="F4210" s="12">
        <v>44460</v>
      </c>
    </row>
    <row r="4211" spans="1:6" x14ac:dyDescent="0.25">
      <c r="A4211" t="s">
        <v>18382</v>
      </c>
      <c r="B4211" t="s">
        <v>4894</v>
      </c>
      <c r="C4211" s="10">
        <v>2</v>
      </c>
      <c r="D4211" s="9">
        <v>2</v>
      </c>
      <c r="E4211" s="10">
        <v>1</v>
      </c>
      <c r="F4211" s="12">
        <v>44414</v>
      </c>
    </row>
    <row r="4212" spans="1:6" x14ac:dyDescent="0.25">
      <c r="A4212" t="s">
        <v>12510</v>
      </c>
      <c r="B4212" t="s">
        <v>4895</v>
      </c>
      <c r="C4212" s="10">
        <v>2</v>
      </c>
      <c r="D4212" s="9">
        <v>2</v>
      </c>
      <c r="E4212" s="10">
        <v>1</v>
      </c>
      <c r="F4212" s="12">
        <v>44671</v>
      </c>
    </row>
    <row r="4213" spans="1:6" x14ac:dyDescent="0.25">
      <c r="A4213" t="s">
        <v>12510</v>
      </c>
      <c r="B4213" t="s">
        <v>4896</v>
      </c>
      <c r="C4213" s="10">
        <v>2</v>
      </c>
      <c r="D4213" s="9">
        <v>2</v>
      </c>
      <c r="E4213" s="10">
        <v>1</v>
      </c>
      <c r="F4213" s="12">
        <v>44615</v>
      </c>
    </row>
    <row r="4214" spans="1:6" x14ac:dyDescent="0.25">
      <c r="A4214" t="s">
        <v>12510</v>
      </c>
      <c r="B4214" t="s">
        <v>4897</v>
      </c>
      <c r="C4214" s="10">
        <v>2</v>
      </c>
      <c r="D4214" s="9">
        <v>2</v>
      </c>
      <c r="E4214" s="10">
        <v>1</v>
      </c>
      <c r="F4214" s="12">
        <v>44481</v>
      </c>
    </row>
    <row r="4215" spans="1:6" x14ac:dyDescent="0.25">
      <c r="A4215" t="s">
        <v>17818</v>
      </c>
      <c r="B4215" t="s">
        <v>4898</v>
      </c>
      <c r="C4215" s="10">
        <v>2</v>
      </c>
      <c r="D4215" s="9">
        <v>2</v>
      </c>
      <c r="E4215" s="10">
        <v>1</v>
      </c>
      <c r="F4215" s="12">
        <v>44458</v>
      </c>
    </row>
    <row r="4216" spans="1:6" x14ac:dyDescent="0.25">
      <c r="A4216" t="s">
        <v>18383</v>
      </c>
      <c r="B4216" t="s">
        <v>4899</v>
      </c>
      <c r="C4216" s="10">
        <v>2</v>
      </c>
      <c r="D4216" s="9">
        <v>2</v>
      </c>
      <c r="E4216" s="10">
        <v>1</v>
      </c>
      <c r="F4216" s="12">
        <v>44619</v>
      </c>
    </row>
    <row r="4217" spans="1:6" x14ac:dyDescent="0.25">
      <c r="A4217" t="s">
        <v>18384</v>
      </c>
      <c r="B4217" t="s">
        <v>4900</v>
      </c>
      <c r="C4217" s="10">
        <v>2</v>
      </c>
      <c r="D4217" s="9">
        <v>2</v>
      </c>
      <c r="E4217" s="10">
        <v>1</v>
      </c>
      <c r="F4217" s="12">
        <v>44433</v>
      </c>
    </row>
    <row r="4218" spans="1:6" x14ac:dyDescent="0.25">
      <c r="A4218" t="s">
        <v>17798</v>
      </c>
      <c r="B4218" t="s">
        <v>4901</v>
      </c>
      <c r="C4218" s="10">
        <v>1</v>
      </c>
      <c r="D4218" s="9">
        <v>3</v>
      </c>
      <c r="E4218" s="10">
        <v>1</v>
      </c>
      <c r="F4218" s="12">
        <v>44749</v>
      </c>
    </row>
    <row r="4219" spans="1:6" x14ac:dyDescent="0.25">
      <c r="A4219" t="s">
        <v>18385</v>
      </c>
      <c r="B4219" t="s">
        <v>4902</v>
      </c>
      <c r="C4219" s="10">
        <v>2</v>
      </c>
      <c r="D4219" s="9">
        <v>3</v>
      </c>
      <c r="E4219" s="10">
        <v>1</v>
      </c>
      <c r="F4219" s="12">
        <v>44708</v>
      </c>
    </row>
    <row r="4220" spans="1:6" x14ac:dyDescent="0.25">
      <c r="A4220" t="s">
        <v>17799</v>
      </c>
      <c r="B4220" t="s">
        <v>4903</v>
      </c>
      <c r="C4220" s="10">
        <v>1</v>
      </c>
      <c r="D4220" s="9">
        <v>3</v>
      </c>
      <c r="E4220" s="10">
        <v>1</v>
      </c>
      <c r="F4220" s="12">
        <v>44866</v>
      </c>
    </row>
    <row r="4221" spans="1:6" x14ac:dyDescent="0.25">
      <c r="A4221" t="s">
        <v>17800</v>
      </c>
      <c r="B4221" t="s">
        <v>4904</v>
      </c>
      <c r="C4221" s="10">
        <v>1</v>
      </c>
      <c r="D4221" s="9">
        <v>3</v>
      </c>
      <c r="E4221" s="10">
        <v>1</v>
      </c>
      <c r="F4221" s="12">
        <v>44847</v>
      </c>
    </row>
    <row r="4222" spans="1:6" x14ac:dyDescent="0.25">
      <c r="A4222" t="s">
        <v>16969</v>
      </c>
      <c r="B4222" t="s">
        <v>4905</v>
      </c>
      <c r="C4222" s="10">
        <v>1</v>
      </c>
      <c r="D4222" s="9">
        <v>3</v>
      </c>
      <c r="E4222" s="10">
        <v>1</v>
      </c>
      <c r="F4222" s="12">
        <v>44762</v>
      </c>
    </row>
    <row r="4223" spans="1:6" x14ac:dyDescent="0.25">
      <c r="A4223" t="s">
        <v>16969</v>
      </c>
      <c r="B4223" t="s">
        <v>4906</v>
      </c>
      <c r="C4223" s="10">
        <v>2</v>
      </c>
      <c r="D4223" s="9">
        <v>3</v>
      </c>
      <c r="E4223" s="10">
        <v>1</v>
      </c>
      <c r="F4223" s="12">
        <v>44470</v>
      </c>
    </row>
    <row r="4224" spans="1:6" x14ac:dyDescent="0.25">
      <c r="A4224" t="s">
        <v>16969</v>
      </c>
      <c r="B4224" t="s">
        <v>4907</v>
      </c>
      <c r="C4224" s="10">
        <v>2</v>
      </c>
      <c r="D4224" s="9">
        <v>2</v>
      </c>
      <c r="E4224" s="10">
        <v>1</v>
      </c>
      <c r="F4224" s="12">
        <v>44583</v>
      </c>
    </row>
    <row r="4225" spans="1:6" x14ac:dyDescent="0.25">
      <c r="A4225" t="s">
        <v>17801</v>
      </c>
      <c r="B4225" t="s">
        <v>4908</v>
      </c>
      <c r="C4225" s="10">
        <v>2</v>
      </c>
      <c r="D4225" s="9">
        <v>2</v>
      </c>
      <c r="E4225" s="10">
        <v>1</v>
      </c>
      <c r="F4225" s="12">
        <v>44822</v>
      </c>
    </row>
    <row r="4226" spans="1:6" x14ac:dyDescent="0.25">
      <c r="A4226" t="s">
        <v>17801</v>
      </c>
      <c r="B4226" t="s">
        <v>4909</v>
      </c>
      <c r="C4226" s="10">
        <v>2</v>
      </c>
      <c r="D4226" s="9">
        <v>3</v>
      </c>
      <c r="E4226" s="10">
        <v>1</v>
      </c>
      <c r="F4226" s="12">
        <v>44688</v>
      </c>
    </row>
    <row r="4227" spans="1:6" x14ac:dyDescent="0.25">
      <c r="A4227" t="s">
        <v>17257</v>
      </c>
      <c r="B4227" t="s">
        <v>4910</v>
      </c>
      <c r="C4227" s="10">
        <v>2</v>
      </c>
      <c r="D4227" s="9">
        <v>3</v>
      </c>
      <c r="E4227" s="10">
        <v>0</v>
      </c>
      <c r="F4227" s="12">
        <v>44571</v>
      </c>
    </row>
    <row r="4228" spans="1:6" x14ac:dyDescent="0.25">
      <c r="A4228" t="s">
        <v>18386</v>
      </c>
      <c r="B4228" t="s">
        <v>4911</v>
      </c>
      <c r="C4228" s="10">
        <v>2</v>
      </c>
      <c r="D4228" s="9">
        <v>3</v>
      </c>
      <c r="E4228" s="10">
        <v>0</v>
      </c>
      <c r="F4228" s="12">
        <v>44392</v>
      </c>
    </row>
    <row r="4229" spans="1:6" x14ac:dyDescent="0.25">
      <c r="A4229" t="s">
        <v>18387</v>
      </c>
      <c r="B4229" t="s">
        <v>4912</v>
      </c>
      <c r="C4229" s="10">
        <v>2</v>
      </c>
      <c r="D4229" s="9">
        <v>2</v>
      </c>
      <c r="E4229" s="10">
        <v>0</v>
      </c>
      <c r="F4229" s="12">
        <v>44747</v>
      </c>
    </row>
    <row r="4230" spans="1:6" x14ac:dyDescent="0.25">
      <c r="A4230" t="s">
        <v>18388</v>
      </c>
      <c r="B4230" t="s">
        <v>4913</v>
      </c>
      <c r="C4230" s="10">
        <v>2</v>
      </c>
      <c r="D4230" s="9">
        <v>2</v>
      </c>
      <c r="E4230" s="10">
        <v>0</v>
      </c>
      <c r="F4230" s="12">
        <v>44634</v>
      </c>
    </row>
    <row r="4231" spans="1:6" x14ac:dyDescent="0.25">
      <c r="A4231" t="s">
        <v>18389</v>
      </c>
      <c r="B4231" t="s">
        <v>4914</v>
      </c>
      <c r="C4231" s="10">
        <v>2</v>
      </c>
      <c r="D4231" s="9">
        <v>2</v>
      </c>
      <c r="E4231" s="10">
        <v>1</v>
      </c>
      <c r="F4231" s="12">
        <v>44213</v>
      </c>
    </row>
    <row r="4232" spans="1:6" x14ac:dyDescent="0.25">
      <c r="A4232" t="s">
        <v>18389</v>
      </c>
      <c r="B4232" t="s">
        <v>4915</v>
      </c>
      <c r="C4232" s="10">
        <v>2</v>
      </c>
      <c r="D4232" s="9">
        <v>2</v>
      </c>
      <c r="E4232" s="10">
        <v>1</v>
      </c>
      <c r="F4232" s="12">
        <v>44674</v>
      </c>
    </row>
    <row r="4233" spans="1:6" x14ac:dyDescent="0.25">
      <c r="A4233" t="s">
        <v>12510</v>
      </c>
      <c r="B4233" t="s">
        <v>4916</v>
      </c>
      <c r="C4233" s="10">
        <v>2</v>
      </c>
      <c r="D4233" s="9">
        <v>1</v>
      </c>
      <c r="E4233" s="10">
        <v>1</v>
      </c>
      <c r="F4233" s="12">
        <v>44233</v>
      </c>
    </row>
    <row r="4234" spans="1:6" x14ac:dyDescent="0.25">
      <c r="A4234" t="s">
        <v>17487</v>
      </c>
      <c r="B4234" t="s">
        <v>4917</v>
      </c>
      <c r="C4234" s="10">
        <v>2</v>
      </c>
      <c r="D4234" s="9">
        <v>1</v>
      </c>
      <c r="E4234" s="10">
        <v>0</v>
      </c>
      <c r="F4234" s="12">
        <v>44402</v>
      </c>
    </row>
    <row r="4235" spans="1:6" x14ac:dyDescent="0.25">
      <c r="A4235" t="s">
        <v>18390</v>
      </c>
      <c r="B4235" t="s">
        <v>4918</v>
      </c>
      <c r="C4235" s="10">
        <v>2</v>
      </c>
      <c r="D4235" s="9">
        <v>2</v>
      </c>
      <c r="E4235" s="10">
        <v>1</v>
      </c>
      <c r="F4235" s="12">
        <v>44474</v>
      </c>
    </row>
    <row r="4236" spans="1:6" x14ac:dyDescent="0.25">
      <c r="A4236" t="s">
        <v>17804</v>
      </c>
      <c r="B4236" t="s">
        <v>4919</v>
      </c>
      <c r="C4236" s="10">
        <v>2</v>
      </c>
      <c r="D4236" s="9">
        <v>2</v>
      </c>
      <c r="E4236" s="10">
        <v>1</v>
      </c>
      <c r="F4236" s="12">
        <v>44277</v>
      </c>
    </row>
    <row r="4237" spans="1:6" x14ac:dyDescent="0.25">
      <c r="A4237" t="s">
        <v>18391</v>
      </c>
      <c r="B4237" t="s">
        <v>4920</v>
      </c>
      <c r="C4237" s="10">
        <v>2</v>
      </c>
      <c r="D4237" s="9">
        <v>2</v>
      </c>
      <c r="E4237" s="10">
        <v>1</v>
      </c>
      <c r="F4237" s="12">
        <v>44536</v>
      </c>
    </row>
    <row r="4238" spans="1:6" x14ac:dyDescent="0.25">
      <c r="A4238" t="s">
        <v>18392</v>
      </c>
      <c r="B4238" t="s">
        <v>4921</v>
      </c>
      <c r="C4238" s="10">
        <v>2</v>
      </c>
      <c r="D4238" s="9">
        <v>2</v>
      </c>
      <c r="E4238" s="10">
        <v>0</v>
      </c>
      <c r="F4238" s="12">
        <v>44798</v>
      </c>
    </row>
    <row r="4239" spans="1:6" x14ac:dyDescent="0.25">
      <c r="A4239" t="s">
        <v>18392</v>
      </c>
      <c r="B4239" t="s">
        <v>4922</v>
      </c>
      <c r="C4239" s="10">
        <v>3</v>
      </c>
      <c r="D4239" s="9">
        <v>2</v>
      </c>
      <c r="E4239" s="10">
        <v>1</v>
      </c>
      <c r="F4239" s="12">
        <v>44400</v>
      </c>
    </row>
    <row r="4240" spans="1:6" x14ac:dyDescent="0.25">
      <c r="A4240" t="s">
        <v>18392</v>
      </c>
      <c r="B4240" t="s">
        <v>4923</v>
      </c>
      <c r="C4240" s="10">
        <v>2</v>
      </c>
      <c r="D4240" s="9">
        <v>2</v>
      </c>
      <c r="E4240" s="10">
        <v>0</v>
      </c>
      <c r="F4240" s="12">
        <v>44200</v>
      </c>
    </row>
    <row r="4241" spans="1:6" x14ac:dyDescent="0.25">
      <c r="A4241" t="s">
        <v>17806</v>
      </c>
      <c r="B4241" t="s">
        <v>4924</v>
      </c>
      <c r="C4241" s="10">
        <v>2</v>
      </c>
      <c r="D4241" s="9">
        <v>2</v>
      </c>
      <c r="E4241" s="10">
        <v>0</v>
      </c>
      <c r="F4241" s="12">
        <v>44483</v>
      </c>
    </row>
    <row r="4242" spans="1:6" x14ac:dyDescent="0.25">
      <c r="A4242" t="s">
        <v>18393</v>
      </c>
      <c r="B4242" t="s">
        <v>4925</v>
      </c>
      <c r="C4242" s="10">
        <v>2</v>
      </c>
      <c r="D4242" s="9">
        <v>2</v>
      </c>
      <c r="E4242" s="10">
        <v>0</v>
      </c>
      <c r="F4242" s="12">
        <v>44887</v>
      </c>
    </row>
    <row r="4243" spans="1:6" x14ac:dyDescent="0.25">
      <c r="A4243" t="s">
        <v>17808</v>
      </c>
      <c r="B4243" t="s">
        <v>4926</v>
      </c>
      <c r="C4243" s="10">
        <v>1</v>
      </c>
      <c r="D4243" s="9">
        <v>2</v>
      </c>
      <c r="E4243" s="10">
        <v>0</v>
      </c>
      <c r="F4243" s="12">
        <v>44471</v>
      </c>
    </row>
    <row r="4244" spans="1:6" x14ac:dyDescent="0.25">
      <c r="A4244" t="s">
        <v>18394</v>
      </c>
      <c r="B4244" t="s">
        <v>4927</v>
      </c>
      <c r="C4244" s="10">
        <v>3</v>
      </c>
      <c r="D4244" s="9">
        <v>1</v>
      </c>
      <c r="E4244" s="10">
        <v>2</v>
      </c>
      <c r="F4244" s="12">
        <v>44858</v>
      </c>
    </row>
    <row r="4245" spans="1:6" x14ac:dyDescent="0.25">
      <c r="A4245" t="s">
        <v>18395</v>
      </c>
      <c r="B4245" t="s">
        <v>4928</v>
      </c>
      <c r="C4245" s="10">
        <v>0</v>
      </c>
      <c r="D4245" s="9">
        <v>1</v>
      </c>
      <c r="E4245" s="10">
        <v>1</v>
      </c>
      <c r="F4245" s="12">
        <v>44264</v>
      </c>
    </row>
    <row r="4246" spans="1:6" x14ac:dyDescent="0.25">
      <c r="A4246" t="s">
        <v>18396</v>
      </c>
      <c r="B4246" t="s">
        <v>4929</v>
      </c>
      <c r="C4246" s="10">
        <v>0</v>
      </c>
      <c r="D4246" s="9">
        <v>2</v>
      </c>
      <c r="E4246" s="10">
        <v>2</v>
      </c>
      <c r="F4246" s="12">
        <v>44255</v>
      </c>
    </row>
    <row r="4247" spans="1:6" x14ac:dyDescent="0.25">
      <c r="A4247" t="s">
        <v>18397</v>
      </c>
      <c r="B4247" t="s">
        <v>4930</v>
      </c>
      <c r="C4247" s="10">
        <v>0</v>
      </c>
      <c r="D4247" s="9">
        <v>2</v>
      </c>
      <c r="E4247" s="10">
        <v>2</v>
      </c>
      <c r="F4247" s="12">
        <v>44422</v>
      </c>
    </row>
    <row r="4248" spans="1:6" x14ac:dyDescent="0.25">
      <c r="A4248" t="s">
        <v>18397</v>
      </c>
      <c r="B4248" t="s">
        <v>4931</v>
      </c>
      <c r="C4248" s="10">
        <v>0</v>
      </c>
      <c r="D4248" s="9">
        <v>2</v>
      </c>
      <c r="E4248" s="10">
        <v>2</v>
      </c>
      <c r="F4248" s="12">
        <v>44585</v>
      </c>
    </row>
    <row r="4249" spans="1:6" x14ac:dyDescent="0.25">
      <c r="A4249" t="s">
        <v>18398</v>
      </c>
      <c r="B4249" t="s">
        <v>4932</v>
      </c>
      <c r="C4249" s="10">
        <v>2</v>
      </c>
      <c r="D4249" s="9">
        <v>2</v>
      </c>
      <c r="E4249" s="10">
        <v>2</v>
      </c>
      <c r="F4249" s="12">
        <v>44677</v>
      </c>
    </row>
    <row r="4250" spans="1:6" x14ac:dyDescent="0.25">
      <c r="A4250" t="s">
        <v>17813</v>
      </c>
      <c r="B4250" t="s">
        <v>4933</v>
      </c>
      <c r="C4250" s="10">
        <v>0</v>
      </c>
      <c r="D4250" s="9">
        <v>2</v>
      </c>
      <c r="E4250" s="10">
        <v>1</v>
      </c>
      <c r="F4250" s="12">
        <v>44567</v>
      </c>
    </row>
    <row r="4251" spans="1:6" x14ac:dyDescent="0.25">
      <c r="A4251" t="s">
        <v>12510</v>
      </c>
      <c r="B4251" t="s">
        <v>4934</v>
      </c>
      <c r="C4251" s="10">
        <v>2</v>
      </c>
      <c r="D4251" s="9">
        <v>2</v>
      </c>
      <c r="E4251" s="10">
        <v>2</v>
      </c>
      <c r="F4251" s="12">
        <v>44709</v>
      </c>
    </row>
    <row r="4252" spans="1:6" x14ac:dyDescent="0.25">
      <c r="A4252" t="s">
        <v>18399</v>
      </c>
      <c r="B4252" t="s">
        <v>4935</v>
      </c>
      <c r="C4252" s="10">
        <v>2</v>
      </c>
      <c r="D4252" s="9">
        <v>2</v>
      </c>
      <c r="E4252" s="10">
        <v>1</v>
      </c>
      <c r="F4252" s="12">
        <v>44552</v>
      </c>
    </row>
    <row r="4253" spans="1:6" x14ac:dyDescent="0.25">
      <c r="A4253" t="s">
        <v>17814</v>
      </c>
      <c r="B4253" t="s">
        <v>4936</v>
      </c>
      <c r="C4253" s="10">
        <v>2</v>
      </c>
      <c r="D4253" s="9">
        <v>2</v>
      </c>
      <c r="E4253" s="10">
        <v>1</v>
      </c>
      <c r="F4253" s="12">
        <v>44720</v>
      </c>
    </row>
    <row r="4254" spans="1:6" x14ac:dyDescent="0.25">
      <c r="A4254" t="s">
        <v>17815</v>
      </c>
      <c r="B4254" t="s">
        <v>4937</v>
      </c>
      <c r="C4254" s="10">
        <v>2</v>
      </c>
      <c r="D4254" s="9">
        <v>2</v>
      </c>
      <c r="E4254" s="10">
        <v>1</v>
      </c>
      <c r="F4254" s="12">
        <v>44621</v>
      </c>
    </row>
    <row r="4255" spans="1:6" x14ac:dyDescent="0.25">
      <c r="A4255" t="s">
        <v>17815</v>
      </c>
      <c r="B4255" t="s">
        <v>4938</v>
      </c>
      <c r="C4255" s="10">
        <v>2</v>
      </c>
      <c r="D4255" s="9">
        <v>2</v>
      </c>
      <c r="E4255" s="10">
        <v>1</v>
      </c>
      <c r="F4255" s="12">
        <v>44831</v>
      </c>
    </row>
    <row r="4256" spans="1:6" x14ac:dyDescent="0.25">
      <c r="A4256" t="s">
        <v>18400</v>
      </c>
      <c r="B4256" t="s">
        <v>4939</v>
      </c>
      <c r="C4256" s="10">
        <v>2</v>
      </c>
      <c r="D4256" s="9">
        <v>2</v>
      </c>
      <c r="E4256" s="10">
        <v>1</v>
      </c>
      <c r="F4256" s="12">
        <v>44536</v>
      </c>
    </row>
    <row r="4257" spans="1:6" x14ac:dyDescent="0.25">
      <c r="A4257" t="s">
        <v>16971</v>
      </c>
      <c r="B4257" t="s">
        <v>4940</v>
      </c>
      <c r="C4257" s="10">
        <v>2</v>
      </c>
      <c r="D4257" s="9">
        <v>1</v>
      </c>
      <c r="E4257" s="10">
        <v>1</v>
      </c>
      <c r="F4257" s="12">
        <v>44791</v>
      </c>
    </row>
    <row r="4258" spans="1:6" x14ac:dyDescent="0.25">
      <c r="A4258" t="s">
        <v>16971</v>
      </c>
      <c r="B4258" t="s">
        <v>4941</v>
      </c>
      <c r="C4258" s="10">
        <v>2</v>
      </c>
      <c r="D4258" s="9">
        <v>1</v>
      </c>
      <c r="E4258" s="10">
        <v>1</v>
      </c>
      <c r="F4258" s="12">
        <v>44443</v>
      </c>
    </row>
    <row r="4259" spans="1:6" x14ac:dyDescent="0.25">
      <c r="A4259" t="s">
        <v>16971</v>
      </c>
      <c r="B4259" t="s">
        <v>4942</v>
      </c>
      <c r="C4259" s="10">
        <v>2</v>
      </c>
      <c r="D4259" s="9">
        <v>2</v>
      </c>
      <c r="E4259" s="10">
        <v>1</v>
      </c>
      <c r="F4259" s="12">
        <v>44372</v>
      </c>
    </row>
    <row r="4260" spans="1:6" x14ac:dyDescent="0.25">
      <c r="A4260" t="s">
        <v>16971</v>
      </c>
      <c r="B4260" t="s">
        <v>4943</v>
      </c>
      <c r="C4260" s="10">
        <v>2</v>
      </c>
      <c r="D4260" s="9">
        <v>2</v>
      </c>
      <c r="E4260" s="10">
        <v>1</v>
      </c>
      <c r="F4260" s="12">
        <v>44872</v>
      </c>
    </row>
    <row r="4261" spans="1:6" x14ac:dyDescent="0.25">
      <c r="A4261" t="s">
        <v>18401</v>
      </c>
      <c r="B4261" t="s">
        <v>4944</v>
      </c>
      <c r="C4261" s="10">
        <v>2</v>
      </c>
      <c r="D4261" s="9">
        <v>2</v>
      </c>
      <c r="E4261" s="10">
        <v>1</v>
      </c>
      <c r="F4261" s="12">
        <v>44628</v>
      </c>
    </row>
    <row r="4262" spans="1:6" x14ac:dyDescent="0.25">
      <c r="A4262" t="s">
        <v>17817</v>
      </c>
      <c r="B4262" t="s">
        <v>4945</v>
      </c>
      <c r="C4262" s="10">
        <v>3</v>
      </c>
      <c r="D4262" s="9">
        <v>2</v>
      </c>
      <c r="E4262" s="10">
        <v>1</v>
      </c>
      <c r="F4262" s="12">
        <v>44361</v>
      </c>
    </row>
    <row r="4263" spans="1:6" x14ac:dyDescent="0.25">
      <c r="A4263" t="s">
        <v>17267</v>
      </c>
      <c r="B4263" t="s">
        <v>4946</v>
      </c>
      <c r="C4263" s="10">
        <v>3</v>
      </c>
      <c r="D4263" s="9">
        <v>2</v>
      </c>
      <c r="E4263" s="10">
        <v>1</v>
      </c>
      <c r="F4263" s="12">
        <v>44210</v>
      </c>
    </row>
    <row r="4264" spans="1:6" x14ac:dyDescent="0.25">
      <c r="A4264" t="s">
        <v>16975</v>
      </c>
      <c r="B4264" t="s">
        <v>4947</v>
      </c>
      <c r="C4264" s="10">
        <v>3</v>
      </c>
      <c r="D4264" s="9">
        <v>2</v>
      </c>
      <c r="E4264" s="10">
        <v>1</v>
      </c>
      <c r="F4264" s="12">
        <v>44489</v>
      </c>
    </row>
    <row r="4265" spans="1:6" x14ac:dyDescent="0.25">
      <c r="A4265" t="s">
        <v>16975</v>
      </c>
      <c r="B4265" t="s">
        <v>4948</v>
      </c>
      <c r="C4265" s="10">
        <v>1</v>
      </c>
      <c r="D4265" s="9">
        <v>2</v>
      </c>
      <c r="E4265" s="10">
        <v>1</v>
      </c>
      <c r="F4265" s="12">
        <v>44252</v>
      </c>
    </row>
    <row r="4266" spans="1:6" x14ac:dyDescent="0.25">
      <c r="A4266" t="s">
        <v>16975</v>
      </c>
      <c r="B4266" t="s">
        <v>4949</v>
      </c>
      <c r="C4266" s="10">
        <v>3</v>
      </c>
      <c r="D4266" s="9">
        <v>2</v>
      </c>
      <c r="E4266" s="10">
        <v>1</v>
      </c>
      <c r="F4266" s="12">
        <v>44525</v>
      </c>
    </row>
    <row r="4267" spans="1:6" x14ac:dyDescent="0.25">
      <c r="A4267" t="s">
        <v>16975</v>
      </c>
      <c r="B4267" t="s">
        <v>4950</v>
      </c>
      <c r="C4267" s="10">
        <v>3</v>
      </c>
      <c r="D4267" s="9">
        <v>2</v>
      </c>
      <c r="E4267" s="10">
        <v>1</v>
      </c>
      <c r="F4267" s="12">
        <v>44364</v>
      </c>
    </row>
    <row r="4268" spans="1:6" x14ac:dyDescent="0.25">
      <c r="A4268" t="s">
        <v>18402</v>
      </c>
      <c r="B4268" t="s">
        <v>4951</v>
      </c>
      <c r="C4268" s="10">
        <v>2</v>
      </c>
      <c r="D4268" s="9">
        <v>2</v>
      </c>
      <c r="E4268" s="10">
        <v>1</v>
      </c>
      <c r="F4268" s="12">
        <v>44600</v>
      </c>
    </row>
    <row r="4269" spans="1:6" x14ac:dyDescent="0.25">
      <c r="A4269" t="s">
        <v>18402</v>
      </c>
      <c r="B4269" t="s">
        <v>4952</v>
      </c>
      <c r="C4269" s="10">
        <v>1</v>
      </c>
      <c r="D4269" s="9">
        <v>2</v>
      </c>
      <c r="E4269" s="10">
        <v>1</v>
      </c>
      <c r="F4269" s="12">
        <v>44808</v>
      </c>
    </row>
    <row r="4270" spans="1:6" x14ac:dyDescent="0.25">
      <c r="A4270" t="s">
        <v>18402</v>
      </c>
      <c r="B4270" t="s">
        <v>4953</v>
      </c>
      <c r="C4270" s="10">
        <v>1</v>
      </c>
      <c r="D4270" s="9">
        <v>1</v>
      </c>
      <c r="E4270" s="10">
        <v>1</v>
      </c>
      <c r="F4270" s="12">
        <v>44828</v>
      </c>
    </row>
    <row r="4271" spans="1:6" x14ac:dyDescent="0.25">
      <c r="A4271" t="s">
        <v>18402</v>
      </c>
      <c r="B4271" t="s">
        <v>4954</v>
      </c>
      <c r="C4271" s="10">
        <v>1</v>
      </c>
      <c r="D4271" s="9">
        <v>2</v>
      </c>
      <c r="E4271" s="10">
        <v>1</v>
      </c>
      <c r="F4271" s="12">
        <v>44280</v>
      </c>
    </row>
    <row r="4272" spans="1:6" x14ac:dyDescent="0.25">
      <c r="A4272" t="s">
        <v>18403</v>
      </c>
      <c r="B4272" t="s">
        <v>4955</v>
      </c>
      <c r="C4272" s="10">
        <v>1</v>
      </c>
      <c r="D4272" s="9">
        <v>2</v>
      </c>
      <c r="E4272" s="10">
        <v>1</v>
      </c>
      <c r="F4272" s="12">
        <v>44901</v>
      </c>
    </row>
    <row r="4273" spans="1:6" x14ac:dyDescent="0.25">
      <c r="A4273" t="s">
        <v>18404</v>
      </c>
      <c r="B4273" t="s">
        <v>4956</v>
      </c>
      <c r="C4273" s="10">
        <v>1</v>
      </c>
      <c r="D4273" s="9">
        <v>1</v>
      </c>
      <c r="E4273" s="10">
        <v>1</v>
      </c>
      <c r="F4273" s="12">
        <v>44851</v>
      </c>
    </row>
    <row r="4274" spans="1:6" x14ac:dyDescent="0.25">
      <c r="A4274" t="s">
        <v>18404</v>
      </c>
      <c r="B4274" t="s">
        <v>4957</v>
      </c>
      <c r="C4274" s="10">
        <v>2</v>
      </c>
      <c r="D4274" s="9">
        <v>1</v>
      </c>
      <c r="E4274" s="10">
        <v>1</v>
      </c>
      <c r="F4274" s="12">
        <v>44374</v>
      </c>
    </row>
    <row r="4275" spans="1:6" x14ac:dyDescent="0.25">
      <c r="A4275" t="s">
        <v>17821</v>
      </c>
      <c r="B4275" t="s">
        <v>4958</v>
      </c>
      <c r="C4275" s="10">
        <v>2</v>
      </c>
      <c r="D4275" s="9">
        <v>1</v>
      </c>
      <c r="E4275" s="10">
        <v>1</v>
      </c>
      <c r="F4275" s="12">
        <v>44247</v>
      </c>
    </row>
    <row r="4276" spans="1:6" x14ac:dyDescent="0.25">
      <c r="A4276" t="s">
        <v>18405</v>
      </c>
      <c r="B4276" t="s">
        <v>4959</v>
      </c>
      <c r="C4276" s="10">
        <v>0</v>
      </c>
      <c r="D4276" s="9">
        <v>1</v>
      </c>
      <c r="E4276" s="10">
        <v>1</v>
      </c>
      <c r="F4276" s="12">
        <v>44558</v>
      </c>
    </row>
    <row r="4277" spans="1:6" x14ac:dyDescent="0.25">
      <c r="A4277" t="s">
        <v>18406</v>
      </c>
      <c r="B4277" t="s">
        <v>4960</v>
      </c>
      <c r="C4277" s="10">
        <v>0</v>
      </c>
      <c r="D4277" s="9">
        <v>1</v>
      </c>
      <c r="E4277" s="10">
        <v>1</v>
      </c>
      <c r="F4277" s="12">
        <v>44642</v>
      </c>
    </row>
    <row r="4278" spans="1:6" x14ac:dyDescent="0.25">
      <c r="A4278" t="s">
        <v>18407</v>
      </c>
      <c r="B4278" t="s">
        <v>4961</v>
      </c>
      <c r="C4278" s="10">
        <v>0</v>
      </c>
      <c r="D4278" s="9">
        <v>1</v>
      </c>
      <c r="E4278" s="10">
        <v>1</v>
      </c>
      <c r="F4278" s="12">
        <v>44811</v>
      </c>
    </row>
    <row r="4279" spans="1:6" x14ac:dyDescent="0.25">
      <c r="A4279" t="s">
        <v>18408</v>
      </c>
      <c r="B4279" t="s">
        <v>4962</v>
      </c>
      <c r="C4279" s="10">
        <v>2</v>
      </c>
      <c r="D4279" s="9">
        <v>1</v>
      </c>
      <c r="E4279" s="10">
        <v>1</v>
      </c>
      <c r="F4279" s="12">
        <v>44912</v>
      </c>
    </row>
    <row r="4280" spans="1:6" x14ac:dyDescent="0.25">
      <c r="A4280" t="s">
        <v>18409</v>
      </c>
      <c r="B4280" t="s">
        <v>4963</v>
      </c>
      <c r="C4280" s="10">
        <v>2</v>
      </c>
      <c r="D4280" s="9">
        <v>1</v>
      </c>
      <c r="E4280" s="10">
        <v>1</v>
      </c>
      <c r="F4280" s="12">
        <v>44490</v>
      </c>
    </row>
    <row r="4281" spans="1:6" x14ac:dyDescent="0.25">
      <c r="A4281" t="s">
        <v>18410</v>
      </c>
      <c r="B4281" t="s">
        <v>4964</v>
      </c>
      <c r="C4281" s="10">
        <v>1</v>
      </c>
      <c r="D4281" s="9">
        <v>1</v>
      </c>
      <c r="E4281" s="10">
        <v>1</v>
      </c>
      <c r="F4281" s="12">
        <v>44428</v>
      </c>
    </row>
    <row r="4282" spans="1:6" x14ac:dyDescent="0.25">
      <c r="A4282" t="s">
        <v>18410</v>
      </c>
      <c r="B4282" t="s">
        <v>4965</v>
      </c>
      <c r="C4282" s="10">
        <v>2</v>
      </c>
      <c r="D4282" s="9">
        <v>1</v>
      </c>
      <c r="E4282" s="10">
        <v>1</v>
      </c>
      <c r="F4282" s="12">
        <v>44199</v>
      </c>
    </row>
    <row r="4283" spans="1:6" x14ac:dyDescent="0.25">
      <c r="A4283" t="s">
        <v>18411</v>
      </c>
      <c r="B4283" t="s">
        <v>4966</v>
      </c>
      <c r="C4283" s="10">
        <v>2</v>
      </c>
      <c r="D4283" s="9">
        <v>1</v>
      </c>
      <c r="E4283" s="10">
        <v>1</v>
      </c>
      <c r="F4283" s="12">
        <v>44573</v>
      </c>
    </row>
    <row r="4284" spans="1:6" x14ac:dyDescent="0.25">
      <c r="A4284" t="s">
        <v>18412</v>
      </c>
      <c r="B4284" t="s">
        <v>4967</v>
      </c>
      <c r="C4284" s="10">
        <v>3</v>
      </c>
      <c r="D4284" s="9">
        <v>2</v>
      </c>
      <c r="E4284" s="10">
        <v>1</v>
      </c>
      <c r="F4284" s="12">
        <v>44386</v>
      </c>
    </row>
    <row r="4285" spans="1:6" x14ac:dyDescent="0.25">
      <c r="A4285" t="s">
        <v>18413</v>
      </c>
      <c r="B4285" t="s">
        <v>4968</v>
      </c>
      <c r="C4285" s="10">
        <v>3</v>
      </c>
      <c r="D4285" s="9">
        <v>2</v>
      </c>
      <c r="E4285" s="10">
        <v>1</v>
      </c>
      <c r="F4285" s="12">
        <v>44623</v>
      </c>
    </row>
    <row r="4286" spans="1:6" x14ac:dyDescent="0.25">
      <c r="A4286" t="s">
        <v>18414</v>
      </c>
      <c r="B4286" t="s">
        <v>4969</v>
      </c>
      <c r="C4286" s="10">
        <v>2</v>
      </c>
      <c r="D4286" s="9">
        <v>2</v>
      </c>
      <c r="E4286" s="10">
        <v>1</v>
      </c>
      <c r="F4286" s="12">
        <v>44622</v>
      </c>
    </row>
    <row r="4287" spans="1:6" x14ac:dyDescent="0.25">
      <c r="A4287" t="s">
        <v>18415</v>
      </c>
      <c r="B4287" t="s">
        <v>4970</v>
      </c>
      <c r="C4287" s="10">
        <v>1</v>
      </c>
      <c r="D4287" s="9">
        <v>2</v>
      </c>
      <c r="E4287" s="10">
        <v>1</v>
      </c>
      <c r="F4287" s="12">
        <v>44858</v>
      </c>
    </row>
    <row r="4288" spans="1:6" x14ac:dyDescent="0.25">
      <c r="A4288" t="s">
        <v>17824</v>
      </c>
      <c r="B4288" t="s">
        <v>4971</v>
      </c>
      <c r="C4288" s="10">
        <v>1</v>
      </c>
      <c r="D4288" s="9">
        <v>2</v>
      </c>
      <c r="E4288" s="10">
        <v>1</v>
      </c>
      <c r="F4288" s="12">
        <v>44202</v>
      </c>
    </row>
    <row r="4289" spans="1:6" x14ac:dyDescent="0.25">
      <c r="A4289" t="s">
        <v>17824</v>
      </c>
      <c r="B4289" t="s">
        <v>4972</v>
      </c>
      <c r="C4289" s="10">
        <v>1</v>
      </c>
      <c r="D4289" s="9">
        <v>2</v>
      </c>
      <c r="E4289" s="10">
        <v>1</v>
      </c>
      <c r="F4289" s="12">
        <v>44265</v>
      </c>
    </row>
    <row r="4290" spans="1:6" x14ac:dyDescent="0.25">
      <c r="A4290" t="s">
        <v>18416</v>
      </c>
      <c r="B4290" t="s">
        <v>4973</v>
      </c>
      <c r="C4290" s="10">
        <v>2</v>
      </c>
      <c r="D4290" s="9">
        <v>1</v>
      </c>
      <c r="E4290" s="10">
        <v>1</v>
      </c>
      <c r="F4290" s="12">
        <v>44436</v>
      </c>
    </row>
    <row r="4291" spans="1:6" x14ac:dyDescent="0.25">
      <c r="A4291" t="s">
        <v>18417</v>
      </c>
      <c r="B4291" t="s">
        <v>4974</v>
      </c>
      <c r="C4291" s="10">
        <v>2</v>
      </c>
      <c r="D4291" s="9">
        <v>2</v>
      </c>
      <c r="E4291" s="10">
        <v>1</v>
      </c>
      <c r="F4291" s="12">
        <v>44687</v>
      </c>
    </row>
    <row r="4292" spans="1:6" x14ac:dyDescent="0.25">
      <c r="A4292" t="s">
        <v>18418</v>
      </c>
      <c r="B4292" t="s">
        <v>4975</v>
      </c>
      <c r="C4292" s="10">
        <v>2</v>
      </c>
      <c r="D4292" s="9">
        <v>1</v>
      </c>
      <c r="E4292" s="10">
        <v>1</v>
      </c>
      <c r="F4292" s="12">
        <v>44720</v>
      </c>
    </row>
    <row r="4293" spans="1:6" x14ac:dyDescent="0.25">
      <c r="A4293" t="s">
        <v>17826</v>
      </c>
      <c r="B4293" t="s">
        <v>4976</v>
      </c>
      <c r="C4293" s="10">
        <v>2</v>
      </c>
      <c r="D4293" s="9">
        <v>1</v>
      </c>
      <c r="E4293" s="10">
        <v>1</v>
      </c>
      <c r="F4293" s="12">
        <v>44433</v>
      </c>
    </row>
    <row r="4294" spans="1:6" x14ac:dyDescent="0.25">
      <c r="A4294" t="s">
        <v>18419</v>
      </c>
      <c r="B4294" t="s">
        <v>4977</v>
      </c>
      <c r="C4294" s="10">
        <v>3</v>
      </c>
      <c r="D4294" s="9">
        <v>2</v>
      </c>
      <c r="E4294" s="10">
        <v>1</v>
      </c>
      <c r="F4294" s="12">
        <v>44577</v>
      </c>
    </row>
    <row r="4295" spans="1:6" x14ac:dyDescent="0.25">
      <c r="A4295" t="s">
        <v>18420</v>
      </c>
      <c r="B4295" t="s">
        <v>4978</v>
      </c>
      <c r="C4295" s="10">
        <v>2</v>
      </c>
      <c r="D4295" s="9">
        <v>1</v>
      </c>
      <c r="E4295" s="10">
        <v>1</v>
      </c>
      <c r="F4295" s="12">
        <v>44674</v>
      </c>
    </row>
    <row r="4296" spans="1:6" x14ac:dyDescent="0.25">
      <c r="A4296" t="s">
        <v>18420</v>
      </c>
      <c r="B4296" t="s">
        <v>4979</v>
      </c>
      <c r="C4296" s="10">
        <v>3</v>
      </c>
      <c r="D4296" s="9">
        <v>2</v>
      </c>
      <c r="E4296" s="10">
        <v>1</v>
      </c>
      <c r="F4296" s="12">
        <v>44739</v>
      </c>
    </row>
    <row r="4297" spans="1:6" x14ac:dyDescent="0.25">
      <c r="A4297" t="s">
        <v>17280</v>
      </c>
      <c r="B4297" t="s">
        <v>4980</v>
      </c>
      <c r="C4297" s="10">
        <v>3</v>
      </c>
      <c r="D4297" s="9">
        <v>1</v>
      </c>
      <c r="E4297" s="10">
        <v>1</v>
      </c>
      <c r="F4297" s="12">
        <v>44843</v>
      </c>
    </row>
    <row r="4298" spans="1:6" x14ac:dyDescent="0.25">
      <c r="A4298" t="s">
        <v>17284</v>
      </c>
      <c r="B4298" t="s">
        <v>4981</v>
      </c>
      <c r="C4298" s="10">
        <v>3</v>
      </c>
      <c r="D4298" s="9">
        <v>3</v>
      </c>
      <c r="E4298" s="10">
        <v>1</v>
      </c>
      <c r="F4298" s="12">
        <v>44414</v>
      </c>
    </row>
    <row r="4299" spans="1:6" x14ac:dyDescent="0.25">
      <c r="A4299" t="s">
        <v>18421</v>
      </c>
      <c r="B4299" t="s">
        <v>4982</v>
      </c>
      <c r="C4299" s="10">
        <v>3</v>
      </c>
      <c r="D4299" s="9">
        <v>2</v>
      </c>
      <c r="E4299" s="10">
        <v>1</v>
      </c>
      <c r="F4299" s="12">
        <v>44837</v>
      </c>
    </row>
    <row r="4300" spans="1:6" x14ac:dyDescent="0.25">
      <c r="A4300" t="s">
        <v>18422</v>
      </c>
      <c r="B4300" t="s">
        <v>4983</v>
      </c>
      <c r="C4300" s="10">
        <v>3</v>
      </c>
      <c r="D4300" s="9">
        <v>3</v>
      </c>
      <c r="E4300" s="10">
        <v>1</v>
      </c>
      <c r="F4300" s="12">
        <v>44810</v>
      </c>
    </row>
    <row r="4301" spans="1:6" x14ac:dyDescent="0.25">
      <c r="A4301" t="s">
        <v>18423</v>
      </c>
      <c r="B4301" t="s">
        <v>4984</v>
      </c>
      <c r="C4301" s="10">
        <v>2</v>
      </c>
      <c r="D4301" s="9">
        <v>3</v>
      </c>
      <c r="E4301" s="10">
        <v>1</v>
      </c>
      <c r="F4301" s="12">
        <v>44769</v>
      </c>
    </row>
    <row r="4302" spans="1:6" x14ac:dyDescent="0.25">
      <c r="A4302" t="s">
        <v>12510</v>
      </c>
      <c r="B4302" t="s">
        <v>4985</v>
      </c>
      <c r="C4302" s="10">
        <v>3</v>
      </c>
      <c r="D4302" s="9">
        <v>3</v>
      </c>
      <c r="E4302" s="10">
        <v>1</v>
      </c>
      <c r="F4302" s="12">
        <v>44274</v>
      </c>
    </row>
    <row r="4303" spans="1:6" x14ac:dyDescent="0.25">
      <c r="A4303" t="s">
        <v>18424</v>
      </c>
      <c r="B4303" t="s">
        <v>4986</v>
      </c>
      <c r="C4303" s="10">
        <v>3</v>
      </c>
      <c r="D4303" s="9">
        <v>3</v>
      </c>
      <c r="E4303" s="10">
        <v>1</v>
      </c>
      <c r="F4303" s="12">
        <v>44209</v>
      </c>
    </row>
    <row r="4304" spans="1:6" x14ac:dyDescent="0.25">
      <c r="A4304" t="s">
        <v>17286</v>
      </c>
      <c r="B4304" t="s">
        <v>4987</v>
      </c>
      <c r="C4304" s="10">
        <v>2</v>
      </c>
      <c r="D4304" s="9">
        <v>2</v>
      </c>
      <c r="E4304" s="10">
        <v>1</v>
      </c>
      <c r="F4304" s="12">
        <v>44798</v>
      </c>
    </row>
    <row r="4305" spans="1:6" x14ac:dyDescent="0.25">
      <c r="A4305" t="s">
        <v>18425</v>
      </c>
      <c r="B4305" t="s">
        <v>4988</v>
      </c>
      <c r="C4305" s="10">
        <v>2</v>
      </c>
      <c r="D4305" s="9">
        <v>3</v>
      </c>
      <c r="E4305" s="10">
        <v>1</v>
      </c>
      <c r="F4305" s="12">
        <v>44380</v>
      </c>
    </row>
    <row r="4306" spans="1:6" x14ac:dyDescent="0.25">
      <c r="A4306" t="s">
        <v>18425</v>
      </c>
      <c r="B4306" t="s">
        <v>4989</v>
      </c>
      <c r="C4306" s="10">
        <v>2</v>
      </c>
      <c r="D4306" s="9">
        <v>3</v>
      </c>
      <c r="E4306" s="10">
        <v>1</v>
      </c>
      <c r="F4306" s="12">
        <v>44418</v>
      </c>
    </row>
    <row r="4307" spans="1:6" x14ac:dyDescent="0.25">
      <c r="A4307" t="s">
        <v>18426</v>
      </c>
      <c r="B4307" t="s">
        <v>4990</v>
      </c>
      <c r="C4307" s="10">
        <v>2</v>
      </c>
      <c r="D4307" s="9">
        <v>3</v>
      </c>
      <c r="E4307" s="10">
        <v>1</v>
      </c>
      <c r="F4307" s="12">
        <v>44198</v>
      </c>
    </row>
    <row r="4308" spans="1:6" x14ac:dyDescent="0.25">
      <c r="A4308" t="s">
        <v>18427</v>
      </c>
      <c r="B4308" t="s">
        <v>4991</v>
      </c>
      <c r="C4308" s="10">
        <v>2</v>
      </c>
      <c r="D4308" s="9">
        <v>3</v>
      </c>
      <c r="E4308" s="10">
        <v>1</v>
      </c>
      <c r="F4308" s="12">
        <v>44296</v>
      </c>
    </row>
    <row r="4309" spans="1:6" x14ac:dyDescent="0.25">
      <c r="A4309" t="s">
        <v>17835</v>
      </c>
      <c r="B4309" t="s">
        <v>4992</v>
      </c>
      <c r="C4309" s="10">
        <v>2</v>
      </c>
      <c r="D4309" s="9">
        <v>2</v>
      </c>
      <c r="E4309" s="10">
        <v>1</v>
      </c>
      <c r="F4309" s="12">
        <v>44891</v>
      </c>
    </row>
    <row r="4310" spans="1:6" x14ac:dyDescent="0.25">
      <c r="A4310" t="s">
        <v>17835</v>
      </c>
      <c r="B4310" t="s">
        <v>4993</v>
      </c>
      <c r="C4310" s="10">
        <v>2</v>
      </c>
      <c r="D4310" s="9">
        <v>3</v>
      </c>
      <c r="E4310" s="10">
        <v>1</v>
      </c>
      <c r="F4310" s="12">
        <v>44637</v>
      </c>
    </row>
    <row r="4311" spans="1:6" x14ac:dyDescent="0.25">
      <c r="A4311" t="s">
        <v>18428</v>
      </c>
      <c r="B4311" t="s">
        <v>4994</v>
      </c>
      <c r="C4311" s="10">
        <v>2</v>
      </c>
      <c r="D4311" s="9">
        <v>3</v>
      </c>
      <c r="E4311" s="10">
        <v>1</v>
      </c>
      <c r="F4311" s="12">
        <v>44328</v>
      </c>
    </row>
    <row r="4312" spans="1:6" x14ac:dyDescent="0.25">
      <c r="A4312" t="s">
        <v>18429</v>
      </c>
      <c r="B4312" t="s">
        <v>4995</v>
      </c>
      <c r="C4312" s="10">
        <v>2</v>
      </c>
      <c r="D4312" s="9">
        <v>3</v>
      </c>
      <c r="E4312" s="10">
        <v>1</v>
      </c>
      <c r="F4312" s="12">
        <v>44397</v>
      </c>
    </row>
    <row r="4313" spans="1:6" x14ac:dyDescent="0.25">
      <c r="A4313" t="s">
        <v>17294</v>
      </c>
      <c r="B4313" t="s">
        <v>4996</v>
      </c>
      <c r="C4313" s="10">
        <v>3</v>
      </c>
      <c r="D4313" s="9">
        <v>3</v>
      </c>
      <c r="E4313" s="10">
        <v>1</v>
      </c>
      <c r="F4313" s="12">
        <v>44798</v>
      </c>
    </row>
    <row r="4314" spans="1:6" x14ac:dyDescent="0.25">
      <c r="A4314" t="s">
        <v>18430</v>
      </c>
      <c r="B4314" t="s">
        <v>4997</v>
      </c>
      <c r="C4314" s="10">
        <v>2</v>
      </c>
      <c r="D4314" s="9">
        <v>3</v>
      </c>
      <c r="E4314" s="10">
        <v>1</v>
      </c>
      <c r="F4314" s="12">
        <v>44527</v>
      </c>
    </row>
    <row r="4315" spans="1:6" x14ac:dyDescent="0.25">
      <c r="A4315" t="s">
        <v>17838</v>
      </c>
      <c r="B4315" t="s">
        <v>4998</v>
      </c>
      <c r="C4315" s="10">
        <v>3</v>
      </c>
      <c r="D4315" s="9">
        <v>1</v>
      </c>
      <c r="E4315" s="10">
        <v>1</v>
      </c>
      <c r="F4315" s="12">
        <v>44519</v>
      </c>
    </row>
    <row r="4316" spans="1:6" x14ac:dyDescent="0.25">
      <c r="A4316" t="s">
        <v>17838</v>
      </c>
      <c r="B4316" t="s">
        <v>4999</v>
      </c>
      <c r="C4316" s="10">
        <v>3</v>
      </c>
      <c r="D4316" s="9">
        <v>2</v>
      </c>
      <c r="E4316" s="10">
        <v>1</v>
      </c>
      <c r="F4316" s="12">
        <v>44789</v>
      </c>
    </row>
    <row r="4317" spans="1:6" x14ac:dyDescent="0.25">
      <c r="A4317" t="s">
        <v>18431</v>
      </c>
      <c r="B4317" t="s">
        <v>5000</v>
      </c>
      <c r="C4317" s="10">
        <v>3</v>
      </c>
      <c r="D4317" s="9">
        <v>1</v>
      </c>
      <c r="E4317" s="10">
        <v>1</v>
      </c>
      <c r="F4317" s="12">
        <v>44914</v>
      </c>
    </row>
    <row r="4318" spans="1:6" x14ac:dyDescent="0.25">
      <c r="A4318" t="s">
        <v>18431</v>
      </c>
      <c r="B4318" t="s">
        <v>5001</v>
      </c>
      <c r="C4318" s="10">
        <v>3</v>
      </c>
      <c r="D4318" s="9">
        <v>1</v>
      </c>
      <c r="E4318" s="10">
        <v>1</v>
      </c>
      <c r="F4318" s="12">
        <v>44487</v>
      </c>
    </row>
    <row r="4319" spans="1:6" x14ac:dyDescent="0.25">
      <c r="A4319" t="s">
        <v>18432</v>
      </c>
      <c r="B4319" t="s">
        <v>5002</v>
      </c>
      <c r="C4319" s="10">
        <v>3</v>
      </c>
      <c r="D4319" s="9">
        <v>1</v>
      </c>
      <c r="E4319" s="10">
        <v>1</v>
      </c>
      <c r="F4319" s="12">
        <v>44732</v>
      </c>
    </row>
    <row r="4320" spans="1:6" x14ac:dyDescent="0.25">
      <c r="A4320" t="s">
        <v>17841</v>
      </c>
      <c r="B4320" t="s">
        <v>5003</v>
      </c>
      <c r="C4320" s="10">
        <v>2</v>
      </c>
      <c r="D4320" s="9">
        <v>2</v>
      </c>
      <c r="E4320" s="10">
        <v>1</v>
      </c>
      <c r="F4320" s="12">
        <v>44880</v>
      </c>
    </row>
    <row r="4321" spans="1:6" x14ac:dyDescent="0.25">
      <c r="A4321" t="s">
        <v>18433</v>
      </c>
      <c r="B4321" t="s">
        <v>5004</v>
      </c>
      <c r="C4321" s="10">
        <v>3</v>
      </c>
      <c r="D4321" s="9">
        <v>2</v>
      </c>
      <c r="E4321" s="10">
        <v>1</v>
      </c>
      <c r="F4321" s="12">
        <v>44546</v>
      </c>
    </row>
    <row r="4322" spans="1:6" x14ac:dyDescent="0.25">
      <c r="A4322" t="s">
        <v>18434</v>
      </c>
      <c r="B4322" t="s">
        <v>5005</v>
      </c>
      <c r="C4322" s="10">
        <v>2</v>
      </c>
      <c r="D4322" s="9">
        <v>2</v>
      </c>
      <c r="E4322" s="10">
        <v>1</v>
      </c>
      <c r="F4322" s="12">
        <v>44403</v>
      </c>
    </row>
    <row r="4323" spans="1:6" x14ac:dyDescent="0.25">
      <c r="A4323" t="s">
        <v>18435</v>
      </c>
      <c r="B4323" t="s">
        <v>5006</v>
      </c>
      <c r="C4323" s="10">
        <v>3</v>
      </c>
      <c r="D4323" s="9">
        <v>2</v>
      </c>
      <c r="E4323" s="10">
        <v>1</v>
      </c>
      <c r="F4323" s="12">
        <v>44387</v>
      </c>
    </row>
    <row r="4324" spans="1:6" x14ac:dyDescent="0.25">
      <c r="A4324" t="s">
        <v>18436</v>
      </c>
      <c r="B4324" t="s">
        <v>5007</v>
      </c>
      <c r="C4324" s="10">
        <v>2</v>
      </c>
      <c r="D4324" s="9">
        <v>2</v>
      </c>
      <c r="E4324" s="10">
        <v>1</v>
      </c>
      <c r="F4324" s="12">
        <v>44659</v>
      </c>
    </row>
    <row r="4325" spans="1:6" x14ac:dyDescent="0.25">
      <c r="A4325" t="s">
        <v>17298</v>
      </c>
      <c r="B4325" t="s">
        <v>5008</v>
      </c>
      <c r="C4325" s="10">
        <v>2</v>
      </c>
      <c r="D4325" s="9">
        <v>2</v>
      </c>
      <c r="E4325" s="10">
        <v>1</v>
      </c>
      <c r="F4325" s="12">
        <v>44775</v>
      </c>
    </row>
    <row r="4326" spans="1:6" x14ac:dyDescent="0.25">
      <c r="A4326" t="s">
        <v>17298</v>
      </c>
      <c r="B4326" t="s">
        <v>5009</v>
      </c>
      <c r="C4326" s="10">
        <v>2</v>
      </c>
      <c r="D4326" s="9">
        <v>2</v>
      </c>
      <c r="E4326" s="10">
        <v>1</v>
      </c>
      <c r="F4326" s="12">
        <v>44589</v>
      </c>
    </row>
    <row r="4327" spans="1:6" x14ac:dyDescent="0.25">
      <c r="A4327" t="s">
        <v>17299</v>
      </c>
      <c r="B4327" t="s">
        <v>5010</v>
      </c>
      <c r="C4327" s="10">
        <v>2</v>
      </c>
      <c r="D4327" s="9">
        <v>2</v>
      </c>
      <c r="E4327" s="10">
        <v>1</v>
      </c>
      <c r="F4327" s="12">
        <v>44844</v>
      </c>
    </row>
    <row r="4328" spans="1:6" x14ac:dyDescent="0.25">
      <c r="A4328" t="s">
        <v>17299</v>
      </c>
      <c r="B4328" t="s">
        <v>5011</v>
      </c>
      <c r="C4328" s="10">
        <v>1</v>
      </c>
      <c r="D4328" s="9">
        <v>2</v>
      </c>
      <c r="E4328" s="10">
        <v>1</v>
      </c>
      <c r="F4328" s="12">
        <v>44338</v>
      </c>
    </row>
    <row r="4329" spans="1:6" x14ac:dyDescent="0.25">
      <c r="A4329" t="s">
        <v>16997</v>
      </c>
      <c r="B4329" t="s">
        <v>5012</v>
      </c>
      <c r="C4329" s="10">
        <v>1</v>
      </c>
      <c r="D4329" s="9">
        <v>2</v>
      </c>
      <c r="E4329" s="10">
        <v>1</v>
      </c>
      <c r="F4329" s="12">
        <v>44221</v>
      </c>
    </row>
    <row r="4330" spans="1:6" x14ac:dyDescent="0.25">
      <c r="A4330" t="s">
        <v>16997</v>
      </c>
      <c r="B4330" t="s">
        <v>5013</v>
      </c>
      <c r="C4330" s="10">
        <v>2</v>
      </c>
      <c r="D4330" s="9">
        <v>2</v>
      </c>
      <c r="E4330" s="10">
        <v>1</v>
      </c>
      <c r="F4330" s="12">
        <v>44542</v>
      </c>
    </row>
    <row r="4331" spans="1:6" x14ac:dyDescent="0.25">
      <c r="A4331" t="s">
        <v>18437</v>
      </c>
      <c r="B4331" t="s">
        <v>5014</v>
      </c>
      <c r="C4331" s="10">
        <v>1</v>
      </c>
      <c r="D4331" s="9">
        <v>2</v>
      </c>
      <c r="E4331" s="10">
        <v>1</v>
      </c>
      <c r="F4331" s="12">
        <v>44579</v>
      </c>
    </row>
    <row r="4332" spans="1:6" x14ac:dyDescent="0.25">
      <c r="A4332" t="s">
        <v>18438</v>
      </c>
      <c r="B4332" t="s">
        <v>5015</v>
      </c>
      <c r="C4332" s="10">
        <v>2</v>
      </c>
      <c r="D4332" s="9">
        <v>2</v>
      </c>
      <c r="E4332" s="10">
        <v>1</v>
      </c>
      <c r="F4332" s="12">
        <v>44775</v>
      </c>
    </row>
    <row r="4333" spans="1:6" x14ac:dyDescent="0.25">
      <c r="A4333" t="s">
        <v>18439</v>
      </c>
      <c r="B4333" t="s">
        <v>5016</v>
      </c>
      <c r="C4333" s="10">
        <v>2</v>
      </c>
      <c r="D4333" s="9">
        <v>2</v>
      </c>
      <c r="E4333" s="10">
        <v>1</v>
      </c>
      <c r="F4333" s="12">
        <v>44412</v>
      </c>
    </row>
    <row r="4334" spans="1:6" x14ac:dyDescent="0.25">
      <c r="A4334" t="s">
        <v>18440</v>
      </c>
      <c r="B4334" t="s">
        <v>5017</v>
      </c>
      <c r="C4334" s="10">
        <v>2</v>
      </c>
      <c r="D4334" s="9">
        <v>1</v>
      </c>
      <c r="E4334" s="10">
        <v>1</v>
      </c>
      <c r="F4334" s="12">
        <v>44297</v>
      </c>
    </row>
    <row r="4335" spans="1:6" x14ac:dyDescent="0.25">
      <c r="A4335" t="s">
        <v>18441</v>
      </c>
      <c r="B4335" t="s">
        <v>5018</v>
      </c>
      <c r="C4335" s="10">
        <v>2</v>
      </c>
      <c r="D4335" s="9">
        <v>1</v>
      </c>
      <c r="E4335" s="10">
        <v>1</v>
      </c>
      <c r="F4335" s="12">
        <v>44734</v>
      </c>
    </row>
    <row r="4336" spans="1:6" x14ac:dyDescent="0.25">
      <c r="A4336" t="s">
        <v>12510</v>
      </c>
      <c r="B4336" t="s">
        <v>5019</v>
      </c>
      <c r="C4336" s="10">
        <v>2</v>
      </c>
      <c r="D4336" s="9">
        <v>1</v>
      </c>
      <c r="E4336" s="10">
        <v>1</v>
      </c>
      <c r="F4336" s="12">
        <v>44800</v>
      </c>
    </row>
    <row r="4337" spans="1:6" x14ac:dyDescent="0.25">
      <c r="A4337" t="s">
        <v>865</v>
      </c>
      <c r="B4337" t="s">
        <v>5020</v>
      </c>
      <c r="C4337" s="10">
        <v>2</v>
      </c>
      <c r="D4337" s="9">
        <v>2</v>
      </c>
      <c r="E4337" s="10">
        <v>1</v>
      </c>
      <c r="F4337" s="12">
        <v>44341</v>
      </c>
    </row>
    <row r="4338" spans="1:6" x14ac:dyDescent="0.25">
      <c r="A4338" t="s">
        <v>18442</v>
      </c>
      <c r="B4338" t="s">
        <v>5021</v>
      </c>
      <c r="C4338" s="10">
        <v>2</v>
      </c>
      <c r="D4338" s="9">
        <v>1</v>
      </c>
      <c r="E4338" s="10">
        <v>1</v>
      </c>
      <c r="F4338" s="12">
        <v>44848</v>
      </c>
    </row>
    <row r="4339" spans="1:6" x14ac:dyDescent="0.25">
      <c r="A4339" t="s">
        <v>18443</v>
      </c>
      <c r="B4339" t="s">
        <v>5022</v>
      </c>
      <c r="C4339" s="10">
        <v>2</v>
      </c>
      <c r="D4339" s="9">
        <v>2</v>
      </c>
      <c r="E4339" s="10">
        <v>1</v>
      </c>
      <c r="F4339" s="12">
        <v>44662</v>
      </c>
    </row>
    <row r="4340" spans="1:6" x14ac:dyDescent="0.25">
      <c r="A4340" t="s">
        <v>18444</v>
      </c>
      <c r="B4340" t="s">
        <v>5023</v>
      </c>
      <c r="C4340" s="10">
        <v>2</v>
      </c>
      <c r="D4340" s="9">
        <v>1</v>
      </c>
      <c r="E4340" s="10">
        <v>1</v>
      </c>
      <c r="F4340" s="12">
        <v>44757</v>
      </c>
    </row>
    <row r="4341" spans="1:6" x14ac:dyDescent="0.25">
      <c r="A4341" t="s">
        <v>18445</v>
      </c>
      <c r="B4341" t="s">
        <v>5024</v>
      </c>
      <c r="C4341" s="10">
        <v>2</v>
      </c>
      <c r="D4341" s="9">
        <v>3</v>
      </c>
      <c r="E4341" s="10">
        <v>1</v>
      </c>
      <c r="F4341" s="12">
        <v>44794</v>
      </c>
    </row>
    <row r="4342" spans="1:6" x14ac:dyDescent="0.25">
      <c r="A4342" t="s">
        <v>18446</v>
      </c>
      <c r="B4342" t="s">
        <v>5025</v>
      </c>
      <c r="C4342" s="10">
        <v>2</v>
      </c>
      <c r="D4342" s="9">
        <v>3</v>
      </c>
      <c r="E4342" s="10">
        <v>1</v>
      </c>
      <c r="F4342" s="12">
        <v>44675</v>
      </c>
    </row>
    <row r="4343" spans="1:6" x14ac:dyDescent="0.25">
      <c r="A4343" t="s">
        <v>18446</v>
      </c>
      <c r="B4343" t="s">
        <v>5026</v>
      </c>
      <c r="C4343" s="10">
        <v>2</v>
      </c>
      <c r="D4343" s="9">
        <v>3</v>
      </c>
      <c r="E4343" s="10">
        <v>1</v>
      </c>
      <c r="F4343" s="12">
        <v>44695</v>
      </c>
    </row>
    <row r="4344" spans="1:6" x14ac:dyDescent="0.25">
      <c r="A4344" t="s">
        <v>17847</v>
      </c>
      <c r="B4344" t="s">
        <v>5027</v>
      </c>
      <c r="C4344" s="10">
        <v>2</v>
      </c>
      <c r="D4344" s="9">
        <v>3</v>
      </c>
      <c r="E4344" s="10">
        <v>1</v>
      </c>
      <c r="F4344" s="12">
        <v>44825</v>
      </c>
    </row>
    <row r="4345" spans="1:6" x14ac:dyDescent="0.25">
      <c r="A4345" t="s">
        <v>18447</v>
      </c>
      <c r="B4345" t="s">
        <v>5028</v>
      </c>
      <c r="C4345" s="10">
        <v>2</v>
      </c>
      <c r="D4345" s="9">
        <v>3</v>
      </c>
      <c r="E4345" s="10">
        <v>1</v>
      </c>
      <c r="F4345" s="12">
        <v>44664</v>
      </c>
    </row>
    <row r="4346" spans="1:6" x14ac:dyDescent="0.25">
      <c r="A4346" t="s">
        <v>18448</v>
      </c>
      <c r="B4346" t="s">
        <v>5029</v>
      </c>
      <c r="C4346" s="10">
        <v>2</v>
      </c>
      <c r="D4346" s="9">
        <v>3</v>
      </c>
      <c r="E4346" s="10">
        <v>1</v>
      </c>
      <c r="F4346" s="12">
        <v>44877</v>
      </c>
    </row>
    <row r="4347" spans="1:6" x14ac:dyDescent="0.25">
      <c r="A4347" t="s">
        <v>18449</v>
      </c>
      <c r="B4347" t="s">
        <v>5030</v>
      </c>
      <c r="C4347" s="10">
        <v>2</v>
      </c>
      <c r="D4347" s="9">
        <v>2</v>
      </c>
      <c r="E4347" s="10">
        <v>1</v>
      </c>
      <c r="F4347" s="12">
        <v>44700</v>
      </c>
    </row>
    <row r="4348" spans="1:6" x14ac:dyDescent="0.25">
      <c r="A4348" t="s">
        <v>18450</v>
      </c>
      <c r="B4348" t="s">
        <v>5031</v>
      </c>
      <c r="C4348" s="10">
        <v>2</v>
      </c>
      <c r="D4348" s="9">
        <v>2</v>
      </c>
      <c r="E4348" s="10">
        <v>1</v>
      </c>
      <c r="F4348" s="12">
        <v>44885</v>
      </c>
    </row>
    <row r="4349" spans="1:6" x14ac:dyDescent="0.25">
      <c r="A4349" t="s">
        <v>18451</v>
      </c>
      <c r="B4349" t="s">
        <v>5032</v>
      </c>
      <c r="C4349" s="10">
        <v>0</v>
      </c>
      <c r="D4349" s="9">
        <v>2</v>
      </c>
      <c r="E4349" s="10">
        <v>1</v>
      </c>
      <c r="F4349" s="12">
        <v>44341</v>
      </c>
    </row>
    <row r="4350" spans="1:6" x14ac:dyDescent="0.25">
      <c r="A4350" t="s">
        <v>18452</v>
      </c>
      <c r="B4350" t="s">
        <v>5033</v>
      </c>
      <c r="C4350" s="10">
        <v>2</v>
      </c>
      <c r="D4350" s="9">
        <v>2</v>
      </c>
      <c r="E4350" s="10">
        <v>1</v>
      </c>
      <c r="F4350" s="12">
        <v>44553</v>
      </c>
    </row>
    <row r="4351" spans="1:6" x14ac:dyDescent="0.25">
      <c r="A4351" t="s">
        <v>18453</v>
      </c>
      <c r="B4351" t="s">
        <v>5034</v>
      </c>
      <c r="C4351" s="10">
        <v>0</v>
      </c>
      <c r="D4351" s="9">
        <v>2</v>
      </c>
      <c r="E4351" s="10">
        <v>1</v>
      </c>
      <c r="F4351" s="12">
        <v>44488</v>
      </c>
    </row>
    <row r="4352" spans="1:6" x14ac:dyDescent="0.25">
      <c r="A4352" t="s">
        <v>18454</v>
      </c>
      <c r="B4352" t="s">
        <v>5035</v>
      </c>
      <c r="C4352" s="10">
        <v>0</v>
      </c>
      <c r="D4352" s="9">
        <v>2</v>
      </c>
      <c r="E4352" s="10">
        <v>1</v>
      </c>
      <c r="F4352" s="12">
        <v>44748</v>
      </c>
    </row>
    <row r="4353" spans="1:6" x14ac:dyDescent="0.25">
      <c r="A4353" t="s">
        <v>18455</v>
      </c>
      <c r="B4353" t="s">
        <v>5036</v>
      </c>
      <c r="C4353" s="10">
        <v>2</v>
      </c>
      <c r="D4353" s="9">
        <v>2</v>
      </c>
      <c r="E4353" s="10">
        <v>1</v>
      </c>
      <c r="F4353" s="12">
        <v>44761</v>
      </c>
    </row>
    <row r="4354" spans="1:6" x14ac:dyDescent="0.25">
      <c r="B4354" t="s">
        <v>5037</v>
      </c>
      <c r="C4354" s="10">
        <v>2</v>
      </c>
      <c r="D4354" s="9">
        <v>2</v>
      </c>
      <c r="E4354" s="10">
        <v>1</v>
      </c>
      <c r="F4354" s="12">
        <v>44823</v>
      </c>
    </row>
    <row r="4355" spans="1:6" x14ac:dyDescent="0.25">
      <c r="A4355" t="s">
        <v>18456</v>
      </c>
      <c r="C4355" s="10">
        <v>2</v>
      </c>
      <c r="D4355" s="9">
        <v>2</v>
      </c>
      <c r="E4355" s="10">
        <v>1</v>
      </c>
      <c r="F4355" s="12">
        <v>44793</v>
      </c>
    </row>
    <row r="4356" spans="1:6" x14ac:dyDescent="0.25">
      <c r="A4356" t="s">
        <v>17848</v>
      </c>
      <c r="B4356" t="s">
        <v>5038</v>
      </c>
      <c r="C4356" s="10">
        <v>1</v>
      </c>
      <c r="D4356" s="9">
        <v>2</v>
      </c>
      <c r="E4356" s="10">
        <v>1</v>
      </c>
      <c r="F4356" s="12">
        <v>44756</v>
      </c>
    </row>
    <row r="4357" spans="1:6" x14ac:dyDescent="0.25">
      <c r="A4357" t="s">
        <v>18457</v>
      </c>
      <c r="B4357" t="s">
        <v>5039</v>
      </c>
      <c r="C4357" s="10">
        <v>2</v>
      </c>
      <c r="D4357" s="9">
        <v>2</v>
      </c>
      <c r="E4357" s="10">
        <v>1</v>
      </c>
      <c r="F4357" s="12">
        <v>44384</v>
      </c>
    </row>
    <row r="4358" spans="1:6" x14ac:dyDescent="0.25">
      <c r="A4358" t="s">
        <v>18458</v>
      </c>
      <c r="B4358" t="s">
        <v>5040</v>
      </c>
      <c r="C4358" s="10">
        <v>2</v>
      </c>
      <c r="D4358" s="9">
        <v>2</v>
      </c>
      <c r="E4358" s="10">
        <v>1</v>
      </c>
      <c r="F4358" s="12">
        <v>44272</v>
      </c>
    </row>
    <row r="4359" spans="1:6" x14ac:dyDescent="0.25">
      <c r="A4359" t="s">
        <v>888</v>
      </c>
      <c r="B4359" t="s">
        <v>5041</v>
      </c>
      <c r="C4359" s="10">
        <v>1</v>
      </c>
      <c r="D4359" s="9">
        <v>2</v>
      </c>
      <c r="E4359" s="10">
        <v>1</v>
      </c>
      <c r="F4359" s="12">
        <v>44861</v>
      </c>
    </row>
    <row r="4360" spans="1:6" x14ac:dyDescent="0.25">
      <c r="A4360" t="s">
        <v>18459</v>
      </c>
      <c r="B4360" t="s">
        <v>5042</v>
      </c>
      <c r="C4360" s="10">
        <v>1</v>
      </c>
      <c r="D4360" s="9">
        <v>2</v>
      </c>
      <c r="E4360" s="10">
        <v>1</v>
      </c>
      <c r="F4360" s="12">
        <v>44908</v>
      </c>
    </row>
    <row r="4361" spans="1:6" x14ac:dyDescent="0.25">
      <c r="A4361" t="s">
        <v>17851</v>
      </c>
      <c r="B4361" t="s">
        <v>5043</v>
      </c>
      <c r="C4361" s="10">
        <v>1</v>
      </c>
      <c r="D4361" s="9">
        <v>2</v>
      </c>
      <c r="E4361" s="10">
        <v>1</v>
      </c>
      <c r="F4361" s="12">
        <v>44654</v>
      </c>
    </row>
    <row r="4362" spans="1:6" x14ac:dyDescent="0.25">
      <c r="A4362" t="s">
        <v>18460</v>
      </c>
      <c r="B4362" t="s">
        <v>5044</v>
      </c>
      <c r="C4362" s="10">
        <v>1</v>
      </c>
      <c r="D4362" s="9">
        <v>2</v>
      </c>
      <c r="E4362" s="10">
        <v>1</v>
      </c>
      <c r="F4362" s="12">
        <v>44412</v>
      </c>
    </row>
    <row r="4363" spans="1:6" x14ac:dyDescent="0.25">
      <c r="A4363" t="s">
        <v>18461</v>
      </c>
      <c r="B4363" t="s">
        <v>5045</v>
      </c>
      <c r="C4363" s="10">
        <v>1</v>
      </c>
      <c r="D4363" s="9">
        <v>2</v>
      </c>
      <c r="E4363" s="10">
        <v>1</v>
      </c>
      <c r="F4363" s="12">
        <v>44913</v>
      </c>
    </row>
    <row r="4364" spans="1:6" x14ac:dyDescent="0.25">
      <c r="A4364" t="s">
        <v>18461</v>
      </c>
      <c r="B4364" t="s">
        <v>5046</v>
      </c>
      <c r="C4364" s="10">
        <v>1</v>
      </c>
      <c r="D4364" s="9">
        <v>2</v>
      </c>
      <c r="E4364" s="10">
        <v>1</v>
      </c>
      <c r="F4364" s="12">
        <v>44886</v>
      </c>
    </row>
    <row r="4365" spans="1:6" x14ac:dyDescent="0.25">
      <c r="A4365" t="s">
        <v>18461</v>
      </c>
      <c r="B4365" t="s">
        <v>5047</v>
      </c>
      <c r="C4365" s="10">
        <v>1</v>
      </c>
      <c r="D4365" s="9">
        <v>2</v>
      </c>
      <c r="E4365" s="10">
        <v>1</v>
      </c>
      <c r="F4365" s="12">
        <v>44486</v>
      </c>
    </row>
    <row r="4366" spans="1:6" x14ac:dyDescent="0.25">
      <c r="A4366" t="s">
        <v>18462</v>
      </c>
      <c r="B4366" t="s">
        <v>5048</v>
      </c>
      <c r="C4366" s="10">
        <v>1</v>
      </c>
      <c r="D4366" s="9">
        <v>2</v>
      </c>
      <c r="E4366" s="10">
        <v>1</v>
      </c>
      <c r="F4366" s="12">
        <v>44335</v>
      </c>
    </row>
    <row r="4367" spans="1:6" x14ac:dyDescent="0.25">
      <c r="A4367" t="s">
        <v>18463</v>
      </c>
      <c r="B4367" t="s">
        <v>5049</v>
      </c>
      <c r="C4367" s="10">
        <v>3</v>
      </c>
      <c r="D4367" s="9">
        <v>2</v>
      </c>
      <c r="E4367" s="10">
        <v>1</v>
      </c>
      <c r="F4367" s="12">
        <v>44652</v>
      </c>
    </row>
    <row r="4368" spans="1:6" x14ac:dyDescent="0.25">
      <c r="A4368" t="s">
        <v>18464</v>
      </c>
      <c r="B4368" t="s">
        <v>5050</v>
      </c>
      <c r="C4368" s="10">
        <v>3</v>
      </c>
      <c r="D4368" s="9">
        <v>2</v>
      </c>
      <c r="E4368" s="10">
        <v>1</v>
      </c>
      <c r="F4368" s="12">
        <v>44354</v>
      </c>
    </row>
    <row r="4369" spans="1:6" x14ac:dyDescent="0.25">
      <c r="A4369" t="s">
        <v>903</v>
      </c>
      <c r="B4369" t="s">
        <v>5051</v>
      </c>
      <c r="C4369" s="10">
        <v>3</v>
      </c>
      <c r="D4369" s="9">
        <v>2</v>
      </c>
      <c r="E4369" s="10">
        <v>1</v>
      </c>
      <c r="F4369" s="12">
        <v>44273</v>
      </c>
    </row>
    <row r="4370" spans="1:6" x14ac:dyDescent="0.25">
      <c r="A4370" t="s">
        <v>18465</v>
      </c>
      <c r="B4370" t="s">
        <v>5052</v>
      </c>
      <c r="C4370" s="10">
        <v>3</v>
      </c>
      <c r="D4370" s="9">
        <v>2</v>
      </c>
      <c r="E4370" s="10">
        <v>1</v>
      </c>
      <c r="F4370" s="12">
        <v>44317</v>
      </c>
    </row>
    <row r="4371" spans="1:6" x14ac:dyDescent="0.25">
      <c r="A4371" t="s">
        <v>17855</v>
      </c>
      <c r="B4371" t="s">
        <v>5053</v>
      </c>
      <c r="C4371" s="10">
        <v>3</v>
      </c>
      <c r="D4371" s="9">
        <v>2</v>
      </c>
      <c r="E4371" s="10">
        <v>1</v>
      </c>
      <c r="F4371" s="12">
        <v>44702</v>
      </c>
    </row>
    <row r="4372" spans="1:6" x14ac:dyDescent="0.25">
      <c r="A4372" t="s">
        <v>17855</v>
      </c>
      <c r="B4372" t="s">
        <v>5054</v>
      </c>
      <c r="C4372" s="10">
        <v>3</v>
      </c>
      <c r="D4372" s="9">
        <v>2</v>
      </c>
      <c r="E4372" s="10">
        <v>1</v>
      </c>
      <c r="F4372" s="12">
        <v>44340</v>
      </c>
    </row>
    <row r="4373" spans="1:6" x14ac:dyDescent="0.25">
      <c r="A4373" t="s">
        <v>18466</v>
      </c>
      <c r="B4373" t="s">
        <v>5055</v>
      </c>
      <c r="C4373" s="10">
        <v>3</v>
      </c>
      <c r="D4373" s="9">
        <v>2</v>
      </c>
      <c r="E4373" s="10">
        <v>1</v>
      </c>
      <c r="F4373" s="12">
        <v>44230</v>
      </c>
    </row>
    <row r="4374" spans="1:6" x14ac:dyDescent="0.25">
      <c r="A4374" t="s">
        <v>18467</v>
      </c>
      <c r="B4374" t="s">
        <v>5056</v>
      </c>
      <c r="C4374" s="10">
        <v>2</v>
      </c>
      <c r="D4374" s="9">
        <v>2</v>
      </c>
      <c r="E4374" s="10">
        <v>1</v>
      </c>
      <c r="F4374" s="12">
        <v>44578</v>
      </c>
    </row>
    <row r="4375" spans="1:6" x14ac:dyDescent="0.25">
      <c r="A4375" t="s">
        <v>18468</v>
      </c>
      <c r="B4375" t="s">
        <v>5057</v>
      </c>
      <c r="C4375" s="10">
        <v>2</v>
      </c>
      <c r="D4375" s="9">
        <v>2</v>
      </c>
      <c r="E4375" s="10">
        <v>1</v>
      </c>
      <c r="F4375" s="12">
        <v>44263</v>
      </c>
    </row>
    <row r="4376" spans="1:6" x14ac:dyDescent="0.25">
      <c r="A4376" t="s">
        <v>17006</v>
      </c>
      <c r="B4376" t="s">
        <v>5058</v>
      </c>
      <c r="C4376" s="10">
        <v>2</v>
      </c>
      <c r="D4376" s="9">
        <v>2</v>
      </c>
      <c r="E4376" s="10">
        <v>1</v>
      </c>
      <c r="F4376" s="12">
        <v>44723</v>
      </c>
    </row>
    <row r="4377" spans="1:6" x14ac:dyDescent="0.25">
      <c r="A4377" t="s">
        <v>18469</v>
      </c>
      <c r="B4377" t="s">
        <v>5059</v>
      </c>
      <c r="C4377" s="10">
        <v>2</v>
      </c>
      <c r="D4377" s="9">
        <v>1</v>
      </c>
      <c r="E4377" s="10">
        <v>1</v>
      </c>
      <c r="F4377" s="12">
        <v>44492</v>
      </c>
    </row>
    <row r="4378" spans="1:6" x14ac:dyDescent="0.25">
      <c r="A4378" t="s">
        <v>18470</v>
      </c>
      <c r="B4378" t="s">
        <v>5060</v>
      </c>
      <c r="C4378" s="10">
        <v>2</v>
      </c>
      <c r="D4378" s="9">
        <v>2</v>
      </c>
      <c r="E4378" s="10">
        <v>1</v>
      </c>
      <c r="F4378" s="12">
        <v>44739</v>
      </c>
    </row>
    <row r="4379" spans="1:6" x14ac:dyDescent="0.25">
      <c r="A4379" t="s">
        <v>18471</v>
      </c>
      <c r="B4379" t="s">
        <v>5061</v>
      </c>
      <c r="C4379" s="10">
        <v>1</v>
      </c>
      <c r="D4379" s="9">
        <v>2</v>
      </c>
      <c r="E4379" s="10">
        <v>1</v>
      </c>
      <c r="F4379" s="12">
        <v>44539</v>
      </c>
    </row>
    <row r="4380" spans="1:6" x14ac:dyDescent="0.25">
      <c r="A4380" t="s">
        <v>18472</v>
      </c>
      <c r="B4380" t="s">
        <v>5062</v>
      </c>
      <c r="C4380" s="10">
        <v>1</v>
      </c>
      <c r="D4380" s="9">
        <v>2</v>
      </c>
      <c r="E4380" s="10">
        <v>1</v>
      </c>
      <c r="F4380" s="12">
        <v>44896</v>
      </c>
    </row>
    <row r="4381" spans="1:6" x14ac:dyDescent="0.25">
      <c r="A4381" t="s">
        <v>18473</v>
      </c>
      <c r="B4381" t="s">
        <v>5063</v>
      </c>
      <c r="C4381" s="10">
        <v>1</v>
      </c>
      <c r="D4381" s="9">
        <v>2</v>
      </c>
      <c r="E4381" s="10">
        <v>1</v>
      </c>
      <c r="F4381" s="12">
        <v>44489</v>
      </c>
    </row>
    <row r="4382" spans="1:6" x14ac:dyDescent="0.25">
      <c r="A4382" t="s">
        <v>18474</v>
      </c>
      <c r="B4382" t="s">
        <v>5064</v>
      </c>
      <c r="C4382" s="10">
        <v>1</v>
      </c>
      <c r="D4382" s="9">
        <v>2</v>
      </c>
      <c r="E4382" s="10">
        <v>1</v>
      </c>
      <c r="F4382" s="12">
        <v>44892</v>
      </c>
    </row>
    <row r="4383" spans="1:6" x14ac:dyDescent="0.25">
      <c r="A4383" t="s">
        <v>17009</v>
      </c>
      <c r="B4383" t="s">
        <v>5065</v>
      </c>
      <c r="C4383" s="10">
        <v>1</v>
      </c>
      <c r="D4383" s="9">
        <v>2</v>
      </c>
      <c r="E4383" s="10">
        <v>1</v>
      </c>
      <c r="F4383" s="12">
        <v>44892</v>
      </c>
    </row>
    <row r="4384" spans="1:6" x14ac:dyDescent="0.25">
      <c r="A4384" t="s">
        <v>17861</v>
      </c>
      <c r="B4384" t="s">
        <v>5066</v>
      </c>
      <c r="C4384" s="10">
        <v>3</v>
      </c>
      <c r="D4384" s="9">
        <v>2</v>
      </c>
      <c r="E4384" s="10">
        <v>1</v>
      </c>
      <c r="F4384" s="12">
        <v>44766</v>
      </c>
    </row>
    <row r="4385" spans="1:6" x14ac:dyDescent="0.25">
      <c r="A4385" t="s">
        <v>17862</v>
      </c>
      <c r="B4385" t="s">
        <v>5067</v>
      </c>
      <c r="C4385" s="10">
        <v>2</v>
      </c>
      <c r="D4385" s="9">
        <v>2</v>
      </c>
      <c r="E4385" s="10">
        <v>1</v>
      </c>
      <c r="F4385" s="12">
        <v>44362</v>
      </c>
    </row>
    <row r="4386" spans="1:6" x14ac:dyDescent="0.25">
      <c r="A4386" t="s">
        <v>18475</v>
      </c>
      <c r="B4386" t="s">
        <v>5068</v>
      </c>
      <c r="C4386" s="10">
        <v>3</v>
      </c>
      <c r="D4386" s="9">
        <v>2</v>
      </c>
      <c r="E4386" s="10">
        <v>1</v>
      </c>
      <c r="F4386" s="12">
        <v>44295</v>
      </c>
    </row>
    <row r="4387" spans="1:6" x14ac:dyDescent="0.25">
      <c r="A4387" t="s">
        <v>18476</v>
      </c>
      <c r="B4387" t="s">
        <v>5069</v>
      </c>
      <c r="C4387" s="10">
        <v>3</v>
      </c>
      <c r="D4387" s="9">
        <v>2</v>
      </c>
      <c r="E4387" s="10">
        <v>1</v>
      </c>
      <c r="F4387" s="12">
        <v>44734</v>
      </c>
    </row>
    <row r="4388" spans="1:6" x14ac:dyDescent="0.25">
      <c r="B4388" t="s">
        <v>5070</v>
      </c>
      <c r="C4388" s="10">
        <v>3</v>
      </c>
      <c r="D4388" s="9">
        <v>2</v>
      </c>
      <c r="E4388" s="10">
        <v>1</v>
      </c>
      <c r="F4388" s="12">
        <v>44538</v>
      </c>
    </row>
    <row r="4389" spans="1:6" x14ac:dyDescent="0.25">
      <c r="A4389" t="s">
        <v>18477</v>
      </c>
      <c r="B4389" t="s">
        <v>5071</v>
      </c>
      <c r="C4389" s="10">
        <v>3</v>
      </c>
      <c r="D4389" s="9">
        <v>1</v>
      </c>
      <c r="E4389" s="10">
        <v>1</v>
      </c>
      <c r="F4389" s="12">
        <v>44709</v>
      </c>
    </row>
    <row r="4390" spans="1:6" x14ac:dyDescent="0.25">
      <c r="A4390" t="s">
        <v>18478</v>
      </c>
      <c r="B4390" t="s">
        <v>5072</v>
      </c>
      <c r="C4390" s="10">
        <v>3</v>
      </c>
      <c r="D4390" s="9">
        <v>1</v>
      </c>
      <c r="E4390" s="10">
        <v>1</v>
      </c>
      <c r="F4390" s="12">
        <v>44308</v>
      </c>
    </row>
    <row r="4391" spans="1:6" x14ac:dyDescent="0.25">
      <c r="A4391" t="s">
        <v>18479</v>
      </c>
      <c r="B4391" t="s">
        <v>5073</v>
      </c>
      <c r="C4391" s="10">
        <v>3</v>
      </c>
      <c r="D4391" s="9">
        <v>2</v>
      </c>
      <c r="E4391" s="10">
        <v>1</v>
      </c>
      <c r="F4391" s="12">
        <v>44375</v>
      </c>
    </row>
    <row r="4392" spans="1:6" x14ac:dyDescent="0.25">
      <c r="A4392" t="s">
        <v>18480</v>
      </c>
      <c r="B4392" t="s">
        <v>5074</v>
      </c>
      <c r="C4392" s="10">
        <v>2</v>
      </c>
      <c r="D4392" s="9">
        <v>2</v>
      </c>
      <c r="E4392" s="10">
        <v>1</v>
      </c>
      <c r="F4392" s="12">
        <v>44766</v>
      </c>
    </row>
    <row r="4393" spans="1:6" x14ac:dyDescent="0.25">
      <c r="A4393" t="s">
        <v>18481</v>
      </c>
      <c r="B4393" t="s">
        <v>5075</v>
      </c>
      <c r="C4393" s="10">
        <v>0</v>
      </c>
      <c r="D4393" s="9">
        <v>2</v>
      </c>
      <c r="E4393" s="10">
        <v>1</v>
      </c>
      <c r="F4393" s="12">
        <v>44699</v>
      </c>
    </row>
    <row r="4394" spans="1:6" x14ac:dyDescent="0.25">
      <c r="A4394" t="s">
        <v>18481</v>
      </c>
      <c r="B4394" t="s">
        <v>5076</v>
      </c>
      <c r="C4394" s="10">
        <v>0</v>
      </c>
      <c r="D4394" s="9">
        <v>2</v>
      </c>
      <c r="E4394" s="10">
        <v>1</v>
      </c>
      <c r="F4394" s="12">
        <v>44899</v>
      </c>
    </row>
    <row r="4395" spans="1:6" x14ac:dyDescent="0.25">
      <c r="A4395" t="s">
        <v>18482</v>
      </c>
      <c r="B4395" t="s">
        <v>5077</v>
      </c>
      <c r="C4395" s="10">
        <v>0</v>
      </c>
      <c r="D4395" s="9">
        <v>2</v>
      </c>
      <c r="E4395" s="10">
        <v>1</v>
      </c>
      <c r="F4395" s="12">
        <v>44525</v>
      </c>
    </row>
    <row r="4396" spans="1:6" x14ac:dyDescent="0.25">
      <c r="A4396" t="s">
        <v>887</v>
      </c>
      <c r="B4396" t="s">
        <v>5078</v>
      </c>
      <c r="C4396" s="10">
        <v>0</v>
      </c>
      <c r="D4396" s="9">
        <v>2</v>
      </c>
      <c r="E4396" s="10">
        <v>1</v>
      </c>
      <c r="F4396" s="12">
        <v>44218</v>
      </c>
    </row>
    <row r="4397" spans="1:6" x14ac:dyDescent="0.25">
      <c r="A4397" t="s">
        <v>887</v>
      </c>
      <c r="B4397" t="s">
        <v>5079</v>
      </c>
      <c r="C4397" s="10">
        <v>0</v>
      </c>
      <c r="D4397" s="9">
        <v>2</v>
      </c>
      <c r="E4397" s="10">
        <v>1</v>
      </c>
      <c r="F4397" s="12">
        <v>44482</v>
      </c>
    </row>
    <row r="4398" spans="1:6" x14ac:dyDescent="0.25">
      <c r="A4398" t="s">
        <v>18483</v>
      </c>
      <c r="B4398" t="s">
        <v>5080</v>
      </c>
      <c r="C4398" s="10">
        <v>0</v>
      </c>
      <c r="D4398" s="9">
        <v>2</v>
      </c>
      <c r="E4398" s="10">
        <v>1</v>
      </c>
      <c r="F4398" s="12">
        <v>44290</v>
      </c>
    </row>
    <row r="4399" spans="1:6" x14ac:dyDescent="0.25">
      <c r="A4399" t="s">
        <v>18484</v>
      </c>
      <c r="B4399" t="s">
        <v>5081</v>
      </c>
      <c r="C4399" s="10">
        <v>0</v>
      </c>
      <c r="D4399" s="9">
        <v>2</v>
      </c>
      <c r="E4399" s="10">
        <v>1</v>
      </c>
      <c r="F4399" s="12">
        <v>44668</v>
      </c>
    </row>
    <row r="4400" spans="1:6" x14ac:dyDescent="0.25">
      <c r="A4400" t="s">
        <v>18485</v>
      </c>
      <c r="B4400" t="s">
        <v>5082</v>
      </c>
      <c r="C4400" s="10">
        <v>0</v>
      </c>
      <c r="D4400" s="9">
        <v>2</v>
      </c>
      <c r="E4400" s="10">
        <v>0</v>
      </c>
      <c r="F4400" s="12">
        <v>44668</v>
      </c>
    </row>
    <row r="4401" spans="1:6" x14ac:dyDescent="0.25">
      <c r="A4401" t="s">
        <v>18486</v>
      </c>
      <c r="B4401" t="s">
        <v>5083</v>
      </c>
      <c r="C4401" s="10">
        <v>2</v>
      </c>
      <c r="D4401" s="9">
        <v>2</v>
      </c>
      <c r="E4401" s="10">
        <v>0</v>
      </c>
      <c r="F4401" s="12">
        <v>44484</v>
      </c>
    </row>
    <row r="4402" spans="1:6" x14ac:dyDescent="0.25">
      <c r="A4402" t="s">
        <v>18487</v>
      </c>
      <c r="B4402" t="s">
        <v>5084</v>
      </c>
      <c r="C4402" s="10">
        <v>2</v>
      </c>
      <c r="D4402" s="9">
        <v>2</v>
      </c>
      <c r="E4402" s="10">
        <v>0</v>
      </c>
      <c r="F4402" s="12">
        <v>44392</v>
      </c>
    </row>
    <row r="4403" spans="1:6" x14ac:dyDescent="0.25">
      <c r="A4403" t="s">
        <v>18488</v>
      </c>
      <c r="B4403" t="s">
        <v>5085</v>
      </c>
      <c r="C4403" s="10">
        <v>2</v>
      </c>
      <c r="D4403" s="9">
        <v>2</v>
      </c>
      <c r="E4403" s="10">
        <v>0</v>
      </c>
      <c r="F4403" s="12">
        <v>44882</v>
      </c>
    </row>
    <row r="4404" spans="1:6" x14ac:dyDescent="0.25">
      <c r="A4404" t="s">
        <v>18489</v>
      </c>
      <c r="B4404" t="s">
        <v>5086</v>
      </c>
      <c r="C4404" s="10">
        <v>2</v>
      </c>
      <c r="D4404" s="9">
        <v>2</v>
      </c>
      <c r="E4404" s="10">
        <v>0</v>
      </c>
      <c r="F4404" s="12">
        <v>44600</v>
      </c>
    </row>
    <row r="4405" spans="1:6" x14ac:dyDescent="0.25">
      <c r="A4405" t="s">
        <v>18490</v>
      </c>
      <c r="B4405" t="s">
        <v>5087</v>
      </c>
      <c r="C4405" s="10">
        <v>2</v>
      </c>
      <c r="D4405" s="9">
        <v>2</v>
      </c>
      <c r="E4405" s="10">
        <v>0</v>
      </c>
      <c r="F4405" s="12">
        <v>44272</v>
      </c>
    </row>
    <row r="4406" spans="1:6" x14ac:dyDescent="0.25">
      <c r="A4406" t="s">
        <v>18491</v>
      </c>
      <c r="B4406" t="s">
        <v>5088</v>
      </c>
      <c r="C4406" s="10">
        <v>2</v>
      </c>
      <c r="D4406" s="9">
        <v>2</v>
      </c>
      <c r="E4406" s="10">
        <v>0</v>
      </c>
      <c r="F4406" s="12">
        <v>44917</v>
      </c>
    </row>
    <row r="4407" spans="1:6" x14ac:dyDescent="0.25">
      <c r="A4407" t="s">
        <v>18492</v>
      </c>
      <c r="B4407" t="s">
        <v>5089</v>
      </c>
      <c r="C4407" s="10">
        <v>2</v>
      </c>
      <c r="D4407" s="9">
        <v>2</v>
      </c>
      <c r="E4407" s="10">
        <v>1</v>
      </c>
      <c r="F4407" s="12">
        <v>44338</v>
      </c>
    </row>
    <row r="4408" spans="1:6" x14ac:dyDescent="0.25">
      <c r="A4408" t="s">
        <v>17873</v>
      </c>
      <c r="B4408" t="s">
        <v>5090</v>
      </c>
      <c r="C4408" s="10">
        <v>1</v>
      </c>
      <c r="D4408" s="9">
        <v>2</v>
      </c>
      <c r="E4408" s="10">
        <v>0</v>
      </c>
      <c r="F4408" s="12">
        <v>44889</v>
      </c>
    </row>
    <row r="4409" spans="1:6" x14ac:dyDescent="0.25">
      <c r="A4409" t="s">
        <v>17875</v>
      </c>
      <c r="C4409" s="10">
        <v>1</v>
      </c>
      <c r="D4409" s="9">
        <v>2</v>
      </c>
      <c r="E4409" s="10">
        <v>1</v>
      </c>
      <c r="F4409" s="12">
        <v>44676</v>
      </c>
    </row>
    <row r="4410" spans="1:6" x14ac:dyDescent="0.25">
      <c r="A4410" t="s">
        <v>17875</v>
      </c>
      <c r="B4410" t="s">
        <v>5091</v>
      </c>
      <c r="C4410" s="10">
        <v>2</v>
      </c>
      <c r="D4410" s="9">
        <v>2</v>
      </c>
      <c r="E4410" s="10">
        <v>2</v>
      </c>
      <c r="F4410" s="12">
        <v>44678</v>
      </c>
    </row>
    <row r="4411" spans="1:6" x14ac:dyDescent="0.25">
      <c r="A4411" t="s">
        <v>18493</v>
      </c>
      <c r="B4411" t="s">
        <v>5092</v>
      </c>
      <c r="C4411" s="10">
        <v>1</v>
      </c>
      <c r="D4411" s="9">
        <v>2</v>
      </c>
      <c r="E4411" s="10">
        <v>2</v>
      </c>
      <c r="F4411" s="12">
        <v>44571</v>
      </c>
    </row>
    <row r="4412" spans="1:6" x14ac:dyDescent="0.25">
      <c r="A4412" t="s">
        <v>18494</v>
      </c>
      <c r="B4412" t="s">
        <v>5093</v>
      </c>
      <c r="C4412" s="10">
        <v>1</v>
      </c>
      <c r="D4412" s="9">
        <v>2</v>
      </c>
      <c r="E4412" s="10">
        <v>1</v>
      </c>
      <c r="F4412" s="12">
        <v>44326</v>
      </c>
    </row>
    <row r="4413" spans="1:6" x14ac:dyDescent="0.25">
      <c r="A4413" t="s">
        <v>18495</v>
      </c>
      <c r="B4413" t="s">
        <v>5094</v>
      </c>
      <c r="C4413" s="10">
        <v>1</v>
      </c>
      <c r="D4413" s="9">
        <v>2</v>
      </c>
      <c r="E4413" s="10">
        <v>2</v>
      </c>
      <c r="F4413" s="12">
        <v>44363</v>
      </c>
    </row>
    <row r="4414" spans="1:6" x14ac:dyDescent="0.25">
      <c r="A4414" t="s">
        <v>18496</v>
      </c>
      <c r="B4414" t="s">
        <v>5095</v>
      </c>
      <c r="C4414" s="10">
        <v>2</v>
      </c>
      <c r="D4414" s="9">
        <v>1</v>
      </c>
      <c r="E4414" s="10">
        <v>1</v>
      </c>
      <c r="F4414" s="12">
        <v>44399</v>
      </c>
    </row>
    <row r="4415" spans="1:6" x14ac:dyDescent="0.25">
      <c r="A4415" t="s">
        <v>18497</v>
      </c>
      <c r="B4415" t="s">
        <v>5096</v>
      </c>
      <c r="C4415" s="10">
        <v>2</v>
      </c>
      <c r="D4415" s="9">
        <v>1</v>
      </c>
      <c r="E4415" s="10">
        <v>1</v>
      </c>
      <c r="F4415" s="12">
        <v>44290</v>
      </c>
    </row>
    <row r="4416" spans="1:6" x14ac:dyDescent="0.25">
      <c r="A4416" t="s">
        <v>18497</v>
      </c>
      <c r="B4416" t="s">
        <v>5097</v>
      </c>
      <c r="C4416" s="10">
        <v>2</v>
      </c>
      <c r="D4416" s="9">
        <v>1</v>
      </c>
      <c r="E4416" s="10">
        <v>1</v>
      </c>
      <c r="F4416" s="12">
        <v>44471</v>
      </c>
    </row>
    <row r="4417" spans="1:6" x14ac:dyDescent="0.25">
      <c r="A4417" t="s">
        <v>18497</v>
      </c>
      <c r="B4417" t="s">
        <v>5098</v>
      </c>
      <c r="C4417" s="10">
        <v>2</v>
      </c>
      <c r="D4417" s="9">
        <v>2</v>
      </c>
      <c r="E4417" s="10">
        <v>1</v>
      </c>
      <c r="F4417" s="12">
        <v>44585</v>
      </c>
    </row>
    <row r="4418" spans="1:6" x14ac:dyDescent="0.25">
      <c r="A4418" t="s">
        <v>17876</v>
      </c>
      <c r="B4418" t="s">
        <v>5099</v>
      </c>
      <c r="C4418" s="10">
        <v>0</v>
      </c>
      <c r="D4418" s="9">
        <v>2</v>
      </c>
      <c r="E4418" s="10">
        <v>1</v>
      </c>
      <c r="F4418" s="12">
        <v>44767</v>
      </c>
    </row>
    <row r="4419" spans="1:6" x14ac:dyDescent="0.25">
      <c r="A4419" t="s">
        <v>18498</v>
      </c>
      <c r="B4419" t="s">
        <v>5100</v>
      </c>
      <c r="C4419" s="10">
        <v>0</v>
      </c>
      <c r="D4419" s="9">
        <v>2</v>
      </c>
      <c r="E4419" s="10">
        <v>1</v>
      </c>
      <c r="F4419" s="12">
        <v>44717</v>
      </c>
    </row>
    <row r="4420" spans="1:6" x14ac:dyDescent="0.25">
      <c r="A4420" t="s">
        <v>18499</v>
      </c>
      <c r="B4420" t="s">
        <v>5101</v>
      </c>
      <c r="C4420" s="10">
        <v>0</v>
      </c>
      <c r="D4420" s="9">
        <v>2</v>
      </c>
      <c r="E4420" s="10">
        <v>1</v>
      </c>
      <c r="F4420" s="12">
        <v>44817</v>
      </c>
    </row>
    <row r="4421" spans="1:6" x14ac:dyDescent="0.25">
      <c r="A4421" t="s">
        <v>18500</v>
      </c>
      <c r="B4421" t="s">
        <v>5102</v>
      </c>
      <c r="C4421" s="10">
        <v>2</v>
      </c>
      <c r="D4421" s="9">
        <v>2</v>
      </c>
      <c r="E4421" s="10">
        <v>1</v>
      </c>
      <c r="F4421" s="12">
        <v>44837</v>
      </c>
    </row>
    <row r="4422" spans="1:6" x14ac:dyDescent="0.25">
      <c r="B4422" t="s">
        <v>5103</v>
      </c>
      <c r="C4422" s="10">
        <v>0</v>
      </c>
      <c r="D4422" s="9">
        <v>2</v>
      </c>
      <c r="E4422" s="10">
        <v>1</v>
      </c>
      <c r="F4422" s="12">
        <v>44269</v>
      </c>
    </row>
    <row r="4423" spans="1:6" x14ac:dyDescent="0.25">
      <c r="A4423" t="s">
        <v>18501</v>
      </c>
      <c r="B4423" t="s">
        <v>5104</v>
      </c>
      <c r="C4423" s="10">
        <v>1</v>
      </c>
      <c r="D4423" s="9">
        <v>2</v>
      </c>
      <c r="E4423" s="10">
        <v>1</v>
      </c>
      <c r="F4423" s="12">
        <v>44426</v>
      </c>
    </row>
    <row r="4424" spans="1:6" x14ac:dyDescent="0.25">
      <c r="A4424" t="s">
        <v>18502</v>
      </c>
      <c r="B4424" t="s">
        <v>5105</v>
      </c>
      <c r="C4424" s="10">
        <v>2</v>
      </c>
      <c r="D4424" s="9">
        <v>2</v>
      </c>
      <c r="E4424" s="10">
        <v>1</v>
      </c>
      <c r="F4424" s="12">
        <v>44819</v>
      </c>
    </row>
    <row r="4425" spans="1:6" x14ac:dyDescent="0.25">
      <c r="A4425" t="s">
        <v>18503</v>
      </c>
      <c r="B4425" t="s">
        <v>5106</v>
      </c>
      <c r="C4425" s="10">
        <v>1</v>
      </c>
      <c r="D4425" s="9">
        <v>2</v>
      </c>
      <c r="E4425" s="10">
        <v>1</v>
      </c>
      <c r="F4425" s="12">
        <v>44553</v>
      </c>
    </row>
    <row r="4426" spans="1:6" x14ac:dyDescent="0.25">
      <c r="A4426" t="s">
        <v>18504</v>
      </c>
      <c r="B4426" t="s">
        <v>4796</v>
      </c>
      <c r="C4426" s="10">
        <v>1</v>
      </c>
      <c r="D4426" s="9">
        <v>2</v>
      </c>
      <c r="E4426" s="10">
        <v>1</v>
      </c>
      <c r="F4426" s="12">
        <v>44808</v>
      </c>
    </row>
    <row r="4427" spans="1:6" x14ac:dyDescent="0.25">
      <c r="A4427" t="s">
        <v>18505</v>
      </c>
      <c r="C4427" s="10">
        <v>1</v>
      </c>
      <c r="D4427" s="9">
        <v>3</v>
      </c>
      <c r="E4427" s="10">
        <v>1</v>
      </c>
      <c r="F4427" s="12">
        <v>44512</v>
      </c>
    </row>
    <row r="4428" spans="1:6" x14ac:dyDescent="0.25">
      <c r="A4428" t="s">
        <v>17893</v>
      </c>
      <c r="B4428" t="s">
        <v>5107</v>
      </c>
      <c r="C4428" s="10">
        <v>1</v>
      </c>
      <c r="D4428" s="9">
        <v>3</v>
      </c>
      <c r="E4428" s="10">
        <v>1</v>
      </c>
      <c r="F4428" s="12">
        <v>44342</v>
      </c>
    </row>
    <row r="4429" spans="1:6" x14ac:dyDescent="0.25">
      <c r="A4429" t="s">
        <v>18506</v>
      </c>
      <c r="B4429" t="s">
        <v>5108</v>
      </c>
      <c r="C4429" s="10">
        <v>2</v>
      </c>
      <c r="D4429" s="9">
        <v>2</v>
      </c>
      <c r="E4429" s="10">
        <v>1</v>
      </c>
      <c r="F4429" s="12">
        <v>44682</v>
      </c>
    </row>
    <row r="4430" spans="1:6" x14ac:dyDescent="0.25">
      <c r="A4430" t="s">
        <v>18507</v>
      </c>
      <c r="B4430" t="s">
        <v>5109</v>
      </c>
      <c r="C4430" s="10">
        <v>2</v>
      </c>
      <c r="D4430" s="9">
        <v>2</v>
      </c>
      <c r="E4430" s="10">
        <v>1</v>
      </c>
      <c r="F4430" s="12">
        <v>44861</v>
      </c>
    </row>
    <row r="4431" spans="1:6" x14ac:dyDescent="0.25">
      <c r="A4431" t="s">
        <v>18508</v>
      </c>
      <c r="B4431" t="s">
        <v>5110</v>
      </c>
      <c r="C4431" s="10">
        <v>2</v>
      </c>
      <c r="D4431" s="9">
        <v>3</v>
      </c>
      <c r="E4431" s="10">
        <v>1</v>
      </c>
      <c r="F4431" s="12">
        <v>44331</v>
      </c>
    </row>
    <row r="4432" spans="1:6" x14ac:dyDescent="0.25">
      <c r="A4432" t="s">
        <v>18509</v>
      </c>
      <c r="B4432" t="s">
        <v>5111</v>
      </c>
      <c r="C4432" s="10">
        <v>2</v>
      </c>
      <c r="D4432" s="9">
        <v>3</v>
      </c>
      <c r="E4432" s="10">
        <v>1</v>
      </c>
      <c r="F4432" s="12">
        <v>44387</v>
      </c>
    </row>
    <row r="4433" spans="1:6" x14ac:dyDescent="0.25">
      <c r="A4433" t="s">
        <v>18510</v>
      </c>
      <c r="B4433" t="s">
        <v>5112</v>
      </c>
      <c r="C4433" s="10">
        <v>2</v>
      </c>
      <c r="D4433" s="9">
        <v>3</v>
      </c>
      <c r="E4433" s="10">
        <v>1</v>
      </c>
      <c r="F4433" s="12">
        <v>44241</v>
      </c>
    </row>
    <row r="4434" spans="1:6" x14ac:dyDescent="0.25">
      <c r="A4434" t="s">
        <v>18511</v>
      </c>
      <c r="B4434" t="s">
        <v>5113</v>
      </c>
      <c r="C4434" s="10">
        <v>3</v>
      </c>
      <c r="D4434" s="9">
        <v>2</v>
      </c>
      <c r="E4434" s="10">
        <v>1</v>
      </c>
      <c r="F4434" s="12">
        <v>44397</v>
      </c>
    </row>
    <row r="4435" spans="1:6" x14ac:dyDescent="0.25">
      <c r="A4435" t="s">
        <v>18512</v>
      </c>
      <c r="B4435" t="s">
        <v>5114</v>
      </c>
      <c r="C4435" s="10">
        <v>3</v>
      </c>
      <c r="D4435" s="9">
        <v>3</v>
      </c>
      <c r="E4435" s="10">
        <v>1</v>
      </c>
      <c r="F4435" s="12">
        <v>44598</v>
      </c>
    </row>
    <row r="4436" spans="1:6" x14ac:dyDescent="0.25">
      <c r="A4436" t="s">
        <v>18513</v>
      </c>
      <c r="B4436" t="s">
        <v>5115</v>
      </c>
      <c r="C4436" s="10">
        <v>3</v>
      </c>
      <c r="D4436" s="9">
        <v>2</v>
      </c>
      <c r="E4436" s="10">
        <v>1</v>
      </c>
      <c r="F4436" s="12">
        <v>44683</v>
      </c>
    </row>
    <row r="4437" spans="1:6" x14ac:dyDescent="0.25">
      <c r="A4437" t="s">
        <v>18514</v>
      </c>
      <c r="B4437" t="s">
        <v>5116</v>
      </c>
      <c r="C4437" s="10">
        <v>2</v>
      </c>
      <c r="D4437" s="9">
        <v>3</v>
      </c>
      <c r="E4437" s="10">
        <v>1</v>
      </c>
      <c r="F4437" s="12">
        <v>44293</v>
      </c>
    </row>
    <row r="4438" spans="1:6" x14ac:dyDescent="0.25">
      <c r="A4438" t="s">
        <v>17900</v>
      </c>
      <c r="B4438" t="s">
        <v>5117</v>
      </c>
      <c r="C4438" s="10">
        <v>3</v>
      </c>
      <c r="D4438" s="9">
        <v>2</v>
      </c>
      <c r="E4438" s="10">
        <v>1</v>
      </c>
      <c r="F4438" s="12">
        <v>44836</v>
      </c>
    </row>
    <row r="4439" spans="1:6" x14ac:dyDescent="0.25">
      <c r="A4439" t="s">
        <v>18515</v>
      </c>
      <c r="B4439" t="s">
        <v>5118</v>
      </c>
      <c r="C4439" s="10">
        <v>1</v>
      </c>
      <c r="D4439" s="9">
        <v>2</v>
      </c>
      <c r="E4439" s="10">
        <v>1</v>
      </c>
      <c r="F4439" s="12">
        <v>44857</v>
      </c>
    </row>
    <row r="4440" spans="1:6" x14ac:dyDescent="0.25">
      <c r="A4440" t="s">
        <v>18516</v>
      </c>
      <c r="B4440" t="s">
        <v>5119</v>
      </c>
      <c r="C4440" s="10">
        <v>2</v>
      </c>
      <c r="D4440" s="9">
        <v>2</v>
      </c>
      <c r="E4440" s="10">
        <v>1</v>
      </c>
      <c r="F4440" s="12">
        <v>44201</v>
      </c>
    </row>
    <row r="4441" spans="1:6" x14ac:dyDescent="0.25">
      <c r="A4441" t="s">
        <v>18517</v>
      </c>
      <c r="B4441" t="s">
        <v>5120</v>
      </c>
      <c r="C4441" s="10">
        <v>2</v>
      </c>
      <c r="D4441" s="9">
        <v>2</v>
      </c>
      <c r="E4441" s="10">
        <v>1</v>
      </c>
      <c r="F4441" s="12">
        <v>44734</v>
      </c>
    </row>
    <row r="4442" spans="1:6" x14ac:dyDescent="0.25">
      <c r="A4442" t="s">
        <v>18518</v>
      </c>
      <c r="B4442" t="s">
        <v>5121</v>
      </c>
      <c r="C4442" s="10">
        <v>1</v>
      </c>
      <c r="D4442" s="9">
        <v>2</v>
      </c>
      <c r="E4442" s="10">
        <v>1</v>
      </c>
      <c r="F4442" s="12">
        <v>44600</v>
      </c>
    </row>
    <row r="4443" spans="1:6" x14ac:dyDescent="0.25">
      <c r="A4443" t="s">
        <v>18519</v>
      </c>
      <c r="B4443" t="s">
        <v>5122</v>
      </c>
      <c r="C4443" s="10">
        <v>1</v>
      </c>
      <c r="D4443" s="9">
        <v>2</v>
      </c>
      <c r="E4443" s="10">
        <v>1</v>
      </c>
      <c r="F4443" s="12">
        <v>44887</v>
      </c>
    </row>
    <row r="4444" spans="1:6" x14ac:dyDescent="0.25">
      <c r="A4444" t="s">
        <v>17905</v>
      </c>
      <c r="C4444" s="10">
        <v>1</v>
      </c>
      <c r="D4444" s="9">
        <v>2</v>
      </c>
      <c r="E4444" s="10">
        <v>1</v>
      </c>
      <c r="F4444" s="12">
        <v>44789</v>
      </c>
    </row>
    <row r="4445" spans="1:6" x14ac:dyDescent="0.25">
      <c r="A4445" t="s">
        <v>18520</v>
      </c>
      <c r="B4445" t="s">
        <v>5123</v>
      </c>
      <c r="C4445" s="10">
        <v>2</v>
      </c>
      <c r="D4445" s="9">
        <v>2</v>
      </c>
      <c r="E4445" s="10">
        <v>1</v>
      </c>
      <c r="F4445" s="12">
        <v>44918</v>
      </c>
    </row>
    <row r="4446" spans="1:6" x14ac:dyDescent="0.25">
      <c r="A4446" t="s">
        <v>18521</v>
      </c>
      <c r="B4446" t="s">
        <v>5124</v>
      </c>
      <c r="C4446" s="10">
        <v>2</v>
      </c>
      <c r="D4446" s="9">
        <v>2</v>
      </c>
      <c r="E4446" s="10">
        <v>1</v>
      </c>
      <c r="F4446" s="12">
        <v>44374</v>
      </c>
    </row>
    <row r="4447" spans="1:6" x14ac:dyDescent="0.25">
      <c r="A4447" t="s">
        <v>18522</v>
      </c>
      <c r="B4447" t="s">
        <v>5125</v>
      </c>
      <c r="C4447" s="10">
        <v>2</v>
      </c>
      <c r="D4447" s="9">
        <v>2</v>
      </c>
      <c r="E4447" s="10">
        <v>1</v>
      </c>
      <c r="F4447" s="12">
        <v>44729</v>
      </c>
    </row>
    <row r="4448" spans="1:6" x14ac:dyDescent="0.25">
      <c r="A4448" t="s">
        <v>18523</v>
      </c>
      <c r="B4448" t="s">
        <v>5126</v>
      </c>
      <c r="C4448" s="10">
        <v>3</v>
      </c>
      <c r="D4448" s="9">
        <v>2</v>
      </c>
      <c r="E4448" s="10">
        <v>1</v>
      </c>
      <c r="F4448" s="12">
        <v>44446</v>
      </c>
    </row>
    <row r="4449" spans="1:6" x14ac:dyDescent="0.25">
      <c r="A4449" t="s">
        <v>18524</v>
      </c>
      <c r="B4449" t="s">
        <v>5127</v>
      </c>
      <c r="C4449" s="10">
        <v>3</v>
      </c>
      <c r="D4449" s="9">
        <v>2</v>
      </c>
      <c r="E4449" s="10">
        <v>1</v>
      </c>
      <c r="F4449" s="12">
        <v>44373</v>
      </c>
    </row>
    <row r="4450" spans="1:6" x14ac:dyDescent="0.25">
      <c r="A4450" t="s">
        <v>18525</v>
      </c>
      <c r="B4450" t="s">
        <v>5128</v>
      </c>
      <c r="C4450" s="10">
        <v>2</v>
      </c>
      <c r="D4450" s="9">
        <v>2</v>
      </c>
      <c r="E4450" s="10">
        <v>1</v>
      </c>
      <c r="F4450" s="12">
        <v>44570</v>
      </c>
    </row>
    <row r="4451" spans="1:6" x14ac:dyDescent="0.25">
      <c r="A4451" t="s">
        <v>18526</v>
      </c>
      <c r="B4451" t="s">
        <v>5129</v>
      </c>
      <c r="C4451" s="10">
        <v>0</v>
      </c>
      <c r="D4451" s="9">
        <v>2</v>
      </c>
      <c r="E4451" s="10">
        <v>1</v>
      </c>
      <c r="F4451" s="12">
        <v>44307</v>
      </c>
    </row>
    <row r="4452" spans="1:6" x14ac:dyDescent="0.25">
      <c r="A4452" t="s">
        <v>18526</v>
      </c>
      <c r="B4452" t="s">
        <v>5130</v>
      </c>
      <c r="C4452" s="10">
        <v>0</v>
      </c>
      <c r="D4452" s="9">
        <v>2</v>
      </c>
      <c r="E4452" s="10">
        <v>1</v>
      </c>
      <c r="F4452" s="12">
        <v>44245</v>
      </c>
    </row>
    <row r="4453" spans="1:6" x14ac:dyDescent="0.25">
      <c r="A4453" t="s">
        <v>18527</v>
      </c>
      <c r="B4453" t="s">
        <v>5131</v>
      </c>
      <c r="C4453" s="10">
        <v>0</v>
      </c>
      <c r="D4453" s="9">
        <v>2</v>
      </c>
      <c r="E4453" s="10">
        <v>1</v>
      </c>
      <c r="F4453" s="12">
        <v>44483</v>
      </c>
    </row>
    <row r="4454" spans="1:6" x14ac:dyDescent="0.25">
      <c r="A4454" t="s">
        <v>18528</v>
      </c>
      <c r="B4454" t="s">
        <v>5132</v>
      </c>
      <c r="C4454" s="10">
        <v>2</v>
      </c>
      <c r="D4454" s="9">
        <v>2</v>
      </c>
      <c r="E4454" s="10">
        <v>1</v>
      </c>
      <c r="F4454" s="12">
        <v>44737</v>
      </c>
    </row>
    <row r="4455" spans="1:6" x14ac:dyDescent="0.25">
      <c r="A4455" t="s">
        <v>17918</v>
      </c>
      <c r="B4455" t="s">
        <v>5133</v>
      </c>
      <c r="C4455" s="10">
        <v>2</v>
      </c>
      <c r="D4455" s="9">
        <v>2</v>
      </c>
      <c r="E4455" s="10">
        <v>1</v>
      </c>
      <c r="F4455" s="12">
        <v>44842</v>
      </c>
    </row>
    <row r="4456" spans="1:6" x14ac:dyDescent="0.25">
      <c r="A4456" t="s">
        <v>17918</v>
      </c>
      <c r="B4456" t="s">
        <v>5134</v>
      </c>
      <c r="C4456" s="10">
        <v>2</v>
      </c>
      <c r="D4456" s="9">
        <v>2</v>
      </c>
      <c r="E4456" s="10">
        <v>1</v>
      </c>
      <c r="F4456" s="12">
        <v>44370</v>
      </c>
    </row>
    <row r="4457" spans="1:6" x14ac:dyDescent="0.25">
      <c r="A4457" t="s">
        <v>18529</v>
      </c>
      <c r="B4457" t="s">
        <v>5135</v>
      </c>
      <c r="C4457" s="10">
        <v>2</v>
      </c>
      <c r="D4457" s="9">
        <v>2</v>
      </c>
      <c r="E4457" s="10">
        <v>1</v>
      </c>
      <c r="F4457" s="12">
        <v>44356</v>
      </c>
    </row>
    <row r="4458" spans="1:6" x14ac:dyDescent="0.25">
      <c r="A4458" t="s">
        <v>18530</v>
      </c>
      <c r="B4458" t="s">
        <v>5136</v>
      </c>
      <c r="C4458" s="10">
        <v>2</v>
      </c>
      <c r="D4458" s="9">
        <v>2</v>
      </c>
      <c r="E4458" s="10">
        <v>1</v>
      </c>
      <c r="F4458" s="12">
        <v>44754</v>
      </c>
    </row>
    <row r="4459" spans="1:6" x14ac:dyDescent="0.25">
      <c r="A4459" t="s">
        <v>18531</v>
      </c>
      <c r="B4459" t="s">
        <v>5137</v>
      </c>
      <c r="C4459" s="10">
        <v>2</v>
      </c>
      <c r="D4459" s="9">
        <v>2</v>
      </c>
      <c r="E4459" s="10">
        <v>1</v>
      </c>
      <c r="F4459" s="12">
        <v>44533</v>
      </c>
    </row>
    <row r="4460" spans="1:6" x14ac:dyDescent="0.25">
      <c r="A4460" t="s">
        <v>18532</v>
      </c>
      <c r="B4460" t="s">
        <v>5138</v>
      </c>
      <c r="C4460" s="10">
        <v>2</v>
      </c>
      <c r="D4460" s="9">
        <v>2</v>
      </c>
      <c r="E4460" s="10">
        <v>1</v>
      </c>
      <c r="F4460" s="12">
        <v>44553</v>
      </c>
    </row>
    <row r="4461" spans="1:6" x14ac:dyDescent="0.25">
      <c r="A4461" t="s">
        <v>18533</v>
      </c>
      <c r="B4461" t="s">
        <v>5139</v>
      </c>
      <c r="C4461" s="10">
        <v>2</v>
      </c>
      <c r="D4461" s="9">
        <v>2</v>
      </c>
      <c r="E4461" s="10">
        <v>1</v>
      </c>
      <c r="F4461" s="12">
        <v>44220</v>
      </c>
    </row>
    <row r="4462" spans="1:6" x14ac:dyDescent="0.25">
      <c r="A4462" t="s">
        <v>18534</v>
      </c>
      <c r="C4462" s="10">
        <v>2</v>
      </c>
      <c r="D4462" s="9">
        <v>2</v>
      </c>
      <c r="E4462" s="10">
        <v>1</v>
      </c>
      <c r="F4462" s="12">
        <v>44662</v>
      </c>
    </row>
    <row r="4463" spans="1:6" x14ac:dyDescent="0.25">
      <c r="A4463" t="s">
        <v>18535</v>
      </c>
      <c r="B4463" t="s">
        <v>5140</v>
      </c>
      <c r="C4463" s="10">
        <v>2</v>
      </c>
      <c r="D4463" s="9">
        <v>2</v>
      </c>
      <c r="E4463" s="10">
        <v>1</v>
      </c>
      <c r="F4463" s="12">
        <v>44233</v>
      </c>
    </row>
    <row r="4464" spans="1:6" x14ac:dyDescent="0.25">
      <c r="A4464" t="s">
        <v>18536</v>
      </c>
      <c r="B4464" t="s">
        <v>5141</v>
      </c>
      <c r="C4464" s="10">
        <v>2</v>
      </c>
      <c r="D4464" s="9">
        <v>2</v>
      </c>
      <c r="E4464" s="10">
        <v>1</v>
      </c>
      <c r="F4464" s="12">
        <v>44867</v>
      </c>
    </row>
    <row r="4465" spans="1:6" x14ac:dyDescent="0.25">
      <c r="A4465" t="s">
        <v>18537</v>
      </c>
      <c r="B4465" t="s">
        <v>5142</v>
      </c>
      <c r="C4465" s="10">
        <v>2</v>
      </c>
      <c r="D4465" s="9">
        <v>2</v>
      </c>
      <c r="E4465" s="10">
        <v>1</v>
      </c>
      <c r="F4465" s="12">
        <v>44426</v>
      </c>
    </row>
    <row r="4466" spans="1:6" x14ac:dyDescent="0.25">
      <c r="A4466" t="s">
        <v>18538</v>
      </c>
      <c r="B4466" t="s">
        <v>5143</v>
      </c>
      <c r="C4466" s="10">
        <v>2</v>
      </c>
      <c r="D4466" s="9">
        <v>2</v>
      </c>
      <c r="E4466" s="10">
        <v>1</v>
      </c>
      <c r="F4466" s="12">
        <v>44615</v>
      </c>
    </row>
    <row r="4467" spans="1:6" x14ac:dyDescent="0.25">
      <c r="A4467" t="s">
        <v>18539</v>
      </c>
      <c r="B4467" t="s">
        <v>5144</v>
      </c>
      <c r="C4467" s="10">
        <v>2</v>
      </c>
      <c r="D4467" s="9">
        <v>2</v>
      </c>
      <c r="E4467" s="10">
        <v>1</v>
      </c>
      <c r="F4467" s="12">
        <v>44331</v>
      </c>
    </row>
    <row r="4468" spans="1:6" x14ac:dyDescent="0.25">
      <c r="A4468" t="s">
        <v>17934</v>
      </c>
      <c r="B4468" t="s">
        <v>5145</v>
      </c>
      <c r="C4468" s="10">
        <v>1</v>
      </c>
      <c r="D4468" s="9">
        <v>2</v>
      </c>
      <c r="E4468" s="10">
        <v>0</v>
      </c>
      <c r="F4468" s="12">
        <v>44384</v>
      </c>
    </row>
    <row r="4469" spans="1:6" x14ac:dyDescent="0.25">
      <c r="A4469" t="s">
        <v>18540</v>
      </c>
      <c r="B4469" t="s">
        <v>5146</v>
      </c>
      <c r="C4469" s="10">
        <v>1</v>
      </c>
      <c r="D4469" s="9">
        <v>2</v>
      </c>
      <c r="E4469" s="10">
        <v>1</v>
      </c>
      <c r="F4469" s="12">
        <v>44870</v>
      </c>
    </row>
    <row r="4470" spans="1:6" x14ac:dyDescent="0.25">
      <c r="A4470" t="s">
        <v>337</v>
      </c>
      <c r="B4470" t="s">
        <v>5147</v>
      </c>
      <c r="C4470" s="10">
        <v>1</v>
      </c>
      <c r="D4470" s="9">
        <v>2</v>
      </c>
      <c r="E4470" s="10">
        <v>1</v>
      </c>
      <c r="F4470" s="12">
        <v>44263</v>
      </c>
    </row>
    <row r="4471" spans="1:6" x14ac:dyDescent="0.25">
      <c r="A4471" t="s">
        <v>18541</v>
      </c>
      <c r="B4471" t="s">
        <v>5148</v>
      </c>
      <c r="C4471" s="10">
        <v>1</v>
      </c>
      <c r="D4471" s="9">
        <v>2</v>
      </c>
      <c r="E4471" s="10">
        <v>2</v>
      </c>
      <c r="F4471" s="12">
        <v>44341</v>
      </c>
    </row>
    <row r="4472" spans="1:6" x14ac:dyDescent="0.25">
      <c r="A4472" t="s">
        <v>18541</v>
      </c>
      <c r="B4472" t="s">
        <v>5149</v>
      </c>
      <c r="C4472" s="10">
        <v>1</v>
      </c>
      <c r="D4472" s="9">
        <v>2</v>
      </c>
      <c r="E4472" s="10">
        <v>2</v>
      </c>
      <c r="F4472" s="12">
        <v>44840</v>
      </c>
    </row>
    <row r="4473" spans="1:6" x14ac:dyDescent="0.25">
      <c r="A4473" t="s">
        <v>17938</v>
      </c>
      <c r="B4473" t="s">
        <v>5150</v>
      </c>
      <c r="C4473" s="10">
        <v>1</v>
      </c>
      <c r="D4473" s="9">
        <v>2</v>
      </c>
      <c r="E4473" s="10">
        <v>0</v>
      </c>
      <c r="F4473" s="12">
        <v>44353</v>
      </c>
    </row>
    <row r="4474" spans="1:6" x14ac:dyDescent="0.25">
      <c r="A4474" t="s">
        <v>17938</v>
      </c>
      <c r="B4474" t="s">
        <v>5151</v>
      </c>
      <c r="C4474" s="10">
        <v>1</v>
      </c>
      <c r="D4474" s="9">
        <v>2</v>
      </c>
      <c r="E4474" s="10">
        <v>0</v>
      </c>
      <c r="F4474" s="12">
        <v>44482</v>
      </c>
    </row>
    <row r="4475" spans="1:6" x14ac:dyDescent="0.25">
      <c r="A4475" t="s">
        <v>17938</v>
      </c>
      <c r="B4475" t="s">
        <v>5152</v>
      </c>
      <c r="C4475" s="10">
        <v>2</v>
      </c>
      <c r="D4475" s="9">
        <v>2</v>
      </c>
      <c r="E4475" s="10">
        <v>2</v>
      </c>
      <c r="F4475" s="12">
        <v>44904</v>
      </c>
    </row>
    <row r="4476" spans="1:6" x14ac:dyDescent="0.25">
      <c r="A4476" t="s">
        <v>18542</v>
      </c>
      <c r="B4476" t="s">
        <v>5153</v>
      </c>
      <c r="C4476" s="10">
        <v>3</v>
      </c>
      <c r="D4476" s="9">
        <v>2</v>
      </c>
      <c r="E4476" s="10">
        <v>0</v>
      </c>
      <c r="F4476" s="12">
        <v>44372</v>
      </c>
    </row>
    <row r="4477" spans="1:6" x14ac:dyDescent="0.25">
      <c r="A4477" t="s">
        <v>18543</v>
      </c>
      <c r="B4477" t="s">
        <v>5154</v>
      </c>
      <c r="C4477" s="10">
        <v>3</v>
      </c>
      <c r="D4477" s="9">
        <v>2</v>
      </c>
      <c r="E4477" s="10">
        <v>0</v>
      </c>
      <c r="F4477" s="12">
        <v>44453</v>
      </c>
    </row>
    <row r="4478" spans="1:6" x14ac:dyDescent="0.25">
      <c r="A4478" t="s">
        <v>18544</v>
      </c>
      <c r="B4478" t="s">
        <v>5155</v>
      </c>
      <c r="C4478" s="10">
        <v>2</v>
      </c>
      <c r="D4478" s="9">
        <v>2</v>
      </c>
      <c r="E4478" s="10">
        <v>0</v>
      </c>
      <c r="F4478" s="12">
        <v>44254</v>
      </c>
    </row>
    <row r="4479" spans="1:6" x14ac:dyDescent="0.25">
      <c r="A4479" t="s">
        <v>18544</v>
      </c>
      <c r="B4479" t="s">
        <v>5156</v>
      </c>
      <c r="C4479" s="10">
        <v>3</v>
      </c>
      <c r="D4479" s="9">
        <v>2</v>
      </c>
      <c r="E4479" s="10">
        <v>0</v>
      </c>
      <c r="F4479" s="12">
        <v>44657</v>
      </c>
    </row>
    <row r="4480" spans="1:6" x14ac:dyDescent="0.25">
      <c r="A4480" t="s">
        <v>851</v>
      </c>
      <c r="B4480" t="s">
        <v>5157</v>
      </c>
      <c r="C4480" s="10">
        <v>3</v>
      </c>
      <c r="D4480" s="9">
        <v>2</v>
      </c>
      <c r="E4480" s="10">
        <v>0</v>
      </c>
      <c r="F4480" s="12">
        <v>44575</v>
      </c>
    </row>
    <row r="4481" spans="1:6" x14ac:dyDescent="0.25">
      <c r="A4481" t="s">
        <v>17032</v>
      </c>
      <c r="B4481" t="s">
        <v>5158</v>
      </c>
      <c r="C4481" s="10">
        <v>3</v>
      </c>
      <c r="D4481" s="9">
        <v>2</v>
      </c>
      <c r="E4481" s="10">
        <v>0</v>
      </c>
      <c r="F4481" s="12">
        <v>44601</v>
      </c>
    </row>
    <row r="4482" spans="1:6" x14ac:dyDescent="0.25">
      <c r="A4482" t="s">
        <v>18545</v>
      </c>
      <c r="B4482" t="s">
        <v>5159</v>
      </c>
      <c r="C4482" s="10">
        <v>3</v>
      </c>
      <c r="D4482" s="9">
        <v>2</v>
      </c>
      <c r="E4482" s="10">
        <v>0</v>
      </c>
      <c r="F4482" s="12">
        <v>44324</v>
      </c>
    </row>
    <row r="4483" spans="1:6" x14ac:dyDescent="0.25">
      <c r="A4483" t="s">
        <v>18546</v>
      </c>
      <c r="B4483" t="s">
        <v>5160</v>
      </c>
      <c r="C4483" s="10">
        <v>0</v>
      </c>
      <c r="D4483" s="9">
        <v>2</v>
      </c>
      <c r="E4483" s="10">
        <v>1</v>
      </c>
      <c r="F4483" s="12">
        <v>44669</v>
      </c>
    </row>
    <row r="4484" spans="1:6" x14ac:dyDescent="0.25">
      <c r="A4484" t="s">
        <v>18547</v>
      </c>
      <c r="B4484" t="s">
        <v>5161</v>
      </c>
      <c r="C4484" s="10">
        <v>0</v>
      </c>
      <c r="D4484" s="9">
        <v>2</v>
      </c>
      <c r="E4484" s="10">
        <v>1</v>
      </c>
      <c r="F4484" s="12">
        <v>44544</v>
      </c>
    </row>
    <row r="4485" spans="1:6" x14ac:dyDescent="0.25">
      <c r="A4485" t="s">
        <v>18548</v>
      </c>
      <c r="B4485" t="s">
        <v>5162</v>
      </c>
      <c r="C4485" s="10">
        <v>3</v>
      </c>
      <c r="D4485" s="9">
        <v>2</v>
      </c>
      <c r="E4485" s="10">
        <v>2</v>
      </c>
      <c r="F4485" s="12">
        <v>44602</v>
      </c>
    </row>
    <row r="4486" spans="1:6" x14ac:dyDescent="0.25">
      <c r="A4486" t="s">
        <v>18549</v>
      </c>
      <c r="B4486" t="s">
        <v>5163</v>
      </c>
      <c r="C4486" s="10">
        <v>0</v>
      </c>
      <c r="D4486" s="9">
        <v>2</v>
      </c>
      <c r="E4486" s="10">
        <v>2</v>
      </c>
      <c r="F4486" s="12">
        <v>44487</v>
      </c>
    </row>
    <row r="4487" spans="1:6" x14ac:dyDescent="0.25">
      <c r="A4487" t="s">
        <v>18550</v>
      </c>
      <c r="B4487" t="s">
        <v>5164</v>
      </c>
      <c r="C4487" s="10">
        <v>3</v>
      </c>
      <c r="D4487" s="9">
        <v>2</v>
      </c>
      <c r="E4487" s="10">
        <v>2</v>
      </c>
      <c r="F4487" s="12">
        <v>44830</v>
      </c>
    </row>
    <row r="4488" spans="1:6" x14ac:dyDescent="0.25">
      <c r="A4488" t="s">
        <v>17947</v>
      </c>
      <c r="B4488" t="s">
        <v>5165</v>
      </c>
      <c r="C4488" s="10">
        <v>3</v>
      </c>
      <c r="D4488" s="9">
        <v>2</v>
      </c>
      <c r="E4488" s="10">
        <v>2</v>
      </c>
      <c r="F4488" s="12">
        <v>44827</v>
      </c>
    </row>
    <row r="4489" spans="1:6" x14ac:dyDescent="0.25">
      <c r="A4489" t="s">
        <v>18551</v>
      </c>
      <c r="B4489" t="s">
        <v>5166</v>
      </c>
      <c r="C4489" s="10">
        <v>3</v>
      </c>
      <c r="D4489" s="9">
        <v>2</v>
      </c>
      <c r="E4489" s="10">
        <v>2</v>
      </c>
      <c r="F4489" s="12">
        <v>44806</v>
      </c>
    </row>
    <row r="4490" spans="1:6" x14ac:dyDescent="0.25">
      <c r="A4490" t="s">
        <v>18552</v>
      </c>
      <c r="B4490" t="s">
        <v>5167</v>
      </c>
      <c r="C4490" s="10">
        <v>0</v>
      </c>
      <c r="D4490" s="9">
        <v>2</v>
      </c>
      <c r="E4490" s="10">
        <v>1</v>
      </c>
      <c r="F4490" s="12">
        <v>44871</v>
      </c>
    </row>
    <row r="4491" spans="1:6" x14ac:dyDescent="0.25">
      <c r="A4491" t="s">
        <v>18553</v>
      </c>
      <c r="B4491" t="s">
        <v>5168</v>
      </c>
      <c r="C4491" s="10">
        <v>0</v>
      </c>
      <c r="D4491" s="9">
        <v>2</v>
      </c>
      <c r="E4491" s="10">
        <v>1</v>
      </c>
      <c r="F4491" s="12">
        <v>44253</v>
      </c>
    </row>
    <row r="4492" spans="1:6" x14ac:dyDescent="0.25">
      <c r="A4492" t="s">
        <v>18554</v>
      </c>
      <c r="B4492" t="s">
        <v>5169</v>
      </c>
      <c r="C4492" s="10">
        <v>0</v>
      </c>
      <c r="D4492" s="9">
        <v>2</v>
      </c>
      <c r="E4492" s="10">
        <v>1</v>
      </c>
      <c r="F4492" s="12">
        <v>44387</v>
      </c>
    </row>
    <row r="4493" spans="1:6" x14ac:dyDescent="0.25">
      <c r="A4493" t="s">
        <v>18555</v>
      </c>
      <c r="B4493" t="s">
        <v>5170</v>
      </c>
      <c r="C4493" s="10">
        <v>2</v>
      </c>
      <c r="D4493" s="9">
        <v>2</v>
      </c>
      <c r="E4493" s="10">
        <v>1</v>
      </c>
      <c r="F4493" s="12">
        <v>44856</v>
      </c>
    </row>
    <row r="4494" spans="1:6" x14ac:dyDescent="0.25">
      <c r="A4494" t="s">
        <v>18556</v>
      </c>
      <c r="B4494" t="s">
        <v>5171</v>
      </c>
      <c r="C4494" s="10">
        <v>2</v>
      </c>
      <c r="D4494" s="9">
        <v>2</v>
      </c>
      <c r="E4494" s="10">
        <v>1</v>
      </c>
      <c r="F4494" s="12">
        <v>44601</v>
      </c>
    </row>
    <row r="4495" spans="1:6" x14ac:dyDescent="0.25">
      <c r="A4495" t="s">
        <v>18557</v>
      </c>
      <c r="B4495" t="s">
        <v>5172</v>
      </c>
      <c r="C4495" s="10">
        <v>2</v>
      </c>
      <c r="D4495" s="9">
        <v>2</v>
      </c>
      <c r="E4495" s="10">
        <v>1</v>
      </c>
      <c r="F4495" s="12">
        <v>44274</v>
      </c>
    </row>
    <row r="4496" spans="1:6" x14ac:dyDescent="0.25">
      <c r="A4496" t="s">
        <v>18558</v>
      </c>
      <c r="B4496" t="s">
        <v>5173</v>
      </c>
      <c r="C4496" s="10">
        <v>2</v>
      </c>
      <c r="D4496" s="9">
        <v>2</v>
      </c>
      <c r="E4496" s="10">
        <v>1</v>
      </c>
      <c r="F4496" s="12">
        <v>44257</v>
      </c>
    </row>
    <row r="4497" spans="1:6" x14ac:dyDescent="0.25">
      <c r="A4497" t="s">
        <v>18559</v>
      </c>
      <c r="B4497" t="s">
        <v>5174</v>
      </c>
      <c r="C4497" s="10">
        <v>1</v>
      </c>
      <c r="D4497" s="9">
        <v>2</v>
      </c>
      <c r="E4497" s="10">
        <v>2</v>
      </c>
      <c r="F4497" s="12">
        <v>44248</v>
      </c>
    </row>
    <row r="4498" spans="1:6" x14ac:dyDescent="0.25">
      <c r="A4498" t="s">
        <v>17962</v>
      </c>
      <c r="B4498" t="s">
        <v>5175</v>
      </c>
      <c r="C4498" s="10">
        <v>2</v>
      </c>
      <c r="D4498" s="9">
        <v>2</v>
      </c>
      <c r="E4498" s="10">
        <v>2</v>
      </c>
      <c r="F4498" s="12">
        <v>44210</v>
      </c>
    </row>
    <row r="4499" spans="1:6" x14ac:dyDescent="0.25">
      <c r="A4499" t="s">
        <v>17962</v>
      </c>
      <c r="B4499" t="s">
        <v>5176</v>
      </c>
      <c r="C4499" s="10">
        <v>1</v>
      </c>
      <c r="D4499" s="9">
        <v>2</v>
      </c>
      <c r="E4499" s="10">
        <v>2</v>
      </c>
      <c r="F4499" s="12">
        <v>44570</v>
      </c>
    </row>
    <row r="4500" spans="1:6" x14ac:dyDescent="0.25">
      <c r="A4500" t="s">
        <v>17962</v>
      </c>
      <c r="B4500" t="s">
        <v>5177</v>
      </c>
      <c r="C4500" s="10">
        <v>1</v>
      </c>
      <c r="D4500" s="9">
        <v>2</v>
      </c>
      <c r="E4500" s="10">
        <v>1</v>
      </c>
      <c r="F4500" s="12">
        <v>44271</v>
      </c>
    </row>
    <row r="4501" spans="1:6" x14ac:dyDescent="0.25">
      <c r="A4501" t="s">
        <v>17962</v>
      </c>
      <c r="B4501" t="s">
        <v>5178</v>
      </c>
      <c r="C4501" s="10">
        <v>1</v>
      </c>
      <c r="D4501" s="9">
        <v>2</v>
      </c>
      <c r="E4501" s="10">
        <v>1</v>
      </c>
      <c r="F4501" s="12">
        <v>44678</v>
      </c>
    </row>
    <row r="4502" spans="1:6" x14ac:dyDescent="0.25">
      <c r="A4502" t="s">
        <v>17962</v>
      </c>
      <c r="B4502" t="s">
        <v>5179</v>
      </c>
      <c r="C4502" s="10">
        <v>1</v>
      </c>
      <c r="D4502" s="9">
        <v>2</v>
      </c>
      <c r="E4502" s="10">
        <v>1</v>
      </c>
      <c r="F4502" s="12">
        <v>44755</v>
      </c>
    </row>
    <row r="4503" spans="1:6" x14ac:dyDescent="0.25">
      <c r="A4503" t="s">
        <v>17962</v>
      </c>
      <c r="B4503" t="s">
        <v>5180</v>
      </c>
      <c r="C4503" s="10">
        <v>1</v>
      </c>
      <c r="D4503" s="9">
        <v>2</v>
      </c>
      <c r="E4503" s="10">
        <v>1</v>
      </c>
      <c r="F4503" s="12">
        <v>44507</v>
      </c>
    </row>
    <row r="4504" spans="1:6" x14ac:dyDescent="0.25">
      <c r="A4504" t="s">
        <v>18560</v>
      </c>
      <c r="B4504" t="s">
        <v>5181</v>
      </c>
      <c r="C4504" s="10">
        <v>3</v>
      </c>
      <c r="D4504" s="9">
        <v>2</v>
      </c>
      <c r="E4504" s="10">
        <v>1</v>
      </c>
      <c r="F4504" s="12">
        <v>44892</v>
      </c>
    </row>
    <row r="4505" spans="1:6" x14ac:dyDescent="0.25">
      <c r="A4505" t="s">
        <v>18561</v>
      </c>
      <c r="B4505" t="s">
        <v>5029</v>
      </c>
      <c r="C4505" s="10">
        <v>1</v>
      </c>
      <c r="D4505" s="9">
        <v>2</v>
      </c>
      <c r="E4505" s="10">
        <v>1</v>
      </c>
      <c r="F4505" s="12">
        <v>44626</v>
      </c>
    </row>
    <row r="4506" spans="1:6" x14ac:dyDescent="0.25">
      <c r="A4506" t="s">
        <v>18562</v>
      </c>
      <c r="B4506" t="s">
        <v>5182</v>
      </c>
      <c r="C4506" s="10">
        <v>1</v>
      </c>
      <c r="D4506" s="9">
        <v>2</v>
      </c>
      <c r="E4506" s="10">
        <v>1</v>
      </c>
      <c r="F4506" s="12">
        <v>44431</v>
      </c>
    </row>
    <row r="4507" spans="1:6" x14ac:dyDescent="0.25">
      <c r="A4507" t="s">
        <v>18563</v>
      </c>
      <c r="B4507" t="s">
        <v>5183</v>
      </c>
      <c r="C4507" s="10">
        <v>1</v>
      </c>
      <c r="D4507" s="9">
        <v>2</v>
      </c>
      <c r="E4507" s="10">
        <v>1</v>
      </c>
      <c r="F4507" s="12">
        <v>44881</v>
      </c>
    </row>
    <row r="4508" spans="1:6" x14ac:dyDescent="0.25">
      <c r="A4508" t="s">
        <v>18564</v>
      </c>
      <c r="B4508" t="s">
        <v>5184</v>
      </c>
      <c r="C4508" s="10">
        <v>1</v>
      </c>
      <c r="D4508" s="9">
        <v>2</v>
      </c>
      <c r="E4508" s="10">
        <v>1</v>
      </c>
      <c r="F4508" s="12">
        <v>44595</v>
      </c>
    </row>
    <row r="4509" spans="1:6" x14ac:dyDescent="0.25">
      <c r="A4509" t="s">
        <v>18565</v>
      </c>
      <c r="B4509" t="s">
        <v>5185</v>
      </c>
      <c r="C4509" s="10">
        <v>1</v>
      </c>
      <c r="D4509" s="9">
        <v>2</v>
      </c>
      <c r="E4509" s="10">
        <v>1</v>
      </c>
      <c r="F4509" s="12">
        <v>44808</v>
      </c>
    </row>
    <row r="4510" spans="1:6" x14ac:dyDescent="0.25">
      <c r="A4510" t="s">
        <v>18566</v>
      </c>
      <c r="B4510" t="s">
        <v>5186</v>
      </c>
      <c r="C4510" s="10">
        <v>1</v>
      </c>
      <c r="D4510" s="9">
        <v>2</v>
      </c>
      <c r="E4510" s="10">
        <v>1</v>
      </c>
      <c r="F4510" s="12">
        <v>44836</v>
      </c>
    </row>
    <row r="4511" spans="1:6" x14ac:dyDescent="0.25">
      <c r="A4511" t="s">
        <v>18566</v>
      </c>
      <c r="B4511" t="s">
        <v>5187</v>
      </c>
      <c r="C4511" s="10">
        <v>2</v>
      </c>
      <c r="D4511" s="9">
        <v>2</v>
      </c>
      <c r="E4511" s="10">
        <v>1</v>
      </c>
      <c r="F4511" s="12">
        <v>44342</v>
      </c>
    </row>
    <row r="4512" spans="1:6" x14ac:dyDescent="0.25">
      <c r="A4512" t="s">
        <v>17965</v>
      </c>
      <c r="B4512" t="s">
        <v>5188</v>
      </c>
      <c r="C4512" s="10">
        <v>0</v>
      </c>
      <c r="D4512" s="9">
        <v>2</v>
      </c>
      <c r="E4512" s="10">
        <v>1</v>
      </c>
      <c r="F4512" s="12">
        <v>44900</v>
      </c>
    </row>
    <row r="4513" spans="1:6" x14ac:dyDescent="0.25">
      <c r="A4513" t="s">
        <v>18567</v>
      </c>
      <c r="B4513" t="s">
        <v>5189</v>
      </c>
      <c r="C4513" s="10">
        <v>2</v>
      </c>
      <c r="D4513" s="9">
        <v>2</v>
      </c>
      <c r="E4513" s="10">
        <v>1</v>
      </c>
      <c r="F4513" s="12">
        <v>44873</v>
      </c>
    </row>
    <row r="4514" spans="1:6" x14ac:dyDescent="0.25">
      <c r="A4514" t="s">
        <v>18567</v>
      </c>
      <c r="B4514" t="s">
        <v>5190</v>
      </c>
      <c r="C4514" s="10">
        <v>0</v>
      </c>
      <c r="D4514" s="9">
        <v>2</v>
      </c>
      <c r="E4514" s="10">
        <v>1</v>
      </c>
      <c r="F4514" s="12">
        <v>44281</v>
      </c>
    </row>
    <row r="4515" spans="1:6" x14ac:dyDescent="0.25">
      <c r="A4515" t="s">
        <v>18567</v>
      </c>
      <c r="B4515" t="s">
        <v>5191</v>
      </c>
      <c r="C4515" s="10">
        <v>1</v>
      </c>
      <c r="D4515" s="9">
        <v>2</v>
      </c>
      <c r="E4515" s="10">
        <v>1</v>
      </c>
      <c r="F4515" s="12">
        <v>44769</v>
      </c>
    </row>
    <row r="4516" spans="1:6" x14ac:dyDescent="0.25">
      <c r="A4516" t="s">
        <v>18567</v>
      </c>
      <c r="B4516" t="s">
        <v>5192</v>
      </c>
      <c r="C4516" s="10">
        <v>1</v>
      </c>
      <c r="D4516" s="9">
        <v>2</v>
      </c>
      <c r="E4516" s="10">
        <v>1</v>
      </c>
      <c r="F4516" s="12">
        <v>44364</v>
      </c>
    </row>
    <row r="4517" spans="1:6" x14ac:dyDescent="0.25">
      <c r="A4517" t="s">
        <v>18568</v>
      </c>
      <c r="B4517" t="s">
        <v>5193</v>
      </c>
      <c r="C4517" s="10">
        <v>1</v>
      </c>
      <c r="D4517" s="9">
        <v>2</v>
      </c>
      <c r="E4517" s="10">
        <v>1</v>
      </c>
      <c r="F4517" s="12">
        <v>44240</v>
      </c>
    </row>
    <row r="4518" spans="1:6" x14ac:dyDescent="0.25">
      <c r="A4518" t="s">
        <v>18568</v>
      </c>
      <c r="B4518" t="s">
        <v>5194</v>
      </c>
      <c r="C4518" s="10">
        <v>3</v>
      </c>
      <c r="D4518" s="9">
        <v>2</v>
      </c>
      <c r="E4518" s="10">
        <v>1</v>
      </c>
      <c r="F4518" s="12">
        <v>44364</v>
      </c>
    </row>
    <row r="4519" spans="1:6" x14ac:dyDescent="0.25">
      <c r="A4519" t="s">
        <v>18568</v>
      </c>
      <c r="B4519" t="s">
        <v>5195</v>
      </c>
      <c r="C4519" s="10">
        <v>3</v>
      </c>
      <c r="D4519" s="9">
        <v>2</v>
      </c>
      <c r="E4519" s="10">
        <v>1</v>
      </c>
      <c r="F4519" s="12">
        <v>44513</v>
      </c>
    </row>
    <row r="4520" spans="1:6" x14ac:dyDescent="0.25">
      <c r="A4520" t="s">
        <v>18569</v>
      </c>
      <c r="B4520" t="s">
        <v>5196</v>
      </c>
      <c r="C4520" s="10">
        <v>3</v>
      </c>
      <c r="D4520" s="9">
        <v>2</v>
      </c>
      <c r="E4520" s="10">
        <v>1</v>
      </c>
      <c r="F4520" s="12">
        <v>44292</v>
      </c>
    </row>
    <row r="4521" spans="1:6" x14ac:dyDescent="0.25">
      <c r="A4521" t="s">
        <v>17968</v>
      </c>
      <c r="B4521" t="s">
        <v>5197</v>
      </c>
      <c r="C4521" s="10">
        <v>3</v>
      </c>
      <c r="D4521" s="9">
        <v>2</v>
      </c>
      <c r="E4521" s="10">
        <v>1</v>
      </c>
      <c r="F4521" s="12">
        <v>44283</v>
      </c>
    </row>
    <row r="4522" spans="1:6" x14ac:dyDescent="0.25">
      <c r="A4522" t="s">
        <v>17969</v>
      </c>
      <c r="B4522" t="s">
        <v>5198</v>
      </c>
      <c r="C4522" s="10">
        <v>3</v>
      </c>
      <c r="D4522" s="9">
        <v>2</v>
      </c>
      <c r="E4522" s="10">
        <v>1</v>
      </c>
      <c r="F4522" s="12">
        <v>44328</v>
      </c>
    </row>
    <row r="4523" spans="1:6" x14ac:dyDescent="0.25">
      <c r="A4523" t="s">
        <v>17969</v>
      </c>
      <c r="B4523" t="s">
        <v>5199</v>
      </c>
      <c r="C4523" s="10">
        <v>2</v>
      </c>
      <c r="D4523" s="9">
        <v>2</v>
      </c>
      <c r="E4523" s="10">
        <v>1</v>
      </c>
      <c r="F4523" s="12">
        <v>44869</v>
      </c>
    </row>
    <row r="4524" spans="1:6" x14ac:dyDescent="0.25">
      <c r="A4524" t="s">
        <v>17969</v>
      </c>
      <c r="B4524" t="s">
        <v>5200</v>
      </c>
      <c r="C4524" s="10">
        <v>2</v>
      </c>
      <c r="D4524" s="9">
        <v>2</v>
      </c>
      <c r="E4524" s="10">
        <v>1</v>
      </c>
      <c r="F4524" s="12">
        <v>44442</v>
      </c>
    </row>
    <row r="4525" spans="1:6" x14ac:dyDescent="0.25">
      <c r="A4525" t="s">
        <v>18570</v>
      </c>
      <c r="B4525" t="s">
        <v>5201</v>
      </c>
      <c r="C4525" s="10">
        <v>3</v>
      </c>
      <c r="D4525" s="9">
        <v>2</v>
      </c>
      <c r="E4525" s="10">
        <v>1</v>
      </c>
      <c r="F4525" s="12">
        <v>44380</v>
      </c>
    </row>
    <row r="4526" spans="1:6" x14ac:dyDescent="0.25">
      <c r="A4526" t="s">
        <v>18571</v>
      </c>
      <c r="B4526" t="s">
        <v>5202</v>
      </c>
      <c r="C4526" s="10">
        <v>2</v>
      </c>
      <c r="D4526" s="9">
        <v>2</v>
      </c>
      <c r="E4526" s="10">
        <v>1</v>
      </c>
      <c r="F4526" s="12">
        <v>44714</v>
      </c>
    </row>
    <row r="4527" spans="1:6" x14ac:dyDescent="0.25">
      <c r="A4527" t="s">
        <v>18572</v>
      </c>
      <c r="B4527" t="s">
        <v>5203</v>
      </c>
      <c r="C4527" s="10">
        <v>1</v>
      </c>
      <c r="D4527" s="9">
        <v>2</v>
      </c>
      <c r="E4527" s="10">
        <v>1</v>
      </c>
      <c r="F4527" s="12">
        <v>44679</v>
      </c>
    </row>
    <row r="4528" spans="1:6" x14ac:dyDescent="0.25">
      <c r="A4528" t="s">
        <v>18573</v>
      </c>
      <c r="B4528" t="s">
        <v>5204</v>
      </c>
      <c r="C4528" s="10">
        <v>1</v>
      </c>
      <c r="D4528" s="9">
        <v>2</v>
      </c>
      <c r="E4528" s="10">
        <v>1</v>
      </c>
      <c r="F4528" s="12">
        <v>44612</v>
      </c>
    </row>
    <row r="4529" spans="1:6" x14ac:dyDescent="0.25">
      <c r="A4529" t="s">
        <v>18573</v>
      </c>
      <c r="B4529" t="s">
        <v>5205</v>
      </c>
      <c r="C4529" s="10">
        <v>1</v>
      </c>
      <c r="D4529" s="9">
        <v>2</v>
      </c>
      <c r="E4529" s="10">
        <v>1</v>
      </c>
      <c r="F4529" s="12">
        <v>44776</v>
      </c>
    </row>
    <row r="4530" spans="1:6" x14ac:dyDescent="0.25">
      <c r="A4530" t="s">
        <v>17974</v>
      </c>
      <c r="B4530" t="s">
        <v>5206</v>
      </c>
      <c r="C4530" s="10">
        <v>1</v>
      </c>
      <c r="D4530" s="9">
        <v>2</v>
      </c>
      <c r="E4530" s="10">
        <v>1</v>
      </c>
      <c r="F4530" s="12">
        <v>44452</v>
      </c>
    </row>
    <row r="4531" spans="1:6" x14ac:dyDescent="0.25">
      <c r="A4531" t="s">
        <v>18574</v>
      </c>
      <c r="B4531" t="s">
        <v>5207</v>
      </c>
      <c r="C4531" s="10">
        <v>1</v>
      </c>
      <c r="D4531" s="9">
        <v>2</v>
      </c>
      <c r="E4531" s="10">
        <v>1</v>
      </c>
      <c r="F4531" s="12">
        <v>44256</v>
      </c>
    </row>
    <row r="4532" spans="1:6" x14ac:dyDescent="0.25">
      <c r="A4532" t="s">
        <v>18575</v>
      </c>
      <c r="B4532" t="s">
        <v>5208</v>
      </c>
      <c r="C4532" s="10">
        <v>1</v>
      </c>
      <c r="D4532" s="9">
        <v>2</v>
      </c>
      <c r="E4532" s="10">
        <v>1</v>
      </c>
      <c r="F4532" s="12">
        <v>44532</v>
      </c>
    </row>
    <row r="4533" spans="1:6" x14ac:dyDescent="0.25">
      <c r="A4533" t="s">
        <v>17978</v>
      </c>
      <c r="B4533" t="s">
        <v>5209</v>
      </c>
      <c r="C4533" s="10">
        <v>3</v>
      </c>
      <c r="D4533" s="9">
        <v>2</v>
      </c>
      <c r="E4533" s="10">
        <v>1</v>
      </c>
      <c r="F4533" s="12">
        <v>44618</v>
      </c>
    </row>
    <row r="4534" spans="1:6" x14ac:dyDescent="0.25">
      <c r="A4534" t="s">
        <v>17978</v>
      </c>
      <c r="B4534" t="s">
        <v>5210</v>
      </c>
      <c r="C4534" s="10">
        <v>2</v>
      </c>
      <c r="D4534" s="9">
        <v>2</v>
      </c>
      <c r="E4534" s="10">
        <v>1</v>
      </c>
      <c r="F4534" s="12">
        <v>44794</v>
      </c>
    </row>
    <row r="4535" spans="1:6" x14ac:dyDescent="0.25">
      <c r="A4535" t="s">
        <v>17978</v>
      </c>
      <c r="B4535" t="s">
        <v>5211</v>
      </c>
      <c r="C4535" s="10">
        <v>3</v>
      </c>
      <c r="D4535" s="9">
        <v>2</v>
      </c>
      <c r="E4535" s="10">
        <v>1</v>
      </c>
      <c r="F4535" s="12">
        <v>44762</v>
      </c>
    </row>
    <row r="4536" spans="1:6" x14ac:dyDescent="0.25">
      <c r="A4536" t="s">
        <v>17978</v>
      </c>
      <c r="B4536" t="s">
        <v>5212</v>
      </c>
      <c r="C4536" s="10">
        <v>3</v>
      </c>
      <c r="D4536" s="9">
        <v>2</v>
      </c>
      <c r="E4536" s="10">
        <v>1</v>
      </c>
      <c r="F4536" s="12">
        <v>44372</v>
      </c>
    </row>
    <row r="4537" spans="1:6" x14ac:dyDescent="0.25">
      <c r="A4537" t="s">
        <v>17978</v>
      </c>
      <c r="B4537" t="s">
        <v>5213</v>
      </c>
      <c r="C4537" s="10">
        <v>3</v>
      </c>
      <c r="D4537" s="9">
        <v>2</v>
      </c>
      <c r="E4537" s="10">
        <v>1</v>
      </c>
      <c r="F4537" s="12">
        <v>44677</v>
      </c>
    </row>
    <row r="4538" spans="1:6" x14ac:dyDescent="0.25">
      <c r="A4538" t="s">
        <v>17978</v>
      </c>
      <c r="B4538" t="s">
        <v>5214</v>
      </c>
      <c r="C4538" s="10">
        <v>3</v>
      </c>
      <c r="D4538" s="9">
        <v>2</v>
      </c>
      <c r="E4538" s="10">
        <v>1</v>
      </c>
      <c r="F4538" s="12">
        <v>44717</v>
      </c>
    </row>
    <row r="4539" spans="1:6" x14ac:dyDescent="0.25">
      <c r="B4539" t="s">
        <v>5215</v>
      </c>
      <c r="C4539" s="10">
        <v>3</v>
      </c>
      <c r="D4539" s="9">
        <v>2</v>
      </c>
      <c r="E4539" s="10">
        <v>1</v>
      </c>
      <c r="F4539" s="12">
        <v>44785</v>
      </c>
    </row>
    <row r="4540" spans="1:6" x14ac:dyDescent="0.25">
      <c r="A4540" t="s">
        <v>17978</v>
      </c>
      <c r="B4540" t="s">
        <v>5216</v>
      </c>
      <c r="C4540" s="10">
        <v>2</v>
      </c>
      <c r="D4540" s="9">
        <v>2</v>
      </c>
      <c r="E4540" s="10">
        <v>1</v>
      </c>
      <c r="F4540" s="12">
        <v>44291</v>
      </c>
    </row>
    <row r="4541" spans="1:6" x14ac:dyDescent="0.25">
      <c r="A4541" t="s">
        <v>17978</v>
      </c>
      <c r="B4541" t="s">
        <v>5217</v>
      </c>
      <c r="C4541" s="10">
        <v>3</v>
      </c>
      <c r="D4541" s="9">
        <v>2</v>
      </c>
      <c r="E4541" s="10">
        <v>1</v>
      </c>
      <c r="F4541" s="12">
        <v>44708</v>
      </c>
    </row>
    <row r="4542" spans="1:6" x14ac:dyDescent="0.25">
      <c r="A4542" t="s">
        <v>18576</v>
      </c>
      <c r="B4542" t="s">
        <v>5218</v>
      </c>
      <c r="C4542" s="10">
        <v>3</v>
      </c>
      <c r="D4542" s="9">
        <v>2</v>
      </c>
      <c r="E4542" s="10">
        <v>1</v>
      </c>
      <c r="F4542" s="12">
        <v>44907</v>
      </c>
    </row>
    <row r="4543" spans="1:6" x14ac:dyDescent="0.25">
      <c r="A4543" t="s">
        <v>18576</v>
      </c>
      <c r="B4543" t="s">
        <v>5219</v>
      </c>
      <c r="C4543" s="10">
        <v>2</v>
      </c>
      <c r="D4543" s="9">
        <v>2</v>
      </c>
      <c r="E4543" s="10">
        <v>1</v>
      </c>
      <c r="F4543" s="12">
        <v>44662</v>
      </c>
    </row>
    <row r="4544" spans="1:6" x14ac:dyDescent="0.25">
      <c r="A4544" t="s">
        <v>18576</v>
      </c>
      <c r="B4544" t="s">
        <v>5220</v>
      </c>
      <c r="C4544" s="10">
        <v>3</v>
      </c>
      <c r="D4544" s="9">
        <v>2</v>
      </c>
      <c r="E4544" s="10">
        <v>1</v>
      </c>
      <c r="F4544" s="12">
        <v>44290</v>
      </c>
    </row>
    <row r="4545" spans="1:6" x14ac:dyDescent="0.25">
      <c r="A4545" t="s">
        <v>17981</v>
      </c>
      <c r="B4545" t="s">
        <v>5221</v>
      </c>
      <c r="C4545" s="10">
        <v>0</v>
      </c>
      <c r="D4545" s="9">
        <v>2</v>
      </c>
      <c r="E4545" s="10">
        <v>1</v>
      </c>
      <c r="F4545" s="12">
        <v>44652</v>
      </c>
    </row>
    <row r="4546" spans="1:6" x14ac:dyDescent="0.25">
      <c r="A4546" t="s">
        <v>17981</v>
      </c>
      <c r="B4546" t="s">
        <v>5222</v>
      </c>
      <c r="C4546" s="10">
        <v>0</v>
      </c>
      <c r="D4546" s="9">
        <v>2</v>
      </c>
      <c r="E4546" s="10">
        <v>1</v>
      </c>
      <c r="F4546" s="12">
        <v>44232</v>
      </c>
    </row>
    <row r="4547" spans="1:6" x14ac:dyDescent="0.25">
      <c r="A4547" t="s">
        <v>18577</v>
      </c>
      <c r="B4547" t="s">
        <v>5223</v>
      </c>
      <c r="C4547" s="10">
        <v>2</v>
      </c>
      <c r="D4547" s="9">
        <v>2</v>
      </c>
      <c r="E4547" s="10">
        <v>1</v>
      </c>
      <c r="F4547" s="12">
        <v>44231</v>
      </c>
    </row>
    <row r="4548" spans="1:6" x14ac:dyDescent="0.25">
      <c r="A4548" t="s">
        <v>18578</v>
      </c>
      <c r="B4548" t="s">
        <v>5224</v>
      </c>
      <c r="C4548" s="10">
        <v>0</v>
      </c>
      <c r="D4548" s="9">
        <v>2</v>
      </c>
      <c r="E4548" s="10">
        <v>1</v>
      </c>
      <c r="F4548" s="12">
        <v>44470</v>
      </c>
    </row>
    <row r="4549" spans="1:6" x14ac:dyDescent="0.25">
      <c r="A4549" t="s">
        <v>17983</v>
      </c>
      <c r="B4549" t="s">
        <v>5225</v>
      </c>
      <c r="C4549" s="10">
        <v>0</v>
      </c>
      <c r="D4549" s="9">
        <v>2</v>
      </c>
      <c r="E4549" s="10">
        <v>1</v>
      </c>
      <c r="F4549" s="12">
        <v>44466</v>
      </c>
    </row>
    <row r="4550" spans="1:6" x14ac:dyDescent="0.25">
      <c r="A4550" t="s">
        <v>18579</v>
      </c>
      <c r="B4550" t="s">
        <v>5226</v>
      </c>
      <c r="C4550" s="10">
        <v>0</v>
      </c>
      <c r="D4550" s="9">
        <v>2</v>
      </c>
      <c r="E4550" s="10">
        <v>1</v>
      </c>
      <c r="F4550" s="12">
        <v>44318</v>
      </c>
    </row>
    <row r="4551" spans="1:6" x14ac:dyDescent="0.25">
      <c r="A4551" t="s">
        <v>18580</v>
      </c>
      <c r="B4551" t="s">
        <v>5227</v>
      </c>
      <c r="C4551" s="10">
        <v>2</v>
      </c>
      <c r="D4551" s="9">
        <v>2</v>
      </c>
      <c r="E4551" s="10">
        <v>1</v>
      </c>
      <c r="F4551" s="12">
        <v>44467</v>
      </c>
    </row>
    <row r="4552" spans="1:6" x14ac:dyDescent="0.25">
      <c r="A4552" t="s">
        <v>17990</v>
      </c>
      <c r="B4552" t="s">
        <v>5228</v>
      </c>
      <c r="C4552" s="10">
        <v>2</v>
      </c>
      <c r="D4552" s="9">
        <v>2</v>
      </c>
      <c r="E4552" s="10">
        <v>1</v>
      </c>
      <c r="F4552" s="12">
        <v>44851</v>
      </c>
    </row>
    <row r="4553" spans="1:6" x14ac:dyDescent="0.25">
      <c r="A4553" t="s">
        <v>18581</v>
      </c>
      <c r="B4553" t="s">
        <v>5229</v>
      </c>
      <c r="C4553" s="10">
        <v>2</v>
      </c>
      <c r="D4553" s="9">
        <v>2</v>
      </c>
      <c r="E4553" s="10">
        <v>1</v>
      </c>
      <c r="F4553" s="12">
        <v>44381</v>
      </c>
    </row>
    <row r="4554" spans="1:6" x14ac:dyDescent="0.25">
      <c r="A4554" t="s">
        <v>18582</v>
      </c>
      <c r="B4554" t="s">
        <v>5230</v>
      </c>
      <c r="C4554" s="10">
        <v>1</v>
      </c>
      <c r="D4554" s="9">
        <v>2</v>
      </c>
      <c r="E4554" s="10">
        <v>1</v>
      </c>
      <c r="F4554" s="12">
        <v>44647</v>
      </c>
    </row>
    <row r="4555" spans="1:6" x14ac:dyDescent="0.25">
      <c r="A4555" t="s">
        <v>18583</v>
      </c>
      <c r="B4555" t="s">
        <v>5231</v>
      </c>
      <c r="C4555" s="10">
        <v>2</v>
      </c>
      <c r="D4555" s="9">
        <v>2</v>
      </c>
      <c r="E4555" s="10">
        <v>1</v>
      </c>
      <c r="F4555" s="12">
        <v>44562</v>
      </c>
    </row>
    <row r="4556" spans="1:6" x14ac:dyDescent="0.25">
      <c r="B4556" t="s">
        <v>5232</v>
      </c>
      <c r="C4556" s="10">
        <v>2</v>
      </c>
      <c r="D4556" s="9">
        <v>2</v>
      </c>
      <c r="E4556" s="10">
        <v>1</v>
      </c>
      <c r="F4556" s="12">
        <v>44626</v>
      </c>
    </row>
    <row r="4557" spans="1:6" x14ac:dyDescent="0.25">
      <c r="A4557" t="s">
        <v>18584</v>
      </c>
      <c r="B4557" t="s">
        <v>5233</v>
      </c>
      <c r="C4557" s="10">
        <v>2</v>
      </c>
      <c r="D4557" s="9">
        <v>2</v>
      </c>
      <c r="E4557" s="10">
        <v>1</v>
      </c>
      <c r="F4557" s="12">
        <v>44606</v>
      </c>
    </row>
    <row r="4558" spans="1:6" x14ac:dyDescent="0.25">
      <c r="A4558" t="s">
        <v>18585</v>
      </c>
      <c r="B4558" t="s">
        <v>5234</v>
      </c>
      <c r="C4558" s="10">
        <v>2</v>
      </c>
      <c r="D4558" s="9">
        <v>2</v>
      </c>
      <c r="E4558" s="10">
        <v>1</v>
      </c>
      <c r="F4558" s="12">
        <v>44412</v>
      </c>
    </row>
    <row r="4559" spans="1:6" x14ac:dyDescent="0.25">
      <c r="A4559" t="s">
        <v>18585</v>
      </c>
      <c r="B4559" t="s">
        <v>5235</v>
      </c>
      <c r="C4559" s="10">
        <v>0</v>
      </c>
      <c r="D4559" s="9">
        <v>2</v>
      </c>
      <c r="E4559" s="10">
        <v>1</v>
      </c>
      <c r="F4559" s="12">
        <v>44386</v>
      </c>
    </row>
    <row r="4560" spans="1:6" x14ac:dyDescent="0.25">
      <c r="A4560" t="s">
        <v>18586</v>
      </c>
      <c r="B4560" t="s">
        <v>5236</v>
      </c>
      <c r="C4560" s="10">
        <v>2</v>
      </c>
      <c r="D4560" s="9">
        <v>2</v>
      </c>
      <c r="E4560" s="10">
        <v>1</v>
      </c>
      <c r="F4560" s="12">
        <v>44531</v>
      </c>
    </row>
    <row r="4561" spans="1:6" x14ac:dyDescent="0.25">
      <c r="A4561" t="s">
        <v>18587</v>
      </c>
      <c r="B4561" t="s">
        <v>5237</v>
      </c>
      <c r="C4561" s="10">
        <v>0</v>
      </c>
      <c r="D4561" s="9">
        <v>2</v>
      </c>
      <c r="E4561" s="10">
        <v>1</v>
      </c>
      <c r="F4561" s="12">
        <v>44708</v>
      </c>
    </row>
    <row r="4562" spans="1:6" x14ac:dyDescent="0.25">
      <c r="A4562" t="s">
        <v>18588</v>
      </c>
      <c r="B4562" t="s">
        <v>5238</v>
      </c>
      <c r="C4562" s="10">
        <v>2</v>
      </c>
      <c r="D4562" s="9">
        <v>2</v>
      </c>
      <c r="E4562" s="10">
        <v>1</v>
      </c>
      <c r="F4562" s="12">
        <v>44443</v>
      </c>
    </row>
    <row r="4563" spans="1:6" x14ac:dyDescent="0.25">
      <c r="A4563" t="s">
        <v>18589</v>
      </c>
      <c r="B4563" t="s">
        <v>5239</v>
      </c>
      <c r="C4563" s="10">
        <v>0</v>
      </c>
      <c r="D4563" s="9">
        <v>2</v>
      </c>
      <c r="E4563" s="10">
        <v>1</v>
      </c>
      <c r="F4563" s="12">
        <v>44348</v>
      </c>
    </row>
    <row r="4564" spans="1:6" x14ac:dyDescent="0.25">
      <c r="A4564" t="s">
        <v>17359</v>
      </c>
      <c r="B4564" t="s">
        <v>5240</v>
      </c>
      <c r="C4564" s="10">
        <v>0</v>
      </c>
      <c r="D4564" s="9">
        <v>2</v>
      </c>
      <c r="E4564" s="10">
        <v>1</v>
      </c>
      <c r="F4564" s="12">
        <v>44398</v>
      </c>
    </row>
    <row r="4565" spans="1:6" x14ac:dyDescent="0.25">
      <c r="A4565" t="s">
        <v>18590</v>
      </c>
      <c r="B4565" t="s">
        <v>5241</v>
      </c>
      <c r="C4565" s="10">
        <v>2</v>
      </c>
      <c r="D4565" s="9">
        <v>2</v>
      </c>
      <c r="E4565" s="10">
        <v>1</v>
      </c>
      <c r="F4565" s="12">
        <v>44787</v>
      </c>
    </row>
    <row r="4566" spans="1:6" x14ac:dyDescent="0.25">
      <c r="A4566" t="s">
        <v>18591</v>
      </c>
      <c r="B4566" t="s">
        <v>5242</v>
      </c>
      <c r="C4566" s="10">
        <v>0</v>
      </c>
      <c r="D4566" s="9">
        <v>2</v>
      </c>
      <c r="E4566" s="10">
        <v>1</v>
      </c>
      <c r="F4566" s="12">
        <v>44919</v>
      </c>
    </row>
    <row r="4567" spans="1:6" x14ac:dyDescent="0.25">
      <c r="A4567" t="s">
        <v>17055</v>
      </c>
      <c r="B4567" t="s">
        <v>5243</v>
      </c>
      <c r="C4567" s="10">
        <v>0</v>
      </c>
      <c r="D4567" s="9">
        <v>2</v>
      </c>
      <c r="E4567" s="10">
        <v>1</v>
      </c>
      <c r="F4567" s="12">
        <v>44758</v>
      </c>
    </row>
    <row r="4568" spans="1:6" x14ac:dyDescent="0.25">
      <c r="A4568" t="s">
        <v>17055</v>
      </c>
      <c r="B4568" t="s">
        <v>5244</v>
      </c>
      <c r="C4568" s="10">
        <v>1</v>
      </c>
      <c r="D4568" s="9">
        <v>2</v>
      </c>
      <c r="E4568" s="10">
        <v>1</v>
      </c>
      <c r="F4568" s="12">
        <v>44504</v>
      </c>
    </row>
    <row r="4569" spans="1:6" x14ac:dyDescent="0.25">
      <c r="A4569" t="s">
        <v>18592</v>
      </c>
      <c r="B4569" t="s">
        <v>5245</v>
      </c>
      <c r="C4569" s="10">
        <v>2</v>
      </c>
      <c r="D4569" s="9">
        <v>2</v>
      </c>
      <c r="E4569" s="10">
        <v>1</v>
      </c>
      <c r="F4569" s="12">
        <v>44576</v>
      </c>
    </row>
    <row r="4570" spans="1:6" x14ac:dyDescent="0.25">
      <c r="A4570" t="s">
        <v>18593</v>
      </c>
      <c r="B4570" t="s">
        <v>5246</v>
      </c>
      <c r="C4570" s="10">
        <v>1</v>
      </c>
      <c r="D4570" s="9">
        <v>2</v>
      </c>
      <c r="E4570" s="10">
        <v>1</v>
      </c>
      <c r="F4570" s="12">
        <v>44622</v>
      </c>
    </row>
    <row r="4571" spans="1:6" x14ac:dyDescent="0.25">
      <c r="A4571" t="s">
        <v>18594</v>
      </c>
      <c r="B4571" t="s">
        <v>5247</v>
      </c>
      <c r="C4571" s="10">
        <v>2</v>
      </c>
      <c r="D4571" s="9">
        <v>2</v>
      </c>
      <c r="E4571" s="10">
        <v>1</v>
      </c>
      <c r="F4571" s="12">
        <v>44569</v>
      </c>
    </row>
    <row r="4572" spans="1:6" x14ac:dyDescent="0.25">
      <c r="A4572" t="s">
        <v>18595</v>
      </c>
      <c r="B4572" t="s">
        <v>5248</v>
      </c>
      <c r="C4572" s="10">
        <v>1</v>
      </c>
      <c r="D4572" s="9">
        <v>2</v>
      </c>
      <c r="E4572" s="10">
        <v>1</v>
      </c>
      <c r="F4572" s="12">
        <v>44751</v>
      </c>
    </row>
    <row r="4573" spans="1:6" x14ac:dyDescent="0.25">
      <c r="A4573" t="s">
        <v>18596</v>
      </c>
      <c r="B4573" t="s">
        <v>5249</v>
      </c>
      <c r="C4573" s="10">
        <v>1</v>
      </c>
      <c r="D4573" s="9">
        <v>2</v>
      </c>
      <c r="E4573" s="10">
        <v>1</v>
      </c>
      <c r="F4573" s="12">
        <v>44662</v>
      </c>
    </row>
    <row r="4574" spans="1:6" x14ac:dyDescent="0.25">
      <c r="A4574" t="s">
        <v>18597</v>
      </c>
      <c r="B4574" t="s">
        <v>5250</v>
      </c>
      <c r="C4574" s="10">
        <v>1</v>
      </c>
      <c r="D4574" s="9">
        <v>2</v>
      </c>
      <c r="E4574" s="10">
        <v>1</v>
      </c>
      <c r="F4574" s="12">
        <v>44533</v>
      </c>
    </row>
    <row r="4575" spans="1:6" x14ac:dyDescent="0.25">
      <c r="A4575" t="s">
        <v>18009</v>
      </c>
      <c r="B4575" t="s">
        <v>5251</v>
      </c>
      <c r="C4575" s="10">
        <v>1</v>
      </c>
      <c r="D4575" s="9">
        <v>2</v>
      </c>
      <c r="E4575" s="10">
        <v>1</v>
      </c>
      <c r="F4575" s="12">
        <v>44586</v>
      </c>
    </row>
    <row r="4576" spans="1:6" x14ac:dyDescent="0.25">
      <c r="A4576" t="s">
        <v>18598</v>
      </c>
      <c r="B4576" t="s">
        <v>5252</v>
      </c>
      <c r="C4576" s="10">
        <v>1</v>
      </c>
      <c r="D4576" s="9">
        <v>2</v>
      </c>
      <c r="E4576" s="10">
        <v>1</v>
      </c>
      <c r="F4576" s="12">
        <v>44876</v>
      </c>
    </row>
    <row r="4577" spans="1:6" x14ac:dyDescent="0.25">
      <c r="A4577" t="s">
        <v>18599</v>
      </c>
      <c r="B4577" t="s">
        <v>5253</v>
      </c>
      <c r="C4577" s="10">
        <v>1</v>
      </c>
      <c r="D4577" s="9">
        <v>2</v>
      </c>
      <c r="E4577" s="10">
        <v>1</v>
      </c>
      <c r="F4577" s="12">
        <v>44634</v>
      </c>
    </row>
    <row r="4578" spans="1:6" x14ac:dyDescent="0.25">
      <c r="A4578" t="s">
        <v>18600</v>
      </c>
      <c r="B4578" t="s">
        <v>5254</v>
      </c>
      <c r="C4578" s="10">
        <v>2</v>
      </c>
      <c r="D4578" s="9">
        <v>2</v>
      </c>
      <c r="E4578" s="10">
        <v>1</v>
      </c>
      <c r="F4578" s="12">
        <v>44200</v>
      </c>
    </row>
    <row r="4579" spans="1:6" x14ac:dyDescent="0.25">
      <c r="A4579" t="s">
        <v>18601</v>
      </c>
      <c r="B4579" t="s">
        <v>5255</v>
      </c>
      <c r="C4579" s="10">
        <v>2</v>
      </c>
      <c r="D4579" s="9">
        <v>2</v>
      </c>
      <c r="E4579" s="10">
        <v>1</v>
      </c>
      <c r="F4579" s="12">
        <v>44233</v>
      </c>
    </row>
    <row r="4580" spans="1:6" x14ac:dyDescent="0.25">
      <c r="A4580" t="s">
        <v>18602</v>
      </c>
      <c r="B4580" t="s">
        <v>5256</v>
      </c>
      <c r="C4580" s="10">
        <v>2</v>
      </c>
      <c r="D4580" s="9">
        <v>2</v>
      </c>
      <c r="E4580" s="10">
        <v>1</v>
      </c>
      <c r="F4580" s="12">
        <v>44456</v>
      </c>
    </row>
    <row r="4581" spans="1:6" x14ac:dyDescent="0.25">
      <c r="A4581" t="s">
        <v>18602</v>
      </c>
      <c r="B4581" t="s">
        <v>5257</v>
      </c>
      <c r="C4581" s="10">
        <v>3</v>
      </c>
      <c r="D4581" s="9">
        <v>2</v>
      </c>
      <c r="E4581" s="10">
        <v>1</v>
      </c>
      <c r="F4581" s="12">
        <v>44488</v>
      </c>
    </row>
    <row r="4582" spans="1:6" x14ac:dyDescent="0.25">
      <c r="A4582" t="s">
        <v>18015</v>
      </c>
      <c r="B4582" t="s">
        <v>5258</v>
      </c>
      <c r="C4582" s="10">
        <v>3</v>
      </c>
      <c r="D4582" s="9">
        <v>2</v>
      </c>
      <c r="E4582" s="10">
        <v>1</v>
      </c>
      <c r="F4582" s="12">
        <v>44474</v>
      </c>
    </row>
    <row r="4583" spans="1:6" x14ac:dyDescent="0.25">
      <c r="A4583" t="s">
        <v>18603</v>
      </c>
      <c r="B4583" t="s">
        <v>5259</v>
      </c>
      <c r="C4583" s="10">
        <v>3</v>
      </c>
      <c r="D4583" s="9">
        <v>2</v>
      </c>
      <c r="E4583" s="10">
        <v>1</v>
      </c>
      <c r="F4583" s="12">
        <v>44584</v>
      </c>
    </row>
    <row r="4584" spans="1:6" x14ac:dyDescent="0.25">
      <c r="A4584" t="s">
        <v>18604</v>
      </c>
      <c r="B4584" t="s">
        <v>5260</v>
      </c>
      <c r="C4584" s="10">
        <v>3</v>
      </c>
      <c r="D4584" s="9">
        <v>2</v>
      </c>
      <c r="E4584" s="10">
        <v>1</v>
      </c>
      <c r="F4584" s="12">
        <v>44475</v>
      </c>
    </row>
    <row r="4585" spans="1:6" x14ac:dyDescent="0.25">
      <c r="A4585" t="s">
        <v>18605</v>
      </c>
      <c r="B4585" t="s">
        <v>5261</v>
      </c>
      <c r="C4585" s="10">
        <v>2</v>
      </c>
      <c r="D4585" s="9">
        <v>2</v>
      </c>
      <c r="E4585" s="10">
        <v>1</v>
      </c>
      <c r="F4585" s="12">
        <v>44610</v>
      </c>
    </row>
    <row r="4586" spans="1:6" x14ac:dyDescent="0.25">
      <c r="A4586" t="s">
        <v>18606</v>
      </c>
      <c r="B4586" t="s">
        <v>5262</v>
      </c>
      <c r="C4586" s="10">
        <v>3</v>
      </c>
      <c r="D4586" s="9">
        <v>2</v>
      </c>
      <c r="E4586" s="10">
        <v>1</v>
      </c>
      <c r="F4586" s="12">
        <v>44429</v>
      </c>
    </row>
    <row r="4587" spans="1:6" x14ac:dyDescent="0.25">
      <c r="A4587" t="s">
        <v>18607</v>
      </c>
      <c r="B4587" t="s">
        <v>5263</v>
      </c>
      <c r="C4587" s="10">
        <v>4</v>
      </c>
      <c r="D4587" s="9">
        <v>2</v>
      </c>
      <c r="E4587" s="10">
        <v>1</v>
      </c>
      <c r="F4587" s="12">
        <v>44892</v>
      </c>
    </row>
    <row r="4588" spans="1:6" x14ac:dyDescent="0.25">
      <c r="A4588" t="s">
        <v>18607</v>
      </c>
      <c r="B4588" t="s">
        <v>5264</v>
      </c>
      <c r="C4588" s="10">
        <v>1</v>
      </c>
      <c r="D4588" s="9">
        <v>2</v>
      </c>
      <c r="E4588" s="10">
        <v>1</v>
      </c>
      <c r="F4588" s="12">
        <v>44420</v>
      </c>
    </row>
    <row r="4589" spans="1:6" x14ac:dyDescent="0.25">
      <c r="A4589" t="s">
        <v>18018</v>
      </c>
      <c r="B4589" t="s">
        <v>5265</v>
      </c>
      <c r="C4589" s="10">
        <v>2</v>
      </c>
      <c r="D4589" s="9">
        <v>2</v>
      </c>
      <c r="E4589" s="10">
        <v>1</v>
      </c>
      <c r="F4589" s="12">
        <v>44683</v>
      </c>
    </row>
    <row r="4590" spans="1:6" x14ac:dyDescent="0.25">
      <c r="A4590" t="s">
        <v>17750</v>
      </c>
      <c r="B4590" t="s">
        <v>5266</v>
      </c>
      <c r="C4590" s="10">
        <v>2</v>
      </c>
      <c r="D4590" s="9">
        <v>2</v>
      </c>
      <c r="E4590" s="10">
        <v>1</v>
      </c>
      <c r="F4590" s="12">
        <v>44332</v>
      </c>
    </row>
    <row r="4591" spans="1:6" x14ac:dyDescent="0.25">
      <c r="A4591" t="s">
        <v>17750</v>
      </c>
      <c r="B4591" t="s">
        <v>5267</v>
      </c>
      <c r="C4591" s="10">
        <v>1</v>
      </c>
      <c r="D4591" s="9">
        <v>2</v>
      </c>
      <c r="E4591" s="10">
        <v>1</v>
      </c>
      <c r="F4591" s="12">
        <v>44485</v>
      </c>
    </row>
    <row r="4592" spans="1:6" x14ac:dyDescent="0.25">
      <c r="A4592" t="s">
        <v>17750</v>
      </c>
      <c r="B4592" t="s">
        <v>5268</v>
      </c>
      <c r="C4592" s="10">
        <v>1</v>
      </c>
      <c r="D4592" s="9">
        <v>2</v>
      </c>
      <c r="E4592" s="10">
        <v>1</v>
      </c>
      <c r="F4592" s="12">
        <v>44719</v>
      </c>
    </row>
    <row r="4593" spans="1:6" x14ac:dyDescent="0.25">
      <c r="A4593" t="s">
        <v>17750</v>
      </c>
      <c r="B4593" t="s">
        <v>5269</v>
      </c>
      <c r="C4593" s="10">
        <v>2</v>
      </c>
      <c r="D4593" s="9">
        <v>2</v>
      </c>
      <c r="E4593" s="10">
        <v>1</v>
      </c>
      <c r="F4593" s="12">
        <v>44763</v>
      </c>
    </row>
    <row r="4594" spans="1:6" x14ac:dyDescent="0.25">
      <c r="A4594" t="s">
        <v>18608</v>
      </c>
      <c r="B4594" t="s">
        <v>5270</v>
      </c>
      <c r="C4594" s="10">
        <v>2</v>
      </c>
      <c r="D4594" s="9">
        <v>2</v>
      </c>
      <c r="E4594" s="10">
        <v>1</v>
      </c>
      <c r="F4594" s="12">
        <v>44874</v>
      </c>
    </row>
    <row r="4595" spans="1:6" x14ac:dyDescent="0.25">
      <c r="A4595" t="s">
        <v>18609</v>
      </c>
      <c r="B4595" t="s">
        <v>5271</v>
      </c>
      <c r="C4595" s="10">
        <v>2</v>
      </c>
      <c r="D4595" s="9">
        <v>2</v>
      </c>
      <c r="E4595" s="10">
        <v>1</v>
      </c>
      <c r="F4595" s="12">
        <v>44492</v>
      </c>
    </row>
    <row r="4596" spans="1:6" x14ac:dyDescent="0.25">
      <c r="A4596" t="s">
        <v>18610</v>
      </c>
      <c r="B4596" t="s">
        <v>5272</v>
      </c>
      <c r="C4596" s="10">
        <v>2</v>
      </c>
      <c r="D4596" s="9">
        <v>2</v>
      </c>
      <c r="E4596" s="10">
        <v>1</v>
      </c>
      <c r="F4596" s="12">
        <v>44330</v>
      </c>
    </row>
    <row r="4597" spans="1:6" x14ac:dyDescent="0.25">
      <c r="A4597" t="s">
        <v>829</v>
      </c>
      <c r="B4597" t="s">
        <v>5273</v>
      </c>
      <c r="C4597" s="10">
        <v>2</v>
      </c>
      <c r="D4597" s="9">
        <v>2</v>
      </c>
      <c r="E4597" s="10">
        <v>1</v>
      </c>
      <c r="F4597" s="12">
        <v>44375</v>
      </c>
    </row>
    <row r="4598" spans="1:6" x14ac:dyDescent="0.25">
      <c r="A4598" t="s">
        <v>18611</v>
      </c>
      <c r="B4598" t="s">
        <v>5274</v>
      </c>
      <c r="C4598" s="10">
        <v>1</v>
      </c>
      <c r="D4598" s="9">
        <v>2</v>
      </c>
      <c r="E4598" s="10">
        <v>1</v>
      </c>
      <c r="F4598" s="12">
        <v>44683</v>
      </c>
    </row>
    <row r="4599" spans="1:6" x14ac:dyDescent="0.25">
      <c r="A4599" t="s">
        <v>18612</v>
      </c>
      <c r="B4599" t="s">
        <v>5275</v>
      </c>
      <c r="C4599" s="10">
        <v>2</v>
      </c>
      <c r="D4599" s="9">
        <v>2</v>
      </c>
      <c r="E4599" s="10">
        <v>1</v>
      </c>
      <c r="F4599" s="12">
        <v>44291</v>
      </c>
    </row>
    <row r="4600" spans="1:6" x14ac:dyDescent="0.25">
      <c r="A4600" t="s">
        <v>18613</v>
      </c>
      <c r="B4600" t="s">
        <v>5276</v>
      </c>
      <c r="C4600" s="10">
        <v>2</v>
      </c>
      <c r="D4600" s="9">
        <v>2</v>
      </c>
      <c r="E4600" s="10">
        <v>1</v>
      </c>
      <c r="F4600" s="12">
        <v>44356</v>
      </c>
    </row>
    <row r="4601" spans="1:6" x14ac:dyDescent="0.25">
      <c r="A4601" t="s">
        <v>18614</v>
      </c>
      <c r="B4601" t="s">
        <v>5277</v>
      </c>
      <c r="C4601" s="10">
        <v>2</v>
      </c>
      <c r="D4601" s="9">
        <v>2</v>
      </c>
      <c r="E4601" s="10">
        <v>1</v>
      </c>
      <c r="F4601" s="12">
        <v>44220</v>
      </c>
    </row>
    <row r="4602" spans="1:6" x14ac:dyDescent="0.25">
      <c r="A4602" t="s">
        <v>18615</v>
      </c>
      <c r="B4602" t="s">
        <v>5278</v>
      </c>
      <c r="C4602" s="10">
        <v>1</v>
      </c>
      <c r="D4602" s="9">
        <v>2</v>
      </c>
      <c r="E4602" s="10">
        <v>1</v>
      </c>
      <c r="F4602" s="12">
        <v>44514</v>
      </c>
    </row>
    <row r="4603" spans="1:6" x14ac:dyDescent="0.25">
      <c r="A4603" t="s">
        <v>18616</v>
      </c>
      <c r="B4603" t="s">
        <v>5279</v>
      </c>
      <c r="C4603" s="10">
        <v>2</v>
      </c>
      <c r="D4603" s="9">
        <v>2</v>
      </c>
      <c r="E4603" s="10">
        <v>1</v>
      </c>
      <c r="F4603" s="12">
        <v>44673</v>
      </c>
    </row>
    <row r="4604" spans="1:6" x14ac:dyDescent="0.25">
      <c r="A4604" t="s">
        <v>18617</v>
      </c>
      <c r="B4604" t="s">
        <v>5280</v>
      </c>
      <c r="C4604" s="10">
        <v>3</v>
      </c>
      <c r="D4604" s="9">
        <v>2</v>
      </c>
      <c r="E4604" s="10">
        <v>1</v>
      </c>
      <c r="F4604" s="12">
        <v>44275</v>
      </c>
    </row>
    <row r="4605" spans="1:6" x14ac:dyDescent="0.25">
      <c r="A4605" t="s">
        <v>18618</v>
      </c>
      <c r="B4605" t="s">
        <v>5281</v>
      </c>
      <c r="C4605" s="10">
        <v>2</v>
      </c>
      <c r="D4605" s="9">
        <v>2</v>
      </c>
      <c r="E4605" s="10">
        <v>1</v>
      </c>
      <c r="F4605" s="12">
        <v>44297</v>
      </c>
    </row>
    <row r="4606" spans="1:6" x14ac:dyDescent="0.25">
      <c r="A4606" t="s">
        <v>18619</v>
      </c>
      <c r="B4606" t="s">
        <v>5282</v>
      </c>
      <c r="C4606" s="10">
        <v>2</v>
      </c>
      <c r="D4606" s="9">
        <v>2</v>
      </c>
      <c r="E4606" s="10">
        <v>1</v>
      </c>
      <c r="F4606" s="12">
        <v>44282</v>
      </c>
    </row>
    <row r="4607" spans="1:6" x14ac:dyDescent="0.25">
      <c r="A4607" t="s">
        <v>18620</v>
      </c>
      <c r="B4607" t="s">
        <v>5283</v>
      </c>
      <c r="C4607" s="10">
        <v>1</v>
      </c>
      <c r="D4607" s="9">
        <v>2</v>
      </c>
      <c r="E4607" s="10">
        <v>1</v>
      </c>
      <c r="F4607" s="12">
        <v>44537</v>
      </c>
    </row>
    <row r="4608" spans="1:6" x14ac:dyDescent="0.25">
      <c r="A4608" t="s">
        <v>18621</v>
      </c>
      <c r="B4608" t="s">
        <v>5284</v>
      </c>
      <c r="C4608" s="10">
        <v>2</v>
      </c>
      <c r="D4608" s="9">
        <v>2</v>
      </c>
      <c r="E4608" s="10">
        <v>1</v>
      </c>
      <c r="F4608" s="12">
        <v>44735</v>
      </c>
    </row>
    <row r="4609" spans="1:6" x14ac:dyDescent="0.25">
      <c r="A4609" t="s">
        <v>18622</v>
      </c>
      <c r="B4609" t="s">
        <v>5285</v>
      </c>
      <c r="C4609" s="10">
        <v>2</v>
      </c>
      <c r="D4609" s="9">
        <v>2</v>
      </c>
      <c r="E4609" s="10">
        <v>1</v>
      </c>
      <c r="F4609" s="12">
        <v>44600</v>
      </c>
    </row>
    <row r="4610" spans="1:6" x14ac:dyDescent="0.25">
      <c r="A4610" t="s">
        <v>18623</v>
      </c>
      <c r="B4610" t="s">
        <v>5286</v>
      </c>
      <c r="C4610" s="10">
        <v>2</v>
      </c>
      <c r="D4610" s="9">
        <v>2</v>
      </c>
      <c r="E4610" s="10">
        <v>1</v>
      </c>
      <c r="F4610" s="12">
        <v>44471</v>
      </c>
    </row>
    <row r="4611" spans="1:6" x14ac:dyDescent="0.25">
      <c r="A4611" t="s">
        <v>18624</v>
      </c>
      <c r="B4611" t="s">
        <v>5287</v>
      </c>
      <c r="C4611" s="10">
        <v>0</v>
      </c>
      <c r="D4611" s="9">
        <v>2</v>
      </c>
      <c r="E4611" s="10">
        <v>1</v>
      </c>
      <c r="F4611" s="12">
        <v>44809</v>
      </c>
    </row>
    <row r="4612" spans="1:6" x14ac:dyDescent="0.25">
      <c r="A4612" t="s">
        <v>18625</v>
      </c>
      <c r="B4612" t="s">
        <v>5288</v>
      </c>
      <c r="C4612" s="10">
        <v>2</v>
      </c>
      <c r="D4612" s="9">
        <v>2</v>
      </c>
      <c r="E4612" s="10">
        <v>1</v>
      </c>
      <c r="F4612" s="12">
        <v>44884</v>
      </c>
    </row>
    <row r="4613" spans="1:6" x14ac:dyDescent="0.25">
      <c r="A4613" t="s">
        <v>18626</v>
      </c>
      <c r="B4613" t="s">
        <v>5289</v>
      </c>
      <c r="C4613" s="10">
        <v>0</v>
      </c>
      <c r="D4613" s="9">
        <v>2</v>
      </c>
      <c r="E4613" s="10">
        <v>1</v>
      </c>
      <c r="F4613" s="12">
        <v>44314</v>
      </c>
    </row>
    <row r="4614" spans="1:6" x14ac:dyDescent="0.25">
      <c r="A4614" t="s">
        <v>18627</v>
      </c>
      <c r="B4614" t="s">
        <v>5290</v>
      </c>
      <c r="C4614" s="10">
        <v>2</v>
      </c>
      <c r="D4614" s="9">
        <v>2</v>
      </c>
      <c r="E4614" s="10">
        <v>1</v>
      </c>
      <c r="F4614" s="12">
        <v>44211</v>
      </c>
    </row>
    <row r="4615" spans="1:6" x14ac:dyDescent="0.25">
      <c r="A4615" t="s">
        <v>18037</v>
      </c>
      <c r="B4615" t="s">
        <v>5291</v>
      </c>
      <c r="C4615" s="10">
        <v>0</v>
      </c>
      <c r="D4615" s="9">
        <v>2</v>
      </c>
      <c r="E4615" s="10">
        <v>1</v>
      </c>
      <c r="F4615" s="12">
        <v>44606</v>
      </c>
    </row>
    <row r="4616" spans="1:6" x14ac:dyDescent="0.25">
      <c r="A4616" t="s">
        <v>18628</v>
      </c>
      <c r="B4616" t="s">
        <v>5292</v>
      </c>
      <c r="C4616" s="10">
        <v>2</v>
      </c>
      <c r="D4616" s="9">
        <v>2</v>
      </c>
      <c r="E4616" s="10">
        <v>1</v>
      </c>
      <c r="F4616" s="12">
        <v>44488</v>
      </c>
    </row>
    <row r="4617" spans="1:6" x14ac:dyDescent="0.25">
      <c r="A4617" t="s">
        <v>18629</v>
      </c>
      <c r="B4617" t="s">
        <v>5293</v>
      </c>
      <c r="C4617" s="10">
        <v>2</v>
      </c>
      <c r="D4617" s="9">
        <v>2</v>
      </c>
      <c r="E4617" s="10">
        <v>1</v>
      </c>
      <c r="F4617" s="12">
        <v>44811</v>
      </c>
    </row>
    <row r="4618" spans="1:6" x14ac:dyDescent="0.25">
      <c r="A4618" t="s">
        <v>18041</v>
      </c>
      <c r="B4618" t="s">
        <v>5294</v>
      </c>
      <c r="C4618" s="10">
        <v>2</v>
      </c>
      <c r="D4618" s="9">
        <v>2</v>
      </c>
      <c r="E4618" s="10">
        <v>1</v>
      </c>
      <c r="F4618" s="12">
        <v>44456</v>
      </c>
    </row>
    <row r="4619" spans="1:6" x14ac:dyDescent="0.25">
      <c r="A4619" t="s">
        <v>18630</v>
      </c>
      <c r="B4619" t="s">
        <v>5295</v>
      </c>
      <c r="C4619" s="10">
        <v>2</v>
      </c>
      <c r="D4619" s="9">
        <v>2</v>
      </c>
      <c r="E4619" s="10">
        <v>1</v>
      </c>
      <c r="F4619" s="12">
        <v>44696</v>
      </c>
    </row>
    <row r="4620" spans="1:6" x14ac:dyDescent="0.25">
      <c r="A4620" t="s">
        <v>18631</v>
      </c>
      <c r="B4620" t="s">
        <v>5296</v>
      </c>
      <c r="C4620" s="10">
        <v>2</v>
      </c>
      <c r="D4620" s="9">
        <v>2</v>
      </c>
      <c r="E4620" s="10">
        <v>1</v>
      </c>
      <c r="F4620" s="12">
        <v>44318</v>
      </c>
    </row>
    <row r="4621" spans="1:6" ht="30" x14ac:dyDescent="0.25">
      <c r="A4621" t="s">
        <v>18632</v>
      </c>
      <c r="B4621" s="5" t="s">
        <v>5297</v>
      </c>
      <c r="C4621" s="10">
        <v>2</v>
      </c>
      <c r="D4621" s="9">
        <v>2</v>
      </c>
      <c r="E4621" s="10">
        <v>1</v>
      </c>
      <c r="F4621" s="12">
        <v>44709</v>
      </c>
    </row>
    <row r="4622" spans="1:6" x14ac:dyDescent="0.25">
      <c r="B4622" t="s">
        <v>5298</v>
      </c>
      <c r="C4622" s="10">
        <v>2</v>
      </c>
      <c r="D4622" s="9">
        <v>2</v>
      </c>
      <c r="E4622" s="10">
        <v>1</v>
      </c>
      <c r="F4622" s="12">
        <v>44790</v>
      </c>
    </row>
    <row r="4623" spans="1:6" x14ac:dyDescent="0.25">
      <c r="A4623" t="s">
        <v>18633</v>
      </c>
      <c r="B4623" t="s">
        <v>5299</v>
      </c>
      <c r="C4623" s="10">
        <v>2</v>
      </c>
      <c r="D4623" s="9">
        <v>2</v>
      </c>
      <c r="E4623" s="10">
        <v>1</v>
      </c>
      <c r="F4623" s="12">
        <v>44826</v>
      </c>
    </row>
    <row r="4624" spans="1:6" x14ac:dyDescent="0.25">
      <c r="A4624" t="s">
        <v>830</v>
      </c>
      <c r="B4624" t="s">
        <v>5300</v>
      </c>
      <c r="C4624" s="10">
        <v>2</v>
      </c>
      <c r="D4624" s="9">
        <v>2</v>
      </c>
      <c r="E4624" s="10">
        <v>1</v>
      </c>
      <c r="F4624" s="12">
        <v>44632</v>
      </c>
    </row>
    <row r="4625" spans="1:6" x14ac:dyDescent="0.25">
      <c r="A4625" t="s">
        <v>830</v>
      </c>
      <c r="B4625" t="s">
        <v>5301</v>
      </c>
      <c r="C4625" s="10">
        <v>0</v>
      </c>
      <c r="D4625" s="9">
        <v>2</v>
      </c>
      <c r="E4625" s="10">
        <v>1</v>
      </c>
      <c r="F4625" s="12">
        <v>44365</v>
      </c>
    </row>
    <row r="4626" spans="1:6" ht="30" x14ac:dyDescent="0.25">
      <c r="A4626" t="s">
        <v>18634</v>
      </c>
      <c r="B4626" s="5" t="s">
        <v>5302</v>
      </c>
      <c r="C4626" s="10">
        <v>2</v>
      </c>
      <c r="D4626" s="9">
        <v>2</v>
      </c>
      <c r="E4626" s="10">
        <v>1</v>
      </c>
      <c r="F4626" s="12">
        <v>44744</v>
      </c>
    </row>
    <row r="4627" spans="1:6" x14ac:dyDescent="0.25">
      <c r="A4627" t="s">
        <v>18050</v>
      </c>
      <c r="B4627" t="s">
        <v>5303</v>
      </c>
      <c r="C4627" s="10">
        <v>2</v>
      </c>
      <c r="D4627" s="9">
        <v>2</v>
      </c>
      <c r="E4627" s="10">
        <v>1</v>
      </c>
      <c r="F4627" s="12">
        <v>44656</v>
      </c>
    </row>
    <row r="4628" spans="1:6" x14ac:dyDescent="0.25">
      <c r="A4628" t="s">
        <v>18635</v>
      </c>
      <c r="B4628" t="s">
        <v>5304</v>
      </c>
      <c r="C4628" s="10">
        <v>2</v>
      </c>
      <c r="D4628" s="9">
        <v>2</v>
      </c>
      <c r="E4628" s="10">
        <v>1</v>
      </c>
      <c r="F4628" s="12">
        <v>44885</v>
      </c>
    </row>
    <row r="4629" spans="1:6" x14ac:dyDescent="0.25">
      <c r="A4629" t="s">
        <v>18636</v>
      </c>
      <c r="B4629" t="s">
        <v>5305</v>
      </c>
      <c r="C4629" s="10">
        <v>2</v>
      </c>
      <c r="D4629" s="9">
        <v>2</v>
      </c>
      <c r="E4629" s="10">
        <v>1</v>
      </c>
      <c r="F4629" s="12">
        <v>44327</v>
      </c>
    </row>
    <row r="4630" spans="1:6" x14ac:dyDescent="0.25">
      <c r="A4630" t="s">
        <v>18637</v>
      </c>
      <c r="B4630" t="s">
        <v>5306</v>
      </c>
      <c r="C4630" s="10">
        <v>2</v>
      </c>
      <c r="D4630" s="9">
        <v>2</v>
      </c>
      <c r="E4630" s="10">
        <v>1</v>
      </c>
      <c r="F4630" s="12">
        <v>44794</v>
      </c>
    </row>
    <row r="4631" spans="1:6" x14ac:dyDescent="0.25">
      <c r="A4631" t="s">
        <v>18638</v>
      </c>
      <c r="B4631" t="s">
        <v>5307</v>
      </c>
      <c r="C4631" s="10">
        <v>0</v>
      </c>
      <c r="D4631" s="9">
        <v>2</v>
      </c>
      <c r="E4631" s="10">
        <v>1</v>
      </c>
      <c r="F4631" s="12">
        <v>44368</v>
      </c>
    </row>
    <row r="4632" spans="1:6" x14ac:dyDescent="0.25">
      <c r="A4632" t="s">
        <v>18639</v>
      </c>
      <c r="B4632" t="s">
        <v>5308</v>
      </c>
      <c r="C4632" s="10">
        <v>2</v>
      </c>
      <c r="D4632" s="9">
        <v>2</v>
      </c>
      <c r="E4632" s="10">
        <v>1</v>
      </c>
      <c r="F4632" s="12">
        <v>44432</v>
      </c>
    </row>
    <row r="4633" spans="1:6" x14ac:dyDescent="0.25">
      <c r="A4633" t="s">
        <v>18640</v>
      </c>
      <c r="B4633" t="s">
        <v>5309</v>
      </c>
      <c r="C4633" s="10">
        <v>2</v>
      </c>
      <c r="D4633" s="9">
        <v>2</v>
      </c>
      <c r="E4633" s="10">
        <v>1</v>
      </c>
      <c r="F4633" s="12">
        <v>44724</v>
      </c>
    </row>
    <row r="4634" spans="1:6" x14ac:dyDescent="0.25">
      <c r="A4634" t="s">
        <v>18640</v>
      </c>
      <c r="B4634" t="s">
        <v>5310</v>
      </c>
      <c r="C4634" s="10">
        <v>2</v>
      </c>
      <c r="D4634" s="9">
        <v>2</v>
      </c>
      <c r="E4634" s="10">
        <v>1</v>
      </c>
      <c r="F4634" s="12">
        <v>44774</v>
      </c>
    </row>
    <row r="4635" spans="1:6" x14ac:dyDescent="0.25">
      <c r="A4635" t="s">
        <v>18640</v>
      </c>
      <c r="C4635" s="10">
        <v>2</v>
      </c>
      <c r="D4635" s="9">
        <v>2</v>
      </c>
      <c r="E4635" s="10">
        <v>1</v>
      </c>
      <c r="F4635" s="12">
        <v>44866</v>
      </c>
    </row>
    <row r="4636" spans="1:6" x14ac:dyDescent="0.25">
      <c r="A4636" t="s">
        <v>18640</v>
      </c>
      <c r="B4636" t="s">
        <v>5311</v>
      </c>
      <c r="C4636" s="10">
        <v>0</v>
      </c>
      <c r="D4636" s="9">
        <v>2</v>
      </c>
      <c r="E4636" s="10">
        <v>1</v>
      </c>
      <c r="F4636" s="12">
        <v>44637</v>
      </c>
    </row>
    <row r="4637" spans="1:6" x14ac:dyDescent="0.25">
      <c r="A4637" t="s">
        <v>18641</v>
      </c>
      <c r="B4637" t="s">
        <v>5312</v>
      </c>
      <c r="C4637" s="10">
        <v>2</v>
      </c>
      <c r="D4637" s="9">
        <v>2</v>
      </c>
      <c r="E4637" s="10">
        <v>1</v>
      </c>
      <c r="F4637" s="12">
        <v>44506</v>
      </c>
    </row>
    <row r="4638" spans="1:6" x14ac:dyDescent="0.25">
      <c r="A4638" t="s">
        <v>18642</v>
      </c>
      <c r="B4638" t="s">
        <v>5313</v>
      </c>
      <c r="C4638" s="10">
        <v>2</v>
      </c>
      <c r="D4638" s="9">
        <v>2</v>
      </c>
      <c r="E4638" s="10">
        <v>1</v>
      </c>
      <c r="F4638" s="12">
        <v>44765</v>
      </c>
    </row>
    <row r="4639" spans="1:6" x14ac:dyDescent="0.25">
      <c r="A4639" t="s">
        <v>18642</v>
      </c>
      <c r="B4639" t="s">
        <v>5314</v>
      </c>
      <c r="C4639" s="10">
        <v>0</v>
      </c>
      <c r="D4639" s="9">
        <v>2</v>
      </c>
      <c r="E4639" s="10">
        <v>1</v>
      </c>
      <c r="F4639" s="12">
        <v>44220</v>
      </c>
    </row>
    <row r="4640" spans="1:6" x14ac:dyDescent="0.25">
      <c r="A4640" t="s">
        <v>18643</v>
      </c>
      <c r="B4640" t="s">
        <v>5315</v>
      </c>
      <c r="C4640" s="10">
        <v>2</v>
      </c>
      <c r="D4640" s="9">
        <v>2</v>
      </c>
      <c r="E4640" s="10">
        <v>1</v>
      </c>
      <c r="F4640" s="12">
        <v>44731</v>
      </c>
    </row>
    <row r="4641" spans="1:6" x14ac:dyDescent="0.25">
      <c r="A4641" t="s">
        <v>17080</v>
      </c>
      <c r="B4641" t="s">
        <v>5316</v>
      </c>
      <c r="C4641" s="10">
        <v>2</v>
      </c>
      <c r="D4641" s="9">
        <v>2</v>
      </c>
      <c r="E4641" s="10">
        <v>1</v>
      </c>
      <c r="F4641" s="12">
        <v>44659</v>
      </c>
    </row>
    <row r="4642" spans="1:6" x14ac:dyDescent="0.25">
      <c r="A4642" t="s">
        <v>18644</v>
      </c>
      <c r="B4642" t="s">
        <v>5317</v>
      </c>
      <c r="C4642" s="10">
        <v>2</v>
      </c>
      <c r="D4642" s="9">
        <v>2</v>
      </c>
      <c r="E4642" s="10">
        <v>1</v>
      </c>
      <c r="F4642" s="12">
        <v>44642</v>
      </c>
    </row>
    <row r="4643" spans="1:6" x14ac:dyDescent="0.25">
      <c r="A4643" t="s">
        <v>18645</v>
      </c>
      <c r="B4643" t="s">
        <v>5318</v>
      </c>
      <c r="C4643" s="10">
        <v>0</v>
      </c>
      <c r="D4643" s="9">
        <v>2</v>
      </c>
      <c r="E4643" s="10">
        <v>1</v>
      </c>
      <c r="F4643" s="12">
        <v>44569</v>
      </c>
    </row>
    <row r="4644" spans="1:6" x14ac:dyDescent="0.25">
      <c r="A4644" t="s">
        <v>18646</v>
      </c>
      <c r="B4644" t="s">
        <v>5319</v>
      </c>
      <c r="C4644" s="10">
        <v>2</v>
      </c>
      <c r="D4644" s="9">
        <v>2</v>
      </c>
      <c r="E4644" s="10">
        <v>1</v>
      </c>
      <c r="F4644" s="12">
        <v>44583</v>
      </c>
    </row>
    <row r="4645" spans="1:6" x14ac:dyDescent="0.25">
      <c r="A4645" t="s">
        <v>18647</v>
      </c>
      <c r="B4645" t="s">
        <v>5320</v>
      </c>
      <c r="C4645" s="10">
        <v>2</v>
      </c>
      <c r="D4645" s="9">
        <v>2</v>
      </c>
      <c r="E4645" s="10">
        <v>1</v>
      </c>
      <c r="F4645" s="12">
        <v>44379</v>
      </c>
    </row>
    <row r="4646" spans="1:6" x14ac:dyDescent="0.25">
      <c r="A4646" t="s">
        <v>318</v>
      </c>
      <c r="B4646" t="s">
        <v>5321</v>
      </c>
      <c r="C4646" s="10">
        <v>0</v>
      </c>
      <c r="D4646" s="9">
        <v>2</v>
      </c>
      <c r="E4646" s="10">
        <v>1</v>
      </c>
      <c r="F4646" s="12">
        <v>44457</v>
      </c>
    </row>
    <row r="4647" spans="1:6" x14ac:dyDescent="0.25">
      <c r="A4647" t="s">
        <v>18648</v>
      </c>
      <c r="B4647" t="s">
        <v>5322</v>
      </c>
      <c r="C4647" s="10">
        <v>2</v>
      </c>
      <c r="D4647" s="9">
        <v>2</v>
      </c>
      <c r="E4647" s="10">
        <v>1</v>
      </c>
      <c r="F4647" s="12">
        <v>44793</v>
      </c>
    </row>
    <row r="4648" spans="1:6" x14ac:dyDescent="0.25">
      <c r="A4648" t="s">
        <v>113</v>
      </c>
      <c r="B4648" t="s">
        <v>5323</v>
      </c>
      <c r="C4648" s="10">
        <v>2</v>
      </c>
      <c r="D4648" s="9">
        <v>2</v>
      </c>
      <c r="E4648" s="10">
        <v>1</v>
      </c>
      <c r="F4648" s="12">
        <v>44902</v>
      </c>
    </row>
    <row r="4649" spans="1:6" x14ac:dyDescent="0.25">
      <c r="A4649" t="s">
        <v>17117</v>
      </c>
      <c r="B4649" t="s">
        <v>5324</v>
      </c>
      <c r="C4649" s="10">
        <v>2</v>
      </c>
      <c r="D4649" s="9">
        <v>2</v>
      </c>
      <c r="E4649" s="10">
        <v>1</v>
      </c>
      <c r="F4649" s="12">
        <v>44872</v>
      </c>
    </row>
    <row r="4650" spans="1:6" x14ac:dyDescent="0.25">
      <c r="A4650" t="s">
        <v>18649</v>
      </c>
      <c r="B4650" t="s">
        <v>5325</v>
      </c>
      <c r="C4650" s="10">
        <v>0</v>
      </c>
      <c r="D4650" s="9">
        <v>2</v>
      </c>
      <c r="E4650" s="10">
        <v>1</v>
      </c>
      <c r="F4650" s="12">
        <v>44524</v>
      </c>
    </row>
    <row r="4651" spans="1:6" x14ac:dyDescent="0.25">
      <c r="A4651" t="s">
        <v>18071</v>
      </c>
      <c r="B4651" t="s">
        <v>5326</v>
      </c>
      <c r="C4651" s="10">
        <v>2</v>
      </c>
      <c r="D4651" s="9">
        <v>2</v>
      </c>
      <c r="E4651" s="10">
        <v>1</v>
      </c>
      <c r="F4651" s="12">
        <v>44907</v>
      </c>
    </row>
    <row r="4652" spans="1:6" x14ac:dyDescent="0.25">
      <c r="A4652" t="s">
        <v>18072</v>
      </c>
      <c r="C4652" s="10">
        <v>2</v>
      </c>
      <c r="D4652" s="9">
        <v>2</v>
      </c>
      <c r="E4652" s="10">
        <v>1</v>
      </c>
      <c r="F4652" s="12">
        <v>44213</v>
      </c>
    </row>
    <row r="4653" spans="1:6" x14ac:dyDescent="0.25">
      <c r="A4653" t="s">
        <v>18650</v>
      </c>
      <c r="B4653" t="s">
        <v>5327</v>
      </c>
      <c r="C4653" s="10">
        <v>2</v>
      </c>
      <c r="D4653" s="9">
        <v>2</v>
      </c>
      <c r="E4653" s="10">
        <v>1</v>
      </c>
      <c r="F4653" s="12">
        <v>44779</v>
      </c>
    </row>
    <row r="4654" spans="1:6" x14ac:dyDescent="0.25">
      <c r="A4654" t="s">
        <v>18650</v>
      </c>
      <c r="B4654" t="s">
        <v>5328</v>
      </c>
      <c r="C4654" s="10">
        <v>2</v>
      </c>
      <c r="D4654" s="9">
        <v>2</v>
      </c>
      <c r="E4654" s="10">
        <v>1</v>
      </c>
      <c r="F4654" s="12">
        <v>44670</v>
      </c>
    </row>
    <row r="4655" spans="1:6" x14ac:dyDescent="0.25">
      <c r="A4655" t="s">
        <v>18651</v>
      </c>
      <c r="B4655" t="s">
        <v>5329</v>
      </c>
      <c r="C4655" s="10">
        <v>0</v>
      </c>
      <c r="D4655" s="9">
        <v>2</v>
      </c>
      <c r="E4655" s="10">
        <v>1</v>
      </c>
      <c r="F4655" s="12">
        <v>44267</v>
      </c>
    </row>
    <row r="4656" spans="1:6" x14ac:dyDescent="0.25">
      <c r="A4656" t="s">
        <v>18652</v>
      </c>
      <c r="B4656" t="s">
        <v>5330</v>
      </c>
      <c r="C4656" s="10">
        <v>2</v>
      </c>
      <c r="D4656" s="9">
        <v>2</v>
      </c>
      <c r="E4656" s="10">
        <v>1</v>
      </c>
      <c r="F4656" s="12">
        <v>44635</v>
      </c>
    </row>
    <row r="4657" spans="1:6" x14ac:dyDescent="0.25">
      <c r="A4657" t="s">
        <v>17084</v>
      </c>
      <c r="B4657" t="s">
        <v>5331</v>
      </c>
      <c r="C4657" s="10">
        <v>2</v>
      </c>
      <c r="D4657" s="9">
        <v>2</v>
      </c>
      <c r="E4657" s="10">
        <v>1</v>
      </c>
      <c r="F4657" s="12">
        <v>44443</v>
      </c>
    </row>
    <row r="4658" spans="1:6" x14ac:dyDescent="0.25">
      <c r="A4658" t="s">
        <v>18653</v>
      </c>
      <c r="B4658" t="s">
        <v>5332</v>
      </c>
      <c r="C4658" s="10">
        <v>2</v>
      </c>
      <c r="D4658" s="9">
        <v>2</v>
      </c>
      <c r="E4658" s="10">
        <v>1</v>
      </c>
      <c r="F4658" s="12">
        <v>44594</v>
      </c>
    </row>
    <row r="4659" spans="1:6" x14ac:dyDescent="0.25">
      <c r="A4659" t="s">
        <v>17085</v>
      </c>
      <c r="B4659" t="s">
        <v>5333</v>
      </c>
      <c r="C4659" s="10">
        <v>0</v>
      </c>
      <c r="D4659" s="9">
        <v>2</v>
      </c>
      <c r="E4659" s="10">
        <v>1</v>
      </c>
      <c r="F4659" s="12">
        <v>44546</v>
      </c>
    </row>
    <row r="4660" spans="1:6" x14ac:dyDescent="0.25">
      <c r="A4660" t="s">
        <v>17387</v>
      </c>
      <c r="B4660" t="s">
        <v>5334</v>
      </c>
      <c r="C4660" s="10">
        <v>0</v>
      </c>
      <c r="D4660" s="9">
        <v>2</v>
      </c>
      <c r="E4660" s="10">
        <v>1</v>
      </c>
      <c r="F4660" s="12">
        <v>44632</v>
      </c>
    </row>
    <row r="4661" spans="1:6" x14ac:dyDescent="0.25">
      <c r="A4661" t="s">
        <v>18077</v>
      </c>
      <c r="B4661" t="s">
        <v>5335</v>
      </c>
      <c r="C4661" s="10">
        <v>2</v>
      </c>
      <c r="D4661" s="9">
        <v>2</v>
      </c>
      <c r="E4661" s="10">
        <v>1</v>
      </c>
      <c r="F4661" s="12">
        <v>44374</v>
      </c>
    </row>
    <row r="4662" spans="1:6" x14ac:dyDescent="0.25">
      <c r="A4662" t="s">
        <v>18077</v>
      </c>
      <c r="B4662" t="s">
        <v>5335</v>
      </c>
      <c r="C4662" s="10">
        <v>2</v>
      </c>
      <c r="D4662" s="9">
        <v>2</v>
      </c>
      <c r="E4662" s="10">
        <v>1</v>
      </c>
      <c r="F4662" s="12">
        <v>44724</v>
      </c>
    </row>
    <row r="4663" spans="1:6" x14ac:dyDescent="0.25">
      <c r="A4663" t="s">
        <v>18077</v>
      </c>
      <c r="B4663" t="s">
        <v>5336</v>
      </c>
      <c r="C4663" s="10">
        <v>2</v>
      </c>
      <c r="D4663" s="9">
        <v>2</v>
      </c>
      <c r="E4663" s="10">
        <v>1</v>
      </c>
      <c r="F4663" s="12">
        <v>44356</v>
      </c>
    </row>
    <row r="4664" spans="1:6" x14ac:dyDescent="0.25">
      <c r="A4664" t="s">
        <v>18077</v>
      </c>
      <c r="B4664" t="s">
        <v>5337</v>
      </c>
      <c r="C4664" s="10">
        <v>0</v>
      </c>
      <c r="D4664" s="9">
        <v>2</v>
      </c>
      <c r="E4664" s="10">
        <v>1</v>
      </c>
      <c r="F4664" s="12">
        <v>44332</v>
      </c>
    </row>
    <row r="4665" spans="1:6" x14ac:dyDescent="0.25">
      <c r="A4665" t="s">
        <v>18654</v>
      </c>
      <c r="B4665" t="s">
        <v>5325</v>
      </c>
      <c r="C4665" s="10">
        <v>2</v>
      </c>
      <c r="D4665" s="9">
        <v>2</v>
      </c>
      <c r="E4665" s="10">
        <v>1</v>
      </c>
      <c r="F4665" s="12">
        <v>44909</v>
      </c>
    </row>
    <row r="4666" spans="1:6" x14ac:dyDescent="0.25">
      <c r="A4666" t="s">
        <v>18654</v>
      </c>
      <c r="B4666" t="s">
        <v>5338</v>
      </c>
      <c r="C4666" s="10">
        <v>0</v>
      </c>
      <c r="D4666" s="9">
        <v>2</v>
      </c>
      <c r="E4666" s="10">
        <v>1</v>
      </c>
      <c r="F4666" s="12">
        <v>44770</v>
      </c>
    </row>
    <row r="4667" spans="1:6" x14ac:dyDescent="0.25">
      <c r="A4667" t="s">
        <v>18655</v>
      </c>
      <c r="B4667" t="s">
        <v>5339</v>
      </c>
      <c r="C4667" s="10">
        <v>2</v>
      </c>
      <c r="D4667" s="9">
        <v>2</v>
      </c>
      <c r="E4667" s="10">
        <v>1</v>
      </c>
      <c r="F4667" s="12">
        <v>44784</v>
      </c>
    </row>
    <row r="4668" spans="1:6" x14ac:dyDescent="0.25">
      <c r="A4668" t="s">
        <v>948</v>
      </c>
      <c r="B4668" t="s">
        <v>5340</v>
      </c>
      <c r="C4668" s="10">
        <v>0</v>
      </c>
      <c r="D4668" s="9">
        <v>2</v>
      </c>
      <c r="E4668" s="10">
        <v>1</v>
      </c>
      <c r="F4668" s="12">
        <v>44570</v>
      </c>
    </row>
    <row r="4669" spans="1:6" x14ac:dyDescent="0.25">
      <c r="A4669" t="s">
        <v>948</v>
      </c>
      <c r="B4669" t="s">
        <v>5341</v>
      </c>
      <c r="C4669" s="10">
        <v>0</v>
      </c>
      <c r="D4669" s="9">
        <v>2</v>
      </c>
      <c r="E4669" s="10">
        <v>1</v>
      </c>
      <c r="F4669" s="12">
        <v>44314</v>
      </c>
    </row>
    <row r="4670" spans="1:6" x14ac:dyDescent="0.25">
      <c r="A4670" t="s">
        <v>18656</v>
      </c>
      <c r="B4670" t="s">
        <v>5342</v>
      </c>
      <c r="C4670" s="10">
        <v>2</v>
      </c>
      <c r="D4670" s="9">
        <v>2</v>
      </c>
      <c r="E4670" s="10">
        <v>1</v>
      </c>
      <c r="F4670" s="12">
        <v>44729</v>
      </c>
    </row>
    <row r="4671" spans="1:6" x14ac:dyDescent="0.25">
      <c r="A4671" t="s">
        <v>17909</v>
      </c>
      <c r="B4671" t="s">
        <v>5343</v>
      </c>
      <c r="C4671" s="10">
        <v>0</v>
      </c>
      <c r="D4671" s="9">
        <v>2</v>
      </c>
      <c r="E4671" s="10">
        <v>1</v>
      </c>
      <c r="F4671" s="12">
        <v>44273</v>
      </c>
    </row>
    <row r="4672" spans="1:6" x14ac:dyDescent="0.25">
      <c r="A4672" t="s">
        <v>835</v>
      </c>
      <c r="B4672" t="s">
        <v>5344</v>
      </c>
      <c r="C4672" s="10">
        <v>0</v>
      </c>
      <c r="D4672" s="9">
        <v>2</v>
      </c>
      <c r="E4672" s="10">
        <v>1</v>
      </c>
      <c r="F4672" s="12">
        <v>44371</v>
      </c>
    </row>
    <row r="4673" spans="1:6" x14ac:dyDescent="0.25">
      <c r="A4673" t="s">
        <v>18089</v>
      </c>
      <c r="B4673" t="s">
        <v>5345</v>
      </c>
      <c r="C4673" s="10">
        <v>2</v>
      </c>
      <c r="D4673" s="9">
        <v>3</v>
      </c>
      <c r="E4673" s="10">
        <v>1</v>
      </c>
      <c r="F4673" s="12">
        <v>44567</v>
      </c>
    </row>
    <row r="4674" spans="1:6" x14ac:dyDescent="0.25">
      <c r="A4674" t="s">
        <v>18089</v>
      </c>
      <c r="B4674" t="s">
        <v>5346</v>
      </c>
      <c r="C4674" s="10">
        <v>0</v>
      </c>
      <c r="D4674" s="9">
        <v>3</v>
      </c>
      <c r="E4674" s="10">
        <v>1</v>
      </c>
      <c r="F4674" s="12">
        <v>44880</v>
      </c>
    </row>
    <row r="4675" spans="1:6" x14ac:dyDescent="0.25">
      <c r="A4675" t="s">
        <v>18657</v>
      </c>
      <c r="B4675" t="s">
        <v>5347</v>
      </c>
      <c r="C4675" s="10">
        <v>2</v>
      </c>
      <c r="D4675" s="9">
        <v>3</v>
      </c>
      <c r="E4675" s="10">
        <v>1</v>
      </c>
      <c r="F4675" s="12">
        <v>44912</v>
      </c>
    </row>
    <row r="4676" spans="1:6" x14ac:dyDescent="0.25">
      <c r="A4676" t="s">
        <v>18090</v>
      </c>
      <c r="B4676" t="s">
        <v>5348</v>
      </c>
      <c r="C4676" s="10">
        <v>0</v>
      </c>
      <c r="D4676" s="9">
        <v>3</v>
      </c>
      <c r="E4676" s="10">
        <v>1</v>
      </c>
      <c r="F4676" s="12">
        <v>44253</v>
      </c>
    </row>
    <row r="4677" spans="1:6" x14ac:dyDescent="0.25">
      <c r="A4677" t="s">
        <v>18658</v>
      </c>
      <c r="B4677" t="s">
        <v>5349</v>
      </c>
      <c r="C4677" s="10">
        <v>2</v>
      </c>
      <c r="D4677" s="9">
        <v>3</v>
      </c>
      <c r="E4677" s="10">
        <v>1</v>
      </c>
      <c r="F4677" s="12">
        <v>44411</v>
      </c>
    </row>
    <row r="4678" spans="1:6" x14ac:dyDescent="0.25">
      <c r="A4678" t="s">
        <v>18659</v>
      </c>
      <c r="B4678" t="s">
        <v>5350</v>
      </c>
      <c r="C4678" s="10">
        <v>0</v>
      </c>
      <c r="D4678" s="9">
        <v>2</v>
      </c>
      <c r="E4678" s="10">
        <v>1</v>
      </c>
      <c r="F4678" s="12">
        <v>44330</v>
      </c>
    </row>
    <row r="4679" spans="1:6" x14ac:dyDescent="0.25">
      <c r="A4679" t="s">
        <v>18659</v>
      </c>
      <c r="B4679" t="s">
        <v>5351</v>
      </c>
      <c r="C4679" s="10">
        <v>0</v>
      </c>
      <c r="D4679" s="9">
        <v>3</v>
      </c>
      <c r="E4679" s="10">
        <v>1</v>
      </c>
      <c r="F4679" s="12">
        <v>44456</v>
      </c>
    </row>
    <row r="4680" spans="1:6" x14ac:dyDescent="0.25">
      <c r="A4680" t="s">
        <v>17090</v>
      </c>
      <c r="B4680" t="s">
        <v>5352</v>
      </c>
      <c r="C4680" s="10">
        <v>3</v>
      </c>
      <c r="D4680" s="9">
        <v>3</v>
      </c>
      <c r="E4680" s="10">
        <v>1</v>
      </c>
      <c r="F4680" s="12">
        <v>44507</v>
      </c>
    </row>
    <row r="4681" spans="1:6" x14ac:dyDescent="0.25">
      <c r="A4681" t="s">
        <v>18660</v>
      </c>
      <c r="B4681" t="s">
        <v>5353</v>
      </c>
      <c r="C4681" s="10">
        <v>2</v>
      </c>
      <c r="D4681" s="9">
        <v>3</v>
      </c>
      <c r="E4681" s="10">
        <v>1</v>
      </c>
      <c r="F4681" s="12">
        <v>44920</v>
      </c>
    </row>
    <row r="4682" spans="1:6" x14ac:dyDescent="0.25">
      <c r="A4682" t="s">
        <v>18661</v>
      </c>
      <c r="B4682" t="s">
        <v>5354</v>
      </c>
      <c r="C4682" s="10">
        <v>1</v>
      </c>
      <c r="D4682" s="9">
        <v>3</v>
      </c>
      <c r="E4682" s="10">
        <v>1</v>
      </c>
      <c r="F4682" s="12">
        <v>44832</v>
      </c>
    </row>
    <row r="4683" spans="1:6" x14ac:dyDescent="0.25">
      <c r="A4683" t="s">
        <v>18662</v>
      </c>
      <c r="B4683" t="s">
        <v>5355</v>
      </c>
      <c r="C4683" s="10">
        <v>2</v>
      </c>
      <c r="D4683" s="9">
        <v>3</v>
      </c>
      <c r="E4683" s="10">
        <v>1</v>
      </c>
      <c r="F4683" s="12">
        <v>44621</v>
      </c>
    </row>
    <row r="4684" spans="1:6" x14ac:dyDescent="0.25">
      <c r="A4684" t="s">
        <v>18663</v>
      </c>
      <c r="C4684" s="10">
        <v>1</v>
      </c>
      <c r="D4684" s="9">
        <v>1</v>
      </c>
      <c r="E4684" s="10">
        <v>1</v>
      </c>
      <c r="F4684" s="12">
        <v>44647</v>
      </c>
    </row>
    <row r="4685" spans="1:6" x14ac:dyDescent="0.25">
      <c r="A4685" t="s">
        <v>18101</v>
      </c>
      <c r="B4685" t="s">
        <v>5356</v>
      </c>
      <c r="C4685" s="10">
        <v>1</v>
      </c>
      <c r="D4685" s="9">
        <v>2</v>
      </c>
      <c r="E4685" s="10">
        <v>1</v>
      </c>
      <c r="F4685" s="12">
        <v>44262</v>
      </c>
    </row>
    <row r="4686" spans="1:6" x14ac:dyDescent="0.25">
      <c r="A4686" t="s">
        <v>18664</v>
      </c>
      <c r="B4686" t="s">
        <v>5357</v>
      </c>
      <c r="C4686" s="10">
        <v>2</v>
      </c>
      <c r="D4686" s="9">
        <v>1</v>
      </c>
      <c r="E4686" s="10">
        <v>1</v>
      </c>
      <c r="F4686" s="12">
        <v>44684</v>
      </c>
    </row>
    <row r="4687" spans="1:6" x14ac:dyDescent="0.25">
      <c r="A4687" t="s">
        <v>18664</v>
      </c>
      <c r="B4687" t="s">
        <v>5358</v>
      </c>
      <c r="C4687" s="10">
        <v>2</v>
      </c>
      <c r="D4687" s="9">
        <v>1</v>
      </c>
      <c r="E4687" s="10">
        <v>1</v>
      </c>
      <c r="F4687" s="12">
        <v>44786</v>
      </c>
    </row>
    <row r="4688" spans="1:6" x14ac:dyDescent="0.25">
      <c r="A4688" t="s">
        <v>18665</v>
      </c>
      <c r="B4688" t="s">
        <v>5359</v>
      </c>
      <c r="C4688" s="10">
        <v>2</v>
      </c>
      <c r="D4688" s="9">
        <v>1</v>
      </c>
      <c r="E4688" s="10">
        <v>1</v>
      </c>
      <c r="F4688" s="12">
        <v>44837</v>
      </c>
    </row>
    <row r="4689" spans="1:6" x14ac:dyDescent="0.25">
      <c r="A4689" t="s">
        <v>18666</v>
      </c>
      <c r="B4689" t="s">
        <v>5348</v>
      </c>
      <c r="C4689" s="10">
        <v>3</v>
      </c>
      <c r="D4689" s="9">
        <v>2</v>
      </c>
      <c r="E4689" s="10">
        <v>1</v>
      </c>
      <c r="F4689" s="12">
        <v>44562</v>
      </c>
    </row>
    <row r="4690" spans="1:6" x14ac:dyDescent="0.25">
      <c r="A4690" t="s">
        <v>17094</v>
      </c>
      <c r="B4690" t="s">
        <v>5360</v>
      </c>
      <c r="C4690" s="10">
        <v>1</v>
      </c>
      <c r="D4690" s="9">
        <v>2</v>
      </c>
      <c r="E4690" s="10">
        <v>1</v>
      </c>
      <c r="F4690" s="12">
        <v>44338</v>
      </c>
    </row>
    <row r="4691" spans="1:6" x14ac:dyDescent="0.25">
      <c r="A4691" t="s">
        <v>18667</v>
      </c>
      <c r="B4691" t="s">
        <v>5361</v>
      </c>
      <c r="C4691" s="10">
        <v>1</v>
      </c>
      <c r="D4691" s="9">
        <v>2</v>
      </c>
      <c r="E4691" s="10">
        <v>1</v>
      </c>
      <c r="F4691" s="12">
        <v>44258</v>
      </c>
    </row>
    <row r="4692" spans="1:6" x14ac:dyDescent="0.25">
      <c r="A4692" t="s">
        <v>18668</v>
      </c>
      <c r="B4692" t="s">
        <v>5319</v>
      </c>
      <c r="C4692" s="10">
        <v>2</v>
      </c>
      <c r="D4692" s="9">
        <v>2</v>
      </c>
      <c r="E4692" s="10">
        <v>1</v>
      </c>
      <c r="F4692" s="12">
        <v>44607</v>
      </c>
    </row>
    <row r="4693" spans="1:6" x14ac:dyDescent="0.25">
      <c r="A4693" t="s">
        <v>18669</v>
      </c>
      <c r="B4693" t="s">
        <v>5342</v>
      </c>
      <c r="C4693" s="10">
        <v>2</v>
      </c>
      <c r="D4693" s="9">
        <v>3</v>
      </c>
      <c r="E4693" s="10">
        <v>1</v>
      </c>
      <c r="F4693" s="12">
        <v>44730</v>
      </c>
    </row>
    <row r="4694" spans="1:6" x14ac:dyDescent="0.25">
      <c r="A4694" t="s">
        <v>18670</v>
      </c>
      <c r="B4694" t="s">
        <v>5362</v>
      </c>
      <c r="C4694" s="10">
        <v>2</v>
      </c>
      <c r="D4694" s="9">
        <v>3</v>
      </c>
      <c r="E4694" s="10">
        <v>1</v>
      </c>
      <c r="F4694" s="12">
        <v>44504</v>
      </c>
    </row>
    <row r="4695" spans="1:6" x14ac:dyDescent="0.25">
      <c r="A4695" t="s">
        <v>18671</v>
      </c>
      <c r="B4695" t="s">
        <v>5325</v>
      </c>
      <c r="C4695" s="10">
        <v>3</v>
      </c>
      <c r="D4695" s="9">
        <v>3</v>
      </c>
      <c r="E4695" s="10">
        <v>1</v>
      </c>
      <c r="F4695" s="12">
        <v>44784</v>
      </c>
    </row>
    <row r="4696" spans="1:6" x14ac:dyDescent="0.25">
      <c r="A4696" t="s">
        <v>18672</v>
      </c>
      <c r="B4696" t="s">
        <v>5363</v>
      </c>
      <c r="C4696" s="10">
        <v>2</v>
      </c>
      <c r="D4696" s="9">
        <v>2</v>
      </c>
      <c r="E4696" s="10">
        <v>1</v>
      </c>
      <c r="F4696" s="12">
        <v>44246</v>
      </c>
    </row>
    <row r="4697" spans="1:6" x14ac:dyDescent="0.25">
      <c r="A4697" t="s">
        <v>18673</v>
      </c>
      <c r="B4697" t="s">
        <v>5342</v>
      </c>
      <c r="C4697" s="10">
        <v>2</v>
      </c>
      <c r="D4697" s="9">
        <v>2</v>
      </c>
      <c r="E4697" s="10">
        <v>1</v>
      </c>
      <c r="F4697" s="12">
        <v>44678</v>
      </c>
    </row>
    <row r="4698" spans="1:6" x14ac:dyDescent="0.25">
      <c r="A4698" t="s">
        <v>18673</v>
      </c>
      <c r="B4698" t="s">
        <v>5364</v>
      </c>
      <c r="C4698" s="10">
        <v>1</v>
      </c>
      <c r="D4698" s="9">
        <v>2</v>
      </c>
      <c r="E4698" s="10">
        <v>1</v>
      </c>
      <c r="F4698" s="12">
        <v>44542</v>
      </c>
    </row>
    <row r="4699" spans="1:6" x14ac:dyDescent="0.25">
      <c r="A4699" t="s">
        <v>16798</v>
      </c>
      <c r="B4699" t="s">
        <v>5365</v>
      </c>
      <c r="C4699" s="10">
        <v>2</v>
      </c>
      <c r="D4699" s="9">
        <v>2</v>
      </c>
      <c r="E4699" s="10">
        <v>1</v>
      </c>
      <c r="F4699" s="12">
        <v>44619</v>
      </c>
    </row>
    <row r="4700" spans="1:6" x14ac:dyDescent="0.25">
      <c r="A4700" t="s">
        <v>18674</v>
      </c>
      <c r="B4700" t="s">
        <v>5366</v>
      </c>
      <c r="C4700" s="10">
        <v>2</v>
      </c>
      <c r="D4700" s="9">
        <v>2</v>
      </c>
      <c r="E4700" s="10">
        <v>1</v>
      </c>
      <c r="F4700" s="12">
        <v>44566</v>
      </c>
    </row>
    <row r="4701" spans="1:6" x14ac:dyDescent="0.25">
      <c r="A4701" t="s">
        <v>18111</v>
      </c>
      <c r="B4701" t="s">
        <v>5367</v>
      </c>
      <c r="C4701" s="10">
        <v>2</v>
      </c>
      <c r="D4701" s="9">
        <v>2</v>
      </c>
      <c r="E4701" s="10">
        <v>1</v>
      </c>
      <c r="F4701" s="12">
        <v>44687</v>
      </c>
    </row>
    <row r="4702" spans="1:6" x14ac:dyDescent="0.25">
      <c r="A4702" t="s">
        <v>16801</v>
      </c>
      <c r="B4702" t="s">
        <v>5368</v>
      </c>
      <c r="C4702" s="10">
        <v>2</v>
      </c>
      <c r="D4702" s="9">
        <v>2</v>
      </c>
      <c r="E4702" s="10">
        <v>1</v>
      </c>
      <c r="F4702" s="12">
        <v>44916</v>
      </c>
    </row>
    <row r="4703" spans="1:6" x14ac:dyDescent="0.25">
      <c r="A4703" t="s">
        <v>18675</v>
      </c>
      <c r="B4703" t="s">
        <v>5369</v>
      </c>
      <c r="C4703" s="10">
        <v>2</v>
      </c>
      <c r="D4703" s="9">
        <v>2</v>
      </c>
      <c r="E4703" s="10">
        <v>1</v>
      </c>
      <c r="F4703" s="12">
        <v>44574</v>
      </c>
    </row>
    <row r="4704" spans="1:6" x14ac:dyDescent="0.25">
      <c r="A4704" t="s">
        <v>18675</v>
      </c>
      <c r="B4704" t="s">
        <v>5370</v>
      </c>
      <c r="C4704" s="10">
        <v>1</v>
      </c>
      <c r="D4704" s="9">
        <v>2</v>
      </c>
      <c r="E4704" s="10">
        <v>1</v>
      </c>
      <c r="F4704" s="12">
        <v>44813</v>
      </c>
    </row>
    <row r="4705" spans="1:6" x14ac:dyDescent="0.25">
      <c r="A4705" t="s">
        <v>18676</v>
      </c>
      <c r="B4705" t="s">
        <v>5319</v>
      </c>
      <c r="C4705" s="10">
        <v>2</v>
      </c>
      <c r="D4705" s="9">
        <v>3</v>
      </c>
      <c r="E4705" s="10">
        <v>1</v>
      </c>
      <c r="F4705" s="12">
        <v>44919</v>
      </c>
    </row>
    <row r="4706" spans="1:6" x14ac:dyDescent="0.25">
      <c r="A4706" t="s">
        <v>16804</v>
      </c>
      <c r="B4706" t="s">
        <v>5371</v>
      </c>
      <c r="C4706" s="10">
        <v>3</v>
      </c>
      <c r="D4706" s="9">
        <v>3</v>
      </c>
      <c r="E4706" s="10">
        <v>1</v>
      </c>
      <c r="F4706" s="12">
        <v>44910</v>
      </c>
    </row>
    <row r="4707" spans="1:6" x14ac:dyDescent="0.25">
      <c r="A4707" t="s">
        <v>18677</v>
      </c>
      <c r="B4707" t="s">
        <v>5372</v>
      </c>
      <c r="C4707" s="10">
        <v>1</v>
      </c>
      <c r="D4707" s="9">
        <v>3</v>
      </c>
      <c r="E4707" s="10">
        <v>1</v>
      </c>
      <c r="F4707" s="12">
        <v>44353</v>
      </c>
    </row>
    <row r="4708" spans="1:6" x14ac:dyDescent="0.25">
      <c r="B4708" t="s">
        <v>5373</v>
      </c>
      <c r="C4708" s="10">
        <v>2</v>
      </c>
      <c r="D4708" s="9">
        <v>3</v>
      </c>
      <c r="E4708" s="10">
        <v>1</v>
      </c>
      <c r="F4708" s="12">
        <v>44357</v>
      </c>
    </row>
    <row r="4709" spans="1:6" x14ac:dyDescent="0.25">
      <c r="A4709" t="s">
        <v>17436</v>
      </c>
      <c r="B4709" t="s">
        <v>5374</v>
      </c>
      <c r="C4709" s="10">
        <v>1</v>
      </c>
      <c r="D4709" s="9">
        <v>3</v>
      </c>
      <c r="E4709" s="10">
        <v>1</v>
      </c>
      <c r="F4709" s="12">
        <v>44297</v>
      </c>
    </row>
    <row r="4710" spans="1:6" x14ac:dyDescent="0.25">
      <c r="A4710" t="s">
        <v>17436</v>
      </c>
      <c r="B4710" t="s">
        <v>5375</v>
      </c>
      <c r="C4710" s="10">
        <v>2</v>
      </c>
      <c r="D4710" s="9">
        <v>3</v>
      </c>
      <c r="E4710" s="10">
        <v>1</v>
      </c>
      <c r="F4710" s="12">
        <v>44427</v>
      </c>
    </row>
    <row r="4711" spans="1:6" x14ac:dyDescent="0.25">
      <c r="A4711" t="s">
        <v>17436</v>
      </c>
      <c r="B4711" t="s">
        <v>5376</v>
      </c>
      <c r="C4711" s="10">
        <v>2</v>
      </c>
      <c r="D4711" s="9">
        <v>3</v>
      </c>
      <c r="E4711" s="10">
        <v>1</v>
      </c>
      <c r="F4711" s="12">
        <v>44565</v>
      </c>
    </row>
    <row r="4712" spans="1:6" x14ac:dyDescent="0.25">
      <c r="A4712" t="s">
        <v>17108</v>
      </c>
      <c r="B4712" t="s">
        <v>5377</v>
      </c>
      <c r="C4712" s="10">
        <v>1</v>
      </c>
      <c r="D4712" s="9">
        <v>3</v>
      </c>
      <c r="E4712" s="10">
        <v>1</v>
      </c>
      <c r="F4712" s="12">
        <v>44414</v>
      </c>
    </row>
    <row r="4713" spans="1:6" x14ac:dyDescent="0.25">
      <c r="A4713" t="s">
        <v>17108</v>
      </c>
      <c r="B4713" t="s">
        <v>5378</v>
      </c>
      <c r="C4713" s="10">
        <v>2</v>
      </c>
      <c r="D4713" s="9">
        <v>2</v>
      </c>
      <c r="E4713" s="10">
        <v>1</v>
      </c>
      <c r="F4713" s="12">
        <v>44478</v>
      </c>
    </row>
    <row r="4714" spans="1:6" x14ac:dyDescent="0.25">
      <c r="A4714" t="s">
        <v>787</v>
      </c>
      <c r="B4714" t="s">
        <v>5379</v>
      </c>
      <c r="C4714" s="10">
        <v>1</v>
      </c>
      <c r="D4714" s="9">
        <v>2</v>
      </c>
      <c r="E4714" s="10">
        <v>1</v>
      </c>
      <c r="F4714" s="12">
        <v>44487</v>
      </c>
    </row>
    <row r="4715" spans="1:6" x14ac:dyDescent="0.25">
      <c r="A4715" t="s">
        <v>18678</v>
      </c>
      <c r="B4715" t="s">
        <v>5380</v>
      </c>
      <c r="C4715" s="10">
        <v>2</v>
      </c>
      <c r="D4715" s="9">
        <v>2</v>
      </c>
      <c r="E4715" s="10">
        <v>1</v>
      </c>
      <c r="F4715" s="12">
        <v>44370</v>
      </c>
    </row>
    <row r="4716" spans="1:6" x14ac:dyDescent="0.25">
      <c r="A4716" t="s">
        <v>18679</v>
      </c>
      <c r="B4716" t="s">
        <v>5381</v>
      </c>
      <c r="C4716" s="10">
        <v>2</v>
      </c>
      <c r="D4716" s="9">
        <v>2</v>
      </c>
      <c r="E4716" s="10">
        <v>1</v>
      </c>
      <c r="F4716" s="12">
        <v>44706</v>
      </c>
    </row>
    <row r="4717" spans="1:6" x14ac:dyDescent="0.25">
      <c r="A4717" t="s">
        <v>18679</v>
      </c>
      <c r="B4717" t="s">
        <v>5382</v>
      </c>
      <c r="C4717" s="10">
        <v>1</v>
      </c>
      <c r="D4717" s="9">
        <v>2</v>
      </c>
      <c r="E4717" s="10">
        <v>1</v>
      </c>
      <c r="F4717" s="12">
        <v>44463</v>
      </c>
    </row>
    <row r="4718" spans="1:6" x14ac:dyDescent="0.25">
      <c r="A4718" t="s">
        <v>18680</v>
      </c>
      <c r="B4718" t="s">
        <v>5383</v>
      </c>
      <c r="C4718" s="10">
        <v>2</v>
      </c>
      <c r="D4718" s="9">
        <v>2</v>
      </c>
      <c r="E4718" s="10">
        <v>1</v>
      </c>
      <c r="F4718" s="12">
        <v>44353</v>
      </c>
    </row>
    <row r="4719" spans="1:6" x14ac:dyDescent="0.25">
      <c r="A4719" t="s">
        <v>18681</v>
      </c>
      <c r="B4719" t="s">
        <v>5384</v>
      </c>
      <c r="C4719" s="10">
        <v>2</v>
      </c>
      <c r="D4719" s="9">
        <v>4</v>
      </c>
      <c r="E4719" s="10">
        <v>1</v>
      </c>
      <c r="F4719" s="12">
        <v>44453</v>
      </c>
    </row>
    <row r="4720" spans="1:6" x14ac:dyDescent="0.25">
      <c r="A4720" t="s">
        <v>18682</v>
      </c>
      <c r="B4720" t="s">
        <v>5385</v>
      </c>
      <c r="C4720" s="10">
        <v>2</v>
      </c>
      <c r="D4720" s="9">
        <v>4</v>
      </c>
      <c r="E4720" s="10">
        <v>1</v>
      </c>
      <c r="F4720" s="12">
        <v>44719</v>
      </c>
    </row>
    <row r="4721" spans="1:6" x14ac:dyDescent="0.25">
      <c r="A4721" t="s">
        <v>18121</v>
      </c>
      <c r="B4721" t="s">
        <v>5386</v>
      </c>
      <c r="C4721" s="10">
        <v>1</v>
      </c>
      <c r="D4721" s="9">
        <v>4</v>
      </c>
      <c r="E4721" s="10">
        <v>1</v>
      </c>
      <c r="F4721" s="12">
        <v>44840</v>
      </c>
    </row>
    <row r="4722" spans="1:6" x14ac:dyDescent="0.25">
      <c r="A4722" t="s">
        <v>18683</v>
      </c>
      <c r="B4722" t="s">
        <v>5387</v>
      </c>
      <c r="C4722" s="10">
        <v>2</v>
      </c>
      <c r="D4722" s="9">
        <v>4</v>
      </c>
      <c r="E4722" s="10">
        <v>1</v>
      </c>
      <c r="F4722" s="12">
        <v>44740</v>
      </c>
    </row>
    <row r="4723" spans="1:6" x14ac:dyDescent="0.25">
      <c r="A4723" t="s">
        <v>17440</v>
      </c>
      <c r="B4723" t="s">
        <v>5388</v>
      </c>
      <c r="C4723" s="10">
        <v>2</v>
      </c>
      <c r="D4723" s="8">
        <v>5</v>
      </c>
      <c r="E4723" s="6">
        <v>1</v>
      </c>
      <c r="F4723" s="12">
        <v>44565</v>
      </c>
    </row>
    <row r="4724" spans="1:6" x14ac:dyDescent="0.25">
      <c r="A4724" t="s">
        <v>17441</v>
      </c>
      <c r="B4724" t="s">
        <v>5389</v>
      </c>
      <c r="C4724" s="10">
        <v>3</v>
      </c>
      <c r="D4724" s="8">
        <v>4</v>
      </c>
      <c r="E4724" s="6">
        <v>1</v>
      </c>
      <c r="F4724" s="12">
        <v>44807</v>
      </c>
    </row>
    <row r="4725" spans="1:6" x14ac:dyDescent="0.25">
      <c r="A4725" t="s">
        <v>17118</v>
      </c>
      <c r="B4725" t="s">
        <v>5390</v>
      </c>
      <c r="C4725" s="10">
        <v>1</v>
      </c>
      <c r="D4725" s="8">
        <v>3</v>
      </c>
      <c r="E4725" s="6">
        <v>1</v>
      </c>
      <c r="F4725" s="12">
        <v>44728</v>
      </c>
    </row>
    <row r="4726" spans="1:6" x14ac:dyDescent="0.25">
      <c r="A4726" t="s">
        <v>16824</v>
      </c>
      <c r="B4726" t="s">
        <v>5391</v>
      </c>
      <c r="C4726" s="10">
        <v>1</v>
      </c>
      <c r="D4726" s="8">
        <v>2</v>
      </c>
      <c r="E4726" s="6">
        <v>1</v>
      </c>
      <c r="F4726" s="12">
        <v>44240</v>
      </c>
    </row>
    <row r="4727" spans="1:6" x14ac:dyDescent="0.25">
      <c r="A4727" t="s">
        <v>16824</v>
      </c>
      <c r="B4727" t="s">
        <v>5392</v>
      </c>
      <c r="C4727" s="10">
        <v>2</v>
      </c>
      <c r="D4727" s="8">
        <v>4</v>
      </c>
      <c r="E4727" s="6">
        <v>0</v>
      </c>
      <c r="F4727" s="12">
        <v>44415</v>
      </c>
    </row>
    <row r="4728" spans="1:6" x14ac:dyDescent="0.25">
      <c r="A4728" t="s">
        <v>16824</v>
      </c>
      <c r="B4728" t="s">
        <v>5393</v>
      </c>
      <c r="C4728" s="10">
        <v>1</v>
      </c>
      <c r="D4728" s="8">
        <v>3</v>
      </c>
      <c r="E4728" s="6">
        <v>1</v>
      </c>
      <c r="F4728" s="12">
        <v>44673</v>
      </c>
    </row>
    <row r="4729" spans="1:6" x14ac:dyDescent="0.25">
      <c r="A4729" t="s">
        <v>18684</v>
      </c>
      <c r="B4729" t="s">
        <v>5394</v>
      </c>
      <c r="C4729" s="10">
        <v>2</v>
      </c>
      <c r="D4729" s="8">
        <v>3</v>
      </c>
      <c r="E4729" s="6">
        <v>1</v>
      </c>
      <c r="F4729" s="12">
        <v>44204</v>
      </c>
    </row>
    <row r="4730" spans="1:6" x14ac:dyDescent="0.25">
      <c r="A4730" t="s">
        <v>16829</v>
      </c>
      <c r="B4730" t="s">
        <v>5395</v>
      </c>
      <c r="C4730" s="10">
        <v>2</v>
      </c>
      <c r="D4730" s="8">
        <v>2</v>
      </c>
      <c r="E4730" s="6">
        <v>1</v>
      </c>
      <c r="F4730" s="12">
        <v>44594</v>
      </c>
    </row>
    <row r="4731" spans="1:6" x14ac:dyDescent="0.25">
      <c r="A4731" t="s">
        <v>18685</v>
      </c>
      <c r="B4731" t="s">
        <v>5396</v>
      </c>
      <c r="C4731" s="10">
        <v>1</v>
      </c>
      <c r="D4731" s="8">
        <v>3</v>
      </c>
      <c r="E4731" s="6">
        <v>1</v>
      </c>
      <c r="F4731" s="12">
        <v>44255</v>
      </c>
    </row>
    <row r="4732" spans="1:6" x14ac:dyDescent="0.25">
      <c r="A4732" t="s">
        <v>18686</v>
      </c>
      <c r="B4732" t="s">
        <v>5397</v>
      </c>
      <c r="C4732" s="10">
        <v>2</v>
      </c>
      <c r="D4732" s="8">
        <v>2</v>
      </c>
      <c r="E4732" s="6">
        <v>1</v>
      </c>
      <c r="F4732" s="12">
        <v>44247</v>
      </c>
    </row>
    <row r="4733" spans="1:6" x14ac:dyDescent="0.25">
      <c r="A4733" t="s">
        <v>18687</v>
      </c>
      <c r="B4733" t="s">
        <v>5398</v>
      </c>
      <c r="C4733" s="10">
        <v>1</v>
      </c>
      <c r="D4733" s="8">
        <v>3</v>
      </c>
      <c r="E4733" s="6">
        <v>1</v>
      </c>
      <c r="F4733" s="12">
        <v>44311</v>
      </c>
    </row>
    <row r="4734" spans="1:6" x14ac:dyDescent="0.25">
      <c r="A4734" t="s">
        <v>18688</v>
      </c>
      <c r="B4734" t="s">
        <v>5399</v>
      </c>
      <c r="C4734" s="10">
        <v>1</v>
      </c>
      <c r="D4734" s="8">
        <v>4</v>
      </c>
      <c r="E4734" s="6">
        <v>1</v>
      </c>
      <c r="F4734" s="12">
        <v>44594</v>
      </c>
    </row>
    <row r="4735" spans="1:6" x14ac:dyDescent="0.25">
      <c r="A4735" t="s">
        <v>18689</v>
      </c>
      <c r="B4735" t="s">
        <v>5400</v>
      </c>
      <c r="C4735" s="10">
        <v>2</v>
      </c>
      <c r="D4735" s="8">
        <v>3</v>
      </c>
      <c r="E4735" s="6">
        <v>1</v>
      </c>
      <c r="F4735" s="12">
        <v>44460</v>
      </c>
    </row>
    <row r="4736" spans="1:6" x14ac:dyDescent="0.25">
      <c r="A4736" t="s">
        <v>18689</v>
      </c>
      <c r="B4736" t="s">
        <v>5401</v>
      </c>
      <c r="C4736" s="10">
        <v>1</v>
      </c>
      <c r="D4736" s="8">
        <v>5</v>
      </c>
      <c r="E4736" s="6">
        <v>1</v>
      </c>
      <c r="F4736" s="12">
        <v>44683</v>
      </c>
    </row>
    <row r="4737" spans="1:6" x14ac:dyDescent="0.25">
      <c r="A4737" t="s">
        <v>18133</v>
      </c>
      <c r="B4737" t="s">
        <v>5402</v>
      </c>
      <c r="C4737" s="10">
        <v>1</v>
      </c>
      <c r="D4737" s="8">
        <v>3</v>
      </c>
      <c r="E4737" s="6">
        <v>1</v>
      </c>
      <c r="F4737" s="12">
        <v>44843</v>
      </c>
    </row>
    <row r="4738" spans="1:6" x14ac:dyDescent="0.25">
      <c r="A4738" t="s">
        <v>18690</v>
      </c>
      <c r="B4738" t="s">
        <v>5403</v>
      </c>
      <c r="C4738" s="10">
        <v>2</v>
      </c>
      <c r="D4738" s="8">
        <v>2</v>
      </c>
      <c r="E4738" s="6">
        <v>1</v>
      </c>
      <c r="F4738" s="12">
        <v>44743</v>
      </c>
    </row>
    <row r="4739" spans="1:6" x14ac:dyDescent="0.25">
      <c r="A4739" t="s">
        <v>18691</v>
      </c>
      <c r="B4739" t="s">
        <v>5403</v>
      </c>
      <c r="C4739" s="10">
        <v>2</v>
      </c>
      <c r="D4739" s="8">
        <v>3</v>
      </c>
      <c r="E4739" s="6">
        <v>1</v>
      </c>
      <c r="F4739" s="12">
        <v>44318</v>
      </c>
    </row>
    <row r="4740" spans="1:6" x14ac:dyDescent="0.25">
      <c r="A4740" t="s">
        <v>18692</v>
      </c>
      <c r="B4740" t="s">
        <v>5404</v>
      </c>
      <c r="C4740" s="10">
        <v>2</v>
      </c>
      <c r="D4740" s="8">
        <v>3</v>
      </c>
      <c r="E4740" s="6">
        <v>1</v>
      </c>
      <c r="F4740" s="12">
        <v>44430</v>
      </c>
    </row>
    <row r="4741" spans="1:6" x14ac:dyDescent="0.25">
      <c r="A4741" t="s">
        <v>18693</v>
      </c>
      <c r="B4741" t="s">
        <v>5405</v>
      </c>
      <c r="C4741" s="11">
        <v>2</v>
      </c>
      <c r="D4741" s="8">
        <v>2</v>
      </c>
      <c r="E4741" s="6">
        <v>1</v>
      </c>
      <c r="F4741" s="12">
        <v>44563</v>
      </c>
    </row>
    <row r="4742" spans="1:6" x14ac:dyDescent="0.25">
      <c r="A4742" t="s">
        <v>18694</v>
      </c>
      <c r="B4742" t="s">
        <v>5406</v>
      </c>
      <c r="C4742" s="6">
        <v>2</v>
      </c>
      <c r="D4742" s="8">
        <v>3</v>
      </c>
      <c r="E4742" s="6">
        <v>1</v>
      </c>
      <c r="F4742" s="12">
        <v>44201</v>
      </c>
    </row>
    <row r="4743" spans="1:6" x14ac:dyDescent="0.25">
      <c r="A4743" t="s">
        <v>18695</v>
      </c>
      <c r="B4743" t="s">
        <v>5407</v>
      </c>
      <c r="C4743" s="7">
        <v>3</v>
      </c>
      <c r="D4743" s="8">
        <v>3</v>
      </c>
      <c r="E4743" s="6">
        <v>1</v>
      </c>
      <c r="F4743" s="12">
        <v>44412</v>
      </c>
    </row>
    <row r="4744" spans="1:6" x14ac:dyDescent="0.25">
      <c r="A4744" t="s">
        <v>17356</v>
      </c>
      <c r="B4744" t="s">
        <v>5408</v>
      </c>
      <c r="C4744" s="6">
        <f ca="1">C4746=C4744:C5720</f>
        <v>0</v>
      </c>
      <c r="D4744" s="8">
        <v>2</v>
      </c>
      <c r="E4744" s="6">
        <v>1</v>
      </c>
      <c r="F4744" s="12">
        <v>44283</v>
      </c>
    </row>
    <row r="4745" spans="1:6" x14ac:dyDescent="0.25">
      <c r="A4745" t="s">
        <v>18696</v>
      </c>
      <c r="B4745" t="s">
        <v>5409</v>
      </c>
      <c r="C4745" s="6">
        <v>0</v>
      </c>
      <c r="D4745" s="8">
        <v>3</v>
      </c>
      <c r="E4745" s="6">
        <v>1</v>
      </c>
      <c r="F4745" s="12">
        <v>44693</v>
      </c>
    </row>
    <row r="4746" spans="1:6" x14ac:dyDescent="0.25">
      <c r="A4746" t="s">
        <v>18697</v>
      </c>
      <c r="B4746" t="s">
        <v>5410</v>
      </c>
      <c r="C4746" s="6">
        <v>0</v>
      </c>
      <c r="D4746" s="8">
        <v>3</v>
      </c>
      <c r="E4746" s="6">
        <v>1</v>
      </c>
      <c r="F4746" s="12">
        <v>44350</v>
      </c>
    </row>
    <row r="4747" spans="1:6" x14ac:dyDescent="0.25">
      <c r="A4747" t="s">
        <v>18697</v>
      </c>
      <c r="B4747" t="s">
        <v>5411</v>
      </c>
      <c r="C4747" s="6">
        <v>0</v>
      </c>
      <c r="D4747" s="8">
        <v>2</v>
      </c>
      <c r="E4747" s="6">
        <v>1</v>
      </c>
      <c r="F4747" s="12">
        <v>44758</v>
      </c>
    </row>
    <row r="4748" spans="1:6" x14ac:dyDescent="0.25">
      <c r="A4748" t="s">
        <v>17472</v>
      </c>
      <c r="B4748" t="s">
        <v>5412</v>
      </c>
      <c r="C4748" s="6">
        <v>2</v>
      </c>
      <c r="D4748" s="8">
        <v>3</v>
      </c>
      <c r="E4748" s="6">
        <v>1</v>
      </c>
      <c r="F4748" s="12">
        <v>44749</v>
      </c>
    </row>
    <row r="4749" spans="1:6" x14ac:dyDescent="0.25">
      <c r="A4749" t="s">
        <v>18698</v>
      </c>
      <c r="B4749" t="s">
        <v>5413</v>
      </c>
      <c r="C4749" s="6">
        <v>2</v>
      </c>
      <c r="D4749" s="8">
        <v>3</v>
      </c>
      <c r="E4749" s="6">
        <v>1</v>
      </c>
      <c r="F4749" s="12">
        <v>44565</v>
      </c>
    </row>
    <row r="4750" spans="1:6" x14ac:dyDescent="0.25">
      <c r="A4750" t="s">
        <v>18699</v>
      </c>
      <c r="B4750" t="s">
        <v>5414</v>
      </c>
      <c r="C4750" s="6">
        <v>2</v>
      </c>
      <c r="D4750" s="8">
        <v>2</v>
      </c>
      <c r="E4750" s="6">
        <v>1</v>
      </c>
      <c r="F4750" s="12">
        <v>44690</v>
      </c>
    </row>
    <row r="4751" spans="1:6" x14ac:dyDescent="0.25">
      <c r="A4751" t="s">
        <v>18149</v>
      </c>
      <c r="B4751" t="s">
        <v>5415</v>
      </c>
      <c r="C4751" s="6">
        <v>3</v>
      </c>
      <c r="D4751" s="8">
        <v>3</v>
      </c>
      <c r="E4751" s="6">
        <v>1</v>
      </c>
      <c r="F4751" s="12">
        <v>44672</v>
      </c>
    </row>
    <row r="4752" spans="1:6" x14ac:dyDescent="0.25">
      <c r="A4752" t="s">
        <v>18700</v>
      </c>
      <c r="B4752" t="s">
        <v>5416</v>
      </c>
      <c r="C4752" s="6">
        <v>1</v>
      </c>
      <c r="D4752" s="8">
        <v>3</v>
      </c>
      <c r="E4752" s="6">
        <v>1</v>
      </c>
      <c r="F4752" s="12">
        <v>44734</v>
      </c>
    </row>
    <row r="4753" spans="1:6" x14ac:dyDescent="0.25">
      <c r="A4753" t="s">
        <v>18701</v>
      </c>
      <c r="B4753" t="s">
        <v>5417</v>
      </c>
      <c r="C4753" s="6">
        <v>1</v>
      </c>
      <c r="D4753" s="8">
        <v>2</v>
      </c>
      <c r="E4753" s="6">
        <v>1</v>
      </c>
      <c r="F4753" s="12">
        <v>44620</v>
      </c>
    </row>
    <row r="4754" spans="1:6" x14ac:dyDescent="0.25">
      <c r="A4754" t="s">
        <v>16840</v>
      </c>
      <c r="B4754" t="s">
        <v>5418</v>
      </c>
      <c r="C4754" s="6">
        <v>2</v>
      </c>
      <c r="D4754" s="8">
        <v>3</v>
      </c>
      <c r="E4754" s="6">
        <v>1</v>
      </c>
      <c r="F4754" s="12">
        <v>44715</v>
      </c>
    </row>
    <row r="4755" spans="1:6" x14ac:dyDescent="0.25">
      <c r="A4755" t="s">
        <v>18155</v>
      </c>
      <c r="B4755" t="s">
        <v>5419</v>
      </c>
      <c r="C4755" s="6">
        <v>2</v>
      </c>
      <c r="D4755" s="8">
        <v>3</v>
      </c>
      <c r="E4755" s="6">
        <v>1</v>
      </c>
      <c r="F4755" s="12">
        <v>44588</v>
      </c>
    </row>
    <row r="4756" spans="1:6" x14ac:dyDescent="0.25">
      <c r="A4756" t="s">
        <v>18702</v>
      </c>
      <c r="B4756" t="s">
        <v>5420</v>
      </c>
      <c r="C4756" s="6">
        <v>2</v>
      </c>
      <c r="D4756" s="8">
        <v>2</v>
      </c>
      <c r="E4756" s="6">
        <v>1</v>
      </c>
      <c r="F4756" s="12">
        <v>44291</v>
      </c>
    </row>
    <row r="4757" spans="1:6" x14ac:dyDescent="0.25">
      <c r="A4757" t="s">
        <v>17482</v>
      </c>
      <c r="B4757" t="s">
        <v>5421</v>
      </c>
      <c r="C4757" s="6">
        <v>1</v>
      </c>
      <c r="D4757" s="8">
        <v>3</v>
      </c>
      <c r="E4757" s="6">
        <v>1</v>
      </c>
      <c r="F4757" s="12">
        <v>44434</v>
      </c>
    </row>
    <row r="4758" spans="1:6" x14ac:dyDescent="0.25">
      <c r="A4758" t="s">
        <v>17485</v>
      </c>
      <c r="B4758" t="s">
        <v>5422</v>
      </c>
      <c r="C4758" s="6">
        <v>1</v>
      </c>
      <c r="D4758" s="8">
        <v>3</v>
      </c>
      <c r="E4758" s="6">
        <v>0</v>
      </c>
      <c r="F4758" s="12">
        <v>44566</v>
      </c>
    </row>
    <row r="4759" spans="1:6" x14ac:dyDescent="0.25">
      <c r="A4759" t="s">
        <v>18703</v>
      </c>
      <c r="B4759" t="s">
        <v>5423</v>
      </c>
      <c r="C4759" s="6">
        <v>1</v>
      </c>
      <c r="D4759" s="8">
        <v>2</v>
      </c>
      <c r="E4759" s="6">
        <v>0</v>
      </c>
      <c r="F4759" s="12">
        <v>44460</v>
      </c>
    </row>
    <row r="4760" spans="1:6" x14ac:dyDescent="0.25">
      <c r="A4760" t="s">
        <v>863</v>
      </c>
      <c r="B4760" t="s">
        <v>5424</v>
      </c>
      <c r="C4760" s="6">
        <v>2</v>
      </c>
      <c r="D4760" s="8">
        <v>5</v>
      </c>
      <c r="E4760" s="6">
        <v>0</v>
      </c>
      <c r="F4760" s="12">
        <v>44780</v>
      </c>
    </row>
    <row r="4761" spans="1:6" x14ac:dyDescent="0.25">
      <c r="A4761" t="s">
        <v>18704</v>
      </c>
      <c r="B4761" t="s">
        <v>5425</v>
      </c>
      <c r="C4761" s="6">
        <v>2</v>
      </c>
      <c r="D4761" s="8">
        <v>4</v>
      </c>
      <c r="E4761" s="6">
        <v>1</v>
      </c>
      <c r="F4761" s="12">
        <v>44516</v>
      </c>
    </row>
    <row r="4762" spans="1:6" x14ac:dyDescent="0.25">
      <c r="A4762" t="s">
        <v>18705</v>
      </c>
      <c r="B4762" t="s">
        <v>5426</v>
      </c>
      <c r="C4762" s="6">
        <v>1</v>
      </c>
      <c r="D4762" s="8">
        <v>3</v>
      </c>
      <c r="E4762" s="6">
        <v>1</v>
      </c>
      <c r="F4762" s="12">
        <v>44399</v>
      </c>
    </row>
    <row r="4763" spans="1:6" x14ac:dyDescent="0.25">
      <c r="A4763" t="s">
        <v>18706</v>
      </c>
      <c r="B4763" t="s">
        <v>5427</v>
      </c>
      <c r="C4763" s="6">
        <v>1</v>
      </c>
      <c r="D4763" s="8">
        <v>2</v>
      </c>
      <c r="E4763" s="6">
        <v>1</v>
      </c>
      <c r="F4763" s="12">
        <v>44876</v>
      </c>
    </row>
    <row r="4764" spans="1:6" x14ac:dyDescent="0.25">
      <c r="A4764" t="s">
        <v>17499</v>
      </c>
      <c r="B4764" t="s">
        <v>5428</v>
      </c>
      <c r="C4764" s="6">
        <v>2</v>
      </c>
      <c r="D4764" s="8">
        <v>4</v>
      </c>
      <c r="E4764" s="6">
        <v>2</v>
      </c>
      <c r="F4764" s="12">
        <v>44743</v>
      </c>
    </row>
    <row r="4765" spans="1:6" x14ac:dyDescent="0.25">
      <c r="A4765" t="s">
        <v>17500</v>
      </c>
      <c r="B4765" t="s">
        <v>5429</v>
      </c>
      <c r="C4765" s="6">
        <v>2</v>
      </c>
      <c r="D4765" s="8">
        <v>3</v>
      </c>
      <c r="E4765" s="6">
        <v>1</v>
      </c>
      <c r="F4765" s="12">
        <v>44453</v>
      </c>
    </row>
    <row r="4766" spans="1:6" x14ac:dyDescent="0.25">
      <c r="A4766" t="s">
        <v>18707</v>
      </c>
      <c r="B4766" t="s">
        <v>5430</v>
      </c>
      <c r="C4766" s="6">
        <v>2</v>
      </c>
      <c r="D4766" s="8">
        <v>3</v>
      </c>
      <c r="E4766" s="6">
        <v>1</v>
      </c>
      <c r="F4766" s="12">
        <v>44292</v>
      </c>
    </row>
    <row r="4767" spans="1:6" x14ac:dyDescent="0.25">
      <c r="A4767" t="s">
        <v>18708</v>
      </c>
      <c r="B4767" t="s">
        <v>5431</v>
      </c>
      <c r="C4767" s="6">
        <v>2</v>
      </c>
      <c r="D4767" s="8">
        <v>2</v>
      </c>
      <c r="E4767" s="6">
        <v>1</v>
      </c>
      <c r="F4767" s="12">
        <v>44331</v>
      </c>
    </row>
    <row r="4768" spans="1:6" x14ac:dyDescent="0.25">
      <c r="A4768" t="s">
        <v>18709</v>
      </c>
      <c r="B4768" t="s">
        <v>5432</v>
      </c>
      <c r="C4768" s="6">
        <v>0</v>
      </c>
      <c r="D4768" s="8">
        <v>5</v>
      </c>
      <c r="E4768" s="6">
        <v>2</v>
      </c>
      <c r="F4768" s="12">
        <v>44567</v>
      </c>
    </row>
    <row r="4769" spans="1:6" x14ac:dyDescent="0.25">
      <c r="A4769" t="s">
        <v>18710</v>
      </c>
      <c r="B4769" t="s">
        <v>5433</v>
      </c>
      <c r="C4769" s="6">
        <v>0</v>
      </c>
      <c r="D4769" s="8">
        <v>3</v>
      </c>
      <c r="E4769" s="6">
        <v>1</v>
      </c>
      <c r="F4769" s="12">
        <v>44310</v>
      </c>
    </row>
    <row r="4770" spans="1:6" x14ac:dyDescent="0.25">
      <c r="A4770" t="s">
        <v>18178</v>
      </c>
      <c r="B4770" t="s">
        <v>5434</v>
      </c>
      <c r="C4770" s="6">
        <v>0</v>
      </c>
      <c r="D4770" s="8">
        <v>2</v>
      </c>
      <c r="E4770" s="6">
        <v>1</v>
      </c>
      <c r="F4770" s="12">
        <v>44358</v>
      </c>
    </row>
    <row r="4771" spans="1:6" x14ac:dyDescent="0.25">
      <c r="A4771" t="s">
        <v>18178</v>
      </c>
      <c r="B4771" t="s">
        <v>5435</v>
      </c>
      <c r="C4771" s="6">
        <v>0</v>
      </c>
      <c r="D4771" s="8">
        <v>3</v>
      </c>
      <c r="E4771" s="6">
        <v>1</v>
      </c>
      <c r="F4771" s="12">
        <v>44231</v>
      </c>
    </row>
    <row r="4772" spans="1:6" x14ac:dyDescent="0.25">
      <c r="A4772" t="s">
        <v>18178</v>
      </c>
      <c r="B4772" t="s">
        <v>5436</v>
      </c>
      <c r="C4772" s="6">
        <v>0</v>
      </c>
      <c r="D4772" s="8">
        <v>4</v>
      </c>
      <c r="E4772" s="6">
        <v>1</v>
      </c>
      <c r="F4772" s="12">
        <v>44615</v>
      </c>
    </row>
    <row r="4773" spans="1:6" x14ac:dyDescent="0.25">
      <c r="A4773" t="s">
        <v>18711</v>
      </c>
      <c r="B4773" t="s">
        <v>5437</v>
      </c>
      <c r="C4773" s="6">
        <v>0</v>
      </c>
      <c r="D4773" s="8">
        <v>3</v>
      </c>
      <c r="E4773" s="6">
        <v>1</v>
      </c>
      <c r="F4773" s="12">
        <v>44501</v>
      </c>
    </row>
    <row r="4774" spans="1:6" x14ac:dyDescent="0.25">
      <c r="A4774" t="s">
        <v>18712</v>
      </c>
      <c r="B4774" t="s">
        <v>5438</v>
      </c>
      <c r="C4774" s="6">
        <v>0</v>
      </c>
      <c r="D4774" s="8">
        <v>2</v>
      </c>
      <c r="E4774" s="6">
        <v>1</v>
      </c>
      <c r="F4774" s="12">
        <v>44616</v>
      </c>
    </row>
    <row r="4775" spans="1:6" x14ac:dyDescent="0.25">
      <c r="A4775" t="s">
        <v>18712</v>
      </c>
      <c r="B4775" t="s">
        <v>5439</v>
      </c>
      <c r="C4775" s="6">
        <v>0</v>
      </c>
      <c r="D4775" s="8">
        <v>3</v>
      </c>
      <c r="E4775" s="6">
        <v>1</v>
      </c>
      <c r="F4775" s="12">
        <v>44305</v>
      </c>
    </row>
    <row r="4776" spans="1:6" x14ac:dyDescent="0.25">
      <c r="A4776" t="s">
        <v>18713</v>
      </c>
      <c r="B4776" t="s">
        <v>5440</v>
      </c>
      <c r="C4776" s="6">
        <v>2</v>
      </c>
      <c r="D4776" s="8">
        <v>3</v>
      </c>
      <c r="E4776" s="6">
        <v>1</v>
      </c>
      <c r="F4776" s="12">
        <v>44673</v>
      </c>
    </row>
    <row r="4777" spans="1:6" x14ac:dyDescent="0.25">
      <c r="A4777" t="s">
        <v>18714</v>
      </c>
      <c r="B4777" t="s">
        <v>5441</v>
      </c>
      <c r="C4777" s="6">
        <v>2</v>
      </c>
      <c r="D4777" s="8">
        <v>2</v>
      </c>
      <c r="E4777" s="6">
        <v>1</v>
      </c>
      <c r="F4777" s="12">
        <v>44799</v>
      </c>
    </row>
    <row r="4778" spans="1:6" x14ac:dyDescent="0.25">
      <c r="A4778" t="s">
        <v>18715</v>
      </c>
      <c r="B4778" t="s">
        <v>5442</v>
      </c>
      <c r="C4778" s="6">
        <v>2</v>
      </c>
      <c r="D4778" s="8">
        <v>3</v>
      </c>
      <c r="E4778" s="6">
        <v>1</v>
      </c>
      <c r="F4778" s="12">
        <v>44748</v>
      </c>
    </row>
    <row r="4779" spans="1:6" x14ac:dyDescent="0.25">
      <c r="A4779" t="s">
        <v>813</v>
      </c>
      <c r="B4779" t="s">
        <v>5443</v>
      </c>
      <c r="C4779" s="6">
        <v>3</v>
      </c>
      <c r="D4779" s="8">
        <v>3</v>
      </c>
      <c r="E4779" s="6">
        <v>1</v>
      </c>
      <c r="F4779" s="12">
        <v>44694</v>
      </c>
    </row>
    <row r="4780" spans="1:6" x14ac:dyDescent="0.25">
      <c r="A4780" t="s">
        <v>16864</v>
      </c>
      <c r="B4780" t="s">
        <v>5444</v>
      </c>
      <c r="C4780" s="6">
        <v>3</v>
      </c>
      <c r="D4780" s="8">
        <v>2</v>
      </c>
      <c r="E4780" s="6">
        <v>1</v>
      </c>
      <c r="F4780" s="12">
        <v>44671</v>
      </c>
    </row>
    <row r="4781" spans="1:6" x14ac:dyDescent="0.25">
      <c r="A4781" t="s">
        <v>18716</v>
      </c>
      <c r="B4781" t="s">
        <v>5445</v>
      </c>
      <c r="C4781" s="6">
        <v>3</v>
      </c>
      <c r="D4781" s="8">
        <v>3</v>
      </c>
      <c r="E4781" s="6">
        <v>1</v>
      </c>
      <c r="F4781" s="12">
        <v>44200</v>
      </c>
    </row>
    <row r="4782" spans="1:6" x14ac:dyDescent="0.25">
      <c r="A4782" t="s">
        <v>18717</v>
      </c>
      <c r="B4782" t="s">
        <v>5446</v>
      </c>
      <c r="C4782" s="6">
        <v>1</v>
      </c>
      <c r="D4782" s="8">
        <v>3</v>
      </c>
      <c r="E4782" s="6">
        <v>1</v>
      </c>
      <c r="F4782" s="12">
        <v>44858</v>
      </c>
    </row>
    <row r="4783" spans="1:6" x14ac:dyDescent="0.25">
      <c r="A4783" t="s">
        <v>18718</v>
      </c>
      <c r="B4783" t="s">
        <v>5447</v>
      </c>
      <c r="C4783" s="6">
        <v>3</v>
      </c>
      <c r="D4783" s="8">
        <v>2</v>
      </c>
      <c r="E4783" s="6">
        <v>1</v>
      </c>
      <c r="F4783" s="12">
        <v>44490</v>
      </c>
    </row>
    <row r="4784" spans="1:6" x14ac:dyDescent="0.25">
      <c r="A4784" t="s">
        <v>18719</v>
      </c>
      <c r="B4784" t="s">
        <v>5448</v>
      </c>
      <c r="C4784" s="6">
        <v>2</v>
      </c>
      <c r="D4784" s="8">
        <v>5</v>
      </c>
      <c r="E4784" s="6">
        <v>2</v>
      </c>
      <c r="F4784" s="12">
        <v>44197</v>
      </c>
    </row>
    <row r="4785" spans="1:6" x14ac:dyDescent="0.25">
      <c r="A4785" t="s">
        <v>18720</v>
      </c>
      <c r="B4785" t="s">
        <v>5449</v>
      </c>
      <c r="C4785" s="6">
        <v>1</v>
      </c>
      <c r="D4785" s="8">
        <v>3</v>
      </c>
      <c r="E4785" s="6">
        <v>1</v>
      </c>
      <c r="F4785" s="12">
        <v>44853</v>
      </c>
    </row>
    <row r="4786" spans="1:6" x14ac:dyDescent="0.25">
      <c r="A4786" t="s">
        <v>18721</v>
      </c>
      <c r="B4786" t="s">
        <v>5450</v>
      </c>
      <c r="C4786" s="6">
        <v>1</v>
      </c>
      <c r="D4786" s="8">
        <v>2</v>
      </c>
      <c r="E4786" s="6">
        <v>1</v>
      </c>
      <c r="F4786" s="12">
        <v>44494</v>
      </c>
    </row>
    <row r="4787" spans="1:6" x14ac:dyDescent="0.25">
      <c r="A4787" t="s">
        <v>18721</v>
      </c>
      <c r="B4787" t="s">
        <v>5451</v>
      </c>
      <c r="C4787" s="6">
        <v>2</v>
      </c>
      <c r="D4787" s="8">
        <v>3</v>
      </c>
      <c r="E4787" s="6">
        <v>0</v>
      </c>
      <c r="F4787" s="12">
        <v>44281</v>
      </c>
    </row>
    <row r="4788" spans="1:6" x14ac:dyDescent="0.25">
      <c r="A4788" t="s">
        <v>18722</v>
      </c>
      <c r="B4788" t="s">
        <v>5452</v>
      </c>
      <c r="C4788" s="6">
        <v>3</v>
      </c>
      <c r="D4788" s="8">
        <v>3</v>
      </c>
      <c r="E4788" s="6">
        <v>1</v>
      </c>
      <c r="F4788" s="12">
        <v>44851</v>
      </c>
    </row>
    <row r="4789" spans="1:6" x14ac:dyDescent="0.25">
      <c r="A4789" t="s">
        <v>18723</v>
      </c>
      <c r="B4789" t="s">
        <v>5453</v>
      </c>
      <c r="C4789" s="6">
        <v>3</v>
      </c>
      <c r="D4789" s="8">
        <v>2</v>
      </c>
      <c r="E4789" s="6">
        <v>1</v>
      </c>
      <c r="F4789" s="12">
        <v>44220</v>
      </c>
    </row>
    <row r="4790" spans="1:6" x14ac:dyDescent="0.25">
      <c r="A4790" t="s">
        <v>18724</v>
      </c>
      <c r="B4790" t="s">
        <v>5454</v>
      </c>
      <c r="C4790" s="6">
        <v>3</v>
      </c>
      <c r="D4790" s="8">
        <v>2</v>
      </c>
      <c r="E4790" s="6">
        <v>1</v>
      </c>
      <c r="F4790" s="12">
        <v>44283</v>
      </c>
    </row>
    <row r="4791" spans="1:6" x14ac:dyDescent="0.25">
      <c r="A4791" t="s">
        <v>18725</v>
      </c>
      <c r="B4791" t="s">
        <v>5455</v>
      </c>
      <c r="C4791" s="6">
        <v>3</v>
      </c>
      <c r="D4791" s="8">
        <v>2</v>
      </c>
      <c r="E4791" s="6">
        <v>1</v>
      </c>
      <c r="F4791" s="12">
        <v>44615</v>
      </c>
    </row>
    <row r="4792" spans="1:6" x14ac:dyDescent="0.25">
      <c r="A4792" t="s">
        <v>18726</v>
      </c>
      <c r="B4792" t="s">
        <v>5456</v>
      </c>
      <c r="C4792" s="6">
        <v>2</v>
      </c>
      <c r="D4792" s="8">
        <v>4</v>
      </c>
      <c r="E4792" s="6">
        <v>1</v>
      </c>
      <c r="F4792" s="12">
        <v>44698</v>
      </c>
    </row>
    <row r="4793" spans="1:6" x14ac:dyDescent="0.25">
      <c r="A4793" t="s">
        <v>18727</v>
      </c>
      <c r="B4793" t="s">
        <v>5457</v>
      </c>
      <c r="C4793" s="6">
        <v>3</v>
      </c>
      <c r="D4793" s="8">
        <v>2</v>
      </c>
      <c r="E4793" s="6">
        <v>1</v>
      </c>
      <c r="F4793" s="12">
        <v>44645</v>
      </c>
    </row>
    <row r="4794" spans="1:6" x14ac:dyDescent="0.25">
      <c r="A4794" t="s">
        <v>18728</v>
      </c>
      <c r="B4794" t="s">
        <v>5458</v>
      </c>
      <c r="C4794" s="6">
        <v>2</v>
      </c>
      <c r="D4794" s="8">
        <v>2</v>
      </c>
      <c r="E4794" s="6">
        <v>0</v>
      </c>
      <c r="F4794" s="12">
        <v>44241</v>
      </c>
    </row>
    <row r="4795" spans="1:6" x14ac:dyDescent="0.25">
      <c r="A4795" t="s">
        <v>18728</v>
      </c>
      <c r="B4795" t="s">
        <v>5459</v>
      </c>
      <c r="C4795" s="6">
        <v>2</v>
      </c>
      <c r="D4795" s="8">
        <v>2</v>
      </c>
      <c r="E4795" s="6">
        <v>1</v>
      </c>
      <c r="F4795" s="12">
        <v>44433</v>
      </c>
    </row>
    <row r="4796" spans="1:6" x14ac:dyDescent="0.25">
      <c r="A4796" t="s">
        <v>18728</v>
      </c>
      <c r="B4796" t="s">
        <v>5460</v>
      </c>
      <c r="C4796" s="6">
        <v>2</v>
      </c>
      <c r="D4796" s="8">
        <v>2</v>
      </c>
      <c r="E4796" s="6">
        <v>0</v>
      </c>
      <c r="F4796" s="12">
        <v>44799</v>
      </c>
    </row>
    <row r="4797" spans="1:6" x14ac:dyDescent="0.25">
      <c r="A4797" t="s">
        <v>18728</v>
      </c>
      <c r="B4797" t="s">
        <v>5461</v>
      </c>
      <c r="C4797" s="6">
        <v>2</v>
      </c>
      <c r="D4797" s="8">
        <v>2</v>
      </c>
      <c r="E4797" s="6">
        <v>0</v>
      </c>
      <c r="F4797" s="12">
        <v>44582</v>
      </c>
    </row>
    <row r="4798" spans="1:6" x14ac:dyDescent="0.25">
      <c r="A4798" t="s">
        <v>18729</v>
      </c>
      <c r="B4798" t="s">
        <v>5462</v>
      </c>
      <c r="C4798" s="6">
        <v>1</v>
      </c>
      <c r="D4798" s="8">
        <v>3</v>
      </c>
      <c r="E4798" s="6">
        <v>0</v>
      </c>
      <c r="F4798" s="12">
        <v>44241</v>
      </c>
    </row>
    <row r="4799" spans="1:6" x14ac:dyDescent="0.25">
      <c r="A4799" t="s">
        <v>18730</v>
      </c>
      <c r="B4799" t="s">
        <v>5463</v>
      </c>
      <c r="C4799" s="6">
        <v>1</v>
      </c>
      <c r="D4799" s="8">
        <v>2</v>
      </c>
      <c r="E4799" s="6">
        <v>0</v>
      </c>
      <c r="F4799" s="12">
        <v>44799</v>
      </c>
    </row>
    <row r="4800" spans="1:6" x14ac:dyDescent="0.25">
      <c r="A4800" t="s">
        <v>18730</v>
      </c>
      <c r="B4800" t="s">
        <v>5464</v>
      </c>
      <c r="C4800" s="6">
        <v>1</v>
      </c>
      <c r="D4800" s="8">
        <v>3</v>
      </c>
      <c r="E4800" s="6">
        <v>1</v>
      </c>
      <c r="F4800" s="12">
        <v>44246</v>
      </c>
    </row>
    <row r="4801" spans="1:6" x14ac:dyDescent="0.25">
      <c r="A4801" t="s">
        <v>18731</v>
      </c>
      <c r="B4801" t="s">
        <v>5465</v>
      </c>
      <c r="C4801" s="6">
        <v>1</v>
      </c>
      <c r="D4801" s="8">
        <v>3</v>
      </c>
      <c r="E4801" s="6">
        <v>1</v>
      </c>
      <c r="F4801" s="12">
        <v>44912</v>
      </c>
    </row>
    <row r="4802" spans="1:6" x14ac:dyDescent="0.25">
      <c r="A4802" t="s">
        <v>18732</v>
      </c>
      <c r="B4802" t="s">
        <v>5466</v>
      </c>
      <c r="C4802" s="6">
        <v>1</v>
      </c>
      <c r="D4802" s="8">
        <v>3</v>
      </c>
      <c r="E4802" s="6">
        <v>1</v>
      </c>
      <c r="F4802" s="12">
        <v>44330</v>
      </c>
    </row>
    <row r="4803" spans="1:6" x14ac:dyDescent="0.25">
      <c r="A4803" t="s">
        <v>18733</v>
      </c>
      <c r="B4803" t="s">
        <v>5467</v>
      </c>
      <c r="C4803" s="6">
        <v>1</v>
      </c>
      <c r="D4803" s="8">
        <v>3</v>
      </c>
      <c r="E4803" s="6">
        <v>1</v>
      </c>
      <c r="F4803" s="12">
        <v>44324</v>
      </c>
    </row>
    <row r="4804" spans="1:6" x14ac:dyDescent="0.25">
      <c r="A4804" t="s">
        <v>18734</v>
      </c>
      <c r="B4804" t="s">
        <v>5468</v>
      </c>
      <c r="C4804" s="6">
        <v>3</v>
      </c>
      <c r="D4804" s="8">
        <v>3</v>
      </c>
      <c r="E4804" s="6">
        <v>1</v>
      </c>
      <c r="F4804" s="12">
        <v>44381</v>
      </c>
    </row>
    <row r="4805" spans="1:6" x14ac:dyDescent="0.25">
      <c r="A4805" t="s">
        <v>17157</v>
      </c>
      <c r="B4805" t="s">
        <v>5469</v>
      </c>
      <c r="C4805" s="6">
        <v>1</v>
      </c>
      <c r="D4805" s="8">
        <v>1</v>
      </c>
      <c r="E4805" s="6">
        <v>1</v>
      </c>
      <c r="F4805" s="12">
        <v>44304</v>
      </c>
    </row>
    <row r="4806" spans="1:6" x14ac:dyDescent="0.25">
      <c r="A4806" t="s">
        <v>18735</v>
      </c>
      <c r="B4806" t="s">
        <v>5470</v>
      </c>
      <c r="C4806" s="6">
        <v>3</v>
      </c>
      <c r="D4806" s="8">
        <v>2</v>
      </c>
      <c r="E4806" s="6">
        <v>1</v>
      </c>
      <c r="F4806" s="12">
        <v>44464</v>
      </c>
    </row>
    <row r="4807" spans="1:6" x14ac:dyDescent="0.25">
      <c r="A4807" t="s">
        <v>18736</v>
      </c>
      <c r="B4807" t="s">
        <v>5471</v>
      </c>
      <c r="C4807" s="6">
        <v>1</v>
      </c>
      <c r="D4807" s="8">
        <v>3</v>
      </c>
      <c r="E4807" s="6">
        <v>1</v>
      </c>
      <c r="F4807" s="12">
        <v>44448</v>
      </c>
    </row>
    <row r="4808" spans="1:6" x14ac:dyDescent="0.25">
      <c r="A4808" t="s">
        <v>18737</v>
      </c>
      <c r="B4808" t="s">
        <v>5472</v>
      </c>
      <c r="C4808" s="6">
        <v>1</v>
      </c>
      <c r="D4808" s="8">
        <v>4</v>
      </c>
      <c r="E4808" s="6">
        <v>1</v>
      </c>
      <c r="F4808" s="12">
        <v>44902</v>
      </c>
    </row>
    <row r="4809" spans="1:6" x14ac:dyDescent="0.25">
      <c r="A4809" t="s">
        <v>18738</v>
      </c>
      <c r="B4809" t="s">
        <v>5473</v>
      </c>
      <c r="C4809" s="6">
        <v>2</v>
      </c>
      <c r="D4809" s="8">
        <v>1</v>
      </c>
      <c r="E4809" s="6">
        <v>1</v>
      </c>
      <c r="F4809" s="12">
        <v>44297</v>
      </c>
    </row>
    <row r="4810" spans="1:6" x14ac:dyDescent="0.25">
      <c r="A4810" t="s">
        <v>18739</v>
      </c>
      <c r="B4810" t="s">
        <v>5474</v>
      </c>
      <c r="C4810" s="6">
        <v>1</v>
      </c>
      <c r="D4810" s="8">
        <v>1</v>
      </c>
      <c r="E4810" s="6">
        <v>1</v>
      </c>
      <c r="F4810" s="12">
        <v>44456</v>
      </c>
    </row>
    <row r="4811" spans="1:6" x14ac:dyDescent="0.25">
      <c r="A4811" t="s">
        <v>18740</v>
      </c>
      <c r="B4811" t="s">
        <v>5475</v>
      </c>
      <c r="C4811" s="6">
        <v>2</v>
      </c>
      <c r="D4811" s="8">
        <v>2</v>
      </c>
      <c r="E4811" s="6">
        <v>1</v>
      </c>
      <c r="F4811" s="12">
        <v>44487</v>
      </c>
    </row>
    <row r="4812" spans="1:6" x14ac:dyDescent="0.25">
      <c r="A4812" t="s">
        <v>18741</v>
      </c>
      <c r="B4812" t="s">
        <v>5476</v>
      </c>
      <c r="C4812" s="6">
        <v>1</v>
      </c>
      <c r="D4812" s="8">
        <v>2</v>
      </c>
      <c r="E4812" s="6">
        <v>1</v>
      </c>
      <c r="F4812" s="12">
        <v>44730</v>
      </c>
    </row>
    <row r="4813" spans="1:6" x14ac:dyDescent="0.25">
      <c r="A4813" t="s">
        <v>18742</v>
      </c>
      <c r="B4813" t="s">
        <v>5477</v>
      </c>
      <c r="C4813" s="6">
        <v>2</v>
      </c>
      <c r="D4813" s="8">
        <v>2</v>
      </c>
      <c r="E4813" s="6">
        <v>1</v>
      </c>
      <c r="F4813" s="12">
        <v>44465</v>
      </c>
    </row>
    <row r="4814" spans="1:6" x14ac:dyDescent="0.25">
      <c r="A4814" t="s">
        <v>18743</v>
      </c>
      <c r="B4814" t="s">
        <v>5478</v>
      </c>
      <c r="C4814" s="6">
        <v>1</v>
      </c>
      <c r="D4814" s="8">
        <v>2</v>
      </c>
      <c r="E4814" s="6">
        <v>1</v>
      </c>
      <c r="F4814" s="12">
        <v>44558</v>
      </c>
    </row>
    <row r="4815" spans="1:6" x14ac:dyDescent="0.25">
      <c r="A4815" t="s">
        <v>18744</v>
      </c>
      <c r="B4815" t="s">
        <v>5479</v>
      </c>
      <c r="C4815" s="6">
        <v>1</v>
      </c>
      <c r="D4815" s="8">
        <v>2</v>
      </c>
      <c r="E4815" s="6">
        <v>1</v>
      </c>
      <c r="F4815" s="12">
        <v>44340</v>
      </c>
    </row>
    <row r="4816" spans="1:6" x14ac:dyDescent="0.25">
      <c r="A4816" t="s">
        <v>18745</v>
      </c>
      <c r="B4816" t="s">
        <v>5480</v>
      </c>
      <c r="C4816" s="6">
        <v>2</v>
      </c>
      <c r="D4816" s="8">
        <v>2</v>
      </c>
      <c r="E4816" s="6">
        <v>1</v>
      </c>
      <c r="F4816" s="12">
        <v>44558</v>
      </c>
    </row>
    <row r="4817" spans="1:6" x14ac:dyDescent="0.25">
      <c r="A4817" t="s">
        <v>18746</v>
      </c>
      <c r="B4817" t="s">
        <v>5481</v>
      </c>
      <c r="C4817" s="6">
        <v>1</v>
      </c>
      <c r="D4817" s="8">
        <v>2</v>
      </c>
      <c r="E4817" s="6">
        <v>1</v>
      </c>
      <c r="F4817" s="12">
        <v>44557</v>
      </c>
    </row>
    <row r="4818" spans="1:6" x14ac:dyDescent="0.25">
      <c r="A4818" t="s">
        <v>18747</v>
      </c>
      <c r="B4818" t="s">
        <v>5482</v>
      </c>
      <c r="C4818" s="6">
        <v>1</v>
      </c>
      <c r="D4818" s="8">
        <v>2</v>
      </c>
      <c r="E4818" s="6">
        <v>1</v>
      </c>
      <c r="F4818" s="12">
        <v>44245</v>
      </c>
    </row>
    <row r="4819" spans="1:6" x14ac:dyDescent="0.25">
      <c r="A4819" t="s">
        <v>18748</v>
      </c>
      <c r="B4819" t="s">
        <v>5483</v>
      </c>
      <c r="C4819" s="6">
        <v>1</v>
      </c>
      <c r="D4819" s="8">
        <v>1</v>
      </c>
      <c r="E4819" s="6">
        <v>1</v>
      </c>
      <c r="F4819" s="12">
        <v>44278</v>
      </c>
    </row>
    <row r="4820" spans="1:6" x14ac:dyDescent="0.25">
      <c r="A4820" t="s">
        <v>18749</v>
      </c>
      <c r="B4820" t="s">
        <v>5484</v>
      </c>
      <c r="C4820" s="6">
        <v>2</v>
      </c>
      <c r="D4820" s="9">
        <v>2</v>
      </c>
      <c r="E4820" s="10">
        <v>1</v>
      </c>
      <c r="F4820" s="12">
        <v>44461</v>
      </c>
    </row>
    <row r="4821" spans="1:6" x14ac:dyDescent="0.25">
      <c r="A4821" t="s">
        <v>16881</v>
      </c>
      <c r="B4821" t="s">
        <v>5485</v>
      </c>
      <c r="C4821" s="10">
        <v>2</v>
      </c>
      <c r="D4821" s="9">
        <v>3</v>
      </c>
      <c r="E4821" s="10">
        <v>1</v>
      </c>
      <c r="F4821" s="12">
        <v>44770</v>
      </c>
    </row>
    <row r="4822" spans="1:6" x14ac:dyDescent="0.25">
      <c r="A4822" t="s">
        <v>16881</v>
      </c>
      <c r="B4822" t="s">
        <v>5486</v>
      </c>
      <c r="C4822" s="10">
        <v>1</v>
      </c>
      <c r="D4822" s="9">
        <v>4</v>
      </c>
      <c r="E4822" s="10">
        <v>1</v>
      </c>
      <c r="F4822" s="12">
        <v>44362</v>
      </c>
    </row>
    <row r="4823" spans="1:6" x14ac:dyDescent="0.25">
      <c r="A4823" t="s">
        <v>17162</v>
      </c>
      <c r="B4823" t="s">
        <v>5487</v>
      </c>
      <c r="C4823" s="10">
        <v>1</v>
      </c>
      <c r="D4823" s="9">
        <v>5</v>
      </c>
      <c r="E4823" s="10">
        <v>2</v>
      </c>
      <c r="F4823" s="12">
        <v>44848</v>
      </c>
    </row>
    <row r="4824" spans="1:6" x14ac:dyDescent="0.25">
      <c r="A4824" t="s">
        <v>17162</v>
      </c>
      <c r="B4824" t="s">
        <v>5488</v>
      </c>
      <c r="C4824" s="10">
        <v>1</v>
      </c>
      <c r="D4824" s="9">
        <v>6</v>
      </c>
      <c r="E4824" s="10">
        <v>1</v>
      </c>
      <c r="F4824" s="12">
        <v>44583</v>
      </c>
    </row>
    <row r="4825" spans="1:6" x14ac:dyDescent="0.25">
      <c r="A4825" t="s">
        <v>18750</v>
      </c>
      <c r="B4825" t="s">
        <v>5489</v>
      </c>
      <c r="C4825" s="10">
        <v>1</v>
      </c>
      <c r="D4825" s="9">
        <v>3</v>
      </c>
      <c r="E4825" s="10">
        <v>1</v>
      </c>
      <c r="F4825" s="12">
        <v>44211</v>
      </c>
    </row>
    <row r="4826" spans="1:6" x14ac:dyDescent="0.25">
      <c r="A4826" t="s">
        <v>18751</v>
      </c>
      <c r="B4826" t="s">
        <v>5490</v>
      </c>
      <c r="C4826" s="10">
        <v>1</v>
      </c>
      <c r="D4826" s="9">
        <v>3</v>
      </c>
      <c r="E4826" s="10">
        <v>1</v>
      </c>
      <c r="F4826" s="12">
        <v>44501</v>
      </c>
    </row>
    <row r="4827" spans="1:6" x14ac:dyDescent="0.25">
      <c r="A4827" t="s">
        <v>18752</v>
      </c>
      <c r="C4827" s="10">
        <v>1</v>
      </c>
      <c r="D4827" s="9">
        <v>2</v>
      </c>
      <c r="E4827" s="10">
        <v>1</v>
      </c>
      <c r="F4827" s="12">
        <v>44388</v>
      </c>
    </row>
    <row r="4828" spans="1:6" x14ac:dyDescent="0.25">
      <c r="A4828" t="s">
        <v>18753</v>
      </c>
      <c r="B4828" t="s">
        <v>5491</v>
      </c>
      <c r="C4828" s="10">
        <v>1</v>
      </c>
      <c r="D4828" s="9">
        <v>2</v>
      </c>
      <c r="E4828" s="10">
        <v>1</v>
      </c>
      <c r="F4828" s="12">
        <v>44793</v>
      </c>
    </row>
    <row r="4829" spans="1:6" x14ac:dyDescent="0.25">
      <c r="A4829" t="s">
        <v>18754</v>
      </c>
      <c r="B4829" t="s">
        <v>5492</v>
      </c>
      <c r="C4829" s="10">
        <v>1</v>
      </c>
      <c r="D4829" s="9">
        <v>2</v>
      </c>
      <c r="E4829" s="10">
        <v>1</v>
      </c>
      <c r="F4829" s="12">
        <v>44576</v>
      </c>
    </row>
    <row r="4830" spans="1:6" x14ac:dyDescent="0.25">
      <c r="A4830" t="s">
        <v>18755</v>
      </c>
      <c r="B4830" t="s">
        <v>5493</v>
      </c>
      <c r="C4830" s="10">
        <v>1</v>
      </c>
      <c r="D4830" s="9">
        <v>3</v>
      </c>
      <c r="E4830" s="10">
        <v>1</v>
      </c>
      <c r="F4830" s="12">
        <v>44751</v>
      </c>
    </row>
    <row r="4831" spans="1:6" x14ac:dyDescent="0.25">
      <c r="A4831" t="s">
        <v>18756</v>
      </c>
      <c r="B4831" t="s">
        <v>5494</v>
      </c>
      <c r="C4831" s="10">
        <v>1</v>
      </c>
      <c r="D4831" s="9">
        <v>3</v>
      </c>
      <c r="E4831" s="10">
        <v>1</v>
      </c>
      <c r="F4831" s="12">
        <v>44362</v>
      </c>
    </row>
    <row r="4832" spans="1:6" x14ac:dyDescent="0.25">
      <c r="A4832" t="s">
        <v>18757</v>
      </c>
      <c r="B4832" t="s">
        <v>5495</v>
      </c>
      <c r="C4832" s="10">
        <v>1</v>
      </c>
      <c r="D4832" s="9">
        <v>2</v>
      </c>
      <c r="E4832" s="10">
        <v>1</v>
      </c>
      <c r="F4832" s="12">
        <v>44205</v>
      </c>
    </row>
    <row r="4833" spans="1:6" x14ac:dyDescent="0.25">
      <c r="A4833" t="s">
        <v>18758</v>
      </c>
      <c r="B4833" t="s">
        <v>5496</v>
      </c>
      <c r="C4833" s="10">
        <v>0</v>
      </c>
      <c r="D4833" s="9">
        <v>2</v>
      </c>
      <c r="E4833" s="10">
        <v>1</v>
      </c>
      <c r="F4833" s="12">
        <v>44795</v>
      </c>
    </row>
    <row r="4834" spans="1:6" x14ac:dyDescent="0.25">
      <c r="A4834" t="s">
        <v>18759</v>
      </c>
      <c r="B4834" t="s">
        <v>5497</v>
      </c>
      <c r="C4834" s="10">
        <v>0</v>
      </c>
      <c r="D4834" s="9">
        <v>2</v>
      </c>
      <c r="E4834" s="10">
        <v>1</v>
      </c>
      <c r="F4834" s="12">
        <v>44478</v>
      </c>
    </row>
    <row r="4835" spans="1:6" x14ac:dyDescent="0.25">
      <c r="A4835" t="s">
        <v>18760</v>
      </c>
      <c r="B4835" t="s">
        <v>5498</v>
      </c>
      <c r="C4835" s="10">
        <v>0</v>
      </c>
      <c r="D4835" s="9">
        <v>2</v>
      </c>
      <c r="E4835" s="10">
        <v>1</v>
      </c>
      <c r="F4835" s="12">
        <v>44824</v>
      </c>
    </row>
    <row r="4836" spans="1:6" x14ac:dyDescent="0.25">
      <c r="A4836" t="s">
        <v>18761</v>
      </c>
      <c r="B4836" t="s">
        <v>5499</v>
      </c>
      <c r="C4836" s="10">
        <v>0</v>
      </c>
      <c r="D4836" s="9">
        <v>2</v>
      </c>
      <c r="E4836" s="10">
        <v>1</v>
      </c>
      <c r="F4836" s="12">
        <v>44862</v>
      </c>
    </row>
    <row r="4837" spans="1:6" x14ac:dyDescent="0.25">
      <c r="A4837" t="s">
        <v>17599</v>
      </c>
      <c r="B4837" t="s">
        <v>5500</v>
      </c>
      <c r="C4837" s="10">
        <v>0</v>
      </c>
      <c r="D4837" s="9">
        <v>2</v>
      </c>
      <c r="E4837" s="10">
        <v>1</v>
      </c>
      <c r="F4837" s="12">
        <v>44518</v>
      </c>
    </row>
    <row r="4838" spans="1:6" x14ac:dyDescent="0.25">
      <c r="A4838" t="s">
        <v>18762</v>
      </c>
      <c r="B4838" t="s">
        <v>5501</v>
      </c>
      <c r="C4838" s="10">
        <v>3</v>
      </c>
      <c r="D4838" s="9">
        <v>2</v>
      </c>
      <c r="E4838" s="10">
        <v>1</v>
      </c>
      <c r="F4838" s="12">
        <v>44249</v>
      </c>
    </row>
    <row r="4839" spans="1:6" x14ac:dyDescent="0.25">
      <c r="A4839" t="s">
        <v>18763</v>
      </c>
      <c r="B4839" t="s">
        <v>5502</v>
      </c>
      <c r="C4839" s="10">
        <v>3</v>
      </c>
      <c r="D4839" s="9">
        <v>2</v>
      </c>
      <c r="E4839" s="10">
        <v>1</v>
      </c>
      <c r="F4839" s="12">
        <v>44210</v>
      </c>
    </row>
    <row r="4840" spans="1:6" ht="30" x14ac:dyDescent="0.25">
      <c r="A4840" t="s">
        <v>18764</v>
      </c>
      <c r="B4840" s="5" t="s">
        <v>5503</v>
      </c>
      <c r="C4840" s="10">
        <v>2</v>
      </c>
      <c r="D4840" s="9">
        <v>2</v>
      </c>
      <c r="E4840" s="10">
        <v>1</v>
      </c>
      <c r="F4840" s="12">
        <v>44492</v>
      </c>
    </row>
    <row r="4841" spans="1:6" x14ac:dyDescent="0.25">
      <c r="A4841" t="s">
        <v>18765</v>
      </c>
      <c r="B4841" t="s">
        <v>5504</v>
      </c>
      <c r="C4841" s="10">
        <v>1</v>
      </c>
      <c r="D4841" s="9">
        <v>2</v>
      </c>
      <c r="E4841" s="10">
        <v>1</v>
      </c>
      <c r="F4841" s="12">
        <v>44536</v>
      </c>
    </row>
    <row r="4842" spans="1:6" x14ac:dyDescent="0.25">
      <c r="A4842" t="s">
        <v>18766</v>
      </c>
      <c r="C4842" s="10">
        <v>2</v>
      </c>
      <c r="D4842" s="9">
        <v>5</v>
      </c>
      <c r="E4842" s="10">
        <v>1</v>
      </c>
      <c r="F4842" s="12">
        <v>44790</v>
      </c>
    </row>
    <row r="4843" spans="1:6" x14ac:dyDescent="0.25">
      <c r="A4843" t="s">
        <v>18767</v>
      </c>
      <c r="B4843" t="s">
        <v>5505</v>
      </c>
      <c r="C4843" s="10">
        <v>2</v>
      </c>
      <c r="D4843" s="9">
        <v>2</v>
      </c>
      <c r="E4843" s="10">
        <v>1</v>
      </c>
      <c r="F4843" s="12">
        <v>44666</v>
      </c>
    </row>
    <row r="4844" spans="1:6" x14ac:dyDescent="0.25">
      <c r="A4844" t="s">
        <v>16904</v>
      </c>
      <c r="B4844" t="s">
        <v>5506</v>
      </c>
      <c r="C4844" s="10">
        <v>2</v>
      </c>
      <c r="D4844" s="9">
        <v>2</v>
      </c>
      <c r="E4844" s="10">
        <v>1</v>
      </c>
      <c r="F4844" s="12">
        <v>44206</v>
      </c>
    </row>
    <row r="4845" spans="1:6" x14ac:dyDescent="0.25">
      <c r="A4845" t="s">
        <v>18768</v>
      </c>
      <c r="B4845" t="s">
        <v>5507</v>
      </c>
      <c r="C4845" s="10">
        <v>1</v>
      </c>
      <c r="D4845" s="9">
        <v>2</v>
      </c>
      <c r="E4845" s="10">
        <v>1</v>
      </c>
      <c r="F4845" s="12">
        <v>44425</v>
      </c>
    </row>
    <row r="4846" spans="1:6" x14ac:dyDescent="0.25">
      <c r="A4846" t="s">
        <v>18769</v>
      </c>
      <c r="B4846" t="s">
        <v>5508</v>
      </c>
      <c r="C4846" s="10">
        <v>1</v>
      </c>
      <c r="D4846" s="9">
        <v>2</v>
      </c>
      <c r="E4846" s="10">
        <v>1</v>
      </c>
      <c r="F4846" s="12">
        <v>44458</v>
      </c>
    </row>
    <row r="4847" spans="1:6" x14ac:dyDescent="0.25">
      <c r="A4847" t="s">
        <v>18770</v>
      </c>
      <c r="B4847" t="s">
        <v>5509</v>
      </c>
      <c r="C4847" s="10">
        <v>2</v>
      </c>
      <c r="D4847" s="9">
        <v>2</v>
      </c>
      <c r="E4847" s="10">
        <v>1</v>
      </c>
      <c r="F4847" s="12">
        <v>44750</v>
      </c>
    </row>
    <row r="4848" spans="1:6" x14ac:dyDescent="0.25">
      <c r="A4848" t="s">
        <v>18771</v>
      </c>
      <c r="B4848" t="s">
        <v>5510</v>
      </c>
      <c r="C4848" s="10">
        <v>3</v>
      </c>
      <c r="D4848" s="9">
        <v>5</v>
      </c>
      <c r="E4848" s="10">
        <v>1</v>
      </c>
      <c r="F4848" s="12">
        <v>44750</v>
      </c>
    </row>
    <row r="4849" spans="1:6" x14ac:dyDescent="0.25">
      <c r="A4849" t="s">
        <v>18275</v>
      </c>
      <c r="B4849" t="s">
        <v>5511</v>
      </c>
      <c r="C4849" s="10">
        <v>2</v>
      </c>
      <c r="D4849" s="9">
        <v>2</v>
      </c>
      <c r="E4849" s="10">
        <v>1</v>
      </c>
      <c r="F4849" s="12">
        <v>44879</v>
      </c>
    </row>
    <row r="4850" spans="1:6" x14ac:dyDescent="0.25">
      <c r="A4850" t="s">
        <v>18772</v>
      </c>
      <c r="B4850" t="s">
        <v>5512</v>
      </c>
      <c r="C4850" s="10">
        <v>2</v>
      </c>
      <c r="D4850" s="9">
        <v>2</v>
      </c>
      <c r="E4850" s="10">
        <v>1</v>
      </c>
      <c r="F4850" s="12">
        <v>44210</v>
      </c>
    </row>
    <row r="4851" spans="1:6" x14ac:dyDescent="0.25">
      <c r="A4851" t="s">
        <v>17629</v>
      </c>
      <c r="B4851" t="s">
        <v>5513</v>
      </c>
      <c r="C4851" s="10">
        <v>3</v>
      </c>
      <c r="D4851" s="9">
        <v>2</v>
      </c>
      <c r="E4851" s="10">
        <v>1</v>
      </c>
      <c r="F4851" s="12">
        <v>44702</v>
      </c>
    </row>
    <row r="4852" spans="1:6" x14ac:dyDescent="0.25">
      <c r="A4852" t="s">
        <v>18772</v>
      </c>
      <c r="B4852" t="s">
        <v>5514</v>
      </c>
      <c r="C4852" s="10">
        <v>2</v>
      </c>
      <c r="D4852" s="9">
        <v>3</v>
      </c>
      <c r="E4852" s="10">
        <v>1</v>
      </c>
      <c r="F4852" s="12">
        <v>44248</v>
      </c>
    </row>
    <row r="4853" spans="1:6" x14ac:dyDescent="0.25">
      <c r="A4853" t="s">
        <v>17632</v>
      </c>
      <c r="B4853" t="s">
        <v>5515</v>
      </c>
      <c r="C4853" s="10">
        <v>3</v>
      </c>
      <c r="D4853" s="9">
        <v>3</v>
      </c>
      <c r="E4853" s="10">
        <v>1</v>
      </c>
      <c r="F4853" s="12">
        <v>44842</v>
      </c>
    </row>
    <row r="4854" spans="1:6" x14ac:dyDescent="0.25">
      <c r="A4854" t="s">
        <v>17632</v>
      </c>
      <c r="B4854" t="s">
        <v>5516</v>
      </c>
      <c r="C4854" s="10">
        <v>2</v>
      </c>
      <c r="D4854" s="9">
        <v>3</v>
      </c>
      <c r="E4854" s="10">
        <v>1</v>
      </c>
      <c r="F4854" s="12">
        <v>44452</v>
      </c>
    </row>
    <row r="4855" spans="1:6" x14ac:dyDescent="0.25">
      <c r="A4855" t="s">
        <v>18773</v>
      </c>
      <c r="B4855" t="s">
        <v>5517</v>
      </c>
      <c r="C4855" s="10">
        <v>2</v>
      </c>
      <c r="D4855" s="9">
        <v>3</v>
      </c>
      <c r="E4855" s="10">
        <v>1</v>
      </c>
      <c r="F4855" s="12">
        <v>44472</v>
      </c>
    </row>
    <row r="4856" spans="1:6" x14ac:dyDescent="0.25">
      <c r="A4856" t="s">
        <v>17634</v>
      </c>
      <c r="B4856" t="s">
        <v>5518</v>
      </c>
      <c r="C4856" s="10">
        <v>3</v>
      </c>
      <c r="D4856" s="9">
        <v>4</v>
      </c>
      <c r="E4856" s="10">
        <v>1</v>
      </c>
      <c r="F4856" s="12">
        <v>44735</v>
      </c>
    </row>
    <row r="4857" spans="1:6" x14ac:dyDescent="0.25">
      <c r="A4857" t="s">
        <v>18774</v>
      </c>
      <c r="B4857" t="s">
        <v>5519</v>
      </c>
      <c r="C4857" s="10">
        <v>2</v>
      </c>
      <c r="D4857" s="9">
        <v>3</v>
      </c>
      <c r="E4857" s="10">
        <v>1</v>
      </c>
      <c r="F4857" s="12">
        <v>44414</v>
      </c>
    </row>
    <row r="4858" spans="1:6" x14ac:dyDescent="0.25">
      <c r="A4858" t="s">
        <v>18775</v>
      </c>
      <c r="B4858" t="s">
        <v>5520</v>
      </c>
      <c r="C4858" s="10">
        <v>2</v>
      </c>
      <c r="D4858" s="9">
        <v>3</v>
      </c>
      <c r="E4858" s="10">
        <v>1</v>
      </c>
      <c r="F4858" s="12">
        <v>44542</v>
      </c>
    </row>
    <row r="4859" spans="1:6" x14ac:dyDescent="0.25">
      <c r="A4859" t="s">
        <v>18776</v>
      </c>
      <c r="B4859" t="s">
        <v>5521</v>
      </c>
      <c r="C4859" s="10">
        <v>2</v>
      </c>
      <c r="D4859" s="9">
        <v>3</v>
      </c>
      <c r="E4859" s="10">
        <v>1</v>
      </c>
      <c r="F4859" s="12">
        <v>44638</v>
      </c>
    </row>
    <row r="4860" spans="1:6" x14ac:dyDescent="0.25">
      <c r="A4860" t="s">
        <v>18777</v>
      </c>
      <c r="B4860" t="s">
        <v>5522</v>
      </c>
      <c r="C4860" s="10">
        <v>1</v>
      </c>
      <c r="D4860" s="9">
        <v>3</v>
      </c>
      <c r="E4860" s="10">
        <v>1</v>
      </c>
      <c r="F4860" s="12">
        <v>44300</v>
      </c>
    </row>
    <row r="4861" spans="1:6" x14ac:dyDescent="0.25">
      <c r="A4861" t="s">
        <v>18778</v>
      </c>
      <c r="B4861" t="s">
        <v>5523</v>
      </c>
      <c r="C4861" s="10">
        <v>1</v>
      </c>
      <c r="D4861" s="9">
        <v>3</v>
      </c>
      <c r="E4861" s="10">
        <v>1</v>
      </c>
      <c r="F4861" s="12">
        <v>44545</v>
      </c>
    </row>
    <row r="4862" spans="1:6" x14ac:dyDescent="0.25">
      <c r="A4862" t="s">
        <v>388</v>
      </c>
      <c r="B4862" t="s">
        <v>5524</v>
      </c>
      <c r="C4862" s="10">
        <v>2</v>
      </c>
      <c r="D4862" s="9">
        <v>3</v>
      </c>
      <c r="E4862" s="10">
        <v>1</v>
      </c>
      <c r="F4862" s="12">
        <v>44243</v>
      </c>
    </row>
    <row r="4863" spans="1:6" x14ac:dyDescent="0.25">
      <c r="A4863" t="s">
        <v>17637</v>
      </c>
      <c r="B4863" t="s">
        <v>5525</v>
      </c>
      <c r="C4863" s="10">
        <v>2</v>
      </c>
      <c r="D4863" s="9">
        <v>3</v>
      </c>
      <c r="E4863" s="10">
        <v>1</v>
      </c>
      <c r="F4863" s="12">
        <v>44708</v>
      </c>
    </row>
    <row r="4864" spans="1:6" x14ac:dyDescent="0.25">
      <c r="A4864" t="s">
        <v>18283</v>
      </c>
      <c r="B4864" t="s">
        <v>5526</v>
      </c>
      <c r="C4864" s="10">
        <v>2</v>
      </c>
      <c r="D4864" s="9">
        <v>3</v>
      </c>
      <c r="E4864" s="10">
        <v>1</v>
      </c>
      <c r="F4864" s="12">
        <v>44262</v>
      </c>
    </row>
    <row r="4865" spans="1:6" x14ac:dyDescent="0.25">
      <c r="A4865" t="s">
        <v>18779</v>
      </c>
      <c r="B4865" t="s">
        <v>5527</v>
      </c>
      <c r="C4865" s="10">
        <v>2</v>
      </c>
      <c r="D4865" s="9">
        <v>3</v>
      </c>
      <c r="E4865" s="10">
        <v>1</v>
      </c>
      <c r="F4865" s="12">
        <v>44608</v>
      </c>
    </row>
    <row r="4866" spans="1:6" x14ac:dyDescent="0.25">
      <c r="A4866" t="s">
        <v>18780</v>
      </c>
      <c r="B4866" t="s">
        <v>5528</v>
      </c>
      <c r="C4866" s="10">
        <v>2</v>
      </c>
      <c r="D4866" s="9">
        <v>3</v>
      </c>
      <c r="E4866" s="10">
        <v>1</v>
      </c>
      <c r="F4866" s="12">
        <v>44855</v>
      </c>
    </row>
    <row r="4867" spans="1:6" x14ac:dyDescent="0.25">
      <c r="A4867" t="s">
        <v>18781</v>
      </c>
      <c r="B4867" t="s">
        <v>5529</v>
      </c>
      <c r="C4867" s="10">
        <v>2</v>
      </c>
      <c r="D4867" s="9">
        <v>3</v>
      </c>
      <c r="E4867" s="10">
        <v>1</v>
      </c>
      <c r="F4867" s="12">
        <v>44330</v>
      </c>
    </row>
    <row r="4868" spans="1:6" x14ac:dyDescent="0.25">
      <c r="A4868" t="s">
        <v>18782</v>
      </c>
      <c r="B4868" t="s">
        <v>5530</v>
      </c>
      <c r="C4868" s="10">
        <v>2</v>
      </c>
      <c r="D4868" s="9">
        <v>3</v>
      </c>
      <c r="E4868" s="10">
        <v>1</v>
      </c>
      <c r="F4868" s="12">
        <v>44921</v>
      </c>
    </row>
    <row r="4869" spans="1:6" x14ac:dyDescent="0.25">
      <c r="A4869" t="s">
        <v>18783</v>
      </c>
      <c r="B4869" t="s">
        <v>5531</v>
      </c>
      <c r="C4869" s="10">
        <v>2</v>
      </c>
      <c r="D4869" s="9">
        <v>3</v>
      </c>
      <c r="E4869" s="10">
        <v>1</v>
      </c>
      <c r="F4869" s="12">
        <v>44411</v>
      </c>
    </row>
    <row r="4870" spans="1:6" x14ac:dyDescent="0.25">
      <c r="A4870" t="s">
        <v>18784</v>
      </c>
      <c r="B4870" t="s">
        <v>5532</v>
      </c>
      <c r="C4870" s="10">
        <v>2</v>
      </c>
      <c r="D4870" s="9">
        <v>3</v>
      </c>
      <c r="E4870" s="10">
        <v>1</v>
      </c>
      <c r="F4870" s="12">
        <v>44853</v>
      </c>
    </row>
    <row r="4871" spans="1:6" x14ac:dyDescent="0.25">
      <c r="A4871" t="s">
        <v>18785</v>
      </c>
      <c r="B4871" t="s">
        <v>5533</v>
      </c>
      <c r="C4871" s="10">
        <v>2</v>
      </c>
      <c r="D4871" s="9">
        <v>2</v>
      </c>
      <c r="E4871" s="10">
        <v>1</v>
      </c>
      <c r="F4871" s="12">
        <v>44455</v>
      </c>
    </row>
    <row r="4872" spans="1:6" x14ac:dyDescent="0.25">
      <c r="A4872" t="s">
        <v>17185</v>
      </c>
      <c r="B4872" t="s">
        <v>5534</v>
      </c>
      <c r="C4872" s="10">
        <v>2</v>
      </c>
      <c r="D4872" s="9">
        <v>3</v>
      </c>
      <c r="E4872" s="10">
        <v>1</v>
      </c>
      <c r="F4872" s="12">
        <v>44352</v>
      </c>
    </row>
    <row r="4873" spans="1:6" x14ac:dyDescent="0.25">
      <c r="A4873" t="s">
        <v>18786</v>
      </c>
      <c r="B4873" t="s">
        <v>5535</v>
      </c>
      <c r="C4873" s="10">
        <v>2</v>
      </c>
      <c r="D4873" s="9">
        <v>2</v>
      </c>
      <c r="E4873" s="10">
        <v>1</v>
      </c>
      <c r="F4873" s="12">
        <v>44509</v>
      </c>
    </row>
    <row r="4874" spans="1:6" x14ac:dyDescent="0.25">
      <c r="A4874" t="s">
        <v>18787</v>
      </c>
      <c r="B4874" t="s">
        <v>5536</v>
      </c>
      <c r="C4874" s="10">
        <v>2</v>
      </c>
      <c r="D4874" s="9">
        <v>3</v>
      </c>
      <c r="E4874" s="10">
        <v>1</v>
      </c>
      <c r="F4874" s="12">
        <v>44558</v>
      </c>
    </row>
    <row r="4875" spans="1:6" x14ac:dyDescent="0.25">
      <c r="A4875" t="s">
        <v>16915</v>
      </c>
      <c r="B4875" t="s">
        <v>5537</v>
      </c>
      <c r="C4875" s="10">
        <v>2</v>
      </c>
      <c r="D4875" s="9">
        <v>3</v>
      </c>
      <c r="E4875" s="10">
        <v>1</v>
      </c>
      <c r="F4875" s="12">
        <v>44258</v>
      </c>
    </row>
    <row r="4876" spans="1:6" x14ac:dyDescent="0.25">
      <c r="A4876" t="s">
        <v>18788</v>
      </c>
      <c r="B4876" t="s">
        <v>5538</v>
      </c>
      <c r="C4876" s="10">
        <v>2</v>
      </c>
      <c r="D4876" s="9">
        <v>2</v>
      </c>
      <c r="E4876" s="10">
        <v>1</v>
      </c>
      <c r="F4876" s="12">
        <v>44699</v>
      </c>
    </row>
    <row r="4877" spans="1:6" x14ac:dyDescent="0.25">
      <c r="A4877" t="s">
        <v>18789</v>
      </c>
      <c r="B4877" t="s">
        <v>5539</v>
      </c>
      <c r="C4877" s="10">
        <v>2</v>
      </c>
      <c r="D4877" s="9">
        <v>2</v>
      </c>
      <c r="E4877" s="10">
        <v>1</v>
      </c>
      <c r="F4877" s="12">
        <v>44826</v>
      </c>
    </row>
    <row r="4878" spans="1:6" x14ac:dyDescent="0.25">
      <c r="A4878" t="s">
        <v>18790</v>
      </c>
      <c r="B4878" t="s">
        <v>5540</v>
      </c>
      <c r="C4878" s="10">
        <v>2</v>
      </c>
      <c r="D4878" s="9">
        <v>2</v>
      </c>
      <c r="E4878" s="10">
        <v>1</v>
      </c>
      <c r="F4878" s="12">
        <v>44325</v>
      </c>
    </row>
    <row r="4879" spans="1:6" x14ac:dyDescent="0.25">
      <c r="A4879" t="s">
        <v>17678</v>
      </c>
      <c r="B4879" t="s">
        <v>5541</v>
      </c>
      <c r="C4879" s="10">
        <v>2</v>
      </c>
      <c r="D4879" s="9">
        <v>2</v>
      </c>
      <c r="E4879" s="10">
        <v>1</v>
      </c>
      <c r="F4879" s="12">
        <v>44744</v>
      </c>
    </row>
    <row r="4880" spans="1:6" x14ac:dyDescent="0.25">
      <c r="A4880" t="s">
        <v>18791</v>
      </c>
      <c r="B4880" t="s">
        <v>5542</v>
      </c>
      <c r="C4880" s="10">
        <v>2</v>
      </c>
      <c r="D4880" s="9">
        <v>2</v>
      </c>
      <c r="E4880" s="10">
        <v>1</v>
      </c>
      <c r="F4880" s="12">
        <v>44234</v>
      </c>
    </row>
    <row r="4881" spans="1:6" x14ac:dyDescent="0.25">
      <c r="A4881" t="s">
        <v>18792</v>
      </c>
      <c r="B4881" t="s">
        <v>5543</v>
      </c>
      <c r="C4881" s="10">
        <v>2</v>
      </c>
      <c r="D4881" s="9">
        <v>2</v>
      </c>
      <c r="E4881" s="10">
        <v>1</v>
      </c>
      <c r="F4881" s="12">
        <v>44525</v>
      </c>
    </row>
    <row r="4882" spans="1:6" x14ac:dyDescent="0.25">
      <c r="A4882" t="s">
        <v>18793</v>
      </c>
      <c r="B4882" t="s">
        <v>5544</v>
      </c>
      <c r="C4882" s="10">
        <v>2</v>
      </c>
      <c r="D4882" s="9">
        <v>2</v>
      </c>
      <c r="E4882" s="10">
        <v>1</v>
      </c>
      <c r="F4882" s="12">
        <v>44898</v>
      </c>
    </row>
    <row r="4883" spans="1:6" x14ac:dyDescent="0.25">
      <c r="A4883" t="s">
        <v>18794</v>
      </c>
      <c r="B4883" t="s">
        <v>5545</v>
      </c>
      <c r="C4883" s="10">
        <v>2</v>
      </c>
      <c r="D4883" s="9">
        <v>2</v>
      </c>
      <c r="E4883" s="10">
        <v>1</v>
      </c>
      <c r="F4883" s="12">
        <v>44506</v>
      </c>
    </row>
    <row r="4884" spans="1:6" x14ac:dyDescent="0.25">
      <c r="A4884" t="s">
        <v>18795</v>
      </c>
      <c r="B4884" t="s">
        <v>5546</v>
      </c>
      <c r="C4884" s="10">
        <v>2</v>
      </c>
      <c r="D4884" s="9">
        <v>2</v>
      </c>
      <c r="E4884" s="10">
        <v>1</v>
      </c>
      <c r="F4884" s="12">
        <v>44574</v>
      </c>
    </row>
    <row r="4885" spans="1:6" x14ac:dyDescent="0.25">
      <c r="A4885" t="s">
        <v>18796</v>
      </c>
      <c r="B4885" t="s">
        <v>5547</v>
      </c>
      <c r="C4885" s="10">
        <v>2</v>
      </c>
      <c r="D4885" s="9">
        <v>2</v>
      </c>
      <c r="E4885" s="10">
        <v>1</v>
      </c>
      <c r="F4885" s="12">
        <v>44336</v>
      </c>
    </row>
    <row r="4886" spans="1:6" x14ac:dyDescent="0.25">
      <c r="A4886" t="s">
        <v>18797</v>
      </c>
      <c r="B4886" t="s">
        <v>5548</v>
      </c>
      <c r="C4886" s="10">
        <v>2</v>
      </c>
      <c r="D4886" s="9">
        <v>2</v>
      </c>
      <c r="E4886" s="10">
        <v>1</v>
      </c>
      <c r="F4886" s="12">
        <v>44413</v>
      </c>
    </row>
    <row r="4887" spans="1:6" x14ac:dyDescent="0.25">
      <c r="A4887" t="s">
        <v>18798</v>
      </c>
      <c r="B4887" t="s">
        <v>5549</v>
      </c>
      <c r="C4887" s="10">
        <v>2</v>
      </c>
      <c r="D4887" s="9">
        <v>2</v>
      </c>
      <c r="E4887" s="10">
        <v>1</v>
      </c>
      <c r="F4887" s="12">
        <v>44811</v>
      </c>
    </row>
    <row r="4888" spans="1:6" x14ac:dyDescent="0.25">
      <c r="A4888" t="s">
        <v>18799</v>
      </c>
      <c r="B4888" t="s">
        <v>5550</v>
      </c>
      <c r="C4888" s="10">
        <v>2</v>
      </c>
      <c r="D4888" s="9">
        <v>2</v>
      </c>
      <c r="E4888" s="10">
        <v>1</v>
      </c>
      <c r="F4888" s="12">
        <v>44874</v>
      </c>
    </row>
    <row r="4889" spans="1:6" x14ac:dyDescent="0.25">
      <c r="A4889" t="s">
        <v>18800</v>
      </c>
      <c r="B4889" t="s">
        <v>5551</v>
      </c>
      <c r="C4889" s="10">
        <v>2</v>
      </c>
      <c r="D4889" s="9">
        <v>2</v>
      </c>
      <c r="E4889" s="10">
        <v>1</v>
      </c>
      <c r="F4889" s="12">
        <v>44896</v>
      </c>
    </row>
    <row r="4890" spans="1:6" x14ac:dyDescent="0.25">
      <c r="A4890" t="s">
        <v>18801</v>
      </c>
      <c r="B4890" t="s">
        <v>5552</v>
      </c>
      <c r="C4890" s="10">
        <v>2</v>
      </c>
      <c r="D4890" s="9">
        <v>2</v>
      </c>
      <c r="E4890" s="10">
        <v>1</v>
      </c>
      <c r="F4890" s="12">
        <v>44234</v>
      </c>
    </row>
    <row r="4891" spans="1:6" ht="30" x14ac:dyDescent="0.25">
      <c r="A4891" t="s">
        <v>18802</v>
      </c>
      <c r="B4891" s="5" t="s">
        <v>5553</v>
      </c>
      <c r="C4891" s="10">
        <v>2</v>
      </c>
      <c r="D4891" s="9">
        <v>2</v>
      </c>
      <c r="E4891" s="10">
        <v>1</v>
      </c>
      <c r="F4891" s="12">
        <v>44683</v>
      </c>
    </row>
    <row r="4892" spans="1:6" x14ac:dyDescent="0.25">
      <c r="A4892" t="s">
        <v>18803</v>
      </c>
      <c r="B4892" t="s">
        <v>5554</v>
      </c>
      <c r="C4892" s="10">
        <v>2</v>
      </c>
      <c r="D4892" s="9">
        <v>2</v>
      </c>
      <c r="E4892" s="10">
        <v>1</v>
      </c>
      <c r="F4892" s="12">
        <v>44289</v>
      </c>
    </row>
    <row r="4893" spans="1:6" x14ac:dyDescent="0.25">
      <c r="A4893" t="s">
        <v>18804</v>
      </c>
      <c r="B4893" t="s">
        <v>5555</v>
      </c>
      <c r="C4893" s="10">
        <v>2</v>
      </c>
      <c r="D4893" s="9">
        <v>2</v>
      </c>
      <c r="E4893" s="10">
        <v>1</v>
      </c>
      <c r="F4893" s="12">
        <v>44230</v>
      </c>
    </row>
    <row r="4894" spans="1:6" x14ac:dyDescent="0.25">
      <c r="A4894" t="s">
        <v>18805</v>
      </c>
      <c r="B4894" t="s">
        <v>5556</v>
      </c>
      <c r="C4894" s="10">
        <v>2</v>
      </c>
      <c r="D4894" s="9">
        <v>2</v>
      </c>
      <c r="E4894" s="10">
        <v>1</v>
      </c>
      <c r="F4894" s="12">
        <v>44638</v>
      </c>
    </row>
    <row r="4895" spans="1:6" x14ac:dyDescent="0.25">
      <c r="A4895" t="s">
        <v>18806</v>
      </c>
      <c r="B4895" t="s">
        <v>5557</v>
      </c>
      <c r="C4895" s="10">
        <v>2</v>
      </c>
      <c r="D4895" s="9">
        <v>2</v>
      </c>
      <c r="E4895" s="10">
        <v>1</v>
      </c>
      <c r="F4895" s="12">
        <v>44878</v>
      </c>
    </row>
    <row r="4896" spans="1:6" x14ac:dyDescent="0.25">
      <c r="A4896" t="s">
        <v>18807</v>
      </c>
      <c r="B4896" t="s">
        <v>5558</v>
      </c>
      <c r="C4896" s="10">
        <v>2</v>
      </c>
      <c r="D4896" s="9">
        <v>2</v>
      </c>
      <c r="E4896" s="10">
        <v>1</v>
      </c>
      <c r="F4896" s="12">
        <v>44243</v>
      </c>
    </row>
    <row r="4897" spans="1:6" x14ac:dyDescent="0.25">
      <c r="A4897" t="s">
        <v>18808</v>
      </c>
      <c r="B4897" t="s">
        <v>5559</v>
      </c>
      <c r="C4897" s="10">
        <v>2</v>
      </c>
      <c r="D4897" s="9">
        <v>2</v>
      </c>
      <c r="E4897" s="10">
        <v>1</v>
      </c>
      <c r="F4897" s="12">
        <v>44217</v>
      </c>
    </row>
    <row r="4898" spans="1:6" x14ac:dyDescent="0.25">
      <c r="A4898" t="s">
        <v>18809</v>
      </c>
      <c r="B4898" t="s">
        <v>5560</v>
      </c>
      <c r="C4898" s="10">
        <v>1</v>
      </c>
      <c r="D4898" s="9">
        <v>3</v>
      </c>
      <c r="E4898" s="10">
        <v>1</v>
      </c>
      <c r="F4898" s="12">
        <v>44643</v>
      </c>
    </row>
    <row r="4899" spans="1:6" x14ac:dyDescent="0.25">
      <c r="A4899" t="s">
        <v>18810</v>
      </c>
      <c r="B4899" t="s">
        <v>5561</v>
      </c>
      <c r="C4899" s="10">
        <v>2</v>
      </c>
      <c r="D4899" s="9">
        <v>3</v>
      </c>
      <c r="E4899" s="10">
        <v>1</v>
      </c>
      <c r="F4899" s="12">
        <v>44643</v>
      </c>
    </row>
    <row r="4900" spans="1:6" x14ac:dyDescent="0.25">
      <c r="A4900" t="s">
        <v>17216</v>
      </c>
      <c r="B4900" t="s">
        <v>5562</v>
      </c>
      <c r="C4900" s="10">
        <v>1</v>
      </c>
      <c r="D4900" s="9">
        <v>3</v>
      </c>
      <c r="E4900" s="10">
        <v>1</v>
      </c>
      <c r="F4900" s="12">
        <v>44234</v>
      </c>
    </row>
    <row r="4901" spans="1:6" x14ac:dyDescent="0.25">
      <c r="A4901" t="s">
        <v>18811</v>
      </c>
      <c r="B4901" t="s">
        <v>5563</v>
      </c>
      <c r="C4901" s="10">
        <v>1</v>
      </c>
      <c r="D4901" s="9">
        <v>3</v>
      </c>
      <c r="E4901" s="10">
        <v>1</v>
      </c>
      <c r="F4901" s="12">
        <v>44557</v>
      </c>
    </row>
    <row r="4902" spans="1:6" x14ac:dyDescent="0.25">
      <c r="A4902" t="s">
        <v>18812</v>
      </c>
      <c r="B4902" t="s">
        <v>5564</v>
      </c>
      <c r="C4902" s="10">
        <v>1</v>
      </c>
      <c r="D4902" s="9">
        <v>3</v>
      </c>
      <c r="E4902" s="10">
        <v>1</v>
      </c>
      <c r="F4902" s="12">
        <v>44671</v>
      </c>
    </row>
    <row r="4903" spans="1:6" x14ac:dyDescent="0.25">
      <c r="A4903" t="s">
        <v>18813</v>
      </c>
      <c r="B4903" t="s">
        <v>5565</v>
      </c>
      <c r="C4903" s="10">
        <v>2</v>
      </c>
      <c r="D4903" s="9">
        <v>3</v>
      </c>
      <c r="E4903" s="10">
        <v>1</v>
      </c>
      <c r="F4903" s="12">
        <v>44369</v>
      </c>
    </row>
    <row r="4904" spans="1:6" x14ac:dyDescent="0.25">
      <c r="A4904" t="s">
        <v>18814</v>
      </c>
      <c r="B4904" t="s">
        <v>5566</v>
      </c>
      <c r="C4904" s="10">
        <v>2</v>
      </c>
      <c r="D4904" s="9">
        <v>2</v>
      </c>
      <c r="E4904" s="10">
        <v>1</v>
      </c>
      <c r="F4904" s="12">
        <v>44403</v>
      </c>
    </row>
    <row r="4905" spans="1:6" x14ac:dyDescent="0.25">
      <c r="A4905" t="s">
        <v>18815</v>
      </c>
      <c r="B4905" t="s">
        <v>5567</v>
      </c>
      <c r="C4905" s="10">
        <v>2</v>
      </c>
      <c r="D4905" s="9">
        <v>2</v>
      </c>
      <c r="E4905" s="10">
        <v>1</v>
      </c>
      <c r="F4905" s="12">
        <v>44514</v>
      </c>
    </row>
    <row r="4906" spans="1:6" x14ac:dyDescent="0.25">
      <c r="A4906" t="s">
        <v>18816</v>
      </c>
      <c r="B4906" t="s">
        <v>5568</v>
      </c>
      <c r="C4906" s="10">
        <v>2</v>
      </c>
      <c r="D4906" s="9">
        <v>3</v>
      </c>
      <c r="E4906" s="10">
        <v>1</v>
      </c>
      <c r="F4906" s="12">
        <v>44481</v>
      </c>
    </row>
    <row r="4907" spans="1:6" x14ac:dyDescent="0.25">
      <c r="A4907" t="s">
        <v>18817</v>
      </c>
      <c r="B4907" t="s">
        <v>5569</v>
      </c>
      <c r="C4907" s="10">
        <v>2</v>
      </c>
      <c r="D4907" s="9">
        <v>3</v>
      </c>
      <c r="E4907" s="10">
        <v>0</v>
      </c>
      <c r="F4907" s="12">
        <v>44327</v>
      </c>
    </row>
    <row r="4908" spans="1:6" x14ac:dyDescent="0.25">
      <c r="A4908" t="s">
        <v>18818</v>
      </c>
      <c r="B4908" t="s">
        <v>5570</v>
      </c>
      <c r="C4908" s="10">
        <v>2</v>
      </c>
      <c r="D4908" s="9">
        <v>3</v>
      </c>
      <c r="E4908" s="10">
        <v>0</v>
      </c>
      <c r="F4908" s="12">
        <v>44441</v>
      </c>
    </row>
    <row r="4909" spans="1:6" x14ac:dyDescent="0.25">
      <c r="A4909" t="s">
        <v>18819</v>
      </c>
      <c r="B4909" t="s">
        <v>5571</v>
      </c>
      <c r="C4909" s="10">
        <v>2</v>
      </c>
      <c r="D4909" s="9">
        <v>2</v>
      </c>
      <c r="E4909" s="10">
        <v>0</v>
      </c>
      <c r="F4909" s="12">
        <v>44534</v>
      </c>
    </row>
    <row r="4910" spans="1:6" x14ac:dyDescent="0.25">
      <c r="A4910" t="s">
        <v>18820</v>
      </c>
      <c r="B4910" t="s">
        <v>5572</v>
      </c>
      <c r="C4910" s="10">
        <v>2</v>
      </c>
      <c r="D4910" s="9">
        <v>2</v>
      </c>
      <c r="E4910" s="10">
        <v>0</v>
      </c>
      <c r="F4910" s="12">
        <v>44678</v>
      </c>
    </row>
    <row r="4911" spans="1:6" x14ac:dyDescent="0.25">
      <c r="A4911" t="s">
        <v>18821</v>
      </c>
      <c r="B4911" t="s">
        <v>5573</v>
      </c>
      <c r="C4911" s="10">
        <v>2</v>
      </c>
      <c r="D4911" s="9">
        <v>2</v>
      </c>
      <c r="E4911" s="10">
        <v>1</v>
      </c>
      <c r="F4911" s="12">
        <v>44845</v>
      </c>
    </row>
    <row r="4912" spans="1:6" x14ac:dyDescent="0.25">
      <c r="A4912" t="s">
        <v>18822</v>
      </c>
      <c r="B4912" t="s">
        <v>5574</v>
      </c>
      <c r="C4912" s="10">
        <v>2</v>
      </c>
      <c r="D4912" s="9">
        <v>2</v>
      </c>
      <c r="E4912" s="10">
        <v>1</v>
      </c>
      <c r="F4912" s="12">
        <v>44921</v>
      </c>
    </row>
    <row r="4913" spans="1:6" x14ac:dyDescent="0.25">
      <c r="A4913" t="s">
        <v>18823</v>
      </c>
      <c r="B4913" t="s">
        <v>5575</v>
      </c>
      <c r="C4913" s="10">
        <v>2</v>
      </c>
      <c r="D4913" s="9">
        <v>1</v>
      </c>
      <c r="E4913" s="10">
        <v>1</v>
      </c>
      <c r="F4913" s="12">
        <v>44213</v>
      </c>
    </row>
    <row r="4914" spans="1:6" x14ac:dyDescent="0.25">
      <c r="A4914" t="s">
        <v>17749</v>
      </c>
      <c r="B4914" t="s">
        <v>5576</v>
      </c>
      <c r="C4914" s="10">
        <v>2</v>
      </c>
      <c r="D4914" s="9">
        <v>1</v>
      </c>
      <c r="E4914" s="10">
        <v>0</v>
      </c>
      <c r="F4914" s="12">
        <v>44753</v>
      </c>
    </row>
    <row r="4915" spans="1:6" x14ac:dyDescent="0.25">
      <c r="A4915" t="s">
        <v>18824</v>
      </c>
      <c r="B4915" t="s">
        <v>5577</v>
      </c>
      <c r="C4915" s="10">
        <v>2</v>
      </c>
      <c r="D4915" s="9">
        <v>2</v>
      </c>
      <c r="E4915" s="10">
        <v>1</v>
      </c>
      <c r="F4915" s="12">
        <v>44477</v>
      </c>
    </row>
    <row r="4916" spans="1:6" ht="30" x14ac:dyDescent="0.25">
      <c r="A4916" t="s">
        <v>18825</v>
      </c>
      <c r="B4916" s="5" t="s">
        <v>5578</v>
      </c>
      <c r="C4916" s="10">
        <v>2</v>
      </c>
      <c r="D4916" s="9">
        <v>2</v>
      </c>
      <c r="E4916" s="10">
        <v>1</v>
      </c>
      <c r="F4916" s="12">
        <v>44608</v>
      </c>
    </row>
    <row r="4917" spans="1:6" x14ac:dyDescent="0.25">
      <c r="A4917" t="s">
        <v>18826</v>
      </c>
      <c r="B4917" t="s">
        <v>5579</v>
      </c>
      <c r="C4917" s="10">
        <v>2</v>
      </c>
      <c r="D4917" s="9">
        <v>2</v>
      </c>
      <c r="E4917" s="10">
        <v>1</v>
      </c>
      <c r="F4917" s="12">
        <v>44241</v>
      </c>
    </row>
    <row r="4918" spans="1:6" x14ac:dyDescent="0.25">
      <c r="A4918" t="s">
        <v>18827</v>
      </c>
      <c r="B4918" t="s">
        <v>5580</v>
      </c>
      <c r="C4918" s="10">
        <v>2</v>
      </c>
      <c r="D4918" s="9">
        <v>2</v>
      </c>
      <c r="E4918" s="10">
        <v>0</v>
      </c>
      <c r="F4918" s="12">
        <v>44203</v>
      </c>
    </row>
    <row r="4919" spans="1:6" x14ac:dyDescent="0.25">
      <c r="A4919" t="s">
        <v>18828</v>
      </c>
      <c r="C4919" s="10">
        <v>3</v>
      </c>
      <c r="D4919" s="9">
        <v>2</v>
      </c>
      <c r="E4919" s="10">
        <v>1</v>
      </c>
      <c r="F4919" s="12">
        <v>44640</v>
      </c>
    </row>
    <row r="4920" spans="1:6" x14ac:dyDescent="0.25">
      <c r="A4920" t="s">
        <v>18829</v>
      </c>
      <c r="B4920" t="s">
        <v>5581</v>
      </c>
      <c r="C4920" s="10">
        <v>2</v>
      </c>
      <c r="D4920" s="9">
        <v>2</v>
      </c>
      <c r="E4920" s="10">
        <v>0</v>
      </c>
      <c r="F4920" s="12">
        <v>44652</v>
      </c>
    </row>
    <row r="4921" spans="1:6" x14ac:dyDescent="0.25">
      <c r="A4921" t="s">
        <v>18830</v>
      </c>
      <c r="B4921" t="s">
        <v>5582</v>
      </c>
      <c r="C4921" s="10">
        <v>2</v>
      </c>
      <c r="D4921" s="9">
        <v>2</v>
      </c>
      <c r="E4921" s="10">
        <v>0</v>
      </c>
      <c r="F4921" s="12">
        <v>44477</v>
      </c>
    </row>
    <row r="4922" spans="1:6" x14ac:dyDescent="0.25">
      <c r="A4922" t="s">
        <v>18831</v>
      </c>
      <c r="B4922" t="s">
        <v>5583</v>
      </c>
      <c r="C4922" s="10">
        <v>2</v>
      </c>
      <c r="D4922" s="9">
        <v>2</v>
      </c>
      <c r="E4922" s="10">
        <v>0</v>
      </c>
      <c r="F4922" s="12">
        <v>44379</v>
      </c>
    </row>
    <row r="4923" spans="1:6" x14ac:dyDescent="0.25">
      <c r="A4923" t="s">
        <v>18832</v>
      </c>
      <c r="B4923" t="s">
        <v>5584</v>
      </c>
      <c r="C4923" s="10">
        <v>1</v>
      </c>
      <c r="D4923" s="9">
        <v>2</v>
      </c>
      <c r="E4923" s="10">
        <v>0</v>
      </c>
      <c r="F4923" s="12">
        <v>44504</v>
      </c>
    </row>
    <row r="4924" spans="1:6" x14ac:dyDescent="0.25">
      <c r="A4924" t="s">
        <v>18833</v>
      </c>
      <c r="B4924" t="s">
        <v>5585</v>
      </c>
      <c r="C4924" s="10">
        <v>3</v>
      </c>
      <c r="D4924" s="9">
        <v>1</v>
      </c>
      <c r="E4924" s="10">
        <v>2</v>
      </c>
      <c r="F4924" s="12">
        <v>44640</v>
      </c>
    </row>
    <row r="4925" spans="1:6" x14ac:dyDescent="0.25">
      <c r="A4925" t="s">
        <v>18834</v>
      </c>
      <c r="B4925" t="s">
        <v>5586</v>
      </c>
      <c r="C4925" s="10">
        <v>0</v>
      </c>
      <c r="D4925" s="9">
        <v>1</v>
      </c>
      <c r="E4925" s="10">
        <v>1</v>
      </c>
      <c r="F4925" s="12">
        <v>44837</v>
      </c>
    </row>
    <row r="4926" spans="1:6" x14ac:dyDescent="0.25">
      <c r="A4926" t="s">
        <v>18835</v>
      </c>
      <c r="B4926" t="s">
        <v>5587</v>
      </c>
      <c r="C4926" s="10">
        <v>0</v>
      </c>
      <c r="D4926" s="9">
        <v>2</v>
      </c>
      <c r="E4926" s="10">
        <v>2</v>
      </c>
      <c r="F4926" s="12">
        <v>44472</v>
      </c>
    </row>
    <row r="4927" spans="1:6" x14ac:dyDescent="0.25">
      <c r="A4927" t="s">
        <v>18836</v>
      </c>
      <c r="B4927" t="s">
        <v>5588</v>
      </c>
      <c r="C4927" s="10">
        <v>0</v>
      </c>
      <c r="D4927" s="9">
        <v>2</v>
      </c>
      <c r="E4927" s="10">
        <v>2</v>
      </c>
      <c r="F4927" s="12">
        <v>44454</v>
      </c>
    </row>
    <row r="4928" spans="1:6" x14ac:dyDescent="0.25">
      <c r="A4928" t="s">
        <v>18837</v>
      </c>
      <c r="B4928" t="s">
        <v>5589</v>
      </c>
      <c r="C4928" s="10">
        <v>0</v>
      </c>
      <c r="D4928" s="9">
        <v>2</v>
      </c>
      <c r="E4928" s="10">
        <v>2</v>
      </c>
      <c r="F4928" s="12">
        <v>44779</v>
      </c>
    </row>
    <row r="4929" spans="1:6" x14ac:dyDescent="0.25">
      <c r="A4929" t="s">
        <v>18838</v>
      </c>
      <c r="B4929" t="s">
        <v>5590</v>
      </c>
      <c r="C4929" s="10">
        <v>2</v>
      </c>
      <c r="D4929" s="9">
        <v>2</v>
      </c>
      <c r="E4929" s="10">
        <v>2</v>
      </c>
      <c r="F4929" s="12">
        <v>44613</v>
      </c>
    </row>
    <row r="4930" spans="1:6" x14ac:dyDescent="0.25">
      <c r="A4930" t="s">
        <v>18839</v>
      </c>
      <c r="B4930" t="s">
        <v>5591</v>
      </c>
      <c r="C4930" s="10">
        <v>0</v>
      </c>
      <c r="D4930" s="9">
        <v>2</v>
      </c>
      <c r="E4930" s="10">
        <v>1</v>
      </c>
      <c r="F4930" s="12">
        <v>44395</v>
      </c>
    </row>
    <row r="4931" spans="1:6" x14ac:dyDescent="0.25">
      <c r="A4931" t="s">
        <v>18840</v>
      </c>
      <c r="B4931" t="s">
        <v>5592</v>
      </c>
      <c r="C4931" s="10">
        <v>2</v>
      </c>
      <c r="D4931" s="9">
        <v>2</v>
      </c>
      <c r="E4931" s="10">
        <v>2</v>
      </c>
      <c r="F4931" s="12">
        <v>44596</v>
      </c>
    </row>
    <row r="4932" spans="1:6" x14ac:dyDescent="0.25">
      <c r="A4932" t="s">
        <v>18841</v>
      </c>
      <c r="B4932" t="s">
        <v>5593</v>
      </c>
      <c r="C4932" s="10">
        <v>2</v>
      </c>
      <c r="D4932" s="9">
        <v>2</v>
      </c>
      <c r="E4932" s="10">
        <v>1</v>
      </c>
      <c r="F4932" s="12">
        <v>44860</v>
      </c>
    </row>
    <row r="4933" spans="1:6" x14ac:dyDescent="0.25">
      <c r="A4933" t="s">
        <v>18842</v>
      </c>
      <c r="B4933" t="s">
        <v>5594</v>
      </c>
      <c r="C4933" s="10">
        <v>2</v>
      </c>
      <c r="D4933" s="9">
        <v>2</v>
      </c>
      <c r="E4933" s="10">
        <v>1</v>
      </c>
      <c r="F4933" s="12">
        <v>44662</v>
      </c>
    </row>
    <row r="4934" spans="1:6" x14ac:dyDescent="0.25">
      <c r="A4934" t="s">
        <v>18843</v>
      </c>
      <c r="B4934" t="s">
        <v>5595</v>
      </c>
      <c r="C4934" s="10">
        <v>2</v>
      </c>
      <c r="D4934" s="9">
        <v>2</v>
      </c>
      <c r="E4934" s="10">
        <v>1</v>
      </c>
      <c r="F4934" s="12">
        <v>44262</v>
      </c>
    </row>
    <row r="4935" spans="1:6" x14ac:dyDescent="0.25">
      <c r="A4935" t="s">
        <v>18844</v>
      </c>
      <c r="B4935" t="s">
        <v>5596</v>
      </c>
      <c r="C4935" s="10">
        <v>2</v>
      </c>
      <c r="D4935" s="9">
        <v>2</v>
      </c>
      <c r="E4935" s="10">
        <v>1</v>
      </c>
      <c r="F4935" s="12">
        <v>44838</v>
      </c>
    </row>
    <row r="4936" spans="1:6" x14ac:dyDescent="0.25">
      <c r="A4936" t="s">
        <v>18845</v>
      </c>
      <c r="B4936" t="s">
        <v>5597</v>
      </c>
      <c r="C4936" s="10">
        <v>2</v>
      </c>
      <c r="D4936" s="9">
        <v>2</v>
      </c>
      <c r="E4936" s="10">
        <v>1</v>
      </c>
      <c r="F4936" s="12">
        <v>44205</v>
      </c>
    </row>
    <row r="4937" spans="1:6" x14ac:dyDescent="0.25">
      <c r="A4937" t="s">
        <v>18846</v>
      </c>
      <c r="B4937" t="s">
        <v>5598</v>
      </c>
      <c r="C4937" s="10">
        <v>2</v>
      </c>
      <c r="D4937" s="9">
        <v>1</v>
      </c>
      <c r="E4937" s="10">
        <v>1</v>
      </c>
      <c r="F4937" s="12">
        <v>44601</v>
      </c>
    </row>
    <row r="4938" spans="1:6" x14ac:dyDescent="0.25">
      <c r="A4938" t="s">
        <v>18847</v>
      </c>
      <c r="B4938" t="s">
        <v>5599</v>
      </c>
      <c r="C4938" s="10">
        <v>2</v>
      </c>
      <c r="D4938" s="9">
        <v>1</v>
      </c>
      <c r="E4938" s="10">
        <v>1</v>
      </c>
      <c r="F4938" s="12">
        <v>44324</v>
      </c>
    </row>
    <row r="4939" spans="1:6" x14ac:dyDescent="0.25">
      <c r="A4939" t="s">
        <v>18848</v>
      </c>
      <c r="B4939" t="s">
        <v>5600</v>
      </c>
      <c r="C4939" s="10">
        <v>2</v>
      </c>
      <c r="D4939" s="9">
        <v>2</v>
      </c>
      <c r="E4939" s="10">
        <v>1</v>
      </c>
      <c r="F4939" s="12">
        <v>44781</v>
      </c>
    </row>
    <row r="4940" spans="1:6" x14ac:dyDescent="0.25">
      <c r="A4940" t="s">
        <v>18849</v>
      </c>
      <c r="B4940" t="s">
        <v>5601</v>
      </c>
      <c r="C4940" s="10">
        <v>2</v>
      </c>
      <c r="D4940" s="9">
        <v>2</v>
      </c>
      <c r="E4940" s="10">
        <v>1</v>
      </c>
      <c r="F4940" s="12">
        <v>44198</v>
      </c>
    </row>
    <row r="4941" spans="1:6" x14ac:dyDescent="0.25">
      <c r="A4941" t="s">
        <v>18850</v>
      </c>
      <c r="B4941" t="s">
        <v>5602</v>
      </c>
      <c r="C4941" s="10">
        <v>2</v>
      </c>
      <c r="D4941" s="9">
        <v>2</v>
      </c>
      <c r="E4941" s="10">
        <v>1</v>
      </c>
      <c r="F4941" s="12">
        <v>44635</v>
      </c>
    </row>
    <row r="4942" spans="1:6" x14ac:dyDescent="0.25">
      <c r="A4942" t="s">
        <v>18851</v>
      </c>
      <c r="B4942" t="s">
        <v>5603</v>
      </c>
      <c r="C4942" s="10">
        <v>3</v>
      </c>
      <c r="D4942" s="9">
        <v>2</v>
      </c>
      <c r="E4942" s="10">
        <v>1</v>
      </c>
      <c r="F4942" s="12">
        <v>44276</v>
      </c>
    </row>
    <row r="4943" spans="1:6" x14ac:dyDescent="0.25">
      <c r="A4943" t="s">
        <v>18852</v>
      </c>
      <c r="B4943" t="s">
        <v>5604</v>
      </c>
      <c r="C4943" s="10">
        <v>3</v>
      </c>
      <c r="D4943" s="9">
        <v>2</v>
      </c>
      <c r="E4943" s="10">
        <v>1</v>
      </c>
      <c r="F4943" s="12">
        <v>44526</v>
      </c>
    </row>
    <row r="4944" spans="1:6" x14ac:dyDescent="0.25">
      <c r="A4944" t="s">
        <v>18853</v>
      </c>
      <c r="B4944" t="s">
        <v>5605</v>
      </c>
      <c r="C4944" s="10">
        <v>3</v>
      </c>
      <c r="D4944" s="9">
        <v>2</v>
      </c>
      <c r="E4944" s="10">
        <v>1</v>
      </c>
      <c r="F4944" s="12">
        <v>44820</v>
      </c>
    </row>
    <row r="4945" spans="1:6" x14ac:dyDescent="0.25">
      <c r="A4945" t="s">
        <v>18854</v>
      </c>
      <c r="B4945" t="s">
        <v>5606</v>
      </c>
      <c r="C4945" s="10">
        <v>1</v>
      </c>
      <c r="D4945" s="9">
        <v>2</v>
      </c>
      <c r="E4945" s="10">
        <v>1</v>
      </c>
      <c r="F4945" s="12">
        <v>44514</v>
      </c>
    </row>
    <row r="4946" spans="1:6" x14ac:dyDescent="0.25">
      <c r="A4946" t="s">
        <v>18855</v>
      </c>
      <c r="B4946" t="s">
        <v>5607</v>
      </c>
      <c r="C4946" s="10">
        <v>3</v>
      </c>
      <c r="D4946" s="9">
        <v>2</v>
      </c>
      <c r="E4946" s="10">
        <v>1</v>
      </c>
      <c r="F4946" s="12">
        <v>44218</v>
      </c>
    </row>
    <row r="4947" spans="1:6" x14ac:dyDescent="0.25">
      <c r="A4947" t="s">
        <v>18856</v>
      </c>
      <c r="B4947" t="s">
        <v>5608</v>
      </c>
      <c r="C4947" s="10">
        <v>3</v>
      </c>
      <c r="D4947" s="9">
        <v>2</v>
      </c>
      <c r="E4947" s="10">
        <v>1</v>
      </c>
      <c r="F4947" s="12">
        <v>44609</v>
      </c>
    </row>
    <row r="4948" spans="1:6" x14ac:dyDescent="0.25">
      <c r="A4948" t="s">
        <v>18857</v>
      </c>
      <c r="B4948" t="s">
        <v>5609</v>
      </c>
      <c r="C4948" s="10">
        <v>2</v>
      </c>
      <c r="D4948" s="9">
        <v>2</v>
      </c>
      <c r="E4948" s="10">
        <v>1</v>
      </c>
      <c r="F4948" s="12">
        <v>44542</v>
      </c>
    </row>
    <row r="4949" spans="1:6" x14ac:dyDescent="0.25">
      <c r="A4949" t="s">
        <v>18858</v>
      </c>
      <c r="B4949" t="s">
        <v>5610</v>
      </c>
      <c r="C4949" s="10">
        <v>1</v>
      </c>
      <c r="D4949" s="9">
        <v>2</v>
      </c>
      <c r="E4949" s="10">
        <v>1</v>
      </c>
      <c r="F4949" s="12">
        <v>44765</v>
      </c>
    </row>
    <row r="4950" spans="1:6" x14ac:dyDescent="0.25">
      <c r="A4950" t="s">
        <v>18859</v>
      </c>
      <c r="B4950" t="s">
        <v>5611</v>
      </c>
      <c r="C4950" s="10">
        <v>1</v>
      </c>
      <c r="D4950" s="9">
        <v>1</v>
      </c>
      <c r="E4950" s="10">
        <v>1</v>
      </c>
      <c r="F4950" s="12">
        <v>44835</v>
      </c>
    </row>
    <row r="4951" spans="1:6" x14ac:dyDescent="0.25">
      <c r="A4951" t="s">
        <v>18860</v>
      </c>
      <c r="B4951" t="s">
        <v>5612</v>
      </c>
      <c r="C4951" s="10">
        <v>1</v>
      </c>
      <c r="D4951" s="9">
        <v>2</v>
      </c>
      <c r="E4951" s="10">
        <v>1</v>
      </c>
      <c r="F4951" s="12">
        <v>44251</v>
      </c>
    </row>
    <row r="4952" spans="1:6" x14ac:dyDescent="0.25">
      <c r="A4952" t="s">
        <v>18861</v>
      </c>
      <c r="B4952" t="s">
        <v>5613</v>
      </c>
      <c r="C4952" s="10">
        <v>1</v>
      </c>
      <c r="D4952" s="9">
        <v>2</v>
      </c>
      <c r="E4952" s="10">
        <v>1</v>
      </c>
      <c r="F4952" s="12">
        <v>44246</v>
      </c>
    </row>
    <row r="4953" spans="1:6" x14ac:dyDescent="0.25">
      <c r="A4953" t="s">
        <v>18862</v>
      </c>
      <c r="B4953" t="s">
        <v>5614</v>
      </c>
      <c r="C4953" s="10">
        <v>1</v>
      </c>
      <c r="D4953" s="9">
        <v>1</v>
      </c>
      <c r="E4953" s="10">
        <v>1</v>
      </c>
      <c r="F4953" s="12">
        <v>44746</v>
      </c>
    </row>
    <row r="4954" spans="1:6" x14ac:dyDescent="0.25">
      <c r="A4954" t="s">
        <v>18863</v>
      </c>
      <c r="B4954" t="s">
        <v>5615</v>
      </c>
      <c r="C4954" s="10">
        <v>2</v>
      </c>
      <c r="D4954" s="9">
        <v>1</v>
      </c>
      <c r="E4954" s="10">
        <v>1</v>
      </c>
      <c r="F4954" s="12">
        <v>44845</v>
      </c>
    </row>
    <row r="4955" spans="1:6" x14ac:dyDescent="0.25">
      <c r="A4955" t="s">
        <v>18864</v>
      </c>
      <c r="B4955" t="s">
        <v>5616</v>
      </c>
      <c r="C4955" s="10">
        <v>2</v>
      </c>
      <c r="D4955" s="9">
        <v>1</v>
      </c>
      <c r="E4955" s="10">
        <v>1</v>
      </c>
      <c r="F4955" s="12">
        <v>44638</v>
      </c>
    </row>
    <row r="4956" spans="1:6" x14ac:dyDescent="0.25">
      <c r="A4956" t="s">
        <v>18865</v>
      </c>
      <c r="B4956" t="s">
        <v>5617</v>
      </c>
      <c r="C4956" s="10">
        <v>0</v>
      </c>
      <c r="D4956" s="9">
        <v>1</v>
      </c>
      <c r="E4956" s="10">
        <v>1</v>
      </c>
      <c r="F4956" s="12">
        <v>44449</v>
      </c>
    </row>
    <row r="4957" spans="1:6" x14ac:dyDescent="0.25">
      <c r="A4957" t="s">
        <v>18866</v>
      </c>
      <c r="B4957" t="s">
        <v>5618</v>
      </c>
      <c r="C4957" s="10">
        <v>0</v>
      </c>
      <c r="D4957" s="9">
        <v>1</v>
      </c>
      <c r="E4957" s="10">
        <v>1</v>
      </c>
      <c r="F4957" s="12">
        <v>44716</v>
      </c>
    </row>
    <row r="4958" spans="1:6" x14ac:dyDescent="0.25">
      <c r="A4958" t="s">
        <v>18867</v>
      </c>
      <c r="B4958" t="s">
        <v>5619</v>
      </c>
      <c r="C4958" s="10">
        <v>0</v>
      </c>
      <c r="D4958" s="9">
        <v>1</v>
      </c>
      <c r="E4958" s="10">
        <v>1</v>
      </c>
      <c r="F4958" s="12">
        <v>44200</v>
      </c>
    </row>
    <row r="4959" spans="1:6" x14ac:dyDescent="0.25">
      <c r="A4959" t="s">
        <v>18868</v>
      </c>
      <c r="B4959" t="s">
        <v>5620</v>
      </c>
      <c r="C4959" s="10">
        <v>2</v>
      </c>
      <c r="D4959" s="9">
        <v>1</v>
      </c>
      <c r="E4959" s="10">
        <v>1</v>
      </c>
      <c r="F4959" s="12">
        <v>44906</v>
      </c>
    </row>
    <row r="4960" spans="1:6" x14ac:dyDescent="0.25">
      <c r="A4960" t="s">
        <v>18869</v>
      </c>
      <c r="B4960" t="s">
        <v>5621</v>
      </c>
      <c r="C4960" s="10">
        <v>2</v>
      </c>
      <c r="D4960" s="9">
        <v>1</v>
      </c>
      <c r="E4960" s="10">
        <v>1</v>
      </c>
      <c r="F4960" s="12">
        <v>44533</v>
      </c>
    </row>
    <row r="4961" spans="1:6" x14ac:dyDescent="0.25">
      <c r="A4961" t="s">
        <v>18870</v>
      </c>
      <c r="B4961" t="s">
        <v>5622</v>
      </c>
      <c r="C4961" s="10">
        <v>1</v>
      </c>
      <c r="D4961" s="9">
        <v>1</v>
      </c>
      <c r="E4961" s="10">
        <v>1</v>
      </c>
      <c r="F4961" s="12">
        <v>44495</v>
      </c>
    </row>
    <row r="4962" spans="1:6" x14ac:dyDescent="0.25">
      <c r="A4962" t="s">
        <v>18871</v>
      </c>
      <c r="B4962" t="s">
        <v>5623</v>
      </c>
      <c r="C4962" s="10">
        <v>2</v>
      </c>
      <c r="D4962" s="9">
        <v>1</v>
      </c>
      <c r="E4962" s="10">
        <v>1</v>
      </c>
      <c r="F4962" s="12">
        <v>44324</v>
      </c>
    </row>
    <row r="4963" spans="1:6" x14ac:dyDescent="0.25">
      <c r="A4963" t="s">
        <v>18872</v>
      </c>
      <c r="B4963" t="s">
        <v>5624</v>
      </c>
      <c r="C4963" s="10">
        <v>2</v>
      </c>
      <c r="D4963" s="9">
        <v>1</v>
      </c>
      <c r="E4963" s="10">
        <v>1</v>
      </c>
      <c r="F4963" s="12">
        <v>44360</v>
      </c>
    </row>
    <row r="4964" spans="1:6" x14ac:dyDescent="0.25">
      <c r="A4964" t="s">
        <v>18873</v>
      </c>
      <c r="B4964" t="s">
        <v>5625</v>
      </c>
      <c r="C4964" s="10">
        <v>3</v>
      </c>
      <c r="D4964" s="9">
        <v>2</v>
      </c>
      <c r="E4964" s="10">
        <v>1</v>
      </c>
      <c r="F4964" s="12">
        <v>44719</v>
      </c>
    </row>
    <row r="4965" spans="1:6" x14ac:dyDescent="0.25">
      <c r="A4965" t="s">
        <v>16971</v>
      </c>
      <c r="B4965" t="s">
        <v>5626</v>
      </c>
      <c r="C4965" s="10">
        <v>3</v>
      </c>
      <c r="D4965" s="9">
        <v>2</v>
      </c>
      <c r="E4965" s="10">
        <v>1</v>
      </c>
      <c r="F4965" s="12">
        <v>44446</v>
      </c>
    </row>
    <row r="4966" spans="1:6" x14ac:dyDescent="0.25">
      <c r="A4966" t="s">
        <v>17267</v>
      </c>
      <c r="B4966" t="s">
        <v>5627</v>
      </c>
      <c r="C4966" s="10">
        <v>2</v>
      </c>
      <c r="D4966" s="9">
        <v>2</v>
      </c>
      <c r="E4966" s="10">
        <v>1</v>
      </c>
      <c r="F4966" s="12">
        <v>44402</v>
      </c>
    </row>
    <row r="4967" spans="1:6" x14ac:dyDescent="0.25">
      <c r="A4967" t="s">
        <v>18874</v>
      </c>
      <c r="B4967" t="s">
        <v>5628</v>
      </c>
      <c r="C4967" s="10">
        <v>1</v>
      </c>
      <c r="D4967" s="9">
        <v>2</v>
      </c>
      <c r="E4967" s="10">
        <v>1</v>
      </c>
      <c r="F4967" s="12">
        <v>44251</v>
      </c>
    </row>
    <row r="4968" spans="1:6" x14ac:dyDescent="0.25">
      <c r="A4968" t="s">
        <v>16975</v>
      </c>
      <c r="B4968" t="s">
        <v>5629</v>
      </c>
      <c r="C4968" s="10">
        <v>1</v>
      </c>
      <c r="D4968" s="9">
        <v>2</v>
      </c>
      <c r="E4968" s="10">
        <v>1</v>
      </c>
      <c r="F4968" s="12">
        <v>44252</v>
      </c>
    </row>
    <row r="4969" spans="1:6" x14ac:dyDescent="0.25">
      <c r="A4969" t="s">
        <v>18402</v>
      </c>
      <c r="B4969" t="s">
        <v>5630</v>
      </c>
      <c r="C4969" s="10">
        <v>1</v>
      </c>
      <c r="D4969" s="9">
        <v>2</v>
      </c>
      <c r="E4969" s="10">
        <v>1</v>
      </c>
      <c r="F4969" s="12">
        <v>44337</v>
      </c>
    </row>
    <row r="4970" spans="1:6" x14ac:dyDescent="0.25">
      <c r="A4970" t="s">
        <v>18875</v>
      </c>
      <c r="B4970" t="s">
        <v>5631</v>
      </c>
      <c r="C4970" s="10">
        <v>2</v>
      </c>
      <c r="D4970" s="9">
        <v>1</v>
      </c>
      <c r="E4970" s="10">
        <v>1</v>
      </c>
      <c r="F4970" s="12">
        <v>44544</v>
      </c>
    </row>
    <row r="4971" spans="1:6" x14ac:dyDescent="0.25">
      <c r="A4971" t="s">
        <v>18875</v>
      </c>
      <c r="B4971" t="s">
        <v>5632</v>
      </c>
      <c r="C4971" s="10">
        <v>2</v>
      </c>
      <c r="D4971" s="9">
        <v>2</v>
      </c>
      <c r="E4971" s="10">
        <v>1</v>
      </c>
      <c r="F4971" s="12">
        <v>44409</v>
      </c>
    </row>
    <row r="4972" spans="1:6" x14ac:dyDescent="0.25">
      <c r="A4972" t="s">
        <v>18876</v>
      </c>
      <c r="B4972" t="s">
        <v>5633</v>
      </c>
      <c r="C4972" s="10">
        <v>2</v>
      </c>
      <c r="D4972" s="9">
        <v>1</v>
      </c>
      <c r="E4972" s="10">
        <v>1</v>
      </c>
      <c r="F4972" s="12">
        <v>44850</v>
      </c>
    </row>
    <row r="4973" spans="1:6" x14ac:dyDescent="0.25">
      <c r="A4973" t="s">
        <v>18877</v>
      </c>
      <c r="B4973" t="s">
        <v>5634</v>
      </c>
      <c r="C4973" s="10">
        <v>2</v>
      </c>
      <c r="D4973" s="9">
        <v>1</v>
      </c>
      <c r="E4973" s="10">
        <v>1</v>
      </c>
      <c r="F4973" s="12">
        <v>44900</v>
      </c>
    </row>
    <row r="4974" spans="1:6" x14ac:dyDescent="0.25">
      <c r="A4974" t="s">
        <v>17284</v>
      </c>
      <c r="B4974" t="s">
        <v>5635</v>
      </c>
      <c r="C4974" s="10">
        <v>3</v>
      </c>
      <c r="D4974" s="9">
        <v>2</v>
      </c>
      <c r="E4974" s="10">
        <v>1</v>
      </c>
      <c r="F4974" s="12">
        <v>44446</v>
      </c>
    </row>
    <row r="4975" spans="1:6" x14ac:dyDescent="0.25">
      <c r="A4975" t="s">
        <v>18878</v>
      </c>
      <c r="B4975" t="s">
        <v>5636</v>
      </c>
      <c r="C4975" s="10">
        <v>2</v>
      </c>
      <c r="D4975" s="9">
        <v>1</v>
      </c>
      <c r="E4975" s="10">
        <v>1</v>
      </c>
      <c r="F4975" s="12">
        <v>44426</v>
      </c>
    </row>
    <row r="4976" spans="1:6" x14ac:dyDescent="0.25">
      <c r="A4976" t="s">
        <v>18879</v>
      </c>
      <c r="B4976" t="s">
        <v>5637</v>
      </c>
      <c r="C4976" s="10">
        <v>3</v>
      </c>
      <c r="D4976" s="9">
        <v>2</v>
      </c>
      <c r="E4976" s="10">
        <v>1</v>
      </c>
      <c r="F4976" s="12">
        <v>44921</v>
      </c>
    </row>
    <row r="4977" spans="1:6" x14ac:dyDescent="0.25">
      <c r="A4977" t="s">
        <v>18880</v>
      </c>
      <c r="B4977" t="s">
        <v>5638</v>
      </c>
      <c r="C4977" s="10">
        <v>3</v>
      </c>
      <c r="D4977" s="9">
        <v>1</v>
      </c>
      <c r="E4977" s="10">
        <v>1</v>
      </c>
      <c r="F4977" s="12">
        <v>44521</v>
      </c>
    </row>
    <row r="4978" spans="1:6" x14ac:dyDescent="0.25">
      <c r="A4978" t="s">
        <v>18433</v>
      </c>
      <c r="B4978" t="s">
        <v>5639</v>
      </c>
      <c r="C4978" s="10">
        <v>3</v>
      </c>
      <c r="D4978" s="9">
        <v>3</v>
      </c>
      <c r="E4978" s="10">
        <v>1</v>
      </c>
      <c r="F4978" s="12">
        <v>44507</v>
      </c>
    </row>
    <row r="4979" spans="1:6" x14ac:dyDescent="0.25">
      <c r="A4979" t="s">
        <v>18881</v>
      </c>
      <c r="B4979" t="s">
        <v>5640</v>
      </c>
      <c r="C4979" s="10">
        <v>3</v>
      </c>
      <c r="D4979" s="9">
        <v>2</v>
      </c>
      <c r="E4979" s="10">
        <v>1</v>
      </c>
      <c r="F4979" s="12">
        <v>44411</v>
      </c>
    </row>
    <row r="4980" spans="1:6" x14ac:dyDescent="0.25">
      <c r="A4980" t="s">
        <v>18882</v>
      </c>
      <c r="B4980" t="s">
        <v>5641</v>
      </c>
      <c r="C4980" s="10">
        <v>3</v>
      </c>
      <c r="D4980" s="9">
        <v>3</v>
      </c>
      <c r="E4980" s="10">
        <v>1</v>
      </c>
      <c r="F4980" s="12">
        <v>44629</v>
      </c>
    </row>
    <row r="4981" spans="1:6" x14ac:dyDescent="0.25">
      <c r="A4981" t="s">
        <v>18883</v>
      </c>
      <c r="B4981" t="s">
        <v>5642</v>
      </c>
      <c r="C4981" s="10">
        <v>2</v>
      </c>
      <c r="D4981" s="9">
        <v>3</v>
      </c>
      <c r="E4981" s="10">
        <v>1</v>
      </c>
      <c r="F4981" s="12">
        <v>44676</v>
      </c>
    </row>
    <row r="4982" spans="1:6" x14ac:dyDescent="0.25">
      <c r="A4982" t="s">
        <v>17301</v>
      </c>
      <c r="B4982" t="s">
        <v>5643</v>
      </c>
      <c r="C4982" s="10">
        <v>3</v>
      </c>
      <c r="D4982" s="9">
        <v>3</v>
      </c>
      <c r="E4982" s="10">
        <v>1</v>
      </c>
      <c r="F4982" s="12">
        <v>44607</v>
      </c>
    </row>
    <row r="4983" spans="1:6" x14ac:dyDescent="0.25">
      <c r="A4983" t="s">
        <v>18884</v>
      </c>
      <c r="B4983" t="s">
        <v>5644</v>
      </c>
      <c r="C4983" s="10">
        <v>3</v>
      </c>
      <c r="D4983" s="9">
        <v>3</v>
      </c>
      <c r="E4983" s="10">
        <v>1</v>
      </c>
      <c r="F4983" s="12">
        <v>44207</v>
      </c>
    </row>
    <row r="4984" spans="1:6" x14ac:dyDescent="0.25">
      <c r="A4984" t="s">
        <v>18885</v>
      </c>
      <c r="B4984" t="s">
        <v>5645</v>
      </c>
      <c r="C4984" s="10">
        <v>2</v>
      </c>
      <c r="D4984" s="9">
        <v>2</v>
      </c>
      <c r="E4984" s="10">
        <v>1</v>
      </c>
      <c r="F4984" s="12">
        <v>44604</v>
      </c>
    </row>
    <row r="4985" spans="1:6" x14ac:dyDescent="0.25">
      <c r="A4985" t="s">
        <v>18442</v>
      </c>
      <c r="B4985" t="s">
        <v>5646</v>
      </c>
      <c r="C4985" s="10">
        <v>2</v>
      </c>
      <c r="D4985" s="9">
        <v>3</v>
      </c>
      <c r="E4985" s="10">
        <v>1</v>
      </c>
      <c r="F4985" s="12">
        <v>44892</v>
      </c>
    </row>
    <row r="4986" spans="1:6" x14ac:dyDescent="0.25">
      <c r="A4986" t="s">
        <v>18886</v>
      </c>
      <c r="B4986" t="s">
        <v>5647</v>
      </c>
      <c r="C4986" s="10">
        <v>2</v>
      </c>
      <c r="D4986" s="9">
        <v>3</v>
      </c>
      <c r="E4986" s="10">
        <v>1</v>
      </c>
      <c r="F4986" s="12">
        <v>44868</v>
      </c>
    </row>
    <row r="4987" spans="1:6" x14ac:dyDescent="0.25">
      <c r="A4987" t="s">
        <v>18887</v>
      </c>
      <c r="B4987" t="s">
        <v>5644</v>
      </c>
      <c r="C4987" s="10">
        <v>2</v>
      </c>
      <c r="D4987" s="9">
        <v>3</v>
      </c>
      <c r="E4987" s="10">
        <v>1</v>
      </c>
      <c r="F4987" s="12">
        <v>44487</v>
      </c>
    </row>
    <row r="4988" spans="1:6" x14ac:dyDescent="0.25">
      <c r="A4988" t="s">
        <v>18888</v>
      </c>
      <c r="B4988" t="s">
        <v>5648</v>
      </c>
      <c r="C4988" s="10">
        <v>2</v>
      </c>
      <c r="D4988" s="9">
        <v>3</v>
      </c>
      <c r="E4988" s="10">
        <v>1</v>
      </c>
      <c r="F4988" s="12">
        <v>44820</v>
      </c>
    </row>
    <row r="4989" spans="1:6" x14ac:dyDescent="0.25">
      <c r="A4989" t="s">
        <v>18889</v>
      </c>
      <c r="B4989" t="s">
        <v>5649</v>
      </c>
      <c r="C4989" s="10">
        <v>2</v>
      </c>
      <c r="D4989" s="9">
        <v>2</v>
      </c>
      <c r="E4989" s="10">
        <v>1</v>
      </c>
      <c r="F4989" s="12">
        <v>44489</v>
      </c>
    </row>
    <row r="4990" spans="1:6" x14ac:dyDescent="0.25">
      <c r="A4990" t="s">
        <v>18890</v>
      </c>
      <c r="B4990" t="s">
        <v>5650</v>
      </c>
      <c r="C4990" s="10">
        <v>2</v>
      </c>
      <c r="D4990" s="9">
        <v>3</v>
      </c>
      <c r="E4990" s="10">
        <v>1</v>
      </c>
      <c r="F4990" s="12">
        <v>44488</v>
      </c>
    </row>
    <row r="4991" spans="1:6" x14ac:dyDescent="0.25">
      <c r="A4991" t="s">
        <v>18891</v>
      </c>
      <c r="B4991" t="s">
        <v>5651</v>
      </c>
      <c r="C4991" s="10">
        <v>2</v>
      </c>
      <c r="D4991" s="9">
        <v>3</v>
      </c>
      <c r="E4991" s="10">
        <v>1</v>
      </c>
      <c r="F4991" s="12">
        <v>44208</v>
      </c>
    </row>
    <row r="4992" spans="1:6" x14ac:dyDescent="0.25">
      <c r="A4992" t="s">
        <v>18892</v>
      </c>
      <c r="B4992" t="s">
        <v>5652</v>
      </c>
      <c r="C4992" s="10">
        <v>2</v>
      </c>
      <c r="D4992" s="9">
        <v>3</v>
      </c>
      <c r="E4992" s="10">
        <v>1</v>
      </c>
      <c r="F4992" s="12">
        <v>44511</v>
      </c>
    </row>
    <row r="4993" spans="1:6" x14ac:dyDescent="0.25">
      <c r="A4993" t="s">
        <v>18893</v>
      </c>
      <c r="B4993" t="s">
        <v>5653</v>
      </c>
      <c r="C4993" s="10">
        <v>3</v>
      </c>
      <c r="D4993" s="9">
        <v>3</v>
      </c>
      <c r="E4993" s="10">
        <v>1</v>
      </c>
      <c r="F4993" s="12">
        <v>44708</v>
      </c>
    </row>
    <row r="4994" spans="1:6" x14ac:dyDescent="0.25">
      <c r="A4994" t="s">
        <v>18894</v>
      </c>
      <c r="B4994" t="s">
        <v>5654</v>
      </c>
      <c r="C4994" s="10">
        <v>2</v>
      </c>
      <c r="D4994" s="9">
        <v>3</v>
      </c>
      <c r="E4994" s="10">
        <v>1</v>
      </c>
      <c r="F4994" s="12">
        <v>44519</v>
      </c>
    </row>
    <row r="4995" spans="1:6" x14ac:dyDescent="0.25">
      <c r="A4995" t="s">
        <v>18895</v>
      </c>
      <c r="B4995" t="s">
        <v>5655</v>
      </c>
      <c r="C4995" s="10">
        <v>3</v>
      </c>
      <c r="D4995" s="9">
        <v>1</v>
      </c>
      <c r="E4995" s="10">
        <v>1</v>
      </c>
      <c r="F4995" s="12">
        <v>44431</v>
      </c>
    </row>
    <row r="4996" spans="1:6" x14ac:dyDescent="0.25">
      <c r="A4996" t="s">
        <v>18896</v>
      </c>
      <c r="B4996" t="s">
        <v>5656</v>
      </c>
      <c r="C4996" s="10">
        <v>3</v>
      </c>
      <c r="D4996" s="9">
        <v>2</v>
      </c>
      <c r="E4996" s="10">
        <v>1</v>
      </c>
      <c r="F4996" s="12">
        <v>44825</v>
      </c>
    </row>
    <row r="4997" spans="1:6" x14ac:dyDescent="0.25">
      <c r="A4997" t="s">
        <v>18897</v>
      </c>
      <c r="B4997" t="s">
        <v>5657</v>
      </c>
      <c r="C4997" s="10">
        <v>3</v>
      </c>
      <c r="D4997" s="9">
        <v>1</v>
      </c>
      <c r="E4997" s="10">
        <v>1</v>
      </c>
      <c r="F4997" s="12">
        <v>44472</v>
      </c>
    </row>
    <row r="4998" spans="1:6" x14ac:dyDescent="0.25">
      <c r="A4998" t="s">
        <v>18898</v>
      </c>
      <c r="B4998" t="s">
        <v>5658</v>
      </c>
      <c r="C4998" s="10">
        <v>3</v>
      </c>
      <c r="D4998" s="9">
        <v>1</v>
      </c>
      <c r="E4998" s="10">
        <v>1</v>
      </c>
      <c r="F4998" s="12">
        <v>44644</v>
      </c>
    </row>
    <row r="4999" spans="1:6" x14ac:dyDescent="0.25">
      <c r="A4999" t="s">
        <v>18899</v>
      </c>
      <c r="B4999" t="s">
        <v>5659</v>
      </c>
      <c r="C4999" s="10">
        <v>3</v>
      </c>
      <c r="D4999" s="9">
        <v>1</v>
      </c>
      <c r="E4999" s="10">
        <v>1</v>
      </c>
      <c r="F4999" s="12">
        <v>44300</v>
      </c>
    </row>
    <row r="5000" spans="1:6" x14ac:dyDescent="0.25">
      <c r="A5000" t="s">
        <v>824</v>
      </c>
      <c r="B5000" t="s">
        <v>5660</v>
      </c>
      <c r="C5000" s="10">
        <v>2</v>
      </c>
      <c r="D5000" s="9">
        <v>2</v>
      </c>
      <c r="E5000" s="10">
        <v>1</v>
      </c>
      <c r="F5000" s="12">
        <v>44735</v>
      </c>
    </row>
    <row r="5001" spans="1:6" x14ac:dyDescent="0.25">
      <c r="A5001" t="s">
        <v>18473</v>
      </c>
      <c r="B5001" t="s">
        <v>5661</v>
      </c>
      <c r="C5001" s="10">
        <v>3</v>
      </c>
      <c r="D5001" s="9">
        <v>2</v>
      </c>
      <c r="E5001" s="10">
        <v>1</v>
      </c>
      <c r="F5001" s="12">
        <v>44402</v>
      </c>
    </row>
    <row r="5002" spans="1:6" x14ac:dyDescent="0.25">
      <c r="A5002" t="s">
        <v>18900</v>
      </c>
      <c r="B5002" t="s">
        <v>5662</v>
      </c>
      <c r="C5002" s="10">
        <v>2</v>
      </c>
      <c r="D5002" s="9">
        <v>2</v>
      </c>
      <c r="E5002" s="10">
        <v>1</v>
      </c>
      <c r="F5002" s="12">
        <v>44814</v>
      </c>
    </row>
    <row r="5003" spans="1:6" x14ac:dyDescent="0.25">
      <c r="A5003" t="s">
        <v>18901</v>
      </c>
      <c r="B5003" t="s">
        <v>5663</v>
      </c>
      <c r="C5003" s="10">
        <v>3</v>
      </c>
      <c r="D5003" s="9">
        <v>2</v>
      </c>
      <c r="E5003" s="10">
        <v>1</v>
      </c>
      <c r="F5003" s="12">
        <v>44667</v>
      </c>
    </row>
    <row r="5004" spans="1:6" x14ac:dyDescent="0.25">
      <c r="A5004" t="s">
        <v>18902</v>
      </c>
      <c r="B5004" t="s">
        <v>5664</v>
      </c>
      <c r="C5004" s="10">
        <v>2</v>
      </c>
      <c r="D5004" s="9">
        <v>2</v>
      </c>
      <c r="E5004" s="10">
        <v>1</v>
      </c>
      <c r="F5004" s="12">
        <v>44851</v>
      </c>
    </row>
    <row r="5005" spans="1:6" x14ac:dyDescent="0.25">
      <c r="A5005" t="s">
        <v>18903</v>
      </c>
      <c r="B5005" t="s">
        <v>5665</v>
      </c>
      <c r="C5005" s="10">
        <v>2</v>
      </c>
      <c r="D5005" s="9">
        <v>2</v>
      </c>
      <c r="E5005" s="10">
        <v>1</v>
      </c>
      <c r="F5005" s="12">
        <v>44598</v>
      </c>
    </row>
    <row r="5006" spans="1:6" x14ac:dyDescent="0.25">
      <c r="A5006" t="s">
        <v>18904</v>
      </c>
      <c r="B5006" t="s">
        <v>5666</v>
      </c>
      <c r="C5006" s="10">
        <v>2</v>
      </c>
      <c r="D5006" s="9">
        <v>2</v>
      </c>
      <c r="E5006" s="10">
        <v>1</v>
      </c>
      <c r="F5006" s="12">
        <v>44217</v>
      </c>
    </row>
    <row r="5007" spans="1:6" x14ac:dyDescent="0.25">
      <c r="A5007" t="s">
        <v>18904</v>
      </c>
      <c r="B5007" t="s">
        <v>5667</v>
      </c>
      <c r="C5007" s="10">
        <v>2</v>
      </c>
      <c r="D5007" s="9">
        <v>2</v>
      </c>
      <c r="E5007" s="10">
        <v>1</v>
      </c>
      <c r="F5007" s="12">
        <v>44204</v>
      </c>
    </row>
    <row r="5008" spans="1:6" x14ac:dyDescent="0.25">
      <c r="A5008" t="s">
        <v>18904</v>
      </c>
      <c r="B5008" t="s">
        <v>5668</v>
      </c>
      <c r="C5008" s="10">
        <v>1</v>
      </c>
      <c r="D5008" s="9">
        <v>2</v>
      </c>
      <c r="E5008" s="10">
        <v>1</v>
      </c>
      <c r="F5008" s="12">
        <v>44781</v>
      </c>
    </row>
    <row r="5009" spans="1:6" x14ac:dyDescent="0.25">
      <c r="A5009" t="s">
        <v>18905</v>
      </c>
      <c r="B5009" t="s">
        <v>5669</v>
      </c>
      <c r="C5009" s="10">
        <v>1</v>
      </c>
      <c r="D5009" s="9">
        <v>2</v>
      </c>
      <c r="E5009" s="10">
        <v>1</v>
      </c>
      <c r="F5009" s="12">
        <v>44269</v>
      </c>
    </row>
    <row r="5010" spans="1:6" x14ac:dyDescent="0.25">
      <c r="A5010" t="s">
        <v>17875</v>
      </c>
      <c r="B5010" t="s">
        <v>5670</v>
      </c>
      <c r="C5010" s="10">
        <v>2</v>
      </c>
      <c r="D5010" s="9">
        <v>2</v>
      </c>
      <c r="E5010" s="10">
        <v>1</v>
      </c>
      <c r="F5010" s="12">
        <v>44685</v>
      </c>
    </row>
    <row r="5011" spans="1:6" x14ac:dyDescent="0.25">
      <c r="B5011" t="s">
        <v>5671</v>
      </c>
      <c r="C5011" s="10">
        <v>1</v>
      </c>
      <c r="D5011" s="9">
        <v>2</v>
      </c>
      <c r="E5011" s="10">
        <v>1</v>
      </c>
      <c r="F5011" s="12">
        <v>44652</v>
      </c>
    </row>
    <row r="5012" spans="1:6" x14ac:dyDescent="0.25">
      <c r="A5012" t="s">
        <v>17875</v>
      </c>
      <c r="B5012" t="s">
        <v>5672</v>
      </c>
      <c r="C5012" s="10">
        <v>2</v>
      </c>
      <c r="D5012" s="9">
        <v>2</v>
      </c>
      <c r="E5012" s="10">
        <v>1</v>
      </c>
      <c r="F5012" s="12">
        <v>44662</v>
      </c>
    </row>
    <row r="5013" spans="1:6" x14ac:dyDescent="0.25">
      <c r="A5013" t="s">
        <v>18906</v>
      </c>
      <c r="B5013" t="s">
        <v>5673</v>
      </c>
      <c r="C5013" s="10">
        <v>2</v>
      </c>
      <c r="D5013" s="9">
        <v>2</v>
      </c>
      <c r="E5013" s="10">
        <v>1</v>
      </c>
      <c r="F5013" s="12">
        <v>44723</v>
      </c>
    </row>
    <row r="5014" spans="1:6" x14ac:dyDescent="0.25">
      <c r="A5014" t="s">
        <v>18907</v>
      </c>
      <c r="B5014" t="s">
        <v>5674</v>
      </c>
      <c r="C5014" s="10">
        <v>2</v>
      </c>
      <c r="D5014" s="9">
        <v>1</v>
      </c>
      <c r="E5014" s="10">
        <v>1</v>
      </c>
      <c r="F5014" s="12">
        <v>44540</v>
      </c>
    </row>
    <row r="5015" spans="1:6" x14ac:dyDescent="0.25">
      <c r="A5015" t="s">
        <v>18908</v>
      </c>
      <c r="B5015" t="s">
        <v>5675</v>
      </c>
      <c r="C5015" s="10">
        <v>2</v>
      </c>
      <c r="D5015" s="9">
        <v>1</v>
      </c>
      <c r="E5015" s="10">
        <v>1</v>
      </c>
      <c r="F5015" s="12">
        <v>44425</v>
      </c>
    </row>
    <row r="5016" spans="1:6" x14ac:dyDescent="0.25">
      <c r="A5016" t="s">
        <v>18909</v>
      </c>
      <c r="B5016" t="s">
        <v>5676</v>
      </c>
      <c r="C5016" s="10">
        <v>2</v>
      </c>
      <c r="D5016" s="9">
        <v>1</v>
      </c>
      <c r="E5016" s="10">
        <v>1</v>
      </c>
      <c r="F5016" s="12">
        <v>44372</v>
      </c>
    </row>
    <row r="5017" spans="1:6" x14ac:dyDescent="0.25">
      <c r="A5017" t="s">
        <v>18910</v>
      </c>
      <c r="B5017" t="s">
        <v>5677</v>
      </c>
      <c r="C5017" s="10">
        <v>2</v>
      </c>
      <c r="D5017" s="9">
        <v>2</v>
      </c>
      <c r="E5017" s="10">
        <v>1</v>
      </c>
      <c r="F5017" s="12">
        <v>44850</v>
      </c>
    </row>
    <row r="5018" spans="1:6" x14ac:dyDescent="0.25">
      <c r="A5018" t="s">
        <v>18911</v>
      </c>
      <c r="B5018" t="s">
        <v>5678</v>
      </c>
      <c r="C5018" s="10">
        <v>2</v>
      </c>
      <c r="D5018" s="9">
        <v>1</v>
      </c>
      <c r="E5018" s="10">
        <v>1</v>
      </c>
      <c r="F5018" s="12">
        <v>44200</v>
      </c>
    </row>
    <row r="5019" spans="1:6" x14ac:dyDescent="0.25">
      <c r="A5019" t="s">
        <v>18912</v>
      </c>
      <c r="B5019" t="s">
        <v>5679</v>
      </c>
      <c r="C5019" s="10">
        <v>2</v>
      </c>
      <c r="D5019" s="9">
        <v>2</v>
      </c>
      <c r="E5019" s="10">
        <v>1</v>
      </c>
      <c r="F5019" s="12">
        <v>44821</v>
      </c>
    </row>
    <row r="5020" spans="1:6" x14ac:dyDescent="0.25">
      <c r="A5020" t="s">
        <v>17900</v>
      </c>
      <c r="B5020" t="s">
        <v>5680</v>
      </c>
      <c r="C5020" s="10">
        <v>2</v>
      </c>
      <c r="D5020" s="9">
        <v>1</v>
      </c>
      <c r="E5020" s="10">
        <v>1</v>
      </c>
      <c r="F5020" s="12">
        <v>44899</v>
      </c>
    </row>
    <row r="5021" spans="1:6" x14ac:dyDescent="0.25">
      <c r="A5021" t="s">
        <v>18913</v>
      </c>
      <c r="B5021" t="s">
        <v>5681</v>
      </c>
      <c r="C5021" s="10">
        <v>2</v>
      </c>
      <c r="D5021" s="9">
        <v>3</v>
      </c>
      <c r="E5021" s="10">
        <v>1</v>
      </c>
      <c r="F5021" s="12">
        <v>44668</v>
      </c>
    </row>
    <row r="5022" spans="1:6" x14ac:dyDescent="0.25">
      <c r="A5022" t="s">
        <v>18914</v>
      </c>
      <c r="B5022" t="s">
        <v>5682</v>
      </c>
      <c r="C5022" s="10">
        <v>2</v>
      </c>
      <c r="D5022" s="9">
        <v>3</v>
      </c>
      <c r="E5022" s="10">
        <v>1</v>
      </c>
      <c r="F5022" s="12">
        <v>44481</v>
      </c>
    </row>
    <row r="5023" spans="1:6" x14ac:dyDescent="0.25">
      <c r="A5023" t="s">
        <v>18915</v>
      </c>
      <c r="B5023" t="s">
        <v>5683</v>
      </c>
      <c r="C5023" s="10">
        <v>2</v>
      </c>
      <c r="D5023" s="9">
        <v>3</v>
      </c>
      <c r="E5023" s="10">
        <v>1</v>
      </c>
      <c r="F5023" s="12">
        <v>44516</v>
      </c>
    </row>
    <row r="5024" spans="1:6" x14ac:dyDescent="0.25">
      <c r="A5024" t="s">
        <v>18915</v>
      </c>
      <c r="B5024" t="s">
        <v>5684</v>
      </c>
      <c r="C5024" s="10">
        <v>2</v>
      </c>
      <c r="D5024" s="9">
        <v>3</v>
      </c>
      <c r="E5024" s="10">
        <v>1</v>
      </c>
      <c r="F5024" s="12">
        <v>44708</v>
      </c>
    </row>
    <row r="5025" spans="1:6" x14ac:dyDescent="0.25">
      <c r="A5025" t="s">
        <v>18916</v>
      </c>
      <c r="B5025" t="s">
        <v>5685</v>
      </c>
      <c r="C5025" s="10">
        <v>2</v>
      </c>
      <c r="D5025" s="9">
        <v>3</v>
      </c>
      <c r="E5025" s="10">
        <v>1</v>
      </c>
      <c r="F5025" s="12">
        <v>44778</v>
      </c>
    </row>
    <row r="5026" spans="1:6" x14ac:dyDescent="0.25">
      <c r="A5026" t="s">
        <v>18917</v>
      </c>
      <c r="B5026" t="s">
        <v>5686</v>
      </c>
      <c r="C5026" s="10">
        <v>2</v>
      </c>
      <c r="D5026" s="9">
        <v>3</v>
      </c>
      <c r="E5026" s="10">
        <v>1</v>
      </c>
      <c r="F5026" s="12">
        <v>44809</v>
      </c>
    </row>
    <row r="5027" spans="1:6" x14ac:dyDescent="0.25">
      <c r="A5027" t="s">
        <v>18918</v>
      </c>
      <c r="B5027" t="s">
        <v>5687</v>
      </c>
      <c r="C5027" s="10">
        <v>2</v>
      </c>
      <c r="D5027" s="9">
        <v>2</v>
      </c>
      <c r="E5027" s="10">
        <v>1</v>
      </c>
      <c r="F5027" s="12">
        <v>44801</v>
      </c>
    </row>
    <row r="5028" spans="1:6" x14ac:dyDescent="0.25">
      <c r="A5028" t="s">
        <v>18919</v>
      </c>
      <c r="B5028" t="s">
        <v>5688</v>
      </c>
      <c r="C5028" s="10">
        <v>2</v>
      </c>
      <c r="D5028" s="9">
        <v>2</v>
      </c>
      <c r="E5028" s="10">
        <v>1</v>
      </c>
      <c r="F5028" s="12">
        <v>44749</v>
      </c>
    </row>
    <row r="5029" spans="1:6" x14ac:dyDescent="0.25">
      <c r="A5029" t="s">
        <v>18920</v>
      </c>
      <c r="B5029" t="s">
        <v>5689</v>
      </c>
      <c r="C5029" s="10">
        <v>0</v>
      </c>
      <c r="D5029" s="9">
        <v>2</v>
      </c>
      <c r="E5029" s="10">
        <v>1</v>
      </c>
      <c r="F5029" s="12">
        <v>44272</v>
      </c>
    </row>
    <row r="5030" spans="1:6" x14ac:dyDescent="0.25">
      <c r="A5030" t="s">
        <v>18921</v>
      </c>
      <c r="B5030" t="s">
        <v>5690</v>
      </c>
      <c r="C5030" s="10">
        <v>2</v>
      </c>
      <c r="D5030" s="9">
        <v>2</v>
      </c>
      <c r="E5030" s="10">
        <v>1</v>
      </c>
      <c r="F5030" s="12">
        <v>44856</v>
      </c>
    </row>
    <row r="5031" spans="1:6" x14ac:dyDescent="0.25">
      <c r="A5031" t="s">
        <v>18922</v>
      </c>
      <c r="C5031" s="10">
        <v>0</v>
      </c>
      <c r="D5031" s="9">
        <v>2</v>
      </c>
      <c r="E5031" s="10">
        <v>1</v>
      </c>
      <c r="F5031" s="12">
        <v>44569</v>
      </c>
    </row>
    <row r="5032" spans="1:6" x14ac:dyDescent="0.25">
      <c r="A5032" t="s">
        <v>18923</v>
      </c>
      <c r="B5032" t="s">
        <v>5691</v>
      </c>
      <c r="C5032" s="10">
        <v>0</v>
      </c>
      <c r="D5032" s="9">
        <v>2</v>
      </c>
      <c r="E5032" s="10">
        <v>1</v>
      </c>
      <c r="F5032" s="12">
        <v>44534</v>
      </c>
    </row>
    <row r="5033" spans="1:6" x14ac:dyDescent="0.25">
      <c r="A5033" t="s">
        <v>18924</v>
      </c>
      <c r="B5033" t="s">
        <v>5692</v>
      </c>
      <c r="C5033" s="10">
        <v>2</v>
      </c>
      <c r="D5033" s="9">
        <v>2</v>
      </c>
      <c r="E5033" s="10">
        <v>1</v>
      </c>
      <c r="F5033" s="12">
        <v>44692</v>
      </c>
    </row>
    <row r="5034" spans="1:6" x14ac:dyDescent="0.25">
      <c r="A5034" t="s">
        <v>18925</v>
      </c>
      <c r="B5034" t="s">
        <v>5693</v>
      </c>
      <c r="C5034" s="10">
        <v>2</v>
      </c>
      <c r="D5034" s="9">
        <v>2</v>
      </c>
      <c r="E5034" s="10">
        <v>1</v>
      </c>
      <c r="F5034" s="12">
        <v>44533</v>
      </c>
    </row>
    <row r="5035" spans="1:6" x14ac:dyDescent="0.25">
      <c r="A5035" t="s">
        <v>18926</v>
      </c>
      <c r="B5035" t="s">
        <v>5694</v>
      </c>
      <c r="C5035" s="10">
        <v>2</v>
      </c>
      <c r="D5035" s="9">
        <v>2</v>
      </c>
      <c r="E5035" s="10">
        <v>1</v>
      </c>
      <c r="F5035" s="12">
        <v>44827</v>
      </c>
    </row>
    <row r="5036" spans="1:6" x14ac:dyDescent="0.25">
      <c r="A5036" t="s">
        <v>18927</v>
      </c>
      <c r="B5036" t="s">
        <v>5695</v>
      </c>
      <c r="C5036" s="10">
        <v>1</v>
      </c>
      <c r="D5036" s="9">
        <v>2</v>
      </c>
      <c r="E5036" s="10">
        <v>1</v>
      </c>
      <c r="F5036" s="12">
        <v>44775</v>
      </c>
    </row>
    <row r="5037" spans="1:6" x14ac:dyDescent="0.25">
      <c r="A5037" t="s">
        <v>18928</v>
      </c>
      <c r="B5037" t="s">
        <v>5696</v>
      </c>
      <c r="C5037" s="10">
        <v>2</v>
      </c>
      <c r="D5037" s="9">
        <v>2</v>
      </c>
      <c r="E5037" s="10">
        <v>1</v>
      </c>
      <c r="F5037" s="12">
        <v>44835</v>
      </c>
    </row>
    <row r="5038" spans="1:6" ht="30" x14ac:dyDescent="0.25">
      <c r="A5038" t="s">
        <v>18929</v>
      </c>
      <c r="B5038" s="5" t="s">
        <v>5697</v>
      </c>
      <c r="C5038" s="10">
        <v>2</v>
      </c>
      <c r="D5038" s="9">
        <v>2</v>
      </c>
      <c r="E5038" s="10">
        <v>1</v>
      </c>
      <c r="F5038" s="12">
        <v>44766</v>
      </c>
    </row>
    <row r="5039" spans="1:6" x14ac:dyDescent="0.25">
      <c r="A5039" t="s">
        <v>18930</v>
      </c>
      <c r="B5039" t="s">
        <v>5698</v>
      </c>
      <c r="C5039" s="10">
        <v>1</v>
      </c>
      <c r="D5039" s="9">
        <v>2</v>
      </c>
      <c r="E5039" s="10">
        <v>1</v>
      </c>
      <c r="F5039" s="12">
        <v>44448</v>
      </c>
    </row>
    <row r="5040" spans="1:6" x14ac:dyDescent="0.25">
      <c r="A5040" t="s">
        <v>18931</v>
      </c>
      <c r="B5040" t="s">
        <v>5699</v>
      </c>
      <c r="C5040" s="10">
        <v>1</v>
      </c>
      <c r="D5040" s="9">
        <v>2</v>
      </c>
      <c r="E5040" s="10">
        <v>1</v>
      </c>
      <c r="F5040" s="12">
        <v>44331</v>
      </c>
    </row>
    <row r="5041" spans="1:6" x14ac:dyDescent="0.25">
      <c r="A5041" t="s">
        <v>18932</v>
      </c>
      <c r="B5041" t="s">
        <v>5700</v>
      </c>
      <c r="C5041" s="10">
        <v>1</v>
      </c>
      <c r="D5041" s="9">
        <v>2</v>
      </c>
      <c r="E5041" s="10">
        <v>1</v>
      </c>
      <c r="F5041" s="12">
        <v>44374</v>
      </c>
    </row>
    <row r="5042" spans="1:6" x14ac:dyDescent="0.25">
      <c r="A5042" t="s">
        <v>18933</v>
      </c>
      <c r="B5042" t="s">
        <v>5701</v>
      </c>
      <c r="C5042" s="10">
        <v>1</v>
      </c>
      <c r="D5042" s="9">
        <v>2</v>
      </c>
      <c r="E5042" s="10">
        <v>1</v>
      </c>
      <c r="F5042" s="12">
        <v>44789</v>
      </c>
    </row>
    <row r="5043" spans="1:6" x14ac:dyDescent="0.25">
      <c r="A5043" t="s">
        <v>18934</v>
      </c>
      <c r="B5043" t="s">
        <v>5702</v>
      </c>
      <c r="C5043" s="10">
        <v>1</v>
      </c>
      <c r="D5043" s="9">
        <v>2</v>
      </c>
      <c r="E5043" s="10">
        <v>1</v>
      </c>
      <c r="F5043" s="12">
        <v>44360</v>
      </c>
    </row>
    <row r="5044" spans="1:6" x14ac:dyDescent="0.25">
      <c r="A5044" t="s">
        <v>18935</v>
      </c>
      <c r="B5044" t="s">
        <v>5703</v>
      </c>
      <c r="C5044" s="10">
        <v>1</v>
      </c>
      <c r="D5044" s="9">
        <v>2</v>
      </c>
      <c r="E5044" s="10">
        <v>1</v>
      </c>
      <c r="F5044" s="12">
        <v>44412</v>
      </c>
    </row>
    <row r="5045" spans="1:6" x14ac:dyDescent="0.25">
      <c r="A5045" t="s">
        <v>18936</v>
      </c>
      <c r="B5045" t="s">
        <v>5704</v>
      </c>
      <c r="C5045" s="10">
        <v>1</v>
      </c>
      <c r="D5045" s="9">
        <v>2</v>
      </c>
      <c r="E5045" s="10">
        <v>1</v>
      </c>
      <c r="F5045" s="12">
        <v>44288</v>
      </c>
    </row>
    <row r="5046" spans="1:6" x14ac:dyDescent="0.25">
      <c r="B5046" t="s">
        <v>5705</v>
      </c>
      <c r="C5046" s="10">
        <v>1</v>
      </c>
      <c r="D5046" s="9">
        <v>2</v>
      </c>
      <c r="E5046" s="10">
        <v>1</v>
      </c>
      <c r="F5046" s="12">
        <v>44713</v>
      </c>
    </row>
    <row r="5047" spans="1:6" x14ac:dyDescent="0.25">
      <c r="A5047" t="s">
        <v>18937</v>
      </c>
      <c r="B5047" t="s">
        <v>5706</v>
      </c>
      <c r="C5047" s="10">
        <v>3</v>
      </c>
      <c r="D5047" s="9">
        <v>2</v>
      </c>
      <c r="E5047" s="10">
        <v>1</v>
      </c>
      <c r="F5047" s="12">
        <v>44308</v>
      </c>
    </row>
    <row r="5048" spans="1:6" x14ac:dyDescent="0.25">
      <c r="A5048" t="s">
        <v>18938</v>
      </c>
      <c r="B5048" t="s">
        <v>5707</v>
      </c>
      <c r="C5048" s="10">
        <v>3</v>
      </c>
      <c r="D5048" s="9">
        <v>2</v>
      </c>
      <c r="E5048" s="10">
        <v>1</v>
      </c>
      <c r="F5048" s="12">
        <v>44746</v>
      </c>
    </row>
    <row r="5049" spans="1:6" x14ac:dyDescent="0.25">
      <c r="A5049" t="s">
        <v>18938</v>
      </c>
      <c r="B5049" t="s">
        <v>5708</v>
      </c>
      <c r="C5049" s="10">
        <v>3</v>
      </c>
      <c r="D5049" s="9">
        <v>2</v>
      </c>
      <c r="E5049" s="10">
        <v>1</v>
      </c>
      <c r="F5049" s="12">
        <v>44503</v>
      </c>
    </row>
    <row r="5050" spans="1:6" x14ac:dyDescent="0.25">
      <c r="A5050" t="s">
        <v>18939</v>
      </c>
      <c r="B5050" t="s">
        <v>5709</v>
      </c>
      <c r="C5050" s="10">
        <v>3</v>
      </c>
      <c r="D5050" s="9">
        <v>2</v>
      </c>
      <c r="E5050" s="10">
        <v>1</v>
      </c>
      <c r="F5050" s="12">
        <v>44613</v>
      </c>
    </row>
    <row r="5051" spans="1:6" x14ac:dyDescent="0.25">
      <c r="A5051" t="s">
        <v>18940</v>
      </c>
      <c r="B5051" t="s">
        <v>5710</v>
      </c>
      <c r="C5051" s="10">
        <v>3</v>
      </c>
      <c r="D5051" s="9">
        <v>2</v>
      </c>
      <c r="E5051" s="10">
        <v>1</v>
      </c>
      <c r="F5051" s="12">
        <v>44266</v>
      </c>
    </row>
    <row r="5052" spans="1:6" x14ac:dyDescent="0.25">
      <c r="A5052" t="s">
        <v>17343</v>
      </c>
      <c r="B5052" t="s">
        <v>5711</v>
      </c>
      <c r="C5052" s="10">
        <v>3</v>
      </c>
      <c r="D5052" s="9">
        <v>2</v>
      </c>
      <c r="E5052" s="10">
        <v>1</v>
      </c>
      <c r="F5052" s="12">
        <v>44502</v>
      </c>
    </row>
    <row r="5053" spans="1:6" x14ac:dyDescent="0.25">
      <c r="A5053" t="s">
        <v>18941</v>
      </c>
      <c r="B5053" t="s">
        <v>5712</v>
      </c>
      <c r="C5053" s="10">
        <v>3</v>
      </c>
      <c r="D5053" s="9">
        <v>2</v>
      </c>
      <c r="E5053" s="10">
        <v>1</v>
      </c>
      <c r="F5053" s="12">
        <v>44584</v>
      </c>
    </row>
    <row r="5054" spans="1:6" x14ac:dyDescent="0.25">
      <c r="A5054" t="s">
        <v>18942</v>
      </c>
      <c r="B5054" t="s">
        <v>5713</v>
      </c>
      <c r="C5054" s="10">
        <v>2</v>
      </c>
      <c r="D5054" s="9">
        <v>2</v>
      </c>
      <c r="E5054" s="10">
        <v>1</v>
      </c>
      <c r="F5054" s="12">
        <v>44401</v>
      </c>
    </row>
    <row r="5055" spans="1:6" x14ac:dyDescent="0.25">
      <c r="A5055" t="s">
        <v>18943</v>
      </c>
      <c r="B5055" t="s">
        <v>5714</v>
      </c>
      <c r="C5055" s="10">
        <v>2</v>
      </c>
      <c r="D5055" s="9">
        <v>2</v>
      </c>
      <c r="E5055" s="10">
        <v>1</v>
      </c>
      <c r="F5055" s="12">
        <v>44755</v>
      </c>
    </row>
    <row r="5056" spans="1:6" x14ac:dyDescent="0.25">
      <c r="A5056" t="s">
        <v>17965</v>
      </c>
      <c r="B5056" t="s">
        <v>5715</v>
      </c>
      <c r="C5056" s="10">
        <v>2</v>
      </c>
      <c r="D5056" s="9">
        <v>2</v>
      </c>
      <c r="E5056" s="10">
        <v>1</v>
      </c>
      <c r="F5056" s="12">
        <v>44534</v>
      </c>
    </row>
    <row r="5057" spans="1:6" x14ac:dyDescent="0.25">
      <c r="A5057" t="s">
        <v>18944</v>
      </c>
      <c r="B5057" t="s">
        <v>5716</v>
      </c>
      <c r="C5057" s="10">
        <v>2</v>
      </c>
      <c r="D5057" s="9">
        <v>1</v>
      </c>
      <c r="E5057" s="10">
        <v>1</v>
      </c>
      <c r="F5057" s="12">
        <v>44670</v>
      </c>
    </row>
    <row r="5058" spans="1:6" x14ac:dyDescent="0.25">
      <c r="A5058" t="s">
        <v>18945</v>
      </c>
      <c r="B5058" t="s">
        <v>5717</v>
      </c>
      <c r="C5058" s="10">
        <v>2</v>
      </c>
      <c r="D5058" s="9">
        <v>2</v>
      </c>
      <c r="E5058" s="10">
        <v>1</v>
      </c>
      <c r="F5058" s="12">
        <v>44700</v>
      </c>
    </row>
    <row r="5059" spans="1:6" x14ac:dyDescent="0.25">
      <c r="A5059" t="s">
        <v>130</v>
      </c>
      <c r="B5059" t="s">
        <v>5718</v>
      </c>
      <c r="C5059" s="10">
        <v>1</v>
      </c>
      <c r="D5059" s="9">
        <v>2</v>
      </c>
      <c r="E5059" s="10">
        <v>1</v>
      </c>
      <c r="F5059" s="12">
        <v>44371</v>
      </c>
    </row>
    <row r="5060" spans="1:6" x14ac:dyDescent="0.25">
      <c r="A5060" t="s">
        <v>18946</v>
      </c>
      <c r="B5060" t="s">
        <v>5719</v>
      </c>
      <c r="C5060" s="10">
        <v>1</v>
      </c>
      <c r="D5060" s="9">
        <v>2</v>
      </c>
      <c r="E5060" s="10">
        <v>1</v>
      </c>
      <c r="F5060" s="12">
        <v>44507</v>
      </c>
    </row>
    <row r="5061" spans="1:6" x14ac:dyDescent="0.25">
      <c r="A5061" t="s">
        <v>17978</v>
      </c>
      <c r="B5061" t="s">
        <v>5720</v>
      </c>
      <c r="C5061" s="10">
        <v>1</v>
      </c>
      <c r="D5061" s="9">
        <v>2</v>
      </c>
      <c r="E5061" s="10">
        <v>1</v>
      </c>
      <c r="F5061" s="12">
        <v>44488</v>
      </c>
    </row>
    <row r="5062" spans="1:6" x14ac:dyDescent="0.25">
      <c r="A5062" t="s">
        <v>17981</v>
      </c>
      <c r="B5062" t="s">
        <v>5721</v>
      </c>
      <c r="C5062" s="10">
        <v>1</v>
      </c>
      <c r="D5062" s="9">
        <v>2</v>
      </c>
      <c r="E5062" s="10">
        <v>1</v>
      </c>
      <c r="F5062" s="12">
        <v>44548</v>
      </c>
    </row>
    <row r="5063" spans="1:6" x14ac:dyDescent="0.25">
      <c r="A5063" t="s">
        <v>17981</v>
      </c>
      <c r="B5063" t="s">
        <v>5722</v>
      </c>
      <c r="C5063" s="10">
        <v>1</v>
      </c>
      <c r="D5063" s="9">
        <v>2</v>
      </c>
      <c r="E5063" s="10">
        <v>1</v>
      </c>
      <c r="F5063" s="12">
        <v>44524</v>
      </c>
    </row>
    <row r="5064" spans="1:6" x14ac:dyDescent="0.25">
      <c r="B5064" t="s">
        <v>5723</v>
      </c>
      <c r="C5064" s="10">
        <v>3</v>
      </c>
      <c r="D5064" s="9">
        <v>2</v>
      </c>
      <c r="E5064" s="10">
        <v>1</v>
      </c>
      <c r="F5064" s="12">
        <v>44891</v>
      </c>
    </row>
    <row r="5065" spans="1:6" x14ac:dyDescent="0.25">
      <c r="A5065" t="s">
        <v>18578</v>
      </c>
      <c r="B5065" t="s">
        <v>5724</v>
      </c>
      <c r="C5065" s="10">
        <v>2</v>
      </c>
      <c r="D5065" s="9">
        <v>2</v>
      </c>
      <c r="E5065" s="10">
        <v>1</v>
      </c>
      <c r="F5065" s="12">
        <v>44766</v>
      </c>
    </row>
    <row r="5066" spans="1:6" x14ac:dyDescent="0.25">
      <c r="A5066" t="s">
        <v>18947</v>
      </c>
      <c r="B5066" t="s">
        <v>5725</v>
      </c>
      <c r="C5066" s="10">
        <v>3</v>
      </c>
      <c r="D5066" s="9">
        <v>2</v>
      </c>
      <c r="E5066" s="10">
        <v>1</v>
      </c>
      <c r="F5066" s="12">
        <v>44526</v>
      </c>
    </row>
    <row r="5067" spans="1:6" x14ac:dyDescent="0.25">
      <c r="A5067" t="s">
        <v>18948</v>
      </c>
      <c r="B5067" t="s">
        <v>5726</v>
      </c>
      <c r="C5067" s="10">
        <v>3</v>
      </c>
      <c r="D5067" s="9">
        <v>2</v>
      </c>
      <c r="E5067" s="10">
        <v>1</v>
      </c>
      <c r="F5067" s="12">
        <v>44391</v>
      </c>
    </row>
    <row r="5068" spans="1:6" x14ac:dyDescent="0.25">
      <c r="A5068" t="s">
        <v>18579</v>
      </c>
      <c r="B5068" t="s">
        <v>5727</v>
      </c>
      <c r="C5068" s="10">
        <v>3</v>
      </c>
      <c r="D5068" s="9">
        <v>2</v>
      </c>
      <c r="E5068" s="10">
        <v>1</v>
      </c>
      <c r="F5068" s="12">
        <v>44748</v>
      </c>
    </row>
    <row r="5069" spans="1:6" x14ac:dyDescent="0.25">
      <c r="A5069" t="s">
        <v>805</v>
      </c>
      <c r="B5069" t="s">
        <v>5728</v>
      </c>
      <c r="C5069" s="10">
        <v>3</v>
      </c>
      <c r="D5069" s="9">
        <v>1</v>
      </c>
      <c r="E5069" s="10">
        <v>1</v>
      </c>
      <c r="F5069" s="12">
        <v>44283</v>
      </c>
    </row>
    <row r="5070" spans="1:6" x14ac:dyDescent="0.25">
      <c r="A5070" t="s">
        <v>18949</v>
      </c>
      <c r="B5070" t="s">
        <v>5729</v>
      </c>
      <c r="C5070" s="10">
        <v>3</v>
      </c>
      <c r="D5070" s="9">
        <v>1</v>
      </c>
      <c r="E5070" s="10">
        <v>1</v>
      </c>
      <c r="F5070" s="12">
        <v>44587</v>
      </c>
    </row>
    <row r="5071" spans="1:6" x14ac:dyDescent="0.25">
      <c r="A5071" t="s">
        <v>18950</v>
      </c>
      <c r="B5071" t="s">
        <v>5730</v>
      </c>
      <c r="C5071" s="10">
        <v>3</v>
      </c>
      <c r="D5071" s="9">
        <v>2</v>
      </c>
      <c r="E5071" s="10">
        <v>1</v>
      </c>
      <c r="F5071" s="12">
        <v>44607</v>
      </c>
    </row>
    <row r="5072" spans="1:6" x14ac:dyDescent="0.25">
      <c r="A5072" t="s">
        <v>18951</v>
      </c>
      <c r="B5072" t="s">
        <v>5731</v>
      </c>
      <c r="C5072" s="10">
        <v>2</v>
      </c>
      <c r="D5072" s="9">
        <v>2</v>
      </c>
      <c r="E5072" s="10">
        <v>1</v>
      </c>
      <c r="F5072" s="12">
        <v>44317</v>
      </c>
    </row>
    <row r="5073" spans="1:6" x14ac:dyDescent="0.25">
      <c r="A5073" t="s">
        <v>18952</v>
      </c>
      <c r="B5073" t="s">
        <v>5732</v>
      </c>
      <c r="C5073" s="10">
        <v>0</v>
      </c>
      <c r="D5073" s="9">
        <v>2</v>
      </c>
      <c r="E5073" s="10">
        <v>1</v>
      </c>
      <c r="F5073" s="12">
        <v>44756</v>
      </c>
    </row>
    <row r="5074" spans="1:6" x14ac:dyDescent="0.25">
      <c r="A5074" t="s">
        <v>18953</v>
      </c>
      <c r="B5074" t="s">
        <v>5733</v>
      </c>
      <c r="C5074" s="10">
        <v>0</v>
      </c>
      <c r="D5074" s="9">
        <v>2</v>
      </c>
      <c r="E5074" s="10">
        <v>1</v>
      </c>
      <c r="F5074" s="12">
        <v>44452</v>
      </c>
    </row>
    <row r="5075" spans="1:6" x14ac:dyDescent="0.25">
      <c r="A5075" t="s">
        <v>18954</v>
      </c>
      <c r="B5075" t="s">
        <v>5734</v>
      </c>
      <c r="C5075" s="10">
        <v>0</v>
      </c>
      <c r="D5075" s="9">
        <v>2</v>
      </c>
      <c r="E5075" s="10">
        <v>1</v>
      </c>
      <c r="F5075" s="12">
        <v>44252</v>
      </c>
    </row>
    <row r="5076" spans="1:6" x14ac:dyDescent="0.25">
      <c r="A5076" t="s">
        <v>18955</v>
      </c>
      <c r="B5076" t="s">
        <v>5735</v>
      </c>
      <c r="C5076" s="10">
        <v>0</v>
      </c>
      <c r="D5076" s="9">
        <v>2</v>
      </c>
      <c r="E5076" s="10">
        <v>1</v>
      </c>
      <c r="F5076" s="12">
        <v>44729</v>
      </c>
    </row>
    <row r="5077" spans="1:6" x14ac:dyDescent="0.25">
      <c r="A5077" t="s">
        <v>18956</v>
      </c>
      <c r="B5077" t="s">
        <v>5736</v>
      </c>
      <c r="C5077" s="10">
        <v>0</v>
      </c>
      <c r="D5077" s="9">
        <v>2</v>
      </c>
      <c r="E5077" s="10">
        <v>1</v>
      </c>
      <c r="F5077" s="12">
        <v>44735</v>
      </c>
    </row>
    <row r="5078" spans="1:6" x14ac:dyDescent="0.25">
      <c r="A5078" t="s">
        <v>18004</v>
      </c>
      <c r="B5078" t="s">
        <v>5737</v>
      </c>
      <c r="C5078" s="10">
        <v>0</v>
      </c>
      <c r="D5078" s="9">
        <v>2</v>
      </c>
      <c r="E5078" s="10">
        <v>1</v>
      </c>
      <c r="F5078" s="12">
        <v>44735</v>
      </c>
    </row>
    <row r="5079" spans="1:6" x14ac:dyDescent="0.25">
      <c r="A5079" t="s">
        <v>18957</v>
      </c>
      <c r="B5079" t="s">
        <v>5738</v>
      </c>
      <c r="C5079" s="10">
        <v>0</v>
      </c>
      <c r="D5079" s="9">
        <v>2</v>
      </c>
      <c r="E5079" s="10">
        <v>1</v>
      </c>
      <c r="F5079" s="12">
        <v>44465</v>
      </c>
    </row>
    <row r="5080" spans="1:6" x14ac:dyDescent="0.25">
      <c r="A5080" t="s">
        <v>17055</v>
      </c>
      <c r="B5080" t="s">
        <v>5739</v>
      </c>
      <c r="C5080" s="10">
        <v>0</v>
      </c>
      <c r="D5080" s="9">
        <v>2</v>
      </c>
      <c r="E5080" s="10">
        <v>0</v>
      </c>
      <c r="F5080" s="12">
        <v>44293</v>
      </c>
    </row>
    <row r="5081" spans="1:6" x14ac:dyDescent="0.25">
      <c r="A5081" t="s">
        <v>18958</v>
      </c>
      <c r="B5081" t="s">
        <v>5740</v>
      </c>
      <c r="C5081" s="10">
        <v>2</v>
      </c>
      <c r="D5081" s="9">
        <v>2</v>
      </c>
      <c r="E5081" s="10">
        <v>0</v>
      </c>
      <c r="F5081" s="12">
        <v>44265</v>
      </c>
    </row>
    <row r="5082" spans="1:6" x14ac:dyDescent="0.25">
      <c r="A5082" t="s">
        <v>18959</v>
      </c>
      <c r="B5082" t="s">
        <v>5741</v>
      </c>
      <c r="C5082" s="10">
        <v>2</v>
      </c>
      <c r="D5082" s="9">
        <v>2</v>
      </c>
      <c r="E5082" s="10">
        <v>0</v>
      </c>
      <c r="F5082" s="12">
        <v>44792</v>
      </c>
    </row>
    <row r="5083" spans="1:6" x14ac:dyDescent="0.25">
      <c r="A5083" t="s">
        <v>18960</v>
      </c>
      <c r="B5083" t="s">
        <v>5742</v>
      </c>
      <c r="C5083" s="10">
        <v>2</v>
      </c>
      <c r="D5083" s="9">
        <v>2</v>
      </c>
      <c r="E5083" s="10">
        <v>0</v>
      </c>
      <c r="F5083" s="12">
        <v>44523</v>
      </c>
    </row>
    <row r="5084" spans="1:6" x14ac:dyDescent="0.25">
      <c r="A5084" t="s">
        <v>18960</v>
      </c>
      <c r="B5084" t="s">
        <v>5743</v>
      </c>
      <c r="C5084" s="10">
        <v>2</v>
      </c>
      <c r="D5084" s="9">
        <v>2</v>
      </c>
      <c r="E5084" s="10">
        <v>0</v>
      </c>
      <c r="F5084" s="12">
        <v>44473</v>
      </c>
    </row>
    <row r="5085" spans="1:6" x14ac:dyDescent="0.25">
      <c r="A5085" t="s">
        <v>17059</v>
      </c>
      <c r="B5085" t="s">
        <v>5744</v>
      </c>
      <c r="C5085" s="10">
        <v>2</v>
      </c>
      <c r="D5085" s="9">
        <v>2</v>
      </c>
      <c r="E5085" s="10">
        <v>0</v>
      </c>
      <c r="F5085" s="12">
        <v>44854</v>
      </c>
    </row>
    <row r="5086" spans="1:6" x14ac:dyDescent="0.25">
      <c r="A5086" t="s">
        <v>18961</v>
      </c>
      <c r="B5086" t="s">
        <v>5745</v>
      </c>
      <c r="C5086" s="10">
        <v>2</v>
      </c>
      <c r="D5086" s="9">
        <v>2</v>
      </c>
      <c r="E5086" s="10">
        <v>0</v>
      </c>
      <c r="F5086" s="12">
        <v>44615</v>
      </c>
    </row>
    <row r="5087" spans="1:6" x14ac:dyDescent="0.25">
      <c r="A5087" t="s">
        <v>18962</v>
      </c>
      <c r="B5087" t="s">
        <v>5746</v>
      </c>
      <c r="C5087" s="10">
        <v>2</v>
      </c>
      <c r="D5087" s="9">
        <v>2</v>
      </c>
      <c r="E5087" s="10">
        <v>1</v>
      </c>
      <c r="F5087" s="12">
        <v>44604</v>
      </c>
    </row>
    <row r="5088" spans="1:6" x14ac:dyDescent="0.25">
      <c r="A5088" t="s">
        <v>18963</v>
      </c>
      <c r="B5088" t="s">
        <v>5747</v>
      </c>
      <c r="C5088" s="10">
        <v>1</v>
      </c>
      <c r="D5088" s="9">
        <v>2</v>
      </c>
      <c r="E5088" s="10">
        <v>0</v>
      </c>
      <c r="F5088" s="12">
        <v>44885</v>
      </c>
    </row>
    <row r="5089" spans="1:6" x14ac:dyDescent="0.25">
      <c r="A5089" t="s">
        <v>18964</v>
      </c>
      <c r="B5089" t="s">
        <v>5748</v>
      </c>
      <c r="C5089" s="10">
        <v>1</v>
      </c>
      <c r="D5089" s="9">
        <v>2</v>
      </c>
      <c r="E5089" s="10">
        <v>1</v>
      </c>
      <c r="F5089" s="12">
        <v>44858</v>
      </c>
    </row>
    <row r="5090" spans="1:6" x14ac:dyDescent="0.25">
      <c r="A5090" t="s">
        <v>18965</v>
      </c>
      <c r="B5090" t="s">
        <v>5749</v>
      </c>
      <c r="C5090" s="10">
        <v>2</v>
      </c>
      <c r="D5090" s="9">
        <v>2</v>
      </c>
      <c r="E5090" s="10">
        <v>2</v>
      </c>
      <c r="F5090" s="12">
        <v>44243</v>
      </c>
    </row>
    <row r="5091" spans="1:6" x14ac:dyDescent="0.25">
      <c r="A5091" t="s">
        <v>18966</v>
      </c>
      <c r="B5091" t="s">
        <v>5750</v>
      </c>
      <c r="C5091" s="10">
        <v>1</v>
      </c>
      <c r="D5091" s="9">
        <v>2</v>
      </c>
      <c r="E5091" s="10">
        <v>2</v>
      </c>
      <c r="F5091" s="12">
        <v>44269</v>
      </c>
    </row>
    <row r="5092" spans="1:6" x14ac:dyDescent="0.25">
      <c r="A5092" t="s">
        <v>18967</v>
      </c>
      <c r="B5092" t="s">
        <v>5751</v>
      </c>
      <c r="C5092" s="10">
        <v>1</v>
      </c>
      <c r="D5092" s="9">
        <v>2</v>
      </c>
      <c r="E5092" s="10">
        <v>1</v>
      </c>
      <c r="F5092" s="12">
        <v>44623</v>
      </c>
    </row>
    <row r="5093" spans="1:6" x14ac:dyDescent="0.25">
      <c r="A5093" t="s">
        <v>18968</v>
      </c>
      <c r="B5093" t="s">
        <v>5752</v>
      </c>
      <c r="C5093" s="10">
        <v>1</v>
      </c>
      <c r="D5093" s="9">
        <v>2</v>
      </c>
      <c r="E5093" s="10">
        <v>2</v>
      </c>
      <c r="F5093" s="12">
        <v>44878</v>
      </c>
    </row>
    <row r="5094" spans="1:6" x14ac:dyDescent="0.25">
      <c r="A5094" t="s">
        <v>18969</v>
      </c>
      <c r="B5094" t="s">
        <v>5753</v>
      </c>
      <c r="C5094" s="10">
        <v>2</v>
      </c>
      <c r="D5094" s="9">
        <v>1</v>
      </c>
      <c r="E5094" s="10">
        <v>1</v>
      </c>
      <c r="F5094" s="12">
        <v>44844</v>
      </c>
    </row>
    <row r="5095" spans="1:6" x14ac:dyDescent="0.25">
      <c r="A5095" t="s">
        <v>18970</v>
      </c>
      <c r="B5095" t="s">
        <v>5754</v>
      </c>
      <c r="C5095" s="10">
        <v>2</v>
      </c>
      <c r="D5095" s="9">
        <v>1</v>
      </c>
      <c r="E5095" s="10">
        <v>1</v>
      </c>
      <c r="F5095" s="12">
        <v>44595</v>
      </c>
    </row>
    <row r="5096" spans="1:6" x14ac:dyDescent="0.25">
      <c r="A5096" t="s">
        <v>18971</v>
      </c>
      <c r="B5096" t="s">
        <v>5755</v>
      </c>
      <c r="C5096" s="10">
        <v>2</v>
      </c>
      <c r="D5096" s="9">
        <v>1</v>
      </c>
      <c r="E5096" s="10">
        <v>1</v>
      </c>
      <c r="F5096" s="12">
        <v>44609</v>
      </c>
    </row>
    <row r="5097" spans="1:6" x14ac:dyDescent="0.25">
      <c r="A5097" t="s">
        <v>18972</v>
      </c>
      <c r="B5097" t="s">
        <v>5756</v>
      </c>
      <c r="C5097" s="10">
        <v>2</v>
      </c>
      <c r="D5097" s="9">
        <v>2</v>
      </c>
      <c r="E5097" s="10">
        <v>1</v>
      </c>
      <c r="F5097" s="12">
        <v>44730</v>
      </c>
    </row>
    <row r="5098" spans="1:6" x14ac:dyDescent="0.25">
      <c r="A5098" t="s">
        <v>18973</v>
      </c>
      <c r="B5098" t="s">
        <v>5757</v>
      </c>
      <c r="C5098" s="10">
        <v>0</v>
      </c>
      <c r="D5098" s="9">
        <v>2</v>
      </c>
      <c r="E5098" s="10">
        <v>1</v>
      </c>
      <c r="F5098" s="12">
        <v>44835</v>
      </c>
    </row>
    <row r="5099" spans="1:6" x14ac:dyDescent="0.25">
      <c r="B5099" t="s">
        <v>5758</v>
      </c>
      <c r="C5099" s="10">
        <v>0</v>
      </c>
      <c r="D5099" s="9">
        <v>2</v>
      </c>
      <c r="E5099" s="10">
        <v>1</v>
      </c>
      <c r="F5099" s="12">
        <v>44578</v>
      </c>
    </row>
    <row r="5100" spans="1:6" x14ac:dyDescent="0.25">
      <c r="A5100" t="s">
        <v>18974</v>
      </c>
      <c r="B5100" t="s">
        <v>5759</v>
      </c>
      <c r="C5100" s="10">
        <v>0</v>
      </c>
      <c r="D5100" s="9">
        <v>2</v>
      </c>
      <c r="E5100" s="10">
        <v>1</v>
      </c>
      <c r="F5100" s="12">
        <v>44694</v>
      </c>
    </row>
    <row r="5101" spans="1:6" x14ac:dyDescent="0.25">
      <c r="A5101" t="s">
        <v>18975</v>
      </c>
      <c r="B5101" t="s">
        <v>5760</v>
      </c>
      <c r="C5101" s="10">
        <v>2</v>
      </c>
      <c r="D5101" s="9">
        <v>2</v>
      </c>
      <c r="E5101" s="10">
        <v>1</v>
      </c>
      <c r="F5101" s="12">
        <v>44363</v>
      </c>
    </row>
    <row r="5102" spans="1:6" x14ac:dyDescent="0.25">
      <c r="A5102" t="s">
        <v>18976</v>
      </c>
      <c r="B5102" t="s">
        <v>5761</v>
      </c>
      <c r="C5102" s="10">
        <v>0</v>
      </c>
      <c r="D5102" s="9">
        <v>2</v>
      </c>
      <c r="E5102" s="10">
        <v>1</v>
      </c>
      <c r="F5102" s="12">
        <v>44846</v>
      </c>
    </row>
    <row r="5103" spans="1:6" x14ac:dyDescent="0.25">
      <c r="A5103" t="s">
        <v>829</v>
      </c>
      <c r="B5103" t="s">
        <v>5762</v>
      </c>
      <c r="C5103" s="10">
        <v>1</v>
      </c>
      <c r="D5103" s="9">
        <v>2</v>
      </c>
      <c r="E5103" s="10">
        <v>1</v>
      </c>
      <c r="F5103" s="12">
        <v>44756</v>
      </c>
    </row>
    <row r="5104" spans="1:6" x14ac:dyDescent="0.25">
      <c r="A5104" t="s">
        <v>18977</v>
      </c>
      <c r="B5104" t="s">
        <v>5763</v>
      </c>
      <c r="C5104" s="10">
        <v>2</v>
      </c>
      <c r="D5104" s="9">
        <v>2</v>
      </c>
      <c r="E5104" s="10">
        <v>1</v>
      </c>
      <c r="F5104" s="12">
        <v>44723</v>
      </c>
    </row>
    <row r="5105" spans="1:6" x14ac:dyDescent="0.25">
      <c r="A5105" t="s">
        <v>18978</v>
      </c>
      <c r="B5105" t="s">
        <v>5764</v>
      </c>
      <c r="C5105" s="10">
        <v>1</v>
      </c>
      <c r="D5105" s="9">
        <v>2</v>
      </c>
      <c r="E5105" s="10">
        <v>1</v>
      </c>
      <c r="F5105" s="12">
        <v>44911</v>
      </c>
    </row>
    <row r="5106" spans="1:6" x14ac:dyDescent="0.25">
      <c r="A5106" t="s">
        <v>18979</v>
      </c>
      <c r="B5106" t="s">
        <v>5765</v>
      </c>
      <c r="C5106" s="10">
        <v>1</v>
      </c>
      <c r="D5106" s="9">
        <v>2</v>
      </c>
      <c r="E5106" s="10">
        <v>1</v>
      </c>
      <c r="F5106" s="12">
        <v>44796</v>
      </c>
    </row>
    <row r="5107" spans="1:6" x14ac:dyDescent="0.25">
      <c r="A5107" t="s">
        <v>18980</v>
      </c>
      <c r="B5107" t="s">
        <v>5766</v>
      </c>
      <c r="C5107" s="10">
        <v>1</v>
      </c>
      <c r="D5107" s="9">
        <v>3</v>
      </c>
      <c r="E5107" s="10">
        <v>1</v>
      </c>
      <c r="F5107" s="12">
        <v>44531</v>
      </c>
    </row>
    <row r="5108" spans="1:6" x14ac:dyDescent="0.25">
      <c r="A5108" t="s">
        <v>18981</v>
      </c>
      <c r="B5108" t="s">
        <v>5767</v>
      </c>
      <c r="C5108" s="10">
        <v>1</v>
      </c>
      <c r="D5108" s="9">
        <v>3</v>
      </c>
      <c r="E5108" s="10">
        <v>1</v>
      </c>
      <c r="F5108" s="12">
        <v>44747</v>
      </c>
    </row>
    <row r="5109" spans="1:6" x14ac:dyDescent="0.25">
      <c r="A5109" t="s">
        <v>17084</v>
      </c>
      <c r="B5109" t="s">
        <v>5768</v>
      </c>
      <c r="C5109" s="10">
        <v>2</v>
      </c>
      <c r="D5109" s="9">
        <v>2</v>
      </c>
      <c r="E5109" s="10">
        <v>1</v>
      </c>
      <c r="F5109" s="12">
        <v>44636</v>
      </c>
    </row>
    <row r="5110" spans="1:6" x14ac:dyDescent="0.25">
      <c r="A5110" t="s">
        <v>18982</v>
      </c>
      <c r="B5110" t="s">
        <v>5769</v>
      </c>
      <c r="C5110" s="10">
        <v>2</v>
      </c>
      <c r="D5110" s="9">
        <v>2</v>
      </c>
      <c r="E5110" s="10">
        <v>1</v>
      </c>
      <c r="F5110" s="12">
        <v>44765</v>
      </c>
    </row>
    <row r="5111" spans="1:6" x14ac:dyDescent="0.25">
      <c r="A5111" t="s">
        <v>18983</v>
      </c>
      <c r="B5111" t="s">
        <v>5770</v>
      </c>
      <c r="C5111" s="10">
        <v>2</v>
      </c>
      <c r="D5111" s="9">
        <v>3</v>
      </c>
      <c r="E5111" s="10">
        <v>1</v>
      </c>
      <c r="F5111" s="12">
        <v>44531</v>
      </c>
    </row>
    <row r="5112" spans="1:6" x14ac:dyDescent="0.25">
      <c r="A5112" t="s">
        <v>18984</v>
      </c>
      <c r="B5112" t="s">
        <v>5771</v>
      </c>
      <c r="C5112" s="10">
        <v>2</v>
      </c>
      <c r="D5112" s="9">
        <v>3</v>
      </c>
      <c r="E5112" s="10">
        <v>1</v>
      </c>
      <c r="F5112" s="12">
        <v>44379</v>
      </c>
    </row>
    <row r="5113" spans="1:6" x14ac:dyDescent="0.25">
      <c r="A5113" t="s">
        <v>18985</v>
      </c>
      <c r="B5113" t="s">
        <v>5772</v>
      </c>
      <c r="C5113" s="10">
        <v>2</v>
      </c>
      <c r="D5113" s="9">
        <v>3</v>
      </c>
      <c r="E5113" s="10">
        <v>1</v>
      </c>
      <c r="F5113" s="12">
        <v>44255</v>
      </c>
    </row>
    <row r="5114" spans="1:6" ht="30" x14ac:dyDescent="0.25">
      <c r="A5114" t="s">
        <v>18986</v>
      </c>
      <c r="B5114" s="5" t="s">
        <v>5773</v>
      </c>
      <c r="C5114" s="10">
        <v>3</v>
      </c>
      <c r="D5114" s="9">
        <v>2</v>
      </c>
      <c r="E5114" s="10">
        <v>1</v>
      </c>
      <c r="F5114" s="12">
        <v>44751</v>
      </c>
    </row>
    <row r="5115" spans="1:6" x14ac:dyDescent="0.25">
      <c r="A5115" t="s">
        <v>898</v>
      </c>
      <c r="B5115" t="s">
        <v>5774</v>
      </c>
      <c r="C5115" s="10">
        <v>3</v>
      </c>
      <c r="D5115" s="9">
        <v>3</v>
      </c>
      <c r="E5115" s="10">
        <v>1</v>
      </c>
      <c r="F5115" s="12">
        <v>44764</v>
      </c>
    </row>
    <row r="5116" spans="1:6" x14ac:dyDescent="0.25">
      <c r="A5116" t="s">
        <v>18987</v>
      </c>
      <c r="B5116" t="s">
        <v>5775</v>
      </c>
      <c r="C5116" s="10">
        <v>3</v>
      </c>
      <c r="D5116" s="9">
        <v>2</v>
      </c>
      <c r="E5116" s="10">
        <v>1</v>
      </c>
      <c r="F5116" s="12">
        <v>44636</v>
      </c>
    </row>
    <row r="5117" spans="1:6" x14ac:dyDescent="0.25">
      <c r="B5117" t="s">
        <v>5776</v>
      </c>
      <c r="C5117" s="10">
        <v>2</v>
      </c>
      <c r="D5117" s="9">
        <v>3</v>
      </c>
      <c r="E5117" s="10">
        <v>1</v>
      </c>
      <c r="F5117" s="12">
        <v>44394</v>
      </c>
    </row>
    <row r="5118" spans="1:6" x14ac:dyDescent="0.25">
      <c r="A5118" t="s">
        <v>18988</v>
      </c>
      <c r="B5118" t="s">
        <v>5777</v>
      </c>
      <c r="C5118" s="10">
        <v>3</v>
      </c>
      <c r="D5118" s="9">
        <v>2</v>
      </c>
      <c r="E5118" s="10">
        <v>1</v>
      </c>
      <c r="F5118" s="12">
        <v>44586</v>
      </c>
    </row>
    <row r="5119" spans="1:6" x14ac:dyDescent="0.25">
      <c r="A5119" t="s">
        <v>18989</v>
      </c>
      <c r="B5119" t="s">
        <v>5778</v>
      </c>
      <c r="C5119" s="10">
        <v>1</v>
      </c>
      <c r="D5119" s="9">
        <v>2</v>
      </c>
      <c r="E5119" s="10">
        <v>1</v>
      </c>
      <c r="F5119" s="12">
        <v>44368</v>
      </c>
    </row>
    <row r="5120" spans="1:6" x14ac:dyDescent="0.25">
      <c r="A5120" t="s">
        <v>18990</v>
      </c>
      <c r="B5120" t="s">
        <v>5779</v>
      </c>
      <c r="C5120" s="10">
        <v>2</v>
      </c>
      <c r="D5120" s="9">
        <v>2</v>
      </c>
      <c r="E5120" s="10">
        <v>1</v>
      </c>
      <c r="F5120" s="12">
        <v>44826</v>
      </c>
    </row>
    <row r="5121" spans="1:6" x14ac:dyDescent="0.25">
      <c r="A5121" t="s">
        <v>18991</v>
      </c>
      <c r="B5121" t="s">
        <v>5780</v>
      </c>
      <c r="C5121" s="10">
        <v>2</v>
      </c>
      <c r="D5121" s="9">
        <v>2</v>
      </c>
      <c r="E5121" s="10">
        <v>1</v>
      </c>
      <c r="F5121" s="12">
        <v>44668</v>
      </c>
    </row>
    <row r="5122" spans="1:6" x14ac:dyDescent="0.25">
      <c r="B5122" t="s">
        <v>5781</v>
      </c>
      <c r="C5122" s="10">
        <v>1</v>
      </c>
      <c r="D5122" s="9">
        <v>2</v>
      </c>
      <c r="E5122" s="10">
        <v>1</v>
      </c>
      <c r="F5122" s="12">
        <v>44429</v>
      </c>
    </row>
    <row r="5123" spans="1:6" x14ac:dyDescent="0.25">
      <c r="A5123" t="s">
        <v>18992</v>
      </c>
      <c r="B5123" t="s">
        <v>5782</v>
      </c>
      <c r="C5123" s="10">
        <v>1</v>
      </c>
      <c r="D5123" s="9">
        <v>2</v>
      </c>
      <c r="E5123" s="10">
        <v>1</v>
      </c>
      <c r="F5123" s="12">
        <v>44492</v>
      </c>
    </row>
    <row r="5124" spans="1:6" x14ac:dyDescent="0.25">
      <c r="A5124" t="s">
        <v>18993</v>
      </c>
      <c r="B5124" t="s">
        <v>5783</v>
      </c>
      <c r="C5124" s="10">
        <v>1</v>
      </c>
      <c r="D5124" s="9">
        <v>2</v>
      </c>
      <c r="E5124" s="10">
        <v>1</v>
      </c>
      <c r="F5124" s="12">
        <v>44875</v>
      </c>
    </row>
    <row r="5125" spans="1:6" x14ac:dyDescent="0.25">
      <c r="A5125" t="s">
        <v>17103</v>
      </c>
      <c r="B5125" t="s">
        <v>5784</v>
      </c>
      <c r="C5125" s="10">
        <v>2</v>
      </c>
      <c r="D5125" s="9">
        <v>2</v>
      </c>
      <c r="E5125" s="10">
        <v>1</v>
      </c>
      <c r="F5125" s="12">
        <v>44510</v>
      </c>
    </row>
    <row r="5126" spans="1:6" x14ac:dyDescent="0.25">
      <c r="A5126" t="s">
        <v>16806</v>
      </c>
      <c r="B5126" t="s">
        <v>5785</v>
      </c>
      <c r="C5126" s="10">
        <v>2</v>
      </c>
      <c r="D5126" s="9">
        <v>2</v>
      </c>
      <c r="E5126" s="10">
        <v>1</v>
      </c>
      <c r="F5126" s="12">
        <v>44202</v>
      </c>
    </row>
    <row r="5127" spans="1:6" x14ac:dyDescent="0.25">
      <c r="A5127" t="s">
        <v>18994</v>
      </c>
      <c r="B5127" t="s">
        <v>5786</v>
      </c>
      <c r="C5127" s="10">
        <v>2</v>
      </c>
      <c r="D5127" s="9">
        <v>2</v>
      </c>
      <c r="E5127" s="10">
        <v>1</v>
      </c>
      <c r="F5127" s="12">
        <v>44538</v>
      </c>
    </row>
    <row r="5128" spans="1:6" x14ac:dyDescent="0.25">
      <c r="A5128" t="s">
        <v>18995</v>
      </c>
      <c r="B5128" t="s">
        <v>5787</v>
      </c>
      <c r="C5128" s="10">
        <v>3</v>
      </c>
      <c r="D5128" s="9">
        <v>2</v>
      </c>
      <c r="E5128" s="10">
        <v>1</v>
      </c>
      <c r="F5128" s="12">
        <v>44369</v>
      </c>
    </row>
    <row r="5129" spans="1:6" ht="30" x14ac:dyDescent="0.25">
      <c r="A5129" t="s">
        <v>18116</v>
      </c>
      <c r="B5129" s="5" t="s">
        <v>5788</v>
      </c>
      <c r="C5129" s="10">
        <v>3</v>
      </c>
      <c r="D5129" s="9">
        <v>2</v>
      </c>
      <c r="E5129" s="10">
        <v>1</v>
      </c>
      <c r="F5129" s="12">
        <v>44412</v>
      </c>
    </row>
    <row r="5130" spans="1:6" x14ac:dyDescent="0.25">
      <c r="A5130" t="s">
        <v>17436</v>
      </c>
      <c r="B5130" t="s">
        <v>5789</v>
      </c>
      <c r="C5130" s="10">
        <v>2</v>
      </c>
      <c r="D5130" s="9">
        <v>2</v>
      </c>
      <c r="E5130" s="10">
        <v>1</v>
      </c>
      <c r="F5130" s="12">
        <v>44575</v>
      </c>
    </row>
    <row r="5131" spans="1:6" x14ac:dyDescent="0.25">
      <c r="A5131" t="s">
        <v>17436</v>
      </c>
      <c r="B5131" t="s">
        <v>5790</v>
      </c>
      <c r="C5131" s="10">
        <v>0</v>
      </c>
      <c r="D5131" s="9">
        <v>2</v>
      </c>
      <c r="E5131" s="10">
        <v>1</v>
      </c>
      <c r="F5131" s="12">
        <v>44570</v>
      </c>
    </row>
    <row r="5132" spans="1:6" x14ac:dyDescent="0.25">
      <c r="A5132" t="s">
        <v>17107</v>
      </c>
      <c r="B5132" t="s">
        <v>5791</v>
      </c>
      <c r="C5132" s="10">
        <v>0</v>
      </c>
      <c r="D5132" s="9">
        <v>2</v>
      </c>
      <c r="E5132" s="10">
        <v>1</v>
      </c>
      <c r="F5132" s="12">
        <v>44845</v>
      </c>
    </row>
    <row r="5133" spans="1:6" x14ac:dyDescent="0.25">
      <c r="A5133" t="s">
        <v>17107</v>
      </c>
      <c r="B5133" t="s">
        <v>5792</v>
      </c>
      <c r="C5133" s="10">
        <v>0</v>
      </c>
      <c r="D5133" s="9">
        <v>2</v>
      </c>
      <c r="E5133" s="10">
        <v>1</v>
      </c>
      <c r="F5133" s="12">
        <v>44671</v>
      </c>
    </row>
    <row r="5134" spans="1:6" x14ac:dyDescent="0.25">
      <c r="A5134" t="s">
        <v>17110</v>
      </c>
      <c r="B5134" t="s">
        <v>5793</v>
      </c>
      <c r="C5134" s="10">
        <v>2</v>
      </c>
      <c r="D5134" s="9">
        <v>2</v>
      </c>
      <c r="E5134" s="10">
        <v>1</v>
      </c>
      <c r="F5134" s="12">
        <v>44235</v>
      </c>
    </row>
    <row r="5135" spans="1:6" x14ac:dyDescent="0.25">
      <c r="A5135" t="s">
        <v>18996</v>
      </c>
      <c r="B5135" t="s">
        <v>5794</v>
      </c>
      <c r="C5135" s="10">
        <v>2</v>
      </c>
      <c r="D5135" s="9">
        <v>2</v>
      </c>
      <c r="E5135" s="10">
        <v>1</v>
      </c>
      <c r="F5135" s="12">
        <v>44765</v>
      </c>
    </row>
    <row r="5136" spans="1:6" x14ac:dyDescent="0.25">
      <c r="B5136" t="s">
        <v>5795</v>
      </c>
      <c r="C5136" s="10">
        <v>2</v>
      </c>
      <c r="D5136" s="9">
        <v>2</v>
      </c>
      <c r="E5136" s="10">
        <v>1</v>
      </c>
      <c r="F5136" s="12">
        <v>44247</v>
      </c>
    </row>
    <row r="5137" spans="1:6" x14ac:dyDescent="0.25">
      <c r="A5137" t="s">
        <v>18119</v>
      </c>
      <c r="B5137" t="s">
        <v>5796</v>
      </c>
      <c r="C5137" s="10">
        <v>2</v>
      </c>
      <c r="D5137" s="9">
        <v>2</v>
      </c>
      <c r="E5137" s="10">
        <v>1</v>
      </c>
      <c r="F5137" s="12">
        <v>44795</v>
      </c>
    </row>
    <row r="5138" spans="1:6" x14ac:dyDescent="0.25">
      <c r="A5138" t="s">
        <v>18119</v>
      </c>
      <c r="B5138" t="s">
        <v>5797</v>
      </c>
      <c r="C5138" s="10">
        <v>2</v>
      </c>
      <c r="D5138" s="9">
        <v>2</v>
      </c>
      <c r="E5138" s="10">
        <v>1</v>
      </c>
      <c r="F5138" s="12">
        <v>44598</v>
      </c>
    </row>
    <row r="5139" spans="1:6" x14ac:dyDescent="0.25">
      <c r="A5139" t="s">
        <v>17113</v>
      </c>
      <c r="B5139" t="s">
        <v>5798</v>
      </c>
      <c r="C5139" s="10">
        <v>2</v>
      </c>
      <c r="D5139" s="9">
        <v>2</v>
      </c>
      <c r="E5139" s="10">
        <v>1</v>
      </c>
      <c r="F5139" s="12">
        <v>44653</v>
      </c>
    </row>
    <row r="5140" spans="1:6" x14ac:dyDescent="0.25">
      <c r="A5140" t="s">
        <v>17114</v>
      </c>
      <c r="B5140" t="s">
        <v>5799</v>
      </c>
      <c r="C5140" s="10">
        <v>2</v>
      </c>
      <c r="D5140" s="9">
        <v>2</v>
      </c>
      <c r="E5140" s="10">
        <v>1</v>
      </c>
      <c r="F5140" s="12">
        <v>44304</v>
      </c>
    </row>
    <row r="5141" spans="1:6" x14ac:dyDescent="0.25">
      <c r="A5141" t="s">
        <v>18997</v>
      </c>
      <c r="B5141" t="s">
        <v>5800</v>
      </c>
      <c r="C5141" s="10">
        <v>2</v>
      </c>
      <c r="D5141" s="9">
        <v>2</v>
      </c>
      <c r="E5141" s="10">
        <v>1</v>
      </c>
      <c r="F5141" s="12">
        <v>44229</v>
      </c>
    </row>
    <row r="5142" spans="1:6" x14ac:dyDescent="0.25">
      <c r="A5142" t="s">
        <v>18998</v>
      </c>
      <c r="B5142" t="s">
        <v>5801</v>
      </c>
      <c r="C5142" s="10">
        <v>2</v>
      </c>
      <c r="D5142" s="9">
        <v>2</v>
      </c>
      <c r="E5142" s="10">
        <v>1</v>
      </c>
      <c r="F5142" s="12">
        <v>44777</v>
      </c>
    </row>
    <row r="5143" spans="1:6" x14ac:dyDescent="0.25">
      <c r="A5143" t="s">
        <v>18998</v>
      </c>
      <c r="B5143" t="s">
        <v>5802</v>
      </c>
      <c r="C5143" s="10">
        <v>2</v>
      </c>
      <c r="D5143" s="9">
        <v>2</v>
      </c>
      <c r="E5143" s="10">
        <v>1</v>
      </c>
      <c r="F5143" s="12">
        <v>44622</v>
      </c>
    </row>
    <row r="5144" spans="1:6" x14ac:dyDescent="0.25">
      <c r="A5144" t="s">
        <v>18998</v>
      </c>
      <c r="B5144" t="s">
        <v>5803</v>
      </c>
      <c r="C5144" s="10">
        <v>2</v>
      </c>
      <c r="D5144" s="9">
        <v>2</v>
      </c>
      <c r="E5144" s="10">
        <v>1</v>
      </c>
      <c r="F5144" s="12">
        <v>44265</v>
      </c>
    </row>
    <row r="5145" spans="1:6" x14ac:dyDescent="0.25">
      <c r="A5145" t="s">
        <v>18999</v>
      </c>
      <c r="B5145" t="s">
        <v>5804</v>
      </c>
      <c r="C5145" s="10">
        <v>2</v>
      </c>
      <c r="D5145" s="9">
        <v>2</v>
      </c>
      <c r="E5145" s="10">
        <v>1</v>
      </c>
      <c r="F5145" s="12">
        <v>44402</v>
      </c>
    </row>
    <row r="5146" spans="1:6" x14ac:dyDescent="0.25">
      <c r="A5146" t="s">
        <v>16821</v>
      </c>
      <c r="B5146" t="s">
        <v>5805</v>
      </c>
      <c r="C5146" s="10">
        <v>2</v>
      </c>
      <c r="D5146" s="9">
        <v>2</v>
      </c>
      <c r="E5146" s="10">
        <v>1</v>
      </c>
      <c r="F5146" s="12">
        <v>44533</v>
      </c>
    </row>
    <row r="5147" spans="1:6" x14ac:dyDescent="0.25">
      <c r="A5147" t="s">
        <v>16821</v>
      </c>
      <c r="B5147" t="s">
        <v>5806</v>
      </c>
      <c r="C5147" s="10">
        <v>2</v>
      </c>
      <c r="D5147" s="9">
        <v>2</v>
      </c>
      <c r="E5147" s="10">
        <v>1</v>
      </c>
      <c r="F5147" s="12">
        <v>44815</v>
      </c>
    </row>
    <row r="5148" spans="1:6" x14ac:dyDescent="0.25">
      <c r="A5148" t="s">
        <v>16821</v>
      </c>
      <c r="B5148" t="s">
        <v>5807</v>
      </c>
      <c r="C5148" s="10">
        <v>1</v>
      </c>
      <c r="D5148" s="9">
        <v>2</v>
      </c>
      <c r="E5148" s="10">
        <v>0</v>
      </c>
      <c r="F5148" s="12">
        <v>44391</v>
      </c>
    </row>
    <row r="5149" spans="1:6" x14ac:dyDescent="0.25">
      <c r="A5149" t="s">
        <v>17440</v>
      </c>
      <c r="B5149" t="s">
        <v>5808</v>
      </c>
      <c r="C5149" s="10">
        <v>1</v>
      </c>
      <c r="D5149" s="9">
        <v>2</v>
      </c>
      <c r="E5149" s="10">
        <v>1</v>
      </c>
      <c r="F5149" s="12">
        <v>44266</v>
      </c>
    </row>
    <row r="5150" spans="1:6" x14ac:dyDescent="0.25">
      <c r="A5150" t="s">
        <v>19000</v>
      </c>
      <c r="B5150" t="s">
        <v>5809</v>
      </c>
      <c r="C5150" s="10">
        <v>1</v>
      </c>
      <c r="D5150" s="9">
        <v>2</v>
      </c>
      <c r="E5150" s="10">
        <v>1</v>
      </c>
      <c r="F5150" s="12">
        <v>44837</v>
      </c>
    </row>
    <row r="5151" spans="1:6" x14ac:dyDescent="0.25">
      <c r="A5151" t="s">
        <v>19001</v>
      </c>
      <c r="B5151" t="s">
        <v>5810</v>
      </c>
      <c r="C5151" s="10">
        <v>1</v>
      </c>
      <c r="D5151" s="9">
        <v>2</v>
      </c>
      <c r="E5151" s="10">
        <v>2</v>
      </c>
      <c r="F5151" s="12">
        <v>44557</v>
      </c>
    </row>
    <row r="5152" spans="1:6" x14ac:dyDescent="0.25">
      <c r="A5152" t="s">
        <v>19002</v>
      </c>
      <c r="B5152" t="s">
        <v>5811</v>
      </c>
      <c r="C5152" s="10">
        <v>1</v>
      </c>
      <c r="D5152" s="9">
        <v>2</v>
      </c>
      <c r="E5152" s="10">
        <v>2</v>
      </c>
      <c r="F5152" s="12">
        <v>44495</v>
      </c>
    </row>
    <row r="5153" spans="1:6" x14ac:dyDescent="0.25">
      <c r="A5153" t="s">
        <v>16823</v>
      </c>
      <c r="B5153" t="s">
        <v>5812</v>
      </c>
      <c r="C5153" s="10">
        <v>1</v>
      </c>
      <c r="D5153" s="9">
        <v>2</v>
      </c>
      <c r="E5153" s="10">
        <v>0</v>
      </c>
      <c r="F5153" s="12">
        <v>44808</v>
      </c>
    </row>
    <row r="5154" spans="1:6" x14ac:dyDescent="0.25">
      <c r="A5154" t="s">
        <v>17118</v>
      </c>
      <c r="B5154" t="s">
        <v>5813</v>
      </c>
      <c r="C5154" s="10">
        <v>1</v>
      </c>
      <c r="D5154" s="9">
        <v>2</v>
      </c>
      <c r="E5154" s="10">
        <v>0</v>
      </c>
      <c r="F5154" s="12">
        <v>44642</v>
      </c>
    </row>
    <row r="5155" spans="1:6" x14ac:dyDescent="0.25">
      <c r="B5155" t="s">
        <v>5814</v>
      </c>
      <c r="C5155" s="10">
        <v>2</v>
      </c>
      <c r="D5155" s="9">
        <v>2</v>
      </c>
      <c r="E5155" s="10">
        <v>2</v>
      </c>
      <c r="F5155" s="12">
        <v>44801</v>
      </c>
    </row>
    <row r="5156" spans="1:6" x14ac:dyDescent="0.25">
      <c r="A5156" t="s">
        <v>17118</v>
      </c>
      <c r="B5156" t="s">
        <v>5815</v>
      </c>
      <c r="C5156" s="10">
        <v>3</v>
      </c>
      <c r="D5156" s="9">
        <v>2</v>
      </c>
      <c r="E5156" s="10">
        <v>0</v>
      </c>
      <c r="F5156" s="12">
        <v>44531</v>
      </c>
    </row>
    <row r="5157" spans="1:6" x14ac:dyDescent="0.25">
      <c r="A5157" t="s">
        <v>16824</v>
      </c>
      <c r="B5157" t="s">
        <v>5816</v>
      </c>
      <c r="C5157" s="10">
        <v>3</v>
      </c>
      <c r="D5157" s="9">
        <v>2</v>
      </c>
      <c r="E5157" s="10">
        <v>0</v>
      </c>
      <c r="F5157" s="12">
        <v>44354</v>
      </c>
    </row>
    <row r="5158" spans="1:6" x14ac:dyDescent="0.25">
      <c r="A5158" t="s">
        <v>16824</v>
      </c>
      <c r="C5158" s="10">
        <v>2</v>
      </c>
      <c r="D5158" s="9">
        <v>2</v>
      </c>
      <c r="E5158" s="10">
        <v>0</v>
      </c>
      <c r="F5158" s="12">
        <v>44501</v>
      </c>
    </row>
    <row r="5159" spans="1:6" x14ac:dyDescent="0.25">
      <c r="A5159" t="s">
        <v>16824</v>
      </c>
      <c r="B5159" t="s">
        <v>5817</v>
      </c>
      <c r="C5159" s="10">
        <v>3</v>
      </c>
      <c r="D5159" s="9">
        <v>2</v>
      </c>
      <c r="E5159" s="10">
        <v>0</v>
      </c>
      <c r="F5159" s="12">
        <v>44277</v>
      </c>
    </row>
    <row r="5160" spans="1:6" x14ac:dyDescent="0.25">
      <c r="A5160" t="s">
        <v>19003</v>
      </c>
      <c r="B5160" t="s">
        <v>5818</v>
      </c>
      <c r="C5160" s="10">
        <v>3</v>
      </c>
      <c r="D5160" s="9">
        <v>2</v>
      </c>
      <c r="E5160" s="10">
        <v>0</v>
      </c>
      <c r="F5160" s="12">
        <v>44905</v>
      </c>
    </row>
    <row r="5161" spans="1:6" x14ac:dyDescent="0.25">
      <c r="A5161" t="s">
        <v>16825</v>
      </c>
      <c r="B5161" t="s">
        <v>5819</v>
      </c>
      <c r="C5161" s="10">
        <v>3</v>
      </c>
      <c r="D5161" s="9">
        <v>2</v>
      </c>
      <c r="E5161" s="10">
        <v>0</v>
      </c>
      <c r="F5161" s="12">
        <v>44279</v>
      </c>
    </row>
    <row r="5162" spans="1:6" x14ac:dyDescent="0.25">
      <c r="A5162" t="s">
        <v>16829</v>
      </c>
      <c r="B5162" t="s">
        <v>5820</v>
      </c>
      <c r="C5162" s="10">
        <v>3</v>
      </c>
      <c r="D5162" s="9">
        <v>2</v>
      </c>
      <c r="E5162" s="10">
        <v>0</v>
      </c>
      <c r="F5162" s="12">
        <v>44848</v>
      </c>
    </row>
    <row r="5163" spans="1:6" x14ac:dyDescent="0.25">
      <c r="A5163" t="s">
        <v>16829</v>
      </c>
      <c r="B5163" t="s">
        <v>5821</v>
      </c>
      <c r="C5163" s="10">
        <v>0</v>
      </c>
      <c r="D5163" s="9">
        <v>2</v>
      </c>
      <c r="E5163" s="10">
        <v>1</v>
      </c>
      <c r="F5163" s="12">
        <v>44818</v>
      </c>
    </row>
    <row r="5164" spans="1:6" x14ac:dyDescent="0.25">
      <c r="A5164" t="s">
        <v>19004</v>
      </c>
      <c r="B5164" t="s">
        <v>5822</v>
      </c>
      <c r="C5164" s="10">
        <v>0</v>
      </c>
      <c r="D5164" s="9">
        <v>2</v>
      </c>
      <c r="E5164" s="10">
        <v>1</v>
      </c>
      <c r="F5164" s="12">
        <v>44267</v>
      </c>
    </row>
    <row r="5165" spans="1:6" x14ac:dyDescent="0.25">
      <c r="A5165" t="s">
        <v>19005</v>
      </c>
      <c r="B5165" t="s">
        <v>5823</v>
      </c>
      <c r="C5165" s="10">
        <v>3</v>
      </c>
      <c r="D5165" s="9">
        <v>2</v>
      </c>
      <c r="E5165" s="10">
        <v>2</v>
      </c>
      <c r="F5165" s="12">
        <v>44366</v>
      </c>
    </row>
    <row r="5166" spans="1:6" x14ac:dyDescent="0.25">
      <c r="A5166" t="s">
        <v>325</v>
      </c>
      <c r="B5166" t="s">
        <v>5824</v>
      </c>
      <c r="C5166" s="10">
        <v>0</v>
      </c>
      <c r="D5166" s="9">
        <v>2</v>
      </c>
      <c r="E5166" s="10">
        <v>2</v>
      </c>
      <c r="F5166" s="12">
        <v>44441</v>
      </c>
    </row>
    <row r="5167" spans="1:6" x14ac:dyDescent="0.25">
      <c r="A5167" t="s">
        <v>19006</v>
      </c>
      <c r="B5167" t="s">
        <v>5825</v>
      </c>
      <c r="C5167" s="10">
        <v>3</v>
      </c>
      <c r="D5167" s="9">
        <v>2</v>
      </c>
      <c r="E5167" s="10">
        <v>2</v>
      </c>
      <c r="F5167" s="12">
        <v>44389</v>
      </c>
    </row>
    <row r="5168" spans="1:6" x14ac:dyDescent="0.25">
      <c r="A5168" t="s">
        <v>19006</v>
      </c>
      <c r="B5168" t="s">
        <v>5826</v>
      </c>
      <c r="C5168" s="10">
        <v>3</v>
      </c>
      <c r="D5168" s="9">
        <v>2</v>
      </c>
      <c r="E5168" s="10">
        <v>2</v>
      </c>
      <c r="F5168" s="12">
        <v>44506</v>
      </c>
    </row>
    <row r="5169" spans="1:6" x14ac:dyDescent="0.25">
      <c r="A5169" t="s">
        <v>19007</v>
      </c>
      <c r="B5169" t="s">
        <v>5827</v>
      </c>
      <c r="C5169" s="10">
        <v>3</v>
      </c>
      <c r="D5169" s="9">
        <v>2</v>
      </c>
      <c r="E5169" s="10">
        <v>2</v>
      </c>
      <c r="F5169" s="12">
        <v>44686</v>
      </c>
    </row>
    <row r="5170" spans="1:6" x14ac:dyDescent="0.25">
      <c r="A5170" t="s">
        <v>19008</v>
      </c>
      <c r="B5170" t="s">
        <v>5828</v>
      </c>
      <c r="C5170" s="10">
        <v>0</v>
      </c>
      <c r="D5170" s="9">
        <v>2</v>
      </c>
      <c r="E5170" s="10">
        <v>1</v>
      </c>
      <c r="F5170" s="12">
        <v>44753</v>
      </c>
    </row>
    <row r="5171" spans="1:6" x14ac:dyDescent="0.25">
      <c r="A5171" t="s">
        <v>849</v>
      </c>
      <c r="B5171" t="s">
        <v>5829</v>
      </c>
      <c r="C5171" s="10">
        <v>0</v>
      </c>
      <c r="D5171" s="9">
        <v>2</v>
      </c>
      <c r="E5171" s="10">
        <v>1</v>
      </c>
      <c r="F5171" s="12">
        <v>44760</v>
      </c>
    </row>
    <row r="5172" spans="1:6" x14ac:dyDescent="0.25">
      <c r="A5172" t="s">
        <v>16837</v>
      </c>
      <c r="B5172" t="s">
        <v>5830</v>
      </c>
      <c r="C5172" s="10">
        <v>0</v>
      </c>
      <c r="D5172" s="9">
        <v>2</v>
      </c>
      <c r="E5172" s="10">
        <v>1</v>
      </c>
      <c r="F5172" s="12">
        <v>44610</v>
      </c>
    </row>
    <row r="5173" spans="1:6" x14ac:dyDescent="0.25">
      <c r="A5173" t="s">
        <v>19009</v>
      </c>
      <c r="B5173" t="s">
        <v>5831</v>
      </c>
      <c r="C5173" s="10">
        <v>2</v>
      </c>
      <c r="D5173" s="9">
        <v>2</v>
      </c>
      <c r="E5173" s="10">
        <v>1</v>
      </c>
      <c r="F5173" s="12">
        <v>44278</v>
      </c>
    </row>
    <row r="5174" spans="1:6" x14ac:dyDescent="0.25">
      <c r="A5174" t="s">
        <v>19010</v>
      </c>
      <c r="B5174" t="s">
        <v>5832</v>
      </c>
      <c r="C5174" s="10">
        <v>2</v>
      </c>
      <c r="D5174" s="9">
        <v>2</v>
      </c>
      <c r="E5174" s="10">
        <v>1</v>
      </c>
      <c r="F5174" s="12">
        <v>44536</v>
      </c>
    </row>
    <row r="5175" spans="1:6" x14ac:dyDescent="0.25">
      <c r="B5175" t="s">
        <v>5833</v>
      </c>
      <c r="C5175" s="10">
        <v>2</v>
      </c>
      <c r="D5175" s="9">
        <v>2</v>
      </c>
      <c r="E5175" s="10">
        <v>1</v>
      </c>
      <c r="F5175" s="12">
        <v>44614</v>
      </c>
    </row>
    <row r="5176" spans="1:6" x14ac:dyDescent="0.25">
      <c r="A5176" t="s">
        <v>19010</v>
      </c>
      <c r="C5176" s="10">
        <v>2</v>
      </c>
      <c r="D5176" s="9">
        <v>2</v>
      </c>
      <c r="E5176" s="10">
        <v>1</v>
      </c>
      <c r="F5176" s="12">
        <v>44685</v>
      </c>
    </row>
    <row r="5177" spans="1:6" x14ac:dyDescent="0.25">
      <c r="A5177" t="s">
        <v>19011</v>
      </c>
      <c r="B5177" t="s">
        <v>5834</v>
      </c>
      <c r="C5177" s="10">
        <v>1</v>
      </c>
      <c r="D5177" s="9">
        <v>2</v>
      </c>
      <c r="E5177" s="10">
        <v>2</v>
      </c>
      <c r="F5177" s="12">
        <v>44554</v>
      </c>
    </row>
    <row r="5178" spans="1:6" x14ac:dyDescent="0.25">
      <c r="A5178" t="s">
        <v>17475</v>
      </c>
      <c r="B5178" t="s">
        <v>5835</v>
      </c>
      <c r="C5178" s="10">
        <v>2</v>
      </c>
      <c r="D5178" s="9">
        <v>2</v>
      </c>
      <c r="E5178" s="10">
        <v>2</v>
      </c>
      <c r="F5178" s="12">
        <v>44348</v>
      </c>
    </row>
    <row r="5179" spans="1:6" x14ac:dyDescent="0.25">
      <c r="A5179" t="s">
        <v>17404</v>
      </c>
      <c r="B5179" t="s">
        <v>5836</v>
      </c>
      <c r="C5179" s="10">
        <v>1</v>
      </c>
      <c r="D5179" s="9">
        <v>2</v>
      </c>
      <c r="E5179" s="10">
        <v>2</v>
      </c>
      <c r="F5179" s="12">
        <v>44855</v>
      </c>
    </row>
    <row r="5180" spans="1:6" x14ac:dyDescent="0.25">
      <c r="A5180" t="s">
        <v>17404</v>
      </c>
      <c r="B5180" t="s">
        <v>5837</v>
      </c>
      <c r="C5180" s="10">
        <v>1</v>
      </c>
      <c r="D5180" s="9">
        <v>2</v>
      </c>
      <c r="E5180" s="10">
        <v>1</v>
      </c>
      <c r="F5180" s="12">
        <v>44238</v>
      </c>
    </row>
    <row r="5181" spans="1:6" x14ac:dyDescent="0.25">
      <c r="A5181" t="s">
        <v>17404</v>
      </c>
      <c r="B5181" t="s">
        <v>5838</v>
      </c>
      <c r="C5181" s="10">
        <v>1</v>
      </c>
      <c r="D5181" s="9">
        <v>2</v>
      </c>
      <c r="E5181" s="10">
        <v>1</v>
      </c>
      <c r="F5181" s="12">
        <v>44353</v>
      </c>
    </row>
    <row r="5182" spans="1:6" x14ac:dyDescent="0.25">
      <c r="A5182" t="s">
        <v>17404</v>
      </c>
      <c r="B5182" t="s">
        <v>5839</v>
      </c>
      <c r="C5182" s="10">
        <v>1</v>
      </c>
      <c r="D5182" s="9">
        <v>2</v>
      </c>
      <c r="E5182" s="10">
        <v>1</v>
      </c>
      <c r="F5182" s="12">
        <v>44745</v>
      </c>
    </row>
    <row r="5183" spans="1:6" x14ac:dyDescent="0.25">
      <c r="A5183" t="s">
        <v>19012</v>
      </c>
      <c r="B5183" t="s">
        <v>5840</v>
      </c>
      <c r="C5183" s="10">
        <v>1</v>
      </c>
      <c r="D5183" s="9">
        <v>2</v>
      </c>
      <c r="E5183" s="10">
        <v>1</v>
      </c>
      <c r="F5183" s="12">
        <v>44911</v>
      </c>
    </row>
    <row r="5184" spans="1:6" x14ac:dyDescent="0.25">
      <c r="A5184" t="s">
        <v>19013</v>
      </c>
      <c r="B5184" t="s">
        <v>5841</v>
      </c>
      <c r="C5184" s="10">
        <v>3</v>
      </c>
      <c r="D5184" s="9">
        <v>2</v>
      </c>
      <c r="E5184" s="10">
        <v>1</v>
      </c>
      <c r="F5184" s="12">
        <v>44652</v>
      </c>
    </row>
    <row r="5185" spans="1:6" x14ac:dyDescent="0.25">
      <c r="A5185" t="s">
        <v>19014</v>
      </c>
      <c r="B5185" t="s">
        <v>5842</v>
      </c>
      <c r="C5185" s="10">
        <v>1</v>
      </c>
      <c r="D5185" s="9">
        <v>2</v>
      </c>
      <c r="E5185" s="10">
        <v>1</v>
      </c>
      <c r="F5185" s="12">
        <v>44302</v>
      </c>
    </row>
    <row r="5186" spans="1:6" x14ac:dyDescent="0.25">
      <c r="A5186" t="s">
        <v>19015</v>
      </c>
      <c r="B5186" t="s">
        <v>5843</v>
      </c>
      <c r="C5186" s="10">
        <v>1</v>
      </c>
      <c r="D5186" s="9">
        <v>2</v>
      </c>
      <c r="E5186" s="10">
        <v>1</v>
      </c>
      <c r="F5186" s="12">
        <v>44670</v>
      </c>
    </row>
    <row r="5187" spans="1:6" x14ac:dyDescent="0.25">
      <c r="A5187" t="s">
        <v>19016</v>
      </c>
      <c r="B5187" t="s">
        <v>5844</v>
      </c>
      <c r="C5187" s="10">
        <v>1</v>
      </c>
      <c r="D5187" s="9">
        <v>2</v>
      </c>
      <c r="E5187" s="10">
        <v>1</v>
      </c>
      <c r="F5187" s="12">
        <v>44337</v>
      </c>
    </row>
    <row r="5188" spans="1:6" x14ac:dyDescent="0.25">
      <c r="A5188" t="s">
        <v>19017</v>
      </c>
      <c r="B5188" t="s">
        <v>5845</v>
      </c>
      <c r="C5188" s="10">
        <v>1</v>
      </c>
      <c r="D5188" s="9">
        <v>2</v>
      </c>
      <c r="E5188" s="10">
        <v>1</v>
      </c>
      <c r="F5188" s="12">
        <v>44582</v>
      </c>
    </row>
    <row r="5189" spans="1:6" x14ac:dyDescent="0.25">
      <c r="A5189" t="s">
        <v>16845</v>
      </c>
      <c r="B5189" t="s">
        <v>5846</v>
      </c>
      <c r="C5189" s="10">
        <v>1</v>
      </c>
      <c r="D5189" s="9">
        <v>2</v>
      </c>
      <c r="E5189" s="10">
        <v>1</v>
      </c>
      <c r="F5189" s="12">
        <v>44911</v>
      </c>
    </row>
    <row r="5190" spans="1:6" x14ac:dyDescent="0.25">
      <c r="A5190" t="s">
        <v>18172</v>
      </c>
      <c r="B5190" t="s">
        <v>5847</v>
      </c>
      <c r="C5190" s="10">
        <v>1</v>
      </c>
      <c r="D5190" s="9">
        <v>2</v>
      </c>
      <c r="E5190" s="10">
        <v>1</v>
      </c>
      <c r="F5190" s="12">
        <v>44445</v>
      </c>
    </row>
    <row r="5191" spans="1:6" x14ac:dyDescent="0.25">
      <c r="A5191" t="s">
        <v>16852</v>
      </c>
      <c r="B5191" t="s">
        <v>5848</v>
      </c>
      <c r="C5191" s="10">
        <v>2</v>
      </c>
      <c r="D5191" s="9">
        <v>2</v>
      </c>
      <c r="E5191" s="10">
        <v>1</v>
      </c>
      <c r="F5191" s="12">
        <v>44622</v>
      </c>
    </row>
    <row r="5192" spans="1:6" x14ac:dyDescent="0.25">
      <c r="A5192" t="s">
        <v>16852</v>
      </c>
      <c r="B5192" t="s">
        <v>5849</v>
      </c>
      <c r="C5192" s="10">
        <v>0</v>
      </c>
      <c r="D5192" s="9">
        <v>2</v>
      </c>
      <c r="E5192" s="10">
        <v>1</v>
      </c>
      <c r="F5192" s="12">
        <v>44757</v>
      </c>
    </row>
    <row r="5193" spans="1:6" x14ac:dyDescent="0.25">
      <c r="A5193" t="s">
        <v>16852</v>
      </c>
      <c r="B5193" t="s">
        <v>5850</v>
      </c>
      <c r="C5193" s="10">
        <v>2</v>
      </c>
      <c r="D5193" s="9">
        <v>2</v>
      </c>
      <c r="E5193" s="10">
        <v>1</v>
      </c>
      <c r="F5193" s="12">
        <v>44502</v>
      </c>
    </row>
    <row r="5194" spans="1:6" x14ac:dyDescent="0.25">
      <c r="A5194" t="s">
        <v>19018</v>
      </c>
      <c r="C5194" s="10">
        <v>0</v>
      </c>
      <c r="D5194" s="9">
        <v>2</v>
      </c>
      <c r="E5194" s="10">
        <v>1</v>
      </c>
      <c r="F5194" s="12">
        <v>44209</v>
      </c>
    </row>
    <row r="5195" spans="1:6" x14ac:dyDescent="0.25">
      <c r="A5195" t="s">
        <v>17500</v>
      </c>
      <c r="B5195" t="s">
        <v>5851</v>
      </c>
      <c r="C5195" s="10">
        <v>1</v>
      </c>
      <c r="D5195" s="9">
        <v>2</v>
      </c>
      <c r="E5195" s="10">
        <v>1</v>
      </c>
      <c r="F5195" s="12">
        <v>44445</v>
      </c>
    </row>
    <row r="5196" spans="1:6" x14ac:dyDescent="0.25">
      <c r="A5196" t="s">
        <v>18707</v>
      </c>
      <c r="B5196" t="s">
        <v>5852</v>
      </c>
      <c r="C5196" s="10">
        <v>1</v>
      </c>
      <c r="D5196" s="9">
        <v>2</v>
      </c>
      <c r="E5196" s="10">
        <v>1</v>
      </c>
      <c r="F5196" s="12">
        <v>44637</v>
      </c>
    </row>
    <row r="5197" spans="1:6" x14ac:dyDescent="0.25">
      <c r="A5197" t="s">
        <v>19019</v>
      </c>
      <c r="B5197" t="s">
        <v>5853</v>
      </c>
      <c r="C5197" s="10">
        <v>1</v>
      </c>
      <c r="D5197" s="9">
        <v>2</v>
      </c>
      <c r="E5197" s="10">
        <v>1</v>
      </c>
      <c r="F5197" s="12">
        <v>44877</v>
      </c>
    </row>
    <row r="5198" spans="1:6" x14ac:dyDescent="0.25">
      <c r="A5198" t="s">
        <v>17509</v>
      </c>
      <c r="B5198" t="s">
        <v>5854</v>
      </c>
      <c r="C5198" s="10">
        <v>3</v>
      </c>
      <c r="D5198" s="9">
        <v>2</v>
      </c>
      <c r="E5198" s="10">
        <v>1</v>
      </c>
      <c r="F5198" s="12">
        <v>44431</v>
      </c>
    </row>
    <row r="5199" spans="1:6" x14ac:dyDescent="0.25">
      <c r="A5199" t="s">
        <v>18178</v>
      </c>
      <c r="B5199" t="s">
        <v>5855</v>
      </c>
      <c r="C5199" s="10">
        <v>3</v>
      </c>
      <c r="D5199" s="9">
        <v>2</v>
      </c>
      <c r="E5199" s="10">
        <v>1</v>
      </c>
      <c r="F5199" s="12">
        <v>44341</v>
      </c>
    </row>
    <row r="5200" spans="1:6" x14ac:dyDescent="0.25">
      <c r="A5200" t="s">
        <v>16862</v>
      </c>
      <c r="B5200" t="s">
        <v>5856</v>
      </c>
      <c r="C5200" s="10">
        <v>3</v>
      </c>
      <c r="D5200" s="9">
        <v>2</v>
      </c>
      <c r="E5200" s="10">
        <v>1</v>
      </c>
      <c r="F5200" s="12">
        <v>44200</v>
      </c>
    </row>
    <row r="5201" spans="1:6" x14ac:dyDescent="0.25">
      <c r="A5201" t="s">
        <v>17518</v>
      </c>
      <c r="B5201" t="s">
        <v>5857</v>
      </c>
      <c r="C5201" s="10">
        <v>3</v>
      </c>
      <c r="D5201" s="9">
        <v>2</v>
      </c>
      <c r="E5201" s="10">
        <v>1</v>
      </c>
      <c r="F5201" s="12">
        <v>44797</v>
      </c>
    </row>
    <row r="5202" spans="1:6" x14ac:dyDescent="0.25">
      <c r="A5202" t="s">
        <v>19020</v>
      </c>
      <c r="B5202" t="s">
        <v>5858</v>
      </c>
      <c r="C5202" s="10">
        <v>3</v>
      </c>
      <c r="D5202" s="9">
        <v>2</v>
      </c>
      <c r="E5202" s="10">
        <v>1</v>
      </c>
      <c r="F5202" s="12">
        <v>44318</v>
      </c>
    </row>
    <row r="5203" spans="1:6" x14ac:dyDescent="0.25">
      <c r="A5203" t="s">
        <v>19021</v>
      </c>
      <c r="B5203" t="s">
        <v>5859</v>
      </c>
      <c r="C5203" s="10">
        <v>2</v>
      </c>
      <c r="D5203" s="9">
        <v>2</v>
      </c>
      <c r="E5203" s="10">
        <v>1</v>
      </c>
      <c r="F5203" s="12">
        <v>44324</v>
      </c>
    </row>
    <row r="5204" spans="1:6" x14ac:dyDescent="0.25">
      <c r="A5204" t="s">
        <v>19022</v>
      </c>
      <c r="B5204" t="s">
        <v>5860</v>
      </c>
      <c r="C5204" s="10">
        <v>2</v>
      </c>
      <c r="D5204" s="9">
        <v>2</v>
      </c>
      <c r="E5204" s="10">
        <v>1</v>
      </c>
      <c r="F5204" s="12">
        <v>44868</v>
      </c>
    </row>
    <row r="5205" spans="1:6" x14ac:dyDescent="0.25">
      <c r="A5205" t="s">
        <v>19023</v>
      </c>
      <c r="B5205" t="s">
        <v>5861</v>
      </c>
      <c r="C5205" s="10">
        <v>3</v>
      </c>
      <c r="D5205" s="9">
        <v>2</v>
      </c>
      <c r="E5205" s="10">
        <v>1</v>
      </c>
      <c r="F5205" s="12">
        <v>44573</v>
      </c>
    </row>
    <row r="5206" spans="1:6" x14ac:dyDescent="0.25">
      <c r="A5206" t="s">
        <v>19024</v>
      </c>
      <c r="B5206" t="s">
        <v>5862</v>
      </c>
      <c r="C5206" s="10">
        <v>2</v>
      </c>
      <c r="D5206" s="9">
        <v>2</v>
      </c>
      <c r="E5206" s="10">
        <v>1</v>
      </c>
      <c r="F5206" s="12">
        <v>44630</v>
      </c>
    </row>
    <row r="5207" spans="1:6" x14ac:dyDescent="0.25">
      <c r="A5207" t="s">
        <v>19025</v>
      </c>
      <c r="B5207" t="s">
        <v>5863</v>
      </c>
      <c r="C5207" s="10">
        <v>1</v>
      </c>
      <c r="D5207" s="9">
        <v>2</v>
      </c>
      <c r="E5207" s="10">
        <v>1</v>
      </c>
      <c r="F5207" s="12">
        <v>44309</v>
      </c>
    </row>
    <row r="5208" spans="1:6" x14ac:dyDescent="0.25">
      <c r="A5208" t="s">
        <v>19026</v>
      </c>
      <c r="B5208" t="s">
        <v>5864</v>
      </c>
      <c r="C5208" s="10">
        <v>1</v>
      </c>
      <c r="D5208" s="9">
        <v>2</v>
      </c>
      <c r="E5208" s="10">
        <v>1</v>
      </c>
      <c r="F5208" s="12">
        <v>44244</v>
      </c>
    </row>
    <row r="5209" spans="1:6" x14ac:dyDescent="0.25">
      <c r="A5209" t="s">
        <v>19026</v>
      </c>
      <c r="B5209" t="s">
        <v>5865</v>
      </c>
      <c r="C5209" s="10">
        <v>1</v>
      </c>
      <c r="D5209" s="9">
        <v>2</v>
      </c>
      <c r="E5209" s="10">
        <v>1</v>
      </c>
      <c r="F5209" s="12">
        <v>44547</v>
      </c>
    </row>
    <row r="5210" spans="1:6" x14ac:dyDescent="0.25">
      <c r="A5210" t="s">
        <v>19027</v>
      </c>
      <c r="B5210" t="s">
        <v>5866</v>
      </c>
      <c r="C5210" s="10">
        <v>1</v>
      </c>
      <c r="D5210" s="9">
        <v>2</v>
      </c>
      <c r="E5210" s="10">
        <v>1</v>
      </c>
      <c r="F5210" s="12">
        <v>44497</v>
      </c>
    </row>
    <row r="5211" spans="1:6" x14ac:dyDescent="0.25">
      <c r="A5211" t="s">
        <v>19028</v>
      </c>
      <c r="B5211" t="s">
        <v>5867</v>
      </c>
      <c r="C5211" s="10">
        <v>1</v>
      </c>
      <c r="D5211" s="9">
        <v>2</v>
      </c>
      <c r="E5211" s="10">
        <v>1</v>
      </c>
      <c r="F5211" s="12">
        <v>44764</v>
      </c>
    </row>
    <row r="5212" spans="1:6" x14ac:dyDescent="0.25">
      <c r="B5212" t="s">
        <v>5868</v>
      </c>
      <c r="C5212" s="10">
        <v>1</v>
      </c>
      <c r="D5212" s="9">
        <v>2</v>
      </c>
      <c r="E5212" s="10">
        <v>1</v>
      </c>
      <c r="F5212" s="12">
        <v>44714</v>
      </c>
    </row>
    <row r="5213" spans="1:6" x14ac:dyDescent="0.25">
      <c r="A5213" t="s">
        <v>19028</v>
      </c>
      <c r="B5213" t="s">
        <v>5869</v>
      </c>
      <c r="C5213" s="10">
        <v>3</v>
      </c>
      <c r="D5213" s="9">
        <v>2</v>
      </c>
      <c r="E5213" s="10">
        <v>1</v>
      </c>
      <c r="F5213" s="12">
        <v>44452</v>
      </c>
    </row>
    <row r="5214" spans="1:6" x14ac:dyDescent="0.25">
      <c r="A5214" t="s">
        <v>19029</v>
      </c>
      <c r="B5214" t="s">
        <v>5870</v>
      </c>
      <c r="C5214" s="10">
        <v>2</v>
      </c>
      <c r="D5214" s="9">
        <v>2</v>
      </c>
      <c r="E5214" s="10">
        <v>1</v>
      </c>
      <c r="F5214" s="12">
        <v>44791</v>
      </c>
    </row>
    <row r="5215" spans="1:6" x14ac:dyDescent="0.25">
      <c r="A5215" t="s">
        <v>19030</v>
      </c>
      <c r="B5215" t="s">
        <v>5872</v>
      </c>
      <c r="C5215" s="10">
        <v>3</v>
      </c>
      <c r="D5215" s="9">
        <v>2</v>
      </c>
      <c r="E5215" s="10">
        <v>1</v>
      </c>
      <c r="F5215" s="12">
        <v>44546</v>
      </c>
    </row>
    <row r="5216" spans="1:6" x14ac:dyDescent="0.25">
      <c r="A5216" t="s">
        <v>19031</v>
      </c>
      <c r="B5216" t="s">
        <v>5873</v>
      </c>
      <c r="C5216" s="10">
        <v>3</v>
      </c>
      <c r="D5216" s="9">
        <v>2</v>
      </c>
      <c r="E5216" s="10">
        <v>1</v>
      </c>
      <c r="F5216" s="12">
        <v>44365</v>
      </c>
    </row>
    <row r="5217" spans="1:6" x14ac:dyDescent="0.25">
      <c r="A5217" t="s">
        <v>18742</v>
      </c>
      <c r="B5217" t="s">
        <v>5874</v>
      </c>
      <c r="C5217" s="10">
        <v>3</v>
      </c>
      <c r="D5217" s="9">
        <v>2</v>
      </c>
      <c r="E5217" s="10">
        <v>1</v>
      </c>
      <c r="F5217" s="12">
        <v>44799</v>
      </c>
    </row>
    <row r="5218" spans="1:6" x14ac:dyDescent="0.25">
      <c r="A5218" t="s">
        <v>19032</v>
      </c>
      <c r="B5218" t="s">
        <v>5875</v>
      </c>
      <c r="C5218" s="10">
        <v>3</v>
      </c>
      <c r="D5218" s="9">
        <v>2</v>
      </c>
      <c r="E5218" s="10">
        <v>1</v>
      </c>
      <c r="F5218" s="12">
        <v>44201</v>
      </c>
    </row>
    <row r="5219" spans="1:6" x14ac:dyDescent="0.25">
      <c r="A5219" t="s">
        <v>19033</v>
      </c>
      <c r="B5219" t="s">
        <v>5876</v>
      </c>
      <c r="C5219" s="10">
        <v>3</v>
      </c>
      <c r="D5219" s="9">
        <v>2</v>
      </c>
      <c r="E5219" s="10">
        <v>1</v>
      </c>
      <c r="F5219" s="12">
        <v>44430</v>
      </c>
    </row>
    <row r="5220" spans="1:6" x14ac:dyDescent="0.25">
      <c r="A5220" t="s">
        <v>19034</v>
      </c>
      <c r="B5220" t="s">
        <v>5877</v>
      </c>
      <c r="C5220" s="10">
        <v>2</v>
      </c>
      <c r="D5220" s="9">
        <v>2</v>
      </c>
      <c r="E5220" s="10">
        <v>1</v>
      </c>
      <c r="F5220" s="12">
        <v>44464</v>
      </c>
    </row>
    <row r="5221" spans="1:6" x14ac:dyDescent="0.25">
      <c r="A5221" t="s">
        <v>19035</v>
      </c>
      <c r="B5221" t="s">
        <v>5878</v>
      </c>
      <c r="C5221" s="10">
        <v>3</v>
      </c>
      <c r="D5221" s="9">
        <v>2</v>
      </c>
      <c r="E5221" s="10">
        <v>1</v>
      </c>
      <c r="F5221" s="12">
        <v>44566</v>
      </c>
    </row>
    <row r="5222" spans="1:6" x14ac:dyDescent="0.25">
      <c r="A5222" t="s">
        <v>19036</v>
      </c>
      <c r="B5222" t="s">
        <v>5879</v>
      </c>
      <c r="C5222" s="10">
        <v>3</v>
      </c>
      <c r="D5222" s="9">
        <v>2</v>
      </c>
      <c r="E5222" s="10">
        <v>1</v>
      </c>
      <c r="F5222" s="12">
        <v>44860</v>
      </c>
    </row>
    <row r="5223" spans="1:6" x14ac:dyDescent="0.25">
      <c r="A5223" t="s">
        <v>18747</v>
      </c>
      <c r="B5223" t="s">
        <v>5880</v>
      </c>
      <c r="C5223" s="10">
        <v>2</v>
      </c>
      <c r="D5223" s="9">
        <v>2</v>
      </c>
      <c r="E5223" s="10">
        <v>1</v>
      </c>
      <c r="F5223" s="12">
        <v>44673</v>
      </c>
    </row>
    <row r="5224" spans="1:6" x14ac:dyDescent="0.25">
      <c r="A5224" t="s">
        <v>18747</v>
      </c>
      <c r="B5224" t="s">
        <v>5881</v>
      </c>
      <c r="C5224" s="10">
        <v>3</v>
      </c>
      <c r="D5224" s="9">
        <v>2</v>
      </c>
      <c r="E5224" s="10">
        <v>1</v>
      </c>
      <c r="F5224" s="12">
        <v>44687</v>
      </c>
    </row>
    <row r="5225" spans="1:6" x14ac:dyDescent="0.25">
      <c r="A5225" t="s">
        <v>19037</v>
      </c>
      <c r="B5225" t="s">
        <v>5882</v>
      </c>
      <c r="C5225" s="10">
        <v>0</v>
      </c>
      <c r="D5225" s="9">
        <v>2</v>
      </c>
      <c r="E5225" s="10">
        <v>1</v>
      </c>
      <c r="F5225" s="12">
        <v>44691</v>
      </c>
    </row>
    <row r="5226" spans="1:6" x14ac:dyDescent="0.25">
      <c r="A5226" t="s">
        <v>19038</v>
      </c>
      <c r="B5226" t="s">
        <v>5883</v>
      </c>
      <c r="C5226" s="10">
        <v>0</v>
      </c>
      <c r="D5226" s="9">
        <v>2</v>
      </c>
      <c r="E5226" s="10">
        <v>1</v>
      </c>
      <c r="F5226" s="12">
        <v>44333</v>
      </c>
    </row>
    <row r="5227" spans="1:6" x14ac:dyDescent="0.25">
      <c r="A5227" t="s">
        <v>19039</v>
      </c>
      <c r="B5227" t="s">
        <v>5884</v>
      </c>
      <c r="C5227" s="10">
        <v>2</v>
      </c>
      <c r="D5227" s="9">
        <v>2</v>
      </c>
      <c r="E5227" s="10">
        <v>1</v>
      </c>
      <c r="F5227" s="12">
        <v>44557</v>
      </c>
    </row>
    <row r="5228" spans="1:6" x14ac:dyDescent="0.25">
      <c r="A5228" t="s">
        <v>19040</v>
      </c>
      <c r="B5228" t="s">
        <v>5885</v>
      </c>
      <c r="C5228" s="10">
        <v>0</v>
      </c>
      <c r="D5228" s="9">
        <v>2</v>
      </c>
      <c r="E5228" s="10">
        <v>1</v>
      </c>
      <c r="F5228" s="12">
        <v>44877</v>
      </c>
    </row>
    <row r="5229" spans="1:6" x14ac:dyDescent="0.25">
      <c r="A5229" t="s">
        <v>19041</v>
      </c>
      <c r="B5229" t="s">
        <v>5886</v>
      </c>
      <c r="C5229" s="10">
        <v>0</v>
      </c>
      <c r="D5229" s="9">
        <v>2</v>
      </c>
      <c r="E5229" s="10">
        <v>1</v>
      </c>
      <c r="F5229" s="12">
        <v>44541</v>
      </c>
    </row>
    <row r="5230" spans="1:6" x14ac:dyDescent="0.25">
      <c r="A5230" t="s">
        <v>19042</v>
      </c>
      <c r="B5230" t="s">
        <v>5887</v>
      </c>
      <c r="C5230" s="10">
        <v>0</v>
      </c>
      <c r="D5230" s="9">
        <v>2</v>
      </c>
      <c r="E5230" s="10">
        <v>1</v>
      </c>
      <c r="F5230" s="12">
        <v>44246</v>
      </c>
    </row>
    <row r="5231" spans="1:6" x14ac:dyDescent="0.25">
      <c r="A5231" t="s">
        <v>19043</v>
      </c>
      <c r="B5231" t="s">
        <v>5888</v>
      </c>
      <c r="C5231" s="10">
        <v>2</v>
      </c>
      <c r="D5231" s="9">
        <v>2</v>
      </c>
      <c r="E5231" s="10">
        <v>1</v>
      </c>
      <c r="F5231" s="12">
        <v>44750</v>
      </c>
    </row>
    <row r="5232" spans="1:6" x14ac:dyDescent="0.25">
      <c r="A5232" t="s">
        <v>16881</v>
      </c>
      <c r="B5232" t="s">
        <v>5889</v>
      </c>
      <c r="C5232" s="10">
        <v>2</v>
      </c>
      <c r="D5232" s="9">
        <v>2</v>
      </c>
      <c r="E5232" s="10">
        <v>1</v>
      </c>
      <c r="F5232" s="12">
        <v>44412</v>
      </c>
    </row>
    <row r="5233" spans="1:6" x14ac:dyDescent="0.25">
      <c r="A5233" t="s">
        <v>16881</v>
      </c>
      <c r="B5233" t="s">
        <v>5890</v>
      </c>
      <c r="C5233" s="10">
        <v>2</v>
      </c>
      <c r="D5233" s="9">
        <v>2</v>
      </c>
      <c r="E5233" s="10">
        <v>1</v>
      </c>
      <c r="F5233" s="12">
        <v>44461</v>
      </c>
    </row>
    <row r="5234" spans="1:6" x14ac:dyDescent="0.25">
      <c r="A5234" t="s">
        <v>17162</v>
      </c>
      <c r="B5234" t="s">
        <v>5891</v>
      </c>
      <c r="C5234" s="10">
        <v>1</v>
      </c>
      <c r="D5234" s="9">
        <v>2</v>
      </c>
      <c r="E5234" s="10">
        <v>1</v>
      </c>
      <c r="F5234" s="12">
        <v>44648</v>
      </c>
    </row>
    <row r="5235" spans="1:6" x14ac:dyDescent="0.25">
      <c r="A5235" t="s">
        <v>19044</v>
      </c>
      <c r="B5235" t="s">
        <v>5892</v>
      </c>
      <c r="C5235" s="10">
        <v>2</v>
      </c>
      <c r="D5235" s="9">
        <v>2</v>
      </c>
      <c r="E5235" s="10">
        <v>1</v>
      </c>
      <c r="F5235" s="12">
        <v>44305</v>
      </c>
    </row>
    <row r="5236" spans="1:6" x14ac:dyDescent="0.25">
      <c r="A5236" t="s">
        <v>19045</v>
      </c>
      <c r="B5236" t="s">
        <v>5893</v>
      </c>
      <c r="C5236" s="10">
        <v>2</v>
      </c>
      <c r="D5236" s="9">
        <v>2</v>
      </c>
      <c r="E5236" s="10">
        <v>1</v>
      </c>
      <c r="F5236" s="12">
        <v>44759</v>
      </c>
    </row>
    <row r="5237" spans="1:6" x14ac:dyDescent="0.25">
      <c r="A5237" t="s">
        <v>19046</v>
      </c>
      <c r="B5237" t="s">
        <v>5894</v>
      </c>
      <c r="C5237" s="10">
        <v>2</v>
      </c>
      <c r="D5237" s="9">
        <v>2</v>
      </c>
      <c r="E5237" s="10">
        <v>1</v>
      </c>
      <c r="F5237" s="12">
        <v>44753</v>
      </c>
    </row>
    <row r="5238" spans="1:6" x14ac:dyDescent="0.25">
      <c r="A5238" t="s">
        <v>19047</v>
      </c>
      <c r="B5238" t="s">
        <v>5895</v>
      </c>
      <c r="C5238" s="10">
        <v>2</v>
      </c>
      <c r="D5238" s="9">
        <v>2</v>
      </c>
      <c r="E5238" s="10">
        <v>1</v>
      </c>
      <c r="F5238" s="12">
        <v>44526</v>
      </c>
    </row>
    <row r="5239" spans="1:6" x14ac:dyDescent="0.25">
      <c r="A5239" t="s">
        <v>19047</v>
      </c>
      <c r="B5239" t="s">
        <v>5896</v>
      </c>
      <c r="C5239" s="10">
        <v>0</v>
      </c>
      <c r="D5239" s="9">
        <v>2</v>
      </c>
      <c r="E5239" s="10">
        <v>1</v>
      </c>
      <c r="F5239" s="12">
        <v>44911</v>
      </c>
    </row>
    <row r="5240" spans="1:6" x14ac:dyDescent="0.25">
      <c r="A5240" t="s">
        <v>19048</v>
      </c>
      <c r="B5240" t="s">
        <v>5897</v>
      </c>
      <c r="C5240" s="10">
        <v>2</v>
      </c>
      <c r="D5240" s="9">
        <v>2</v>
      </c>
      <c r="E5240" s="10">
        <v>1</v>
      </c>
      <c r="F5240" s="12">
        <v>44825</v>
      </c>
    </row>
    <row r="5241" spans="1:6" x14ac:dyDescent="0.25">
      <c r="A5241" t="s">
        <v>19048</v>
      </c>
      <c r="B5241" t="s">
        <v>5898</v>
      </c>
      <c r="C5241" s="10">
        <v>0</v>
      </c>
      <c r="D5241" s="9">
        <v>2</v>
      </c>
      <c r="E5241" s="10">
        <v>1</v>
      </c>
      <c r="F5241" s="12">
        <v>44735</v>
      </c>
    </row>
    <row r="5242" spans="1:6" x14ac:dyDescent="0.25">
      <c r="A5242" t="s">
        <v>19049</v>
      </c>
      <c r="B5242" t="s">
        <v>5899</v>
      </c>
      <c r="C5242" s="10">
        <v>2</v>
      </c>
      <c r="D5242" s="9">
        <v>2</v>
      </c>
      <c r="E5242" s="10">
        <v>1</v>
      </c>
      <c r="F5242" s="12">
        <v>44819</v>
      </c>
    </row>
    <row r="5243" spans="1:6" x14ac:dyDescent="0.25">
      <c r="A5243" t="s">
        <v>19050</v>
      </c>
      <c r="B5243" t="s">
        <v>5900</v>
      </c>
      <c r="C5243" s="10">
        <v>0</v>
      </c>
      <c r="D5243" s="9">
        <v>2</v>
      </c>
      <c r="E5243" s="10">
        <v>1</v>
      </c>
      <c r="F5243" s="12">
        <v>44261</v>
      </c>
    </row>
    <row r="5244" spans="1:6" x14ac:dyDescent="0.25">
      <c r="A5244" t="s">
        <v>19051</v>
      </c>
      <c r="B5244" t="s">
        <v>5901</v>
      </c>
      <c r="C5244" s="10">
        <v>0</v>
      </c>
      <c r="D5244" s="9">
        <v>2</v>
      </c>
      <c r="E5244" s="10">
        <v>1</v>
      </c>
      <c r="F5244" s="12">
        <v>44362</v>
      </c>
    </row>
    <row r="5245" spans="1:6" x14ac:dyDescent="0.25">
      <c r="A5245" t="s">
        <v>19052</v>
      </c>
      <c r="B5245" t="s">
        <v>5902</v>
      </c>
      <c r="C5245" s="10">
        <v>2</v>
      </c>
      <c r="D5245" s="9">
        <v>2</v>
      </c>
      <c r="E5245" s="10">
        <v>1</v>
      </c>
      <c r="F5245" s="12">
        <v>44574</v>
      </c>
    </row>
    <row r="5246" spans="1:6" x14ac:dyDescent="0.25">
      <c r="A5246" t="s">
        <v>17165</v>
      </c>
      <c r="B5246" t="s">
        <v>5903</v>
      </c>
      <c r="C5246" s="10">
        <v>0</v>
      </c>
      <c r="D5246" s="9">
        <v>2</v>
      </c>
      <c r="E5246" s="10">
        <v>1</v>
      </c>
      <c r="F5246" s="12">
        <v>44334</v>
      </c>
    </row>
    <row r="5247" spans="1:6" x14ac:dyDescent="0.25">
      <c r="A5247" t="s">
        <v>19053</v>
      </c>
      <c r="B5247" t="s">
        <v>5904</v>
      </c>
      <c r="C5247" s="10">
        <v>0</v>
      </c>
      <c r="D5247" s="9">
        <v>2</v>
      </c>
      <c r="E5247" s="10">
        <v>1</v>
      </c>
      <c r="F5247" s="12">
        <v>44922</v>
      </c>
    </row>
    <row r="5248" spans="1:6" x14ac:dyDescent="0.25">
      <c r="B5248" t="s">
        <v>5905</v>
      </c>
      <c r="C5248" s="10">
        <v>1</v>
      </c>
      <c r="D5248" s="9">
        <v>2</v>
      </c>
      <c r="E5248" s="10">
        <v>1</v>
      </c>
      <c r="F5248" s="12">
        <v>44861</v>
      </c>
    </row>
    <row r="5249" spans="1:6" x14ac:dyDescent="0.25">
      <c r="A5249" t="s">
        <v>19054</v>
      </c>
      <c r="B5249" t="s">
        <v>5906</v>
      </c>
      <c r="C5249" s="10">
        <v>2</v>
      </c>
      <c r="D5249" s="9">
        <v>2</v>
      </c>
      <c r="E5249" s="10">
        <v>1</v>
      </c>
      <c r="F5249" s="12">
        <v>44293</v>
      </c>
    </row>
    <row r="5250" spans="1:6" x14ac:dyDescent="0.25">
      <c r="A5250" t="s">
        <v>19055</v>
      </c>
      <c r="B5250" t="s">
        <v>5907</v>
      </c>
      <c r="C5250" s="10">
        <v>1</v>
      </c>
      <c r="D5250" s="9">
        <v>2</v>
      </c>
      <c r="E5250" s="10">
        <v>1</v>
      </c>
      <c r="F5250" s="12">
        <v>44585</v>
      </c>
    </row>
    <row r="5251" spans="1:6" x14ac:dyDescent="0.25">
      <c r="A5251" t="s">
        <v>19056</v>
      </c>
      <c r="B5251" t="s">
        <v>5908</v>
      </c>
      <c r="C5251" s="10">
        <v>2</v>
      </c>
      <c r="D5251" s="9">
        <v>2</v>
      </c>
      <c r="E5251" s="10">
        <v>1</v>
      </c>
      <c r="F5251" s="12">
        <v>44319</v>
      </c>
    </row>
    <row r="5252" spans="1:6" x14ac:dyDescent="0.25">
      <c r="A5252" t="s">
        <v>19057</v>
      </c>
      <c r="B5252" t="s">
        <v>5910</v>
      </c>
      <c r="C5252" s="10">
        <v>1</v>
      </c>
      <c r="D5252" s="9">
        <v>2</v>
      </c>
      <c r="E5252" s="10">
        <v>1</v>
      </c>
      <c r="F5252" s="12">
        <v>44600</v>
      </c>
    </row>
    <row r="5253" spans="1:6" x14ac:dyDescent="0.25">
      <c r="A5253" t="s">
        <v>19058</v>
      </c>
      <c r="B5253" t="s">
        <v>5911</v>
      </c>
      <c r="C5253" s="10">
        <v>1</v>
      </c>
      <c r="D5253" s="9">
        <v>2</v>
      </c>
      <c r="E5253" s="10">
        <v>1</v>
      </c>
      <c r="F5253" s="12">
        <v>44660</v>
      </c>
    </row>
    <row r="5254" spans="1:6" x14ac:dyDescent="0.25">
      <c r="A5254" t="s">
        <v>19059</v>
      </c>
      <c r="B5254" t="s">
        <v>5912</v>
      </c>
      <c r="C5254" s="10">
        <v>1</v>
      </c>
      <c r="D5254" s="9">
        <v>2</v>
      </c>
      <c r="E5254" s="10">
        <v>1</v>
      </c>
      <c r="F5254" s="12">
        <v>44213</v>
      </c>
    </row>
    <row r="5255" spans="1:6" x14ac:dyDescent="0.25">
      <c r="A5255" t="s">
        <v>19060</v>
      </c>
      <c r="B5255" t="s">
        <v>5913</v>
      </c>
      <c r="C5255" s="10">
        <v>1</v>
      </c>
      <c r="D5255" s="9">
        <v>2</v>
      </c>
      <c r="E5255" s="10">
        <v>1</v>
      </c>
      <c r="F5255" s="12">
        <v>44251</v>
      </c>
    </row>
    <row r="5256" spans="1:6" x14ac:dyDescent="0.25">
      <c r="A5256" t="s">
        <v>19061</v>
      </c>
      <c r="B5256" t="s">
        <v>5914</v>
      </c>
      <c r="C5256" s="10">
        <v>1</v>
      </c>
      <c r="D5256" s="9">
        <v>2</v>
      </c>
      <c r="E5256" s="10">
        <v>1</v>
      </c>
      <c r="F5256" s="12">
        <v>44555</v>
      </c>
    </row>
    <row r="5257" spans="1:6" x14ac:dyDescent="0.25">
      <c r="A5257" t="s">
        <v>19062</v>
      </c>
      <c r="B5257" t="s">
        <v>5915</v>
      </c>
      <c r="C5257" s="10">
        <v>1</v>
      </c>
      <c r="D5257" s="9">
        <v>2</v>
      </c>
      <c r="E5257" s="10">
        <v>1</v>
      </c>
      <c r="F5257" s="12">
        <v>44342</v>
      </c>
    </row>
    <row r="5258" spans="1:6" x14ac:dyDescent="0.25">
      <c r="A5258" t="s">
        <v>19063</v>
      </c>
      <c r="B5258" t="s">
        <v>5916</v>
      </c>
      <c r="C5258" s="10">
        <v>2</v>
      </c>
      <c r="D5258" s="9">
        <v>2</v>
      </c>
      <c r="E5258" s="10">
        <v>1</v>
      </c>
      <c r="F5258" s="12">
        <v>44698</v>
      </c>
    </row>
    <row r="5259" spans="1:6" x14ac:dyDescent="0.25">
      <c r="A5259" t="s">
        <v>19064</v>
      </c>
      <c r="B5259" t="s">
        <v>5917</v>
      </c>
      <c r="C5259" s="10">
        <v>2</v>
      </c>
      <c r="D5259" s="9">
        <v>2</v>
      </c>
      <c r="E5259" s="10">
        <v>1</v>
      </c>
      <c r="F5259" s="12">
        <v>44198</v>
      </c>
    </row>
    <row r="5260" spans="1:6" x14ac:dyDescent="0.25">
      <c r="A5260" t="s">
        <v>19065</v>
      </c>
      <c r="B5260" t="s">
        <v>5918</v>
      </c>
      <c r="C5260" s="10">
        <v>2</v>
      </c>
      <c r="D5260" s="9">
        <v>2</v>
      </c>
      <c r="E5260" s="10">
        <v>1</v>
      </c>
      <c r="F5260" s="12">
        <v>44235</v>
      </c>
    </row>
    <row r="5261" spans="1:6" x14ac:dyDescent="0.25">
      <c r="A5261" t="s">
        <v>19066</v>
      </c>
      <c r="B5261" t="s">
        <v>5919</v>
      </c>
      <c r="C5261" s="10">
        <v>3</v>
      </c>
      <c r="D5261" s="9">
        <v>2</v>
      </c>
      <c r="E5261" s="10">
        <v>1</v>
      </c>
      <c r="F5261" s="12">
        <v>44526</v>
      </c>
    </row>
    <row r="5262" spans="1:6" x14ac:dyDescent="0.25">
      <c r="A5262" t="s">
        <v>19067</v>
      </c>
      <c r="B5262" t="s">
        <v>5920</v>
      </c>
      <c r="C5262" s="10">
        <v>3</v>
      </c>
      <c r="D5262" s="9">
        <v>2</v>
      </c>
      <c r="E5262" s="10">
        <v>1</v>
      </c>
      <c r="F5262" s="12">
        <v>44276</v>
      </c>
    </row>
    <row r="5263" spans="1:6" x14ac:dyDescent="0.25">
      <c r="A5263" t="s">
        <v>19068</v>
      </c>
      <c r="B5263" t="s">
        <v>5921</v>
      </c>
      <c r="C5263" s="10">
        <v>3</v>
      </c>
      <c r="D5263" s="9">
        <v>2</v>
      </c>
      <c r="E5263" s="10">
        <v>1</v>
      </c>
      <c r="F5263" s="12">
        <v>44813</v>
      </c>
    </row>
    <row r="5264" spans="1:6" x14ac:dyDescent="0.25">
      <c r="A5264" t="s">
        <v>19069</v>
      </c>
      <c r="B5264" t="s">
        <v>5922</v>
      </c>
      <c r="C5264" s="10">
        <v>3</v>
      </c>
      <c r="D5264" s="9">
        <v>2</v>
      </c>
      <c r="E5264" s="10">
        <v>1</v>
      </c>
      <c r="F5264" s="12">
        <v>44812</v>
      </c>
    </row>
    <row r="5265" spans="1:6" x14ac:dyDescent="0.25">
      <c r="A5265" t="s">
        <v>19070</v>
      </c>
      <c r="B5265" t="s">
        <v>5923</v>
      </c>
      <c r="C5265" s="10">
        <v>2</v>
      </c>
      <c r="D5265" s="9">
        <v>2</v>
      </c>
      <c r="E5265" s="10">
        <v>1</v>
      </c>
      <c r="F5265" s="12">
        <v>44493</v>
      </c>
    </row>
    <row r="5266" spans="1:6" x14ac:dyDescent="0.25">
      <c r="B5266" t="s">
        <v>5924</v>
      </c>
      <c r="C5266" s="10">
        <v>3</v>
      </c>
      <c r="D5266" s="9">
        <v>2</v>
      </c>
      <c r="E5266" s="10">
        <v>1</v>
      </c>
      <c r="F5266" s="12">
        <v>44730</v>
      </c>
    </row>
    <row r="5267" spans="1:6" x14ac:dyDescent="0.25">
      <c r="A5267" t="s">
        <v>19071</v>
      </c>
      <c r="B5267" t="s">
        <v>5925</v>
      </c>
      <c r="C5267" s="10">
        <v>4</v>
      </c>
      <c r="D5267" s="9">
        <v>2</v>
      </c>
      <c r="E5267" s="10">
        <v>1</v>
      </c>
      <c r="F5267" s="12">
        <v>44874</v>
      </c>
    </row>
    <row r="5268" spans="1:6" x14ac:dyDescent="0.25">
      <c r="A5268" t="s">
        <v>19072</v>
      </c>
      <c r="B5268" t="s">
        <v>5926</v>
      </c>
      <c r="C5268" s="10">
        <v>1</v>
      </c>
      <c r="D5268" s="9">
        <v>2</v>
      </c>
      <c r="E5268" s="10">
        <v>1</v>
      </c>
      <c r="F5268" s="12">
        <v>44546</v>
      </c>
    </row>
    <row r="5269" spans="1:6" x14ac:dyDescent="0.25">
      <c r="A5269" t="s">
        <v>19073</v>
      </c>
      <c r="B5269" t="s">
        <v>5927</v>
      </c>
      <c r="C5269" s="10">
        <v>2</v>
      </c>
      <c r="D5269" s="9">
        <v>2</v>
      </c>
      <c r="E5269" s="10">
        <v>1</v>
      </c>
      <c r="F5269" s="12">
        <v>44211</v>
      </c>
    </row>
    <row r="5270" spans="1:6" x14ac:dyDescent="0.25">
      <c r="A5270" t="s">
        <v>19074</v>
      </c>
      <c r="B5270" t="s">
        <v>5928</v>
      </c>
      <c r="C5270" s="10">
        <v>2</v>
      </c>
      <c r="D5270" s="9">
        <v>2</v>
      </c>
      <c r="E5270" s="10">
        <v>1</v>
      </c>
      <c r="F5270" s="12">
        <v>44464</v>
      </c>
    </row>
    <row r="5271" spans="1:6" x14ac:dyDescent="0.25">
      <c r="A5271" t="s">
        <v>19075</v>
      </c>
      <c r="B5271" t="s">
        <v>5929</v>
      </c>
      <c r="C5271" s="10">
        <v>1</v>
      </c>
      <c r="D5271" s="9">
        <v>2</v>
      </c>
      <c r="E5271" s="10">
        <v>1</v>
      </c>
      <c r="F5271" s="12">
        <v>44805</v>
      </c>
    </row>
    <row r="5272" spans="1:6" x14ac:dyDescent="0.25">
      <c r="A5272" t="s">
        <v>19076</v>
      </c>
      <c r="B5272" t="s">
        <v>5930</v>
      </c>
      <c r="C5272" s="10">
        <v>1</v>
      </c>
      <c r="D5272" s="9">
        <v>2</v>
      </c>
      <c r="E5272" s="10">
        <v>1</v>
      </c>
      <c r="F5272" s="12">
        <v>44652</v>
      </c>
    </row>
    <row r="5273" spans="1:6" x14ac:dyDescent="0.25">
      <c r="A5273" t="s">
        <v>19077</v>
      </c>
      <c r="B5273" t="s">
        <v>5931</v>
      </c>
      <c r="C5273" s="10">
        <v>2</v>
      </c>
      <c r="D5273" s="9">
        <v>2</v>
      </c>
      <c r="E5273" s="10">
        <v>1</v>
      </c>
      <c r="F5273" s="12">
        <v>44677</v>
      </c>
    </row>
    <row r="5274" spans="1:6" x14ac:dyDescent="0.25">
      <c r="A5274" t="s">
        <v>19078</v>
      </c>
      <c r="B5274" t="s">
        <v>5932</v>
      </c>
      <c r="C5274" s="10">
        <v>2</v>
      </c>
      <c r="D5274" s="9">
        <v>2</v>
      </c>
      <c r="E5274" s="10">
        <v>1</v>
      </c>
      <c r="F5274" s="12">
        <v>44654</v>
      </c>
    </row>
    <row r="5275" spans="1:6" x14ac:dyDescent="0.25">
      <c r="A5275" t="s">
        <v>19078</v>
      </c>
      <c r="B5275" t="s">
        <v>5933</v>
      </c>
      <c r="C5275" s="10">
        <v>2</v>
      </c>
      <c r="D5275" s="9">
        <v>2</v>
      </c>
      <c r="E5275" s="10">
        <v>1</v>
      </c>
      <c r="F5275" s="12">
        <v>44496</v>
      </c>
    </row>
    <row r="5276" spans="1:6" x14ac:dyDescent="0.25">
      <c r="A5276" t="s">
        <v>19079</v>
      </c>
      <c r="B5276" t="s">
        <v>5934</v>
      </c>
      <c r="C5276" s="10">
        <v>2</v>
      </c>
      <c r="D5276" s="9">
        <v>2</v>
      </c>
      <c r="E5276" s="10">
        <v>1</v>
      </c>
      <c r="F5276" s="12">
        <v>44234</v>
      </c>
    </row>
    <row r="5277" spans="1:6" x14ac:dyDescent="0.25">
      <c r="A5277" t="s">
        <v>19080</v>
      </c>
      <c r="B5277" t="s">
        <v>5935</v>
      </c>
      <c r="C5277" s="10">
        <v>2</v>
      </c>
      <c r="D5277" s="9">
        <v>2</v>
      </c>
      <c r="E5277" s="10">
        <v>1</v>
      </c>
      <c r="F5277" s="12">
        <v>44388</v>
      </c>
    </row>
    <row r="5278" spans="1:6" x14ac:dyDescent="0.25">
      <c r="A5278" t="s">
        <v>19081</v>
      </c>
      <c r="B5278" t="s">
        <v>5936</v>
      </c>
      <c r="C5278" s="10">
        <v>1</v>
      </c>
      <c r="D5278" s="9">
        <v>2</v>
      </c>
      <c r="E5278" s="10">
        <v>1</v>
      </c>
      <c r="F5278" s="12">
        <v>44470</v>
      </c>
    </row>
    <row r="5279" spans="1:6" x14ac:dyDescent="0.25">
      <c r="A5279" t="s">
        <v>19082</v>
      </c>
      <c r="B5279" t="s">
        <v>5937</v>
      </c>
      <c r="C5279" s="10">
        <v>2</v>
      </c>
      <c r="D5279" s="9">
        <v>2</v>
      </c>
      <c r="E5279" s="10">
        <v>1</v>
      </c>
      <c r="F5279" s="12">
        <v>44301</v>
      </c>
    </row>
    <row r="5280" spans="1:6" x14ac:dyDescent="0.25">
      <c r="A5280" t="s">
        <v>19083</v>
      </c>
      <c r="B5280" t="s">
        <v>5938</v>
      </c>
      <c r="C5280" s="10">
        <v>2</v>
      </c>
      <c r="D5280" s="9">
        <v>2</v>
      </c>
      <c r="E5280" s="10">
        <v>1</v>
      </c>
      <c r="F5280" s="12">
        <v>44615</v>
      </c>
    </row>
    <row r="5281" spans="1:6" x14ac:dyDescent="0.25">
      <c r="A5281" t="s">
        <v>19084</v>
      </c>
      <c r="B5281" t="s">
        <v>5939</v>
      </c>
      <c r="C5281" s="10">
        <v>2</v>
      </c>
      <c r="D5281" s="9">
        <v>2</v>
      </c>
      <c r="E5281" s="10">
        <v>1</v>
      </c>
      <c r="F5281" s="12">
        <v>44644</v>
      </c>
    </row>
    <row r="5282" spans="1:6" x14ac:dyDescent="0.25">
      <c r="A5282" t="s">
        <v>19085</v>
      </c>
      <c r="B5282" t="s">
        <v>5940</v>
      </c>
      <c r="C5282" s="10">
        <v>1</v>
      </c>
      <c r="D5282" s="9">
        <v>2</v>
      </c>
      <c r="E5282" s="10">
        <v>1</v>
      </c>
      <c r="F5282" s="12">
        <v>44653</v>
      </c>
    </row>
    <row r="5283" spans="1:6" x14ac:dyDescent="0.25">
      <c r="A5283" t="s">
        <v>19086</v>
      </c>
      <c r="B5283" t="s">
        <v>5941</v>
      </c>
      <c r="C5283" s="10">
        <v>2</v>
      </c>
      <c r="D5283" s="9">
        <v>2</v>
      </c>
      <c r="E5283" s="10">
        <v>1</v>
      </c>
      <c r="F5283" s="12">
        <v>44378</v>
      </c>
    </row>
    <row r="5284" spans="1:6" x14ac:dyDescent="0.25">
      <c r="A5284" t="s">
        <v>17169</v>
      </c>
      <c r="B5284" t="s">
        <v>5942</v>
      </c>
      <c r="C5284" s="10">
        <v>3</v>
      </c>
      <c r="D5284" s="9">
        <v>2</v>
      </c>
      <c r="E5284" s="10">
        <v>1</v>
      </c>
      <c r="F5284" s="12">
        <v>44394</v>
      </c>
    </row>
    <row r="5285" spans="1:6" x14ac:dyDescent="0.25">
      <c r="A5285" t="s">
        <v>19087</v>
      </c>
      <c r="B5285" t="s">
        <v>5943</v>
      </c>
      <c r="C5285" s="10">
        <v>2</v>
      </c>
      <c r="D5285" s="9">
        <v>2</v>
      </c>
      <c r="E5285" s="10">
        <v>1</v>
      </c>
      <c r="F5285" s="12">
        <v>44635</v>
      </c>
    </row>
    <row r="5286" spans="1:6" x14ac:dyDescent="0.25">
      <c r="A5286" t="s">
        <v>19088</v>
      </c>
      <c r="B5286" t="s">
        <v>5944</v>
      </c>
      <c r="C5286" s="10">
        <v>2</v>
      </c>
      <c r="D5286" s="9">
        <v>2</v>
      </c>
      <c r="E5286" s="10">
        <v>1</v>
      </c>
      <c r="F5286" s="12">
        <v>44867</v>
      </c>
    </row>
    <row r="5287" spans="1:6" x14ac:dyDescent="0.25">
      <c r="A5287" t="s">
        <v>19089</v>
      </c>
      <c r="B5287" t="s">
        <v>5945</v>
      </c>
      <c r="C5287" s="10">
        <v>1</v>
      </c>
      <c r="D5287" s="9">
        <v>2</v>
      </c>
      <c r="E5287" s="10">
        <v>1</v>
      </c>
      <c r="F5287" s="12">
        <v>44422</v>
      </c>
    </row>
    <row r="5288" spans="1:6" x14ac:dyDescent="0.25">
      <c r="A5288" t="s">
        <v>19090</v>
      </c>
      <c r="B5288" t="s">
        <v>5946</v>
      </c>
      <c r="C5288" s="10">
        <v>2</v>
      </c>
      <c r="D5288" s="9">
        <v>2</v>
      </c>
      <c r="E5288" s="10">
        <v>1</v>
      </c>
      <c r="F5288" s="12">
        <v>44853</v>
      </c>
    </row>
    <row r="5289" spans="1:6" x14ac:dyDescent="0.25">
      <c r="A5289" t="s">
        <v>19090</v>
      </c>
      <c r="B5289" t="s">
        <v>5947</v>
      </c>
      <c r="C5289" s="10">
        <v>2</v>
      </c>
      <c r="D5289" s="9">
        <v>2</v>
      </c>
      <c r="E5289" s="10">
        <v>1</v>
      </c>
      <c r="F5289" s="12">
        <v>44701</v>
      </c>
    </row>
    <row r="5290" spans="1:6" x14ac:dyDescent="0.25">
      <c r="A5290" t="s">
        <v>19090</v>
      </c>
      <c r="B5290" t="s">
        <v>5948</v>
      </c>
      <c r="C5290" s="10">
        <v>2</v>
      </c>
      <c r="D5290" s="9">
        <v>2</v>
      </c>
      <c r="E5290" s="10">
        <v>1</v>
      </c>
      <c r="F5290" s="12">
        <v>44877</v>
      </c>
    </row>
    <row r="5291" spans="1:6" x14ac:dyDescent="0.25">
      <c r="A5291" t="s">
        <v>19091</v>
      </c>
      <c r="B5291" t="s">
        <v>5949</v>
      </c>
      <c r="C5291" s="10">
        <v>0</v>
      </c>
      <c r="D5291" s="9">
        <v>2</v>
      </c>
      <c r="E5291" s="10">
        <v>1</v>
      </c>
      <c r="F5291" s="12">
        <v>44613</v>
      </c>
    </row>
    <row r="5292" spans="1:6" x14ac:dyDescent="0.25">
      <c r="A5292" t="s">
        <v>19092</v>
      </c>
      <c r="B5292" t="s">
        <v>5950</v>
      </c>
      <c r="C5292" s="10">
        <v>2</v>
      </c>
      <c r="D5292" s="9">
        <v>2</v>
      </c>
      <c r="E5292" s="10">
        <v>1</v>
      </c>
      <c r="F5292" s="12">
        <v>44630</v>
      </c>
    </row>
    <row r="5293" spans="1:6" x14ac:dyDescent="0.25">
      <c r="A5293" t="s">
        <v>19093</v>
      </c>
      <c r="B5293" t="s">
        <v>5951</v>
      </c>
      <c r="C5293" s="10">
        <v>0</v>
      </c>
      <c r="D5293" s="9">
        <v>2</v>
      </c>
      <c r="E5293" s="10">
        <v>1</v>
      </c>
      <c r="F5293" s="12">
        <v>44913</v>
      </c>
    </row>
    <row r="5294" spans="1:6" x14ac:dyDescent="0.25">
      <c r="A5294" t="s">
        <v>19094</v>
      </c>
      <c r="B5294" t="s">
        <v>5952</v>
      </c>
      <c r="C5294" s="10">
        <v>2</v>
      </c>
      <c r="D5294" s="9">
        <v>2</v>
      </c>
      <c r="E5294" s="10">
        <v>1</v>
      </c>
      <c r="F5294" s="12">
        <v>44435</v>
      </c>
    </row>
    <row r="5295" spans="1:6" x14ac:dyDescent="0.25">
      <c r="A5295" t="s">
        <v>19095</v>
      </c>
      <c r="B5295" t="s">
        <v>5953</v>
      </c>
      <c r="C5295" s="10">
        <v>0</v>
      </c>
      <c r="D5295" s="9">
        <v>2</v>
      </c>
      <c r="E5295" s="10">
        <v>1</v>
      </c>
      <c r="F5295" s="12">
        <v>44797</v>
      </c>
    </row>
    <row r="5296" spans="1:6" x14ac:dyDescent="0.25">
      <c r="A5296" t="s">
        <v>19096</v>
      </c>
      <c r="B5296" t="s">
        <v>5954</v>
      </c>
      <c r="C5296" s="10">
        <v>2</v>
      </c>
      <c r="D5296" s="9">
        <v>2</v>
      </c>
      <c r="E5296" s="10">
        <v>1</v>
      </c>
      <c r="F5296" s="12">
        <v>44312</v>
      </c>
    </row>
    <row r="5297" spans="1:6" x14ac:dyDescent="0.25">
      <c r="A5297" t="s">
        <v>19097</v>
      </c>
      <c r="B5297" t="s">
        <v>1829</v>
      </c>
      <c r="C5297" s="10">
        <v>2</v>
      </c>
      <c r="D5297" s="9">
        <v>2</v>
      </c>
      <c r="E5297" s="10">
        <v>1</v>
      </c>
      <c r="F5297" s="12">
        <v>44800</v>
      </c>
    </row>
    <row r="5298" spans="1:6" x14ac:dyDescent="0.25">
      <c r="A5298" t="s">
        <v>19098</v>
      </c>
      <c r="B5298" t="s">
        <v>5955</v>
      </c>
      <c r="C5298" s="10">
        <v>2</v>
      </c>
      <c r="D5298" s="9">
        <v>2</v>
      </c>
      <c r="E5298" s="10">
        <v>1</v>
      </c>
      <c r="F5298" s="12">
        <v>44761</v>
      </c>
    </row>
    <row r="5299" spans="1:6" x14ac:dyDescent="0.25">
      <c r="A5299" t="s">
        <v>19099</v>
      </c>
      <c r="B5299" t="s">
        <v>5956</v>
      </c>
      <c r="C5299" s="10">
        <v>2</v>
      </c>
      <c r="D5299" s="9">
        <v>2</v>
      </c>
      <c r="E5299" s="10">
        <v>1</v>
      </c>
      <c r="F5299" s="12">
        <v>44467</v>
      </c>
    </row>
    <row r="5300" spans="1:6" x14ac:dyDescent="0.25">
      <c r="A5300" t="s">
        <v>19100</v>
      </c>
      <c r="B5300" t="s">
        <v>5957</v>
      </c>
      <c r="C5300" s="10">
        <v>2</v>
      </c>
      <c r="D5300" s="9">
        <v>2</v>
      </c>
      <c r="E5300" s="10">
        <v>1</v>
      </c>
      <c r="F5300" s="12">
        <v>44224</v>
      </c>
    </row>
    <row r="5301" spans="1:6" x14ac:dyDescent="0.25">
      <c r="A5301" t="s">
        <v>19101</v>
      </c>
      <c r="B5301" t="s">
        <v>5958</v>
      </c>
      <c r="C5301" s="10">
        <v>2</v>
      </c>
      <c r="D5301" s="9">
        <v>2</v>
      </c>
      <c r="E5301" s="10">
        <v>1</v>
      </c>
      <c r="F5301" s="12">
        <v>44887</v>
      </c>
    </row>
    <row r="5302" spans="1:6" x14ac:dyDescent="0.25">
      <c r="A5302" t="s">
        <v>19102</v>
      </c>
      <c r="B5302" t="s">
        <v>5959</v>
      </c>
      <c r="C5302" s="10">
        <v>2</v>
      </c>
      <c r="D5302" s="9">
        <v>2</v>
      </c>
      <c r="E5302" s="10">
        <v>1</v>
      </c>
      <c r="F5302" s="12">
        <v>44920</v>
      </c>
    </row>
    <row r="5303" spans="1:6" x14ac:dyDescent="0.25">
      <c r="A5303" t="s">
        <v>19103</v>
      </c>
      <c r="B5303" t="s">
        <v>5960</v>
      </c>
      <c r="C5303" s="10">
        <v>2</v>
      </c>
      <c r="D5303" s="9">
        <v>2</v>
      </c>
      <c r="E5303" s="10">
        <v>1</v>
      </c>
      <c r="F5303" s="12">
        <v>44552</v>
      </c>
    </row>
    <row r="5304" spans="1:6" x14ac:dyDescent="0.25">
      <c r="A5304" t="s">
        <v>19104</v>
      </c>
      <c r="B5304" t="s">
        <v>5961</v>
      </c>
      <c r="C5304" s="10">
        <v>2</v>
      </c>
      <c r="D5304" s="9">
        <v>2</v>
      </c>
      <c r="E5304" s="10">
        <v>1</v>
      </c>
      <c r="F5304" s="12">
        <v>44719</v>
      </c>
    </row>
    <row r="5305" spans="1:6" x14ac:dyDescent="0.25">
      <c r="A5305" t="s">
        <v>19105</v>
      </c>
      <c r="B5305" t="s">
        <v>5962</v>
      </c>
      <c r="C5305" s="10">
        <v>0</v>
      </c>
      <c r="D5305" s="9">
        <v>2</v>
      </c>
      <c r="E5305" s="10">
        <v>1</v>
      </c>
      <c r="F5305" s="12">
        <v>44223</v>
      </c>
    </row>
    <row r="5306" spans="1:6" x14ac:dyDescent="0.25">
      <c r="A5306" t="s">
        <v>19106</v>
      </c>
      <c r="B5306" t="s">
        <v>5963</v>
      </c>
      <c r="C5306" s="10">
        <v>2</v>
      </c>
      <c r="D5306" s="9">
        <v>2</v>
      </c>
      <c r="E5306" s="10">
        <v>1</v>
      </c>
      <c r="F5306" s="12">
        <v>44640</v>
      </c>
    </row>
    <row r="5307" spans="1:6" x14ac:dyDescent="0.25">
      <c r="A5307" t="s">
        <v>19107</v>
      </c>
      <c r="B5307" t="s">
        <v>5964</v>
      </c>
      <c r="C5307" s="10">
        <v>2</v>
      </c>
      <c r="D5307" s="9">
        <v>2</v>
      </c>
      <c r="E5307" s="10">
        <v>1</v>
      </c>
      <c r="F5307" s="12">
        <v>44799</v>
      </c>
    </row>
    <row r="5308" spans="1:6" x14ac:dyDescent="0.25">
      <c r="A5308" t="s">
        <v>19108</v>
      </c>
      <c r="B5308" t="s">
        <v>5965</v>
      </c>
      <c r="C5308" s="10">
        <v>2</v>
      </c>
      <c r="D5308" s="9">
        <v>2</v>
      </c>
      <c r="E5308" s="10">
        <v>1</v>
      </c>
      <c r="F5308" s="12">
        <v>44908</v>
      </c>
    </row>
    <row r="5309" spans="1:6" x14ac:dyDescent="0.25">
      <c r="A5309" t="s">
        <v>19109</v>
      </c>
      <c r="B5309" t="s">
        <v>5966</v>
      </c>
      <c r="C5309" s="10">
        <v>2</v>
      </c>
      <c r="D5309" s="9">
        <v>2</v>
      </c>
      <c r="E5309" s="10">
        <v>1</v>
      </c>
      <c r="F5309" s="12">
        <v>44877</v>
      </c>
    </row>
    <row r="5310" spans="1:6" x14ac:dyDescent="0.25">
      <c r="A5310" t="s">
        <v>19110</v>
      </c>
      <c r="B5310" t="s">
        <v>5967</v>
      </c>
      <c r="C5310" s="10">
        <v>2</v>
      </c>
      <c r="D5310" s="9">
        <v>2</v>
      </c>
      <c r="E5310" s="10">
        <v>1</v>
      </c>
      <c r="F5310" s="12">
        <v>44298</v>
      </c>
    </row>
    <row r="5311" spans="1:6" x14ac:dyDescent="0.25">
      <c r="A5311" t="s">
        <v>19111</v>
      </c>
      <c r="B5311" t="s">
        <v>5968</v>
      </c>
      <c r="C5311" s="10">
        <v>0</v>
      </c>
      <c r="D5311" s="9">
        <v>2</v>
      </c>
      <c r="E5311" s="10">
        <v>1</v>
      </c>
      <c r="F5311" s="12">
        <v>44387</v>
      </c>
    </row>
    <row r="5312" spans="1:6" x14ac:dyDescent="0.25">
      <c r="A5312" t="s">
        <v>19112</v>
      </c>
      <c r="B5312" t="s">
        <v>5969</v>
      </c>
      <c r="C5312" s="10">
        <v>2</v>
      </c>
      <c r="D5312" s="9">
        <v>2</v>
      </c>
      <c r="E5312" s="10">
        <v>1</v>
      </c>
      <c r="F5312" s="12">
        <v>44516</v>
      </c>
    </row>
    <row r="5313" spans="1:6" x14ac:dyDescent="0.25">
      <c r="A5313" t="s">
        <v>16898</v>
      </c>
      <c r="B5313" t="s">
        <v>5970</v>
      </c>
      <c r="C5313" s="10">
        <v>2</v>
      </c>
      <c r="D5313" s="9">
        <v>2</v>
      </c>
      <c r="E5313" s="10">
        <v>1</v>
      </c>
      <c r="F5313" s="12">
        <v>44818</v>
      </c>
    </row>
    <row r="5314" spans="1:6" x14ac:dyDescent="0.25">
      <c r="A5314" t="s">
        <v>17610</v>
      </c>
      <c r="B5314" t="s">
        <v>5971</v>
      </c>
      <c r="C5314" s="10">
        <v>2</v>
      </c>
      <c r="D5314" s="9">
        <v>2</v>
      </c>
      <c r="E5314" s="10">
        <v>1</v>
      </c>
      <c r="F5314" s="12">
        <v>44613</v>
      </c>
    </row>
    <row r="5315" spans="1:6" x14ac:dyDescent="0.25">
      <c r="A5315" t="s">
        <v>19113</v>
      </c>
      <c r="B5315" t="s">
        <v>5972</v>
      </c>
      <c r="C5315" s="10">
        <v>2</v>
      </c>
      <c r="D5315" s="9">
        <v>2</v>
      </c>
      <c r="E5315" s="10">
        <v>1</v>
      </c>
      <c r="F5315" s="12">
        <v>44552</v>
      </c>
    </row>
    <row r="5316" spans="1:6" x14ac:dyDescent="0.25">
      <c r="A5316" t="s">
        <v>19113</v>
      </c>
      <c r="B5316" t="s">
        <v>5973</v>
      </c>
      <c r="C5316" s="10">
        <v>0</v>
      </c>
      <c r="D5316" s="9">
        <v>2</v>
      </c>
      <c r="E5316" s="10">
        <v>1</v>
      </c>
      <c r="F5316" s="12">
        <v>44539</v>
      </c>
    </row>
    <row r="5317" spans="1:6" x14ac:dyDescent="0.25">
      <c r="A5317" t="s">
        <v>476</v>
      </c>
      <c r="B5317" t="s">
        <v>5974</v>
      </c>
      <c r="C5317" s="10">
        <v>2</v>
      </c>
      <c r="D5317" s="9">
        <v>2</v>
      </c>
      <c r="E5317" s="10">
        <v>1</v>
      </c>
      <c r="F5317" s="12">
        <v>44716</v>
      </c>
    </row>
    <row r="5318" spans="1:6" x14ac:dyDescent="0.25">
      <c r="A5318" t="s">
        <v>16905</v>
      </c>
      <c r="B5318" t="s">
        <v>5975</v>
      </c>
      <c r="C5318" s="10">
        <v>2</v>
      </c>
      <c r="D5318" s="9">
        <v>2</v>
      </c>
      <c r="E5318" s="10">
        <v>1</v>
      </c>
      <c r="F5318" s="12">
        <v>44423</v>
      </c>
    </row>
    <row r="5319" spans="1:6" x14ac:dyDescent="0.25">
      <c r="A5319" t="s">
        <v>17627</v>
      </c>
      <c r="B5319" t="s">
        <v>5976</v>
      </c>
      <c r="C5319" s="10">
        <v>0</v>
      </c>
      <c r="D5319" s="9">
        <v>2</v>
      </c>
      <c r="E5319" s="10">
        <v>1</v>
      </c>
      <c r="F5319" s="12">
        <v>44626</v>
      </c>
    </row>
    <row r="5320" spans="1:6" x14ac:dyDescent="0.25">
      <c r="A5320" t="s">
        <v>17629</v>
      </c>
      <c r="B5320" t="s">
        <v>5977</v>
      </c>
      <c r="C5320" s="10">
        <v>2</v>
      </c>
      <c r="D5320" s="9">
        <v>2</v>
      </c>
      <c r="E5320" s="10">
        <v>1</v>
      </c>
      <c r="F5320" s="12">
        <v>44238</v>
      </c>
    </row>
    <row r="5321" spans="1:6" x14ac:dyDescent="0.25">
      <c r="A5321" t="s">
        <v>17629</v>
      </c>
      <c r="B5321" t="s">
        <v>5978</v>
      </c>
      <c r="C5321" s="10">
        <v>2</v>
      </c>
      <c r="D5321" s="9">
        <v>2</v>
      </c>
      <c r="E5321" s="10">
        <v>1</v>
      </c>
      <c r="F5321" s="12">
        <v>44869</v>
      </c>
    </row>
    <row r="5322" spans="1:6" x14ac:dyDescent="0.25">
      <c r="A5322" t="s">
        <v>932</v>
      </c>
      <c r="B5322" t="s">
        <v>5979</v>
      </c>
      <c r="C5322" s="10">
        <v>2</v>
      </c>
      <c r="D5322" s="9">
        <v>2</v>
      </c>
      <c r="E5322" s="10">
        <v>1</v>
      </c>
      <c r="F5322" s="12">
        <v>44197</v>
      </c>
    </row>
    <row r="5323" spans="1:6" x14ac:dyDescent="0.25">
      <c r="A5323" t="s">
        <v>19114</v>
      </c>
      <c r="B5323" t="s">
        <v>5980</v>
      </c>
      <c r="C5323" s="10">
        <v>0</v>
      </c>
      <c r="D5323" s="9">
        <v>2</v>
      </c>
      <c r="E5323" s="10">
        <v>1</v>
      </c>
      <c r="F5323" s="12">
        <v>44678</v>
      </c>
    </row>
    <row r="5324" spans="1:6" x14ac:dyDescent="0.25">
      <c r="A5324" t="s">
        <v>19115</v>
      </c>
      <c r="B5324" t="s">
        <v>5981</v>
      </c>
      <c r="C5324" s="10">
        <v>2</v>
      </c>
      <c r="D5324" s="9">
        <v>2</v>
      </c>
      <c r="E5324" s="10">
        <v>1</v>
      </c>
      <c r="F5324" s="12">
        <v>44778</v>
      </c>
    </row>
    <row r="5325" spans="1:6" x14ac:dyDescent="0.25">
      <c r="A5325" t="s">
        <v>17647</v>
      </c>
      <c r="B5325" t="s">
        <v>5982</v>
      </c>
      <c r="C5325" s="10">
        <v>2</v>
      </c>
      <c r="D5325" s="9">
        <v>2</v>
      </c>
      <c r="E5325" s="10">
        <v>1</v>
      </c>
      <c r="F5325" s="12">
        <v>44678</v>
      </c>
    </row>
    <row r="5326" spans="1:6" x14ac:dyDescent="0.25">
      <c r="A5326" t="s">
        <v>17647</v>
      </c>
      <c r="B5326" t="s">
        <v>5983</v>
      </c>
      <c r="C5326" s="10">
        <v>0</v>
      </c>
      <c r="D5326" s="9">
        <v>2</v>
      </c>
      <c r="E5326" s="10">
        <v>1</v>
      </c>
      <c r="F5326" s="12">
        <v>44413</v>
      </c>
    </row>
    <row r="5327" spans="1:6" x14ac:dyDescent="0.25">
      <c r="A5327" t="s">
        <v>19116</v>
      </c>
      <c r="B5327" t="s">
        <v>5984</v>
      </c>
      <c r="C5327" s="10">
        <v>2</v>
      </c>
      <c r="D5327" s="9">
        <v>2</v>
      </c>
      <c r="E5327" s="10">
        <v>1</v>
      </c>
      <c r="F5327" s="12">
        <v>44215</v>
      </c>
    </row>
    <row r="5328" spans="1:6" x14ac:dyDescent="0.25">
      <c r="A5328" t="s">
        <v>17188</v>
      </c>
      <c r="B5328" t="s">
        <v>5985</v>
      </c>
      <c r="C5328" s="10">
        <v>2</v>
      </c>
      <c r="D5328" s="9">
        <v>2</v>
      </c>
      <c r="E5328" s="10">
        <v>1</v>
      </c>
      <c r="F5328" s="12">
        <v>44401</v>
      </c>
    </row>
    <row r="5329" spans="1:6" x14ac:dyDescent="0.25">
      <c r="A5329" t="s">
        <v>18788</v>
      </c>
      <c r="B5329" t="s">
        <v>5986</v>
      </c>
      <c r="C5329" s="10">
        <v>2</v>
      </c>
      <c r="D5329" s="9">
        <v>2</v>
      </c>
      <c r="E5329" s="10">
        <v>1</v>
      </c>
      <c r="F5329" s="12">
        <v>44644</v>
      </c>
    </row>
    <row r="5330" spans="1:6" x14ac:dyDescent="0.25">
      <c r="A5330" t="s">
        <v>18788</v>
      </c>
      <c r="B5330" t="s">
        <v>5987</v>
      </c>
      <c r="C5330" s="10">
        <v>0</v>
      </c>
      <c r="D5330" s="9">
        <v>2</v>
      </c>
      <c r="E5330" s="10">
        <v>1</v>
      </c>
      <c r="F5330" s="12">
        <v>44770</v>
      </c>
    </row>
    <row r="5331" spans="1:6" x14ac:dyDescent="0.25">
      <c r="A5331" t="s">
        <v>18603</v>
      </c>
      <c r="B5331" t="s">
        <v>5988</v>
      </c>
      <c r="C5331" s="10">
        <v>2</v>
      </c>
      <c r="D5331" s="9">
        <v>2</v>
      </c>
      <c r="E5331" s="10">
        <v>1</v>
      </c>
      <c r="F5331" s="12">
        <v>44697</v>
      </c>
    </row>
    <row r="5332" spans="1:6" x14ac:dyDescent="0.25">
      <c r="A5332" t="s">
        <v>19117</v>
      </c>
      <c r="B5332" t="s">
        <v>5989</v>
      </c>
      <c r="C5332" s="10">
        <v>2</v>
      </c>
      <c r="D5332" s="9">
        <v>2</v>
      </c>
      <c r="E5332" s="10">
        <v>1</v>
      </c>
      <c r="F5332" s="12">
        <v>44513</v>
      </c>
    </row>
    <row r="5333" spans="1:6" x14ac:dyDescent="0.25">
      <c r="A5333" t="s">
        <v>17190</v>
      </c>
      <c r="B5333" t="s">
        <v>5990</v>
      </c>
      <c r="C5333" s="10">
        <v>2</v>
      </c>
      <c r="D5333" s="9">
        <v>2</v>
      </c>
      <c r="E5333" s="10">
        <v>1</v>
      </c>
      <c r="F5333" s="12">
        <v>44344</v>
      </c>
    </row>
    <row r="5334" spans="1:6" x14ac:dyDescent="0.25">
      <c r="A5334" t="s">
        <v>17190</v>
      </c>
      <c r="B5334" t="s">
        <v>5991</v>
      </c>
      <c r="C5334" s="10">
        <v>2</v>
      </c>
      <c r="D5334" s="9">
        <v>2</v>
      </c>
      <c r="E5334" s="10">
        <v>1</v>
      </c>
      <c r="F5334" s="12">
        <v>44855</v>
      </c>
    </row>
    <row r="5335" spans="1:6" x14ac:dyDescent="0.25">
      <c r="A5335" t="s">
        <v>17190</v>
      </c>
      <c r="B5335" t="s">
        <v>5992</v>
      </c>
      <c r="C5335" s="10">
        <v>0</v>
      </c>
      <c r="D5335" s="9">
        <v>2</v>
      </c>
      <c r="E5335" s="10">
        <v>1</v>
      </c>
      <c r="F5335" s="12">
        <v>44433</v>
      </c>
    </row>
    <row r="5336" spans="1:6" x14ac:dyDescent="0.25">
      <c r="A5336" t="s">
        <v>17678</v>
      </c>
      <c r="B5336" t="s">
        <v>5993</v>
      </c>
      <c r="C5336" s="10">
        <v>2</v>
      </c>
      <c r="D5336" s="9">
        <v>2</v>
      </c>
      <c r="E5336" s="10">
        <v>1</v>
      </c>
      <c r="F5336" s="12">
        <v>44612</v>
      </c>
    </row>
    <row r="5337" spans="1:6" x14ac:dyDescent="0.25">
      <c r="A5337" t="s">
        <v>19118</v>
      </c>
      <c r="B5337" t="s">
        <v>5994</v>
      </c>
      <c r="C5337" s="10">
        <v>2</v>
      </c>
      <c r="D5337" s="9">
        <v>2</v>
      </c>
      <c r="E5337" s="10">
        <v>1</v>
      </c>
      <c r="F5337" s="12">
        <v>44625</v>
      </c>
    </row>
    <row r="5338" spans="1:6" x14ac:dyDescent="0.25">
      <c r="A5338" t="s">
        <v>19119</v>
      </c>
      <c r="B5338" t="s">
        <v>5995</v>
      </c>
      <c r="C5338" s="10">
        <v>2</v>
      </c>
      <c r="D5338" s="9">
        <v>2</v>
      </c>
      <c r="E5338" s="10">
        <v>1</v>
      </c>
      <c r="F5338" s="12">
        <v>44262</v>
      </c>
    </row>
    <row r="5339" spans="1:6" x14ac:dyDescent="0.25">
      <c r="A5339" t="s">
        <v>19120</v>
      </c>
      <c r="B5339" t="s">
        <v>5996</v>
      </c>
      <c r="C5339" s="10">
        <v>0</v>
      </c>
      <c r="D5339" s="9">
        <v>2</v>
      </c>
      <c r="E5339" s="10">
        <v>1</v>
      </c>
      <c r="F5339" s="12">
        <v>44859</v>
      </c>
    </row>
    <row r="5340" spans="1:6" x14ac:dyDescent="0.25">
      <c r="A5340" t="s">
        <v>19121</v>
      </c>
      <c r="B5340" t="s">
        <v>5997</v>
      </c>
      <c r="C5340" s="10">
        <v>0</v>
      </c>
      <c r="D5340" s="9">
        <v>2</v>
      </c>
      <c r="E5340" s="10">
        <v>1</v>
      </c>
      <c r="F5340" s="12">
        <v>44223</v>
      </c>
    </row>
    <row r="5341" spans="1:6" x14ac:dyDescent="0.25">
      <c r="A5341" t="s">
        <v>19122</v>
      </c>
      <c r="B5341" t="s">
        <v>5998</v>
      </c>
      <c r="C5341" s="10">
        <v>2</v>
      </c>
      <c r="D5341" s="9">
        <v>2</v>
      </c>
      <c r="E5341" s="10">
        <v>1</v>
      </c>
      <c r="F5341" s="12">
        <v>44275</v>
      </c>
    </row>
    <row r="5342" spans="1:6" x14ac:dyDescent="0.25">
      <c r="A5342" t="s">
        <v>19123</v>
      </c>
      <c r="B5342" t="s">
        <v>5999</v>
      </c>
      <c r="C5342" s="10">
        <v>2</v>
      </c>
      <c r="D5342" s="9">
        <v>2</v>
      </c>
      <c r="E5342" s="10">
        <v>1</v>
      </c>
      <c r="F5342" s="12">
        <v>44606</v>
      </c>
    </row>
    <row r="5343" spans="1:6" x14ac:dyDescent="0.25">
      <c r="A5343" t="s">
        <v>19124</v>
      </c>
      <c r="B5343" t="s">
        <v>6000</v>
      </c>
      <c r="C5343" s="10">
        <v>2</v>
      </c>
      <c r="D5343" s="9">
        <v>2</v>
      </c>
      <c r="E5343" s="10">
        <v>1</v>
      </c>
      <c r="F5343" s="12">
        <v>44746</v>
      </c>
    </row>
    <row r="5344" spans="1:6" x14ac:dyDescent="0.25">
      <c r="A5344" t="s">
        <v>18799</v>
      </c>
      <c r="B5344" t="s">
        <v>6001</v>
      </c>
      <c r="C5344" s="10">
        <v>0</v>
      </c>
      <c r="D5344" s="9">
        <v>2</v>
      </c>
      <c r="E5344" s="10">
        <v>1</v>
      </c>
      <c r="F5344" s="12">
        <v>44909</v>
      </c>
    </row>
    <row r="5345" spans="1:6" x14ac:dyDescent="0.25">
      <c r="A5345" t="s">
        <v>19125</v>
      </c>
      <c r="B5345" t="s">
        <v>6002</v>
      </c>
      <c r="C5345" s="10">
        <v>2</v>
      </c>
      <c r="D5345" s="9">
        <v>2</v>
      </c>
      <c r="E5345" s="10">
        <v>1</v>
      </c>
      <c r="F5345" s="12">
        <v>44428</v>
      </c>
    </row>
    <row r="5346" spans="1:6" x14ac:dyDescent="0.25">
      <c r="A5346" t="s">
        <v>19126</v>
      </c>
      <c r="B5346" t="s">
        <v>6003</v>
      </c>
      <c r="C5346" s="10">
        <v>0</v>
      </c>
      <c r="D5346" s="9">
        <v>2</v>
      </c>
      <c r="E5346" s="10">
        <v>1</v>
      </c>
      <c r="F5346" s="12">
        <v>44514</v>
      </c>
    </row>
    <row r="5347" spans="1:6" x14ac:dyDescent="0.25">
      <c r="A5347" t="s">
        <v>19127</v>
      </c>
      <c r="B5347" t="s">
        <v>6004</v>
      </c>
      <c r="C5347" s="10">
        <v>2</v>
      </c>
      <c r="D5347" s="9">
        <v>2</v>
      </c>
      <c r="E5347" s="10">
        <v>1</v>
      </c>
      <c r="F5347" s="12">
        <v>44633</v>
      </c>
    </row>
    <row r="5348" spans="1:6" x14ac:dyDescent="0.25">
      <c r="A5348" t="s">
        <v>19128</v>
      </c>
      <c r="B5348" t="s">
        <v>6005</v>
      </c>
      <c r="C5348" s="10">
        <v>0</v>
      </c>
      <c r="D5348" s="9">
        <v>2</v>
      </c>
      <c r="E5348" s="10">
        <v>1</v>
      </c>
      <c r="F5348" s="12">
        <v>44692</v>
      </c>
    </row>
    <row r="5349" spans="1:6" x14ac:dyDescent="0.25">
      <c r="A5349" t="s">
        <v>19129</v>
      </c>
      <c r="B5349" t="s">
        <v>6006</v>
      </c>
      <c r="C5349" s="10">
        <v>0</v>
      </c>
      <c r="D5349" s="9">
        <v>2</v>
      </c>
      <c r="E5349" s="10">
        <v>1</v>
      </c>
      <c r="F5349" s="12">
        <v>44472</v>
      </c>
    </row>
    <row r="5350" spans="1:6" x14ac:dyDescent="0.25">
      <c r="A5350" t="s">
        <v>19130</v>
      </c>
      <c r="C5350" s="10">
        <v>2</v>
      </c>
      <c r="D5350" s="9">
        <v>2</v>
      </c>
      <c r="E5350" s="10">
        <v>1</v>
      </c>
      <c r="F5350" s="12">
        <v>44538</v>
      </c>
    </row>
    <row r="5351" spans="1:6" x14ac:dyDescent="0.25">
      <c r="A5351" t="s">
        <v>19131</v>
      </c>
      <c r="B5351" t="s">
        <v>6007</v>
      </c>
      <c r="C5351" s="10">
        <v>0</v>
      </c>
      <c r="D5351" s="9">
        <v>2</v>
      </c>
      <c r="E5351" s="10">
        <v>1</v>
      </c>
      <c r="F5351" s="12">
        <v>44919</v>
      </c>
    </row>
    <row r="5352" spans="1:6" x14ac:dyDescent="0.25">
      <c r="A5352" t="s">
        <v>19132</v>
      </c>
      <c r="B5352" t="s">
        <v>6008</v>
      </c>
      <c r="C5352" s="10">
        <v>0</v>
      </c>
      <c r="D5352" s="9">
        <v>2</v>
      </c>
      <c r="E5352" s="10">
        <v>1</v>
      </c>
      <c r="F5352" s="12">
        <v>44658</v>
      </c>
    </row>
    <row r="5353" spans="1:6" x14ac:dyDescent="0.25">
      <c r="A5353" t="s">
        <v>19133</v>
      </c>
      <c r="B5353" t="s">
        <v>6009</v>
      </c>
      <c r="C5353" s="10">
        <v>2</v>
      </c>
      <c r="D5353" s="9">
        <v>3</v>
      </c>
      <c r="E5353" s="10">
        <v>1</v>
      </c>
      <c r="F5353" s="12">
        <v>44794</v>
      </c>
    </row>
    <row r="5354" spans="1:6" x14ac:dyDescent="0.25">
      <c r="A5354" t="s">
        <v>19134</v>
      </c>
      <c r="B5354" t="s">
        <v>6010</v>
      </c>
      <c r="C5354" s="10">
        <v>0</v>
      </c>
      <c r="D5354" s="9">
        <v>3</v>
      </c>
      <c r="E5354" s="10">
        <v>1</v>
      </c>
      <c r="F5354" s="12">
        <v>44259</v>
      </c>
    </row>
    <row r="5355" spans="1:6" x14ac:dyDescent="0.25">
      <c r="A5355" t="s">
        <v>19135</v>
      </c>
      <c r="B5355" t="s">
        <v>6011</v>
      </c>
      <c r="C5355" s="10">
        <v>2</v>
      </c>
      <c r="D5355" s="9">
        <v>3</v>
      </c>
      <c r="E5355" s="10">
        <v>1</v>
      </c>
      <c r="F5355" s="12">
        <v>44434</v>
      </c>
    </row>
    <row r="5356" spans="1:6" x14ac:dyDescent="0.25">
      <c r="A5356" t="s">
        <v>19136</v>
      </c>
      <c r="B5356" t="s">
        <v>6012</v>
      </c>
      <c r="C5356" s="10">
        <v>0</v>
      </c>
      <c r="D5356" s="9">
        <v>3</v>
      </c>
      <c r="E5356" s="10">
        <v>1</v>
      </c>
      <c r="F5356" s="12">
        <v>44876</v>
      </c>
    </row>
    <row r="5357" spans="1:6" x14ac:dyDescent="0.25">
      <c r="A5357" t="s">
        <v>19137</v>
      </c>
      <c r="B5357" t="s">
        <v>6013</v>
      </c>
      <c r="C5357" s="10">
        <v>2</v>
      </c>
      <c r="D5357" s="9">
        <v>3</v>
      </c>
      <c r="E5357" s="10">
        <v>1</v>
      </c>
      <c r="F5357" s="12">
        <v>44540</v>
      </c>
    </row>
    <row r="5358" spans="1:6" x14ac:dyDescent="0.25">
      <c r="A5358" t="s">
        <v>19138</v>
      </c>
      <c r="B5358" t="s">
        <v>6014</v>
      </c>
      <c r="C5358" s="10">
        <v>0</v>
      </c>
      <c r="D5358" s="9">
        <v>2</v>
      </c>
      <c r="E5358" s="10">
        <v>1</v>
      </c>
      <c r="F5358" s="12">
        <v>44273</v>
      </c>
    </row>
    <row r="5359" spans="1:6" x14ac:dyDescent="0.25">
      <c r="A5359" t="s">
        <v>18331</v>
      </c>
      <c r="B5359" t="s">
        <v>6015</v>
      </c>
      <c r="C5359" s="10">
        <v>0</v>
      </c>
      <c r="D5359" s="9">
        <v>3</v>
      </c>
      <c r="E5359" s="10">
        <v>1</v>
      </c>
      <c r="F5359" s="12">
        <v>44311</v>
      </c>
    </row>
    <row r="5360" spans="1:6" x14ac:dyDescent="0.25">
      <c r="A5360" t="s">
        <v>19139</v>
      </c>
      <c r="B5360" t="s">
        <v>6016</v>
      </c>
      <c r="C5360" s="10">
        <v>3</v>
      </c>
      <c r="D5360" s="9">
        <v>3</v>
      </c>
      <c r="E5360" s="10">
        <v>1</v>
      </c>
      <c r="F5360" s="12">
        <v>44704</v>
      </c>
    </row>
    <row r="5361" spans="1:6" x14ac:dyDescent="0.25">
      <c r="A5361" t="s">
        <v>19140</v>
      </c>
      <c r="B5361" t="s">
        <v>6017</v>
      </c>
      <c r="C5361" s="10">
        <v>2</v>
      </c>
      <c r="D5361" s="9">
        <v>3</v>
      </c>
      <c r="E5361" s="10">
        <v>1</v>
      </c>
      <c r="F5361" s="12">
        <v>44668</v>
      </c>
    </row>
    <row r="5362" spans="1:6" x14ac:dyDescent="0.25">
      <c r="A5362" t="s">
        <v>19141</v>
      </c>
      <c r="B5362" t="s">
        <v>6018</v>
      </c>
      <c r="C5362" s="10">
        <v>1</v>
      </c>
      <c r="D5362" s="9">
        <v>3</v>
      </c>
      <c r="E5362" s="10">
        <v>1</v>
      </c>
      <c r="F5362" s="12">
        <v>44512</v>
      </c>
    </row>
    <row r="5363" spans="1:6" x14ac:dyDescent="0.25">
      <c r="A5363" t="s">
        <v>19142</v>
      </c>
      <c r="B5363" t="s">
        <v>6019</v>
      </c>
      <c r="C5363" s="10">
        <v>2</v>
      </c>
      <c r="D5363" s="9">
        <v>3</v>
      </c>
      <c r="E5363" s="10">
        <v>1</v>
      </c>
      <c r="F5363" s="12">
        <v>44429</v>
      </c>
    </row>
    <row r="5364" spans="1:6" x14ac:dyDescent="0.25">
      <c r="A5364" t="s">
        <v>19143</v>
      </c>
      <c r="B5364" t="s">
        <v>6020</v>
      </c>
      <c r="C5364" s="10">
        <v>1</v>
      </c>
      <c r="D5364" s="9">
        <v>1</v>
      </c>
      <c r="E5364" s="10">
        <v>1</v>
      </c>
      <c r="F5364" s="12">
        <v>44807</v>
      </c>
    </row>
    <row r="5365" spans="1:6" x14ac:dyDescent="0.25">
      <c r="A5365" t="s">
        <v>19144</v>
      </c>
      <c r="B5365" t="s">
        <v>6021</v>
      </c>
      <c r="C5365" s="10">
        <v>1</v>
      </c>
      <c r="D5365" s="9">
        <v>2</v>
      </c>
      <c r="E5365" s="10">
        <v>1</v>
      </c>
      <c r="F5365" s="12">
        <v>44785</v>
      </c>
    </row>
    <row r="5366" spans="1:6" x14ac:dyDescent="0.25">
      <c r="A5366" t="s">
        <v>19145</v>
      </c>
      <c r="B5366" t="s">
        <v>6022</v>
      </c>
      <c r="C5366" s="10">
        <v>2</v>
      </c>
      <c r="D5366" s="9">
        <v>1</v>
      </c>
      <c r="E5366" s="10">
        <v>1</v>
      </c>
      <c r="F5366" s="12">
        <v>44281</v>
      </c>
    </row>
    <row r="5367" spans="1:6" x14ac:dyDescent="0.25">
      <c r="A5367" t="s">
        <v>19146</v>
      </c>
      <c r="B5367" t="s">
        <v>6023</v>
      </c>
      <c r="C5367" s="10">
        <v>2</v>
      </c>
      <c r="D5367" s="9">
        <v>1</v>
      </c>
      <c r="E5367" s="10">
        <v>1</v>
      </c>
      <c r="F5367" s="12">
        <v>44600</v>
      </c>
    </row>
    <row r="5368" spans="1:6" x14ac:dyDescent="0.25">
      <c r="A5368" t="s">
        <v>19147</v>
      </c>
      <c r="B5368" t="s">
        <v>6024</v>
      </c>
      <c r="C5368" s="10">
        <v>2</v>
      </c>
      <c r="D5368" s="9">
        <v>1</v>
      </c>
      <c r="E5368" s="10">
        <v>1</v>
      </c>
      <c r="F5368" s="12">
        <v>44813</v>
      </c>
    </row>
    <row r="5369" spans="1:6" ht="45" x14ac:dyDescent="0.25">
      <c r="A5369" s="5" t="s">
        <v>19148</v>
      </c>
      <c r="B5369" t="s">
        <v>6025</v>
      </c>
      <c r="C5369" s="10">
        <v>3</v>
      </c>
      <c r="D5369" s="9">
        <v>2</v>
      </c>
      <c r="E5369" s="10">
        <v>1</v>
      </c>
      <c r="F5369" s="12">
        <v>44776</v>
      </c>
    </row>
    <row r="5370" spans="1:6" x14ac:dyDescent="0.25">
      <c r="A5370" t="s">
        <v>19149</v>
      </c>
      <c r="B5370" t="s">
        <v>6026</v>
      </c>
      <c r="C5370" s="10">
        <v>1</v>
      </c>
      <c r="D5370" s="9">
        <v>2</v>
      </c>
      <c r="E5370" s="10">
        <v>1</v>
      </c>
      <c r="F5370" s="12">
        <v>44798</v>
      </c>
    </row>
    <row r="5371" spans="1:6" x14ac:dyDescent="0.25">
      <c r="A5371" t="s">
        <v>19150</v>
      </c>
      <c r="B5371" t="s">
        <v>6027</v>
      </c>
      <c r="C5371" s="10">
        <v>1</v>
      </c>
      <c r="D5371" s="9">
        <v>2</v>
      </c>
      <c r="E5371" s="10">
        <v>1</v>
      </c>
      <c r="F5371" s="12">
        <v>44909</v>
      </c>
    </row>
    <row r="5372" spans="1:6" x14ac:dyDescent="0.25">
      <c r="A5372" t="s">
        <v>19151</v>
      </c>
      <c r="B5372" t="s">
        <v>6028</v>
      </c>
      <c r="C5372" s="10">
        <v>2</v>
      </c>
      <c r="D5372" s="9">
        <v>2</v>
      </c>
      <c r="E5372" s="10">
        <v>1</v>
      </c>
      <c r="F5372" s="12">
        <v>44854</v>
      </c>
    </row>
    <row r="5373" spans="1:6" x14ac:dyDescent="0.25">
      <c r="A5373" t="s">
        <v>19152</v>
      </c>
      <c r="B5373" t="s">
        <v>6029</v>
      </c>
      <c r="C5373" s="10">
        <v>2</v>
      </c>
      <c r="D5373" s="9">
        <v>3</v>
      </c>
      <c r="E5373" s="10">
        <v>1</v>
      </c>
      <c r="F5373" s="12">
        <v>44687</v>
      </c>
    </row>
    <row r="5374" spans="1:6" x14ac:dyDescent="0.25">
      <c r="A5374" t="s">
        <v>19153</v>
      </c>
      <c r="B5374" t="s">
        <v>6030</v>
      </c>
      <c r="C5374" s="10">
        <v>2</v>
      </c>
      <c r="D5374" s="9">
        <v>3</v>
      </c>
      <c r="E5374" s="10">
        <v>1</v>
      </c>
      <c r="F5374" s="12">
        <v>44527</v>
      </c>
    </row>
    <row r="5375" spans="1:6" x14ac:dyDescent="0.25">
      <c r="A5375" t="s">
        <v>19154</v>
      </c>
      <c r="B5375" t="s">
        <v>6031</v>
      </c>
      <c r="C5375" s="10">
        <v>3</v>
      </c>
      <c r="D5375" s="9">
        <v>3</v>
      </c>
      <c r="E5375" s="10">
        <v>1</v>
      </c>
      <c r="F5375" s="12">
        <v>44698</v>
      </c>
    </row>
    <row r="5376" spans="1:6" x14ac:dyDescent="0.25">
      <c r="A5376" t="s">
        <v>19155</v>
      </c>
      <c r="B5376" t="s">
        <v>6032</v>
      </c>
      <c r="C5376" s="10">
        <v>2</v>
      </c>
      <c r="D5376" s="9">
        <v>2</v>
      </c>
      <c r="E5376" s="10">
        <v>1</v>
      </c>
      <c r="F5376" s="12">
        <v>44908</v>
      </c>
    </row>
    <row r="5377" spans="1:6" x14ac:dyDescent="0.25">
      <c r="A5377" t="s">
        <v>19156</v>
      </c>
      <c r="B5377" t="s">
        <v>6033</v>
      </c>
      <c r="C5377" s="10">
        <v>2</v>
      </c>
      <c r="D5377" s="9">
        <v>2</v>
      </c>
      <c r="E5377" s="10">
        <v>1</v>
      </c>
      <c r="F5377" s="12">
        <v>44701</v>
      </c>
    </row>
    <row r="5378" spans="1:6" x14ac:dyDescent="0.25">
      <c r="A5378" t="s">
        <v>19157</v>
      </c>
      <c r="B5378" t="s">
        <v>6034</v>
      </c>
      <c r="C5378" s="10">
        <v>1</v>
      </c>
      <c r="D5378" s="9">
        <v>2</v>
      </c>
      <c r="E5378" s="10">
        <v>1</v>
      </c>
      <c r="F5378" s="12">
        <v>44551</v>
      </c>
    </row>
    <row r="5379" spans="1:6" x14ac:dyDescent="0.25">
      <c r="A5379" t="s">
        <v>19158</v>
      </c>
      <c r="B5379" t="s">
        <v>6035</v>
      </c>
      <c r="C5379" s="10">
        <v>2</v>
      </c>
      <c r="D5379" s="9">
        <v>2</v>
      </c>
      <c r="E5379" s="10">
        <v>1</v>
      </c>
      <c r="F5379" s="12">
        <v>44334</v>
      </c>
    </row>
    <row r="5380" spans="1:6" x14ac:dyDescent="0.25">
      <c r="A5380" t="s">
        <v>19159</v>
      </c>
      <c r="B5380" t="s">
        <v>6036</v>
      </c>
      <c r="C5380" s="10">
        <v>2</v>
      </c>
      <c r="D5380" s="9">
        <v>2</v>
      </c>
      <c r="E5380" s="10">
        <v>1</v>
      </c>
      <c r="F5380" s="12">
        <v>44387</v>
      </c>
    </row>
    <row r="5381" spans="1:6" x14ac:dyDescent="0.25">
      <c r="A5381" t="s">
        <v>19160</v>
      </c>
      <c r="B5381" t="s">
        <v>6037</v>
      </c>
      <c r="C5381" s="10">
        <v>2</v>
      </c>
      <c r="D5381" s="9">
        <v>2</v>
      </c>
      <c r="E5381" s="10">
        <v>1</v>
      </c>
      <c r="F5381" s="12">
        <v>44389</v>
      </c>
    </row>
    <row r="5382" spans="1:6" x14ac:dyDescent="0.25">
      <c r="A5382" t="s">
        <v>19161</v>
      </c>
      <c r="B5382" t="s">
        <v>6038</v>
      </c>
      <c r="C5382" s="10">
        <v>2</v>
      </c>
      <c r="D5382" s="9">
        <v>2</v>
      </c>
      <c r="E5382" s="10">
        <v>1</v>
      </c>
      <c r="F5382" s="12">
        <v>44490</v>
      </c>
    </row>
    <row r="5383" spans="1:6" x14ac:dyDescent="0.25">
      <c r="A5383" t="s">
        <v>19162</v>
      </c>
      <c r="B5383" t="s">
        <v>6039</v>
      </c>
      <c r="C5383" s="10">
        <v>2</v>
      </c>
      <c r="D5383" s="9">
        <v>2</v>
      </c>
      <c r="E5383" s="10">
        <v>1</v>
      </c>
      <c r="F5383" s="12">
        <v>44258</v>
      </c>
    </row>
    <row r="5384" spans="1:6" x14ac:dyDescent="0.25">
      <c r="A5384" t="s">
        <v>19163</v>
      </c>
      <c r="B5384" t="s">
        <v>6040</v>
      </c>
      <c r="C5384" s="10">
        <v>1</v>
      </c>
      <c r="D5384" s="9">
        <v>2</v>
      </c>
      <c r="E5384" s="10">
        <v>1</v>
      </c>
      <c r="F5384" s="12">
        <v>44301</v>
      </c>
    </row>
    <row r="5385" spans="1:6" x14ac:dyDescent="0.25">
      <c r="A5385" t="s">
        <v>19164</v>
      </c>
      <c r="B5385" t="s">
        <v>6041</v>
      </c>
      <c r="C5385" s="10">
        <v>2</v>
      </c>
      <c r="D5385" s="9">
        <v>3</v>
      </c>
      <c r="E5385" s="10">
        <v>1</v>
      </c>
      <c r="F5385" s="12">
        <v>44913</v>
      </c>
    </row>
    <row r="5386" spans="1:6" x14ac:dyDescent="0.25">
      <c r="A5386" t="s">
        <v>19165</v>
      </c>
      <c r="B5386" t="s">
        <v>6042</v>
      </c>
      <c r="C5386" s="10">
        <v>3</v>
      </c>
      <c r="D5386" s="9">
        <v>3</v>
      </c>
      <c r="E5386" s="10">
        <v>1</v>
      </c>
      <c r="F5386" s="12">
        <v>44216</v>
      </c>
    </row>
    <row r="5387" spans="1:6" x14ac:dyDescent="0.25">
      <c r="A5387" t="s">
        <v>19166</v>
      </c>
      <c r="B5387" t="s">
        <v>6043</v>
      </c>
      <c r="C5387" s="10">
        <v>1</v>
      </c>
      <c r="D5387" s="9">
        <v>3</v>
      </c>
      <c r="E5387" s="10">
        <v>1</v>
      </c>
      <c r="F5387" s="12">
        <v>44519</v>
      </c>
    </row>
    <row r="5388" spans="1:6" x14ac:dyDescent="0.25">
      <c r="A5388" t="s">
        <v>19167</v>
      </c>
      <c r="B5388" t="s">
        <v>6044</v>
      </c>
      <c r="C5388" s="10">
        <v>2</v>
      </c>
      <c r="D5388" s="9">
        <v>3</v>
      </c>
      <c r="E5388" s="10">
        <v>1</v>
      </c>
      <c r="F5388" s="12">
        <v>44584</v>
      </c>
    </row>
    <row r="5389" spans="1:6" x14ac:dyDescent="0.25">
      <c r="A5389" t="s">
        <v>19168</v>
      </c>
      <c r="B5389" t="s">
        <v>6045</v>
      </c>
      <c r="C5389" s="10">
        <v>1</v>
      </c>
      <c r="D5389" s="9">
        <v>3</v>
      </c>
      <c r="E5389" s="10">
        <v>1</v>
      </c>
      <c r="F5389" s="12">
        <v>44233</v>
      </c>
    </row>
    <row r="5390" spans="1:6" x14ac:dyDescent="0.25">
      <c r="A5390" t="s">
        <v>19169</v>
      </c>
      <c r="B5390" t="s">
        <v>6046</v>
      </c>
      <c r="C5390" s="10">
        <v>2</v>
      </c>
      <c r="D5390" s="9">
        <v>3</v>
      </c>
      <c r="E5390" s="10">
        <v>1</v>
      </c>
      <c r="F5390" s="12">
        <v>44274</v>
      </c>
    </row>
    <row r="5391" spans="1:6" x14ac:dyDescent="0.25">
      <c r="A5391" t="s">
        <v>19170</v>
      </c>
      <c r="B5391" t="s">
        <v>6047</v>
      </c>
      <c r="C5391" s="10">
        <v>2</v>
      </c>
      <c r="D5391" s="9">
        <v>3</v>
      </c>
      <c r="E5391" s="10">
        <v>1</v>
      </c>
      <c r="F5391" s="12">
        <v>44281</v>
      </c>
    </row>
    <row r="5392" spans="1:6" x14ac:dyDescent="0.25">
      <c r="A5392" t="s">
        <v>19171</v>
      </c>
      <c r="B5392" t="s">
        <v>6048</v>
      </c>
      <c r="C5392" s="10">
        <v>1</v>
      </c>
      <c r="D5392" s="9">
        <v>3</v>
      </c>
      <c r="E5392" s="10">
        <v>1</v>
      </c>
      <c r="F5392" s="12">
        <v>44458</v>
      </c>
    </row>
    <row r="5393" spans="1:6" x14ac:dyDescent="0.25">
      <c r="A5393" t="s">
        <v>19172</v>
      </c>
      <c r="B5393" t="s">
        <v>6049</v>
      </c>
      <c r="C5393" s="10">
        <v>2</v>
      </c>
      <c r="D5393" s="9">
        <v>2</v>
      </c>
      <c r="E5393" s="10">
        <v>1</v>
      </c>
      <c r="F5393" s="12">
        <v>44446</v>
      </c>
    </row>
    <row r="5394" spans="1:6" x14ac:dyDescent="0.25">
      <c r="A5394" t="s">
        <v>19173</v>
      </c>
      <c r="B5394" t="s">
        <v>6050</v>
      </c>
      <c r="C5394" s="10">
        <v>1</v>
      </c>
      <c r="D5394" s="9">
        <v>2</v>
      </c>
      <c r="E5394" s="10">
        <v>1</v>
      </c>
      <c r="F5394" s="12">
        <v>44666</v>
      </c>
    </row>
    <row r="5395" spans="1:6" x14ac:dyDescent="0.25">
      <c r="A5395" t="s">
        <v>19174</v>
      </c>
      <c r="B5395" t="s">
        <v>1375</v>
      </c>
      <c r="C5395" s="10">
        <v>2</v>
      </c>
      <c r="D5395" s="9">
        <v>2</v>
      </c>
      <c r="E5395" s="10">
        <v>1</v>
      </c>
      <c r="F5395" s="12">
        <v>44423</v>
      </c>
    </row>
    <row r="5396" spans="1:6" ht="30" x14ac:dyDescent="0.25">
      <c r="A5396" t="s">
        <v>19175</v>
      </c>
      <c r="B5396" s="5" t="s">
        <v>6051</v>
      </c>
      <c r="C5396" s="10">
        <v>2</v>
      </c>
      <c r="D5396" s="9">
        <v>2</v>
      </c>
      <c r="E5396" s="10">
        <v>1</v>
      </c>
      <c r="F5396" s="12">
        <v>44524</v>
      </c>
    </row>
    <row r="5397" spans="1:6" x14ac:dyDescent="0.25">
      <c r="A5397" t="s">
        <v>19176</v>
      </c>
      <c r="B5397" t="s">
        <v>6052</v>
      </c>
      <c r="C5397" s="10">
        <v>1</v>
      </c>
      <c r="D5397" s="9">
        <v>2</v>
      </c>
      <c r="E5397" s="10">
        <v>1</v>
      </c>
      <c r="F5397" s="12">
        <v>44392</v>
      </c>
    </row>
    <row r="5398" spans="1:6" x14ac:dyDescent="0.25">
      <c r="A5398" t="s">
        <v>12510</v>
      </c>
      <c r="B5398" t="s">
        <v>6053</v>
      </c>
      <c r="C5398" s="10">
        <v>2</v>
      </c>
      <c r="D5398" s="9">
        <v>2</v>
      </c>
      <c r="E5398" s="10">
        <v>1</v>
      </c>
      <c r="F5398" s="12">
        <v>44412</v>
      </c>
    </row>
    <row r="5399" spans="1:6" x14ac:dyDescent="0.25">
      <c r="A5399" t="s">
        <v>19177</v>
      </c>
      <c r="B5399" t="s">
        <v>6054</v>
      </c>
      <c r="C5399" s="10">
        <v>2</v>
      </c>
      <c r="D5399" s="9">
        <v>4</v>
      </c>
      <c r="E5399" s="10">
        <v>1</v>
      </c>
      <c r="F5399" s="12">
        <v>44324</v>
      </c>
    </row>
    <row r="5400" spans="1:6" x14ac:dyDescent="0.25">
      <c r="A5400" t="s">
        <v>19178</v>
      </c>
      <c r="B5400" t="s">
        <v>6055</v>
      </c>
      <c r="C5400" s="10">
        <v>2</v>
      </c>
      <c r="D5400" s="9">
        <v>4</v>
      </c>
      <c r="E5400" s="10">
        <v>1</v>
      </c>
      <c r="F5400" s="12">
        <v>44670</v>
      </c>
    </row>
    <row r="5401" spans="1:6" x14ac:dyDescent="0.25">
      <c r="A5401" t="s">
        <v>19179</v>
      </c>
      <c r="B5401" t="s">
        <v>6056</v>
      </c>
      <c r="C5401" s="10">
        <v>1</v>
      </c>
      <c r="D5401" s="9">
        <v>4</v>
      </c>
      <c r="E5401" s="10">
        <v>1</v>
      </c>
      <c r="F5401" s="12">
        <v>44454</v>
      </c>
    </row>
    <row r="5402" spans="1:6" x14ac:dyDescent="0.25">
      <c r="A5402" t="s">
        <v>19180</v>
      </c>
      <c r="B5402" t="s">
        <v>6057</v>
      </c>
      <c r="C5402" s="10">
        <v>2</v>
      </c>
      <c r="D5402" s="9">
        <v>4</v>
      </c>
      <c r="E5402" s="10">
        <v>1</v>
      </c>
      <c r="F5402" s="12">
        <v>44858</v>
      </c>
    </row>
    <row r="5403" spans="1:6" x14ac:dyDescent="0.25">
      <c r="A5403" t="s">
        <v>19180</v>
      </c>
      <c r="B5403" t="s">
        <v>6058</v>
      </c>
      <c r="C5403" s="10">
        <f ca="1">RANDBETWEEN(1,5)</f>
        <v>4</v>
      </c>
      <c r="D5403" s="10">
        <f ca="1">RANDBETWEEN(1,6)</f>
        <v>4</v>
      </c>
      <c r="E5403" s="10">
        <f ca="1">RANDBETWEEN(1,5)</f>
        <v>5</v>
      </c>
      <c r="F5403" s="12">
        <v>44504</v>
      </c>
    </row>
    <row r="5404" spans="1:6" x14ac:dyDescent="0.25">
      <c r="A5404" t="s">
        <v>19181</v>
      </c>
      <c r="B5404" t="s">
        <v>6059</v>
      </c>
      <c r="C5404" s="10">
        <f t="shared" ref="C5404:D5467" ca="1" si="31">RANDBETWEEN(1,5)</f>
        <v>5</v>
      </c>
      <c r="D5404" s="10">
        <f ca="1">RANDBETWEEN(1,5)</f>
        <v>1</v>
      </c>
      <c r="E5404" s="10">
        <f t="shared" ref="E5404:E5467" ca="1" si="32">RANDBETWEEN(1,5)</f>
        <v>3</v>
      </c>
      <c r="F5404" s="12">
        <v>44667</v>
      </c>
    </row>
    <row r="5405" spans="1:6" x14ac:dyDescent="0.25">
      <c r="A5405" t="s">
        <v>19182</v>
      </c>
      <c r="B5405" t="s">
        <v>6060</v>
      </c>
      <c r="C5405" s="10">
        <f t="shared" ca="1" si="31"/>
        <v>4</v>
      </c>
      <c r="D5405" s="10">
        <f t="shared" ca="1" si="31"/>
        <v>2</v>
      </c>
      <c r="E5405" s="10">
        <f t="shared" ca="1" si="32"/>
        <v>3</v>
      </c>
      <c r="F5405" s="12">
        <v>44258</v>
      </c>
    </row>
    <row r="5406" spans="1:6" x14ac:dyDescent="0.25">
      <c r="A5406" t="s">
        <v>19183</v>
      </c>
      <c r="B5406" t="s">
        <v>6061</v>
      </c>
      <c r="C5406" s="10">
        <f t="shared" ca="1" si="31"/>
        <v>5</v>
      </c>
      <c r="D5406" s="10">
        <f t="shared" ca="1" si="31"/>
        <v>4</v>
      </c>
      <c r="E5406" s="10">
        <f t="shared" ca="1" si="32"/>
        <v>5</v>
      </c>
      <c r="F5406" s="12">
        <v>44450</v>
      </c>
    </row>
    <row r="5407" spans="1:6" x14ac:dyDescent="0.25">
      <c r="A5407" t="s">
        <v>16969</v>
      </c>
      <c r="B5407" t="s">
        <v>6062</v>
      </c>
      <c r="C5407" s="10">
        <f t="shared" ca="1" si="31"/>
        <v>1</v>
      </c>
      <c r="D5407" s="10">
        <f t="shared" ca="1" si="31"/>
        <v>4</v>
      </c>
      <c r="E5407" s="10">
        <f t="shared" ca="1" si="32"/>
        <v>4</v>
      </c>
      <c r="F5407" s="12">
        <v>44264</v>
      </c>
    </row>
    <row r="5408" spans="1:6" x14ac:dyDescent="0.25">
      <c r="A5408" t="s">
        <v>19184</v>
      </c>
      <c r="B5408" t="s">
        <v>6063</v>
      </c>
      <c r="C5408" s="10">
        <f t="shared" ca="1" si="31"/>
        <v>5</v>
      </c>
      <c r="D5408" s="10">
        <f t="shared" ca="1" si="31"/>
        <v>2</v>
      </c>
      <c r="E5408" s="10">
        <f t="shared" ca="1" si="32"/>
        <v>1</v>
      </c>
      <c r="F5408" s="12">
        <v>44479</v>
      </c>
    </row>
    <row r="5409" spans="1:6" x14ac:dyDescent="0.25">
      <c r="A5409" t="s">
        <v>19185</v>
      </c>
      <c r="B5409" t="s">
        <v>6064</v>
      </c>
      <c r="C5409" s="10">
        <f t="shared" ca="1" si="31"/>
        <v>5</v>
      </c>
      <c r="D5409" s="10">
        <f t="shared" ca="1" si="31"/>
        <v>1</v>
      </c>
      <c r="E5409" s="10">
        <f t="shared" ca="1" si="32"/>
        <v>1</v>
      </c>
      <c r="F5409" s="12">
        <v>44470</v>
      </c>
    </row>
    <row r="5410" spans="1:6" x14ac:dyDescent="0.25">
      <c r="A5410" t="s">
        <v>19186</v>
      </c>
      <c r="B5410" t="s">
        <v>6065</v>
      </c>
      <c r="C5410" s="10">
        <f t="shared" ca="1" si="31"/>
        <v>1</v>
      </c>
      <c r="D5410" s="10">
        <f t="shared" ca="1" si="31"/>
        <v>4</v>
      </c>
      <c r="E5410" s="10">
        <f t="shared" ca="1" si="32"/>
        <v>1</v>
      </c>
      <c r="F5410" s="12">
        <v>44641</v>
      </c>
    </row>
    <row r="5411" spans="1:6" x14ac:dyDescent="0.25">
      <c r="A5411" t="s">
        <v>19187</v>
      </c>
      <c r="B5411" t="s">
        <v>6066</v>
      </c>
      <c r="C5411" s="10">
        <f t="shared" ca="1" si="31"/>
        <v>4</v>
      </c>
      <c r="D5411" s="10">
        <f t="shared" ca="1" si="31"/>
        <v>2</v>
      </c>
      <c r="E5411" s="10">
        <f t="shared" ca="1" si="32"/>
        <v>1</v>
      </c>
      <c r="F5411" s="12">
        <v>44432</v>
      </c>
    </row>
    <row r="5412" spans="1:6" x14ac:dyDescent="0.25">
      <c r="A5412" t="s">
        <v>17802</v>
      </c>
      <c r="B5412" t="s">
        <v>6067</v>
      </c>
      <c r="C5412" s="10">
        <f t="shared" ca="1" si="31"/>
        <v>4</v>
      </c>
      <c r="D5412" s="10">
        <f t="shared" ca="1" si="31"/>
        <v>3</v>
      </c>
      <c r="E5412" s="10">
        <f t="shared" ca="1" si="32"/>
        <v>4</v>
      </c>
      <c r="F5412" s="12">
        <v>44445</v>
      </c>
    </row>
    <row r="5413" spans="1:6" x14ac:dyDescent="0.25">
      <c r="A5413" t="s">
        <v>19188</v>
      </c>
      <c r="B5413" t="s">
        <v>6068</v>
      </c>
      <c r="C5413" s="10">
        <f t="shared" ca="1" si="31"/>
        <v>2</v>
      </c>
      <c r="D5413" s="10">
        <f t="shared" ca="1" si="31"/>
        <v>3</v>
      </c>
      <c r="E5413" s="10">
        <f t="shared" ca="1" si="32"/>
        <v>2</v>
      </c>
      <c r="F5413" s="12">
        <v>44809</v>
      </c>
    </row>
    <row r="5414" spans="1:6" x14ac:dyDescent="0.25">
      <c r="A5414" t="s">
        <v>19189</v>
      </c>
      <c r="B5414" t="s">
        <v>6069</v>
      </c>
      <c r="C5414" s="10">
        <f t="shared" ca="1" si="31"/>
        <v>1</v>
      </c>
      <c r="D5414" s="10">
        <f t="shared" ca="1" si="31"/>
        <v>4</v>
      </c>
      <c r="E5414" s="10">
        <f t="shared" ca="1" si="32"/>
        <v>5</v>
      </c>
      <c r="F5414" s="12">
        <v>44229</v>
      </c>
    </row>
    <row r="5415" spans="1:6" x14ac:dyDescent="0.25">
      <c r="A5415" t="s">
        <v>12510</v>
      </c>
      <c r="B5415" t="s">
        <v>6070</v>
      </c>
      <c r="C5415" s="10">
        <f t="shared" ca="1" si="31"/>
        <v>1</v>
      </c>
      <c r="D5415" s="10">
        <f t="shared" ca="1" si="31"/>
        <v>2</v>
      </c>
      <c r="E5415" s="10">
        <f t="shared" ca="1" si="32"/>
        <v>1</v>
      </c>
      <c r="F5415" s="12">
        <v>44748</v>
      </c>
    </row>
    <row r="5416" spans="1:6" x14ac:dyDescent="0.25">
      <c r="A5416" t="s">
        <v>19190</v>
      </c>
      <c r="B5416" t="s">
        <v>6071</v>
      </c>
      <c r="C5416" s="10">
        <f t="shared" ca="1" si="31"/>
        <v>2</v>
      </c>
      <c r="D5416" s="10">
        <f t="shared" ca="1" si="31"/>
        <v>1</v>
      </c>
      <c r="E5416" s="10">
        <f t="shared" ca="1" si="32"/>
        <v>3</v>
      </c>
      <c r="F5416" s="12">
        <v>44653</v>
      </c>
    </row>
    <row r="5417" spans="1:6" x14ac:dyDescent="0.25">
      <c r="A5417" t="s">
        <v>19189</v>
      </c>
      <c r="B5417" t="s">
        <v>6072</v>
      </c>
      <c r="C5417" s="10">
        <f t="shared" ca="1" si="31"/>
        <v>3</v>
      </c>
      <c r="D5417" s="10">
        <f t="shared" ca="1" si="31"/>
        <v>3</v>
      </c>
      <c r="E5417" s="10">
        <f t="shared" ca="1" si="32"/>
        <v>5</v>
      </c>
      <c r="F5417" s="12">
        <v>44383</v>
      </c>
    </row>
    <row r="5418" spans="1:6" x14ac:dyDescent="0.25">
      <c r="A5418" t="s">
        <v>17804</v>
      </c>
      <c r="B5418" t="s">
        <v>6073</v>
      </c>
      <c r="C5418" s="10">
        <f t="shared" ca="1" si="31"/>
        <v>5</v>
      </c>
      <c r="D5418" s="10">
        <f t="shared" ca="1" si="31"/>
        <v>5</v>
      </c>
      <c r="E5418" s="10">
        <f t="shared" ca="1" si="32"/>
        <v>3</v>
      </c>
      <c r="F5418" s="12">
        <v>44675</v>
      </c>
    </row>
    <row r="5419" spans="1:6" x14ac:dyDescent="0.25">
      <c r="A5419" t="s">
        <v>17804</v>
      </c>
      <c r="B5419" t="s">
        <v>6074</v>
      </c>
      <c r="C5419" s="10">
        <f t="shared" ca="1" si="31"/>
        <v>4</v>
      </c>
      <c r="D5419" s="10">
        <f t="shared" ca="1" si="31"/>
        <v>5</v>
      </c>
      <c r="E5419" s="10">
        <f t="shared" ca="1" si="32"/>
        <v>1</v>
      </c>
      <c r="F5419" s="12">
        <v>44854</v>
      </c>
    </row>
    <row r="5420" spans="1:6" x14ac:dyDescent="0.25">
      <c r="A5420" t="s">
        <v>17804</v>
      </c>
      <c r="B5420" t="s">
        <v>6075</v>
      </c>
      <c r="C5420" s="10">
        <f t="shared" ca="1" si="31"/>
        <v>3</v>
      </c>
      <c r="D5420" s="10">
        <f t="shared" ca="1" si="31"/>
        <v>4</v>
      </c>
      <c r="E5420" s="10">
        <f t="shared" ca="1" si="32"/>
        <v>3</v>
      </c>
      <c r="F5420" s="12">
        <v>44352</v>
      </c>
    </row>
    <row r="5421" spans="1:6" x14ac:dyDescent="0.25">
      <c r="A5421" t="s">
        <v>19191</v>
      </c>
      <c r="B5421" t="s">
        <v>6076</v>
      </c>
      <c r="C5421" s="10">
        <f t="shared" ca="1" si="31"/>
        <v>1</v>
      </c>
      <c r="D5421" s="10">
        <f t="shared" ca="1" si="31"/>
        <v>1</v>
      </c>
      <c r="E5421" s="10">
        <f t="shared" ca="1" si="32"/>
        <v>2</v>
      </c>
      <c r="F5421" s="12">
        <v>44602</v>
      </c>
    </row>
    <row r="5422" spans="1:6" x14ac:dyDescent="0.25">
      <c r="A5422" t="s">
        <v>18391</v>
      </c>
      <c r="B5422" t="s">
        <v>6077</v>
      </c>
      <c r="C5422" s="10">
        <f t="shared" ca="1" si="31"/>
        <v>1</v>
      </c>
      <c r="D5422" s="10">
        <f t="shared" ca="1" si="31"/>
        <v>5</v>
      </c>
      <c r="E5422" s="10">
        <f t="shared" ca="1" si="32"/>
        <v>4</v>
      </c>
      <c r="F5422" s="12">
        <v>44626</v>
      </c>
    </row>
    <row r="5423" spans="1:6" x14ac:dyDescent="0.25">
      <c r="A5423" t="s">
        <v>18391</v>
      </c>
      <c r="B5423" t="s">
        <v>6078</v>
      </c>
      <c r="C5423" s="10">
        <f t="shared" ca="1" si="31"/>
        <v>5</v>
      </c>
      <c r="D5423" s="10">
        <f t="shared" ca="1" si="31"/>
        <v>3</v>
      </c>
      <c r="E5423" s="10">
        <f t="shared" ca="1" si="32"/>
        <v>4</v>
      </c>
      <c r="F5423" s="12">
        <v>44815</v>
      </c>
    </row>
    <row r="5424" spans="1:6" x14ac:dyDescent="0.25">
      <c r="A5424" t="s">
        <v>19192</v>
      </c>
      <c r="B5424" t="s">
        <v>6079</v>
      </c>
      <c r="C5424" s="10">
        <f t="shared" ca="1" si="31"/>
        <v>5</v>
      </c>
      <c r="D5424" s="10">
        <f t="shared" ca="1" si="31"/>
        <v>1</v>
      </c>
      <c r="E5424" s="10">
        <f t="shared" ca="1" si="32"/>
        <v>5</v>
      </c>
      <c r="F5424" s="12">
        <v>44535</v>
      </c>
    </row>
    <row r="5425" spans="1:6" x14ac:dyDescent="0.25">
      <c r="A5425" t="s">
        <v>19193</v>
      </c>
      <c r="B5425" t="s">
        <v>6080</v>
      </c>
      <c r="C5425" s="10">
        <f t="shared" ca="1" si="31"/>
        <v>2</v>
      </c>
      <c r="D5425" s="10">
        <f t="shared" ca="1" si="31"/>
        <v>4</v>
      </c>
      <c r="E5425" s="10">
        <f t="shared" ca="1" si="32"/>
        <v>3</v>
      </c>
      <c r="F5425" s="12">
        <v>44597</v>
      </c>
    </row>
    <row r="5426" spans="1:6" x14ac:dyDescent="0.25">
      <c r="A5426" t="s">
        <v>19194</v>
      </c>
      <c r="B5426" t="s">
        <v>6081</v>
      </c>
      <c r="C5426" s="10">
        <f t="shared" ca="1" si="31"/>
        <v>5</v>
      </c>
      <c r="D5426" s="10">
        <f t="shared" ca="1" si="31"/>
        <v>4</v>
      </c>
      <c r="E5426" s="10">
        <f t="shared" ca="1" si="32"/>
        <v>1</v>
      </c>
      <c r="F5426" s="12">
        <v>44299</v>
      </c>
    </row>
    <row r="5427" spans="1:6" x14ac:dyDescent="0.25">
      <c r="A5427" t="s">
        <v>19194</v>
      </c>
      <c r="B5427" t="s">
        <v>6082</v>
      </c>
      <c r="C5427" s="10">
        <f t="shared" ca="1" si="31"/>
        <v>4</v>
      </c>
      <c r="D5427" s="10">
        <f t="shared" ca="1" si="31"/>
        <v>5</v>
      </c>
      <c r="E5427" s="10">
        <f t="shared" ca="1" si="32"/>
        <v>1</v>
      </c>
      <c r="F5427" s="12">
        <v>44781</v>
      </c>
    </row>
    <row r="5428" spans="1:6" x14ac:dyDescent="0.25">
      <c r="A5428" t="s">
        <v>19195</v>
      </c>
      <c r="B5428" t="s">
        <v>6083</v>
      </c>
      <c r="C5428" s="10">
        <f t="shared" ca="1" si="31"/>
        <v>3</v>
      </c>
      <c r="D5428" s="10">
        <f t="shared" ca="1" si="31"/>
        <v>3</v>
      </c>
      <c r="E5428" s="10">
        <f t="shared" ca="1" si="32"/>
        <v>4</v>
      </c>
      <c r="F5428" s="12">
        <v>44240</v>
      </c>
    </row>
    <row r="5429" spans="1:6" x14ac:dyDescent="0.25">
      <c r="A5429" t="s">
        <v>17806</v>
      </c>
      <c r="B5429" t="s">
        <v>6084</v>
      </c>
      <c r="C5429" s="10">
        <f t="shared" ca="1" si="31"/>
        <v>5</v>
      </c>
      <c r="D5429" s="10">
        <f t="shared" ca="1" si="31"/>
        <v>1</v>
      </c>
      <c r="E5429" s="10">
        <f t="shared" ca="1" si="32"/>
        <v>4</v>
      </c>
      <c r="F5429" s="12">
        <v>44519</v>
      </c>
    </row>
    <row r="5430" spans="1:6" x14ac:dyDescent="0.25">
      <c r="A5430" t="s">
        <v>17806</v>
      </c>
      <c r="B5430" t="s">
        <v>6085</v>
      </c>
      <c r="C5430" s="10">
        <f t="shared" ca="1" si="31"/>
        <v>3</v>
      </c>
      <c r="D5430" s="10">
        <f t="shared" ca="1" si="31"/>
        <v>1</v>
      </c>
      <c r="E5430" s="10">
        <f t="shared" ca="1" si="32"/>
        <v>5</v>
      </c>
      <c r="F5430" s="12">
        <v>44612</v>
      </c>
    </row>
    <row r="5431" spans="1:6" x14ac:dyDescent="0.25">
      <c r="A5431" t="s">
        <v>17806</v>
      </c>
      <c r="B5431" t="s">
        <v>6086</v>
      </c>
      <c r="C5431" s="10">
        <f t="shared" ca="1" si="31"/>
        <v>4</v>
      </c>
      <c r="D5431" s="10">
        <f t="shared" ca="1" si="31"/>
        <v>3</v>
      </c>
      <c r="E5431" s="10">
        <f t="shared" ca="1" si="32"/>
        <v>2</v>
      </c>
      <c r="F5431" s="12">
        <v>44609</v>
      </c>
    </row>
    <row r="5432" spans="1:6" x14ac:dyDescent="0.25">
      <c r="A5432" t="s">
        <v>19196</v>
      </c>
      <c r="B5432" t="s">
        <v>6087</v>
      </c>
      <c r="C5432" s="10">
        <f t="shared" ca="1" si="31"/>
        <v>3</v>
      </c>
      <c r="D5432" s="10">
        <f t="shared" ca="1" si="31"/>
        <v>2</v>
      </c>
      <c r="E5432" s="10">
        <f t="shared" ca="1" si="32"/>
        <v>3</v>
      </c>
      <c r="F5432" s="12">
        <v>44829</v>
      </c>
    </row>
    <row r="5433" spans="1:6" x14ac:dyDescent="0.25">
      <c r="A5433" t="s">
        <v>12510</v>
      </c>
      <c r="B5433" t="s">
        <v>6088</v>
      </c>
      <c r="C5433" s="10">
        <f t="shared" ca="1" si="31"/>
        <v>2</v>
      </c>
      <c r="D5433" s="10">
        <f t="shared" ca="1" si="31"/>
        <v>3</v>
      </c>
      <c r="E5433" s="10">
        <f t="shared" ca="1" si="32"/>
        <v>5</v>
      </c>
      <c r="F5433" s="12">
        <v>44243</v>
      </c>
    </row>
    <row r="5434" spans="1:6" x14ac:dyDescent="0.25">
      <c r="A5434" t="s">
        <v>346</v>
      </c>
      <c r="B5434" t="s">
        <v>6089</v>
      </c>
      <c r="C5434" s="10">
        <f t="shared" ca="1" si="31"/>
        <v>5</v>
      </c>
      <c r="D5434" s="10">
        <f t="shared" ca="1" si="31"/>
        <v>1</v>
      </c>
      <c r="E5434" s="10">
        <f t="shared" ca="1" si="32"/>
        <v>1</v>
      </c>
      <c r="F5434" s="12">
        <v>44633</v>
      </c>
    </row>
    <row r="5435" spans="1:6" x14ac:dyDescent="0.25">
      <c r="A5435" t="s">
        <v>19197</v>
      </c>
      <c r="B5435" t="s">
        <v>6090</v>
      </c>
      <c r="C5435" s="10">
        <f t="shared" ca="1" si="31"/>
        <v>2</v>
      </c>
      <c r="D5435" s="10">
        <f t="shared" ca="1" si="31"/>
        <v>1</v>
      </c>
      <c r="E5435" s="10">
        <f t="shared" ca="1" si="32"/>
        <v>1</v>
      </c>
      <c r="F5435" s="12">
        <v>44702</v>
      </c>
    </row>
    <row r="5436" spans="1:6" x14ac:dyDescent="0.25">
      <c r="A5436" t="s">
        <v>17810</v>
      </c>
      <c r="B5436" t="s">
        <v>6091</v>
      </c>
      <c r="C5436" s="10">
        <f t="shared" ca="1" si="31"/>
        <v>2</v>
      </c>
      <c r="D5436" s="10">
        <f t="shared" ca="1" si="31"/>
        <v>1</v>
      </c>
      <c r="E5436" s="10">
        <f t="shared" ca="1" si="32"/>
        <v>1</v>
      </c>
      <c r="F5436" s="12">
        <v>44758</v>
      </c>
    </row>
    <row r="5437" spans="1:6" x14ac:dyDescent="0.25">
      <c r="A5437" t="s">
        <v>17811</v>
      </c>
      <c r="B5437" t="s">
        <v>6092</v>
      </c>
      <c r="C5437" s="10">
        <f t="shared" ca="1" si="31"/>
        <v>4</v>
      </c>
      <c r="D5437" s="10">
        <f t="shared" ca="1" si="31"/>
        <v>2</v>
      </c>
      <c r="E5437" s="10">
        <f t="shared" ca="1" si="32"/>
        <v>5</v>
      </c>
      <c r="F5437" s="12">
        <v>44850</v>
      </c>
    </row>
    <row r="5438" spans="1:6" x14ac:dyDescent="0.25">
      <c r="A5438" t="s">
        <v>19198</v>
      </c>
      <c r="B5438" t="s">
        <v>6093</v>
      </c>
      <c r="C5438" s="10">
        <f t="shared" ca="1" si="31"/>
        <v>1</v>
      </c>
      <c r="D5438" s="10">
        <f t="shared" ca="1" si="31"/>
        <v>2</v>
      </c>
      <c r="E5438" s="10">
        <f t="shared" ca="1" si="32"/>
        <v>3</v>
      </c>
      <c r="F5438" s="12">
        <v>44357</v>
      </c>
    </row>
    <row r="5439" spans="1:6" x14ac:dyDescent="0.25">
      <c r="A5439" t="s">
        <v>19198</v>
      </c>
      <c r="B5439" t="s">
        <v>6094</v>
      </c>
      <c r="C5439" s="10">
        <f t="shared" ca="1" si="31"/>
        <v>4</v>
      </c>
      <c r="D5439" s="10">
        <f t="shared" ca="1" si="31"/>
        <v>5</v>
      </c>
      <c r="E5439" s="10">
        <f t="shared" ca="1" si="32"/>
        <v>5</v>
      </c>
      <c r="F5439" s="12">
        <v>44549</v>
      </c>
    </row>
    <row r="5440" spans="1:6" x14ac:dyDescent="0.25">
      <c r="A5440" t="s">
        <v>17814</v>
      </c>
      <c r="B5440" t="s">
        <v>6095</v>
      </c>
      <c r="C5440" s="10">
        <f t="shared" ca="1" si="31"/>
        <v>1</v>
      </c>
      <c r="D5440" s="10">
        <f t="shared" ca="1" si="31"/>
        <v>4</v>
      </c>
      <c r="E5440" s="10">
        <f t="shared" ca="1" si="32"/>
        <v>3</v>
      </c>
      <c r="F5440" s="12">
        <v>44816</v>
      </c>
    </row>
    <row r="5441" spans="1:6" x14ac:dyDescent="0.25">
      <c r="A5441" t="s">
        <v>17814</v>
      </c>
      <c r="B5441" t="s">
        <v>6096</v>
      </c>
      <c r="C5441" s="10">
        <f t="shared" ca="1" si="31"/>
        <v>2</v>
      </c>
      <c r="D5441" s="10">
        <f t="shared" ca="1" si="31"/>
        <v>4</v>
      </c>
      <c r="E5441" s="10">
        <f t="shared" ca="1" si="32"/>
        <v>5</v>
      </c>
      <c r="F5441" s="12">
        <v>44457</v>
      </c>
    </row>
    <row r="5442" spans="1:6" x14ac:dyDescent="0.25">
      <c r="A5442" t="s">
        <v>16971</v>
      </c>
      <c r="B5442" t="s">
        <v>6097</v>
      </c>
      <c r="C5442" s="10">
        <f t="shared" ca="1" si="31"/>
        <v>4</v>
      </c>
      <c r="D5442" s="10">
        <f t="shared" ca="1" si="31"/>
        <v>3</v>
      </c>
      <c r="E5442" s="10">
        <f t="shared" ca="1" si="32"/>
        <v>2</v>
      </c>
      <c r="F5442" s="12">
        <v>44637</v>
      </c>
    </row>
    <row r="5443" spans="1:6" x14ac:dyDescent="0.25">
      <c r="A5443" t="s">
        <v>19199</v>
      </c>
      <c r="B5443" t="s">
        <v>6098</v>
      </c>
      <c r="C5443" s="10">
        <f t="shared" ca="1" si="31"/>
        <v>4</v>
      </c>
      <c r="D5443" s="10">
        <f t="shared" ca="1" si="31"/>
        <v>2</v>
      </c>
      <c r="E5443" s="10">
        <f t="shared" ca="1" si="32"/>
        <v>3</v>
      </c>
      <c r="F5443" s="12">
        <v>44292</v>
      </c>
    </row>
    <row r="5444" spans="1:6" x14ac:dyDescent="0.25">
      <c r="A5444" t="s">
        <v>19200</v>
      </c>
      <c r="B5444" t="s">
        <v>6099</v>
      </c>
      <c r="C5444" s="10">
        <f t="shared" ca="1" si="31"/>
        <v>4</v>
      </c>
      <c r="D5444" s="10">
        <f t="shared" ca="1" si="31"/>
        <v>1</v>
      </c>
      <c r="E5444" s="10">
        <f t="shared" ca="1" si="32"/>
        <v>4</v>
      </c>
      <c r="F5444" s="12">
        <v>44601</v>
      </c>
    </row>
    <row r="5445" spans="1:6" x14ac:dyDescent="0.25">
      <c r="A5445" t="s">
        <v>19201</v>
      </c>
      <c r="B5445" t="s">
        <v>6100</v>
      </c>
      <c r="C5445" s="10">
        <f t="shared" ca="1" si="31"/>
        <v>4</v>
      </c>
      <c r="D5445" s="10">
        <f t="shared" ca="1" si="31"/>
        <v>2</v>
      </c>
      <c r="E5445" s="10">
        <f t="shared" ca="1" si="32"/>
        <v>1</v>
      </c>
      <c r="F5445" s="12">
        <v>44775</v>
      </c>
    </row>
    <row r="5446" spans="1:6" x14ac:dyDescent="0.25">
      <c r="A5446" t="s">
        <v>19201</v>
      </c>
      <c r="B5446" t="s">
        <v>6101</v>
      </c>
      <c r="C5446" s="10">
        <f t="shared" ca="1" si="31"/>
        <v>3</v>
      </c>
      <c r="D5446" s="10">
        <f t="shared" ca="1" si="31"/>
        <v>3</v>
      </c>
      <c r="E5446" s="10">
        <f t="shared" ca="1" si="32"/>
        <v>5</v>
      </c>
      <c r="F5446" s="12">
        <v>44309</v>
      </c>
    </row>
    <row r="5447" spans="1:6" x14ac:dyDescent="0.25">
      <c r="A5447" t="s">
        <v>19201</v>
      </c>
      <c r="B5447" t="s">
        <v>6102</v>
      </c>
      <c r="C5447" s="10">
        <f t="shared" ca="1" si="31"/>
        <v>3</v>
      </c>
      <c r="D5447" s="10">
        <f t="shared" ca="1" si="31"/>
        <v>4</v>
      </c>
      <c r="E5447" s="10">
        <f t="shared" ca="1" si="32"/>
        <v>2</v>
      </c>
      <c r="F5447" s="12">
        <v>44349</v>
      </c>
    </row>
    <row r="5448" spans="1:6" x14ac:dyDescent="0.25">
      <c r="A5448" t="s">
        <v>17266</v>
      </c>
      <c r="C5448" s="10">
        <f t="shared" ca="1" si="31"/>
        <v>2</v>
      </c>
      <c r="D5448" s="10">
        <f t="shared" ca="1" si="31"/>
        <v>3</v>
      </c>
      <c r="E5448" s="10">
        <f t="shared" ca="1" si="32"/>
        <v>3</v>
      </c>
      <c r="F5448" s="12">
        <v>44878</v>
      </c>
    </row>
    <row r="5449" spans="1:6" x14ac:dyDescent="0.25">
      <c r="A5449" t="s">
        <v>17266</v>
      </c>
      <c r="B5449" t="s">
        <v>6103</v>
      </c>
      <c r="C5449" s="10">
        <f t="shared" ca="1" si="31"/>
        <v>1</v>
      </c>
      <c r="D5449" s="10">
        <f t="shared" ca="1" si="31"/>
        <v>5</v>
      </c>
      <c r="E5449" s="10">
        <f t="shared" ca="1" si="32"/>
        <v>4</v>
      </c>
      <c r="F5449" s="12">
        <v>44479</v>
      </c>
    </row>
    <row r="5450" spans="1:6" x14ac:dyDescent="0.25">
      <c r="A5450" t="s">
        <v>17266</v>
      </c>
      <c r="B5450" t="s">
        <v>6104</v>
      </c>
      <c r="C5450" s="10">
        <f t="shared" ca="1" si="31"/>
        <v>4</v>
      </c>
      <c r="D5450" s="10">
        <f t="shared" ca="1" si="31"/>
        <v>3</v>
      </c>
      <c r="E5450" s="10">
        <f t="shared" ca="1" si="32"/>
        <v>2</v>
      </c>
      <c r="F5450" s="12">
        <v>44602</v>
      </c>
    </row>
    <row r="5451" spans="1:6" x14ac:dyDescent="0.25">
      <c r="A5451" t="s">
        <v>12510</v>
      </c>
      <c r="B5451" t="s">
        <v>6105</v>
      </c>
      <c r="C5451" s="10">
        <f t="shared" ca="1" si="31"/>
        <v>5</v>
      </c>
      <c r="D5451" s="10">
        <f t="shared" ca="1" si="31"/>
        <v>4</v>
      </c>
      <c r="E5451" s="10">
        <f t="shared" ca="1" si="32"/>
        <v>3</v>
      </c>
      <c r="F5451" s="12">
        <v>44860</v>
      </c>
    </row>
    <row r="5452" spans="1:6" x14ac:dyDescent="0.25">
      <c r="A5452" t="s">
        <v>17178</v>
      </c>
      <c r="B5452" t="s">
        <v>6106</v>
      </c>
      <c r="C5452" s="10">
        <f t="shared" ca="1" si="31"/>
        <v>1</v>
      </c>
      <c r="D5452" s="10">
        <f t="shared" ca="1" si="31"/>
        <v>5</v>
      </c>
      <c r="E5452" s="10">
        <f t="shared" ca="1" si="32"/>
        <v>4</v>
      </c>
      <c r="F5452" s="12">
        <v>44289</v>
      </c>
    </row>
    <row r="5453" spans="1:6" x14ac:dyDescent="0.25">
      <c r="A5453" t="s">
        <v>17266</v>
      </c>
      <c r="B5453" t="s">
        <v>6107</v>
      </c>
      <c r="C5453" s="10">
        <f t="shared" ca="1" si="31"/>
        <v>3</v>
      </c>
      <c r="D5453" s="10">
        <f t="shared" ca="1" si="31"/>
        <v>2</v>
      </c>
      <c r="E5453" s="10">
        <f t="shared" ca="1" si="32"/>
        <v>4</v>
      </c>
      <c r="F5453" s="12">
        <v>44539</v>
      </c>
    </row>
    <row r="5454" spans="1:6" x14ac:dyDescent="0.25">
      <c r="A5454" t="s">
        <v>17266</v>
      </c>
      <c r="B5454" t="s">
        <v>6108</v>
      </c>
      <c r="C5454" s="10">
        <f t="shared" ca="1" si="31"/>
        <v>4</v>
      </c>
      <c r="D5454" s="10">
        <f t="shared" ca="1" si="31"/>
        <v>1</v>
      </c>
      <c r="E5454" s="10">
        <f t="shared" ca="1" si="32"/>
        <v>3</v>
      </c>
      <c r="F5454" s="12">
        <v>44823</v>
      </c>
    </row>
    <row r="5455" spans="1:6" x14ac:dyDescent="0.25">
      <c r="A5455" t="s">
        <v>17267</v>
      </c>
      <c r="B5455" t="s">
        <v>6109</v>
      </c>
      <c r="C5455" s="10">
        <f t="shared" ca="1" si="31"/>
        <v>2</v>
      </c>
      <c r="D5455" s="10">
        <f t="shared" ca="1" si="31"/>
        <v>2</v>
      </c>
      <c r="E5455" s="10">
        <f t="shared" ca="1" si="32"/>
        <v>4</v>
      </c>
      <c r="F5455" s="12">
        <v>44348</v>
      </c>
    </row>
    <row r="5456" spans="1:6" x14ac:dyDescent="0.25">
      <c r="A5456" t="s">
        <v>17267</v>
      </c>
      <c r="B5456" t="s">
        <v>6110</v>
      </c>
      <c r="C5456" s="10">
        <f t="shared" ca="1" si="31"/>
        <v>1</v>
      </c>
      <c r="D5456" s="10">
        <f t="shared" ca="1" si="31"/>
        <v>5</v>
      </c>
      <c r="E5456" s="10">
        <f t="shared" ca="1" si="32"/>
        <v>2</v>
      </c>
      <c r="F5456" s="12">
        <v>44779</v>
      </c>
    </row>
    <row r="5457" spans="1:6" x14ac:dyDescent="0.25">
      <c r="A5457" t="s">
        <v>16974</v>
      </c>
      <c r="B5457" t="s">
        <v>6111</v>
      </c>
      <c r="C5457" s="10">
        <f t="shared" ca="1" si="31"/>
        <v>4</v>
      </c>
      <c r="D5457" s="10">
        <f t="shared" ca="1" si="31"/>
        <v>4</v>
      </c>
      <c r="E5457" s="10">
        <f t="shared" ca="1" si="32"/>
        <v>2</v>
      </c>
      <c r="F5457" s="12">
        <v>44753</v>
      </c>
    </row>
    <row r="5458" spans="1:6" x14ac:dyDescent="0.25">
      <c r="A5458" t="s">
        <v>16974</v>
      </c>
      <c r="B5458" t="s">
        <v>6112</v>
      </c>
      <c r="C5458" s="10">
        <f t="shared" ca="1" si="31"/>
        <v>1</v>
      </c>
      <c r="D5458" s="10">
        <f t="shared" ca="1" si="31"/>
        <v>4</v>
      </c>
      <c r="E5458" s="10">
        <f t="shared" ca="1" si="32"/>
        <v>4</v>
      </c>
      <c r="F5458" s="12">
        <v>44726</v>
      </c>
    </row>
    <row r="5459" spans="1:6" x14ac:dyDescent="0.25">
      <c r="A5459" t="s">
        <v>19202</v>
      </c>
      <c r="B5459" t="s">
        <v>6113</v>
      </c>
      <c r="C5459" s="10">
        <f t="shared" ca="1" si="31"/>
        <v>5</v>
      </c>
      <c r="D5459" s="10">
        <f t="shared" ca="1" si="31"/>
        <v>2</v>
      </c>
      <c r="E5459" s="10">
        <f t="shared" ca="1" si="32"/>
        <v>1</v>
      </c>
      <c r="F5459" s="12">
        <v>44394</v>
      </c>
    </row>
    <row r="5460" spans="1:6" x14ac:dyDescent="0.25">
      <c r="A5460" t="s">
        <v>16975</v>
      </c>
      <c r="B5460" t="s">
        <v>6114</v>
      </c>
      <c r="C5460" s="10">
        <f t="shared" ca="1" si="31"/>
        <v>2</v>
      </c>
      <c r="D5460" s="10">
        <f t="shared" ca="1" si="31"/>
        <v>1</v>
      </c>
      <c r="E5460" s="10">
        <f t="shared" ca="1" si="32"/>
        <v>5</v>
      </c>
      <c r="F5460" s="12">
        <v>44825</v>
      </c>
    </row>
    <row r="5461" spans="1:6" x14ac:dyDescent="0.25">
      <c r="A5461" t="s">
        <v>16975</v>
      </c>
      <c r="B5461" t="s">
        <v>6115</v>
      </c>
      <c r="C5461" s="10">
        <f t="shared" ca="1" si="31"/>
        <v>2</v>
      </c>
      <c r="D5461" s="10">
        <f t="shared" ca="1" si="31"/>
        <v>1</v>
      </c>
      <c r="E5461" s="10">
        <f t="shared" ca="1" si="32"/>
        <v>4</v>
      </c>
      <c r="F5461" s="12">
        <v>44579</v>
      </c>
    </row>
    <row r="5462" spans="1:6" x14ac:dyDescent="0.25">
      <c r="A5462" t="s">
        <v>19203</v>
      </c>
      <c r="B5462" t="s">
        <v>6116</v>
      </c>
      <c r="C5462" s="10">
        <f t="shared" ca="1" si="31"/>
        <v>4</v>
      </c>
      <c r="D5462" s="10">
        <f t="shared" ca="1" si="31"/>
        <v>2</v>
      </c>
      <c r="E5462" s="10">
        <f t="shared" ca="1" si="32"/>
        <v>1</v>
      </c>
      <c r="F5462" s="12">
        <v>44686</v>
      </c>
    </row>
    <row r="5463" spans="1:6" x14ac:dyDescent="0.25">
      <c r="A5463" t="s">
        <v>18402</v>
      </c>
      <c r="B5463" t="s">
        <v>6117</v>
      </c>
      <c r="C5463" s="10">
        <f t="shared" ca="1" si="31"/>
        <v>1</v>
      </c>
      <c r="D5463" s="10">
        <f t="shared" ca="1" si="31"/>
        <v>2</v>
      </c>
      <c r="E5463" s="10">
        <f t="shared" ca="1" si="32"/>
        <v>1</v>
      </c>
      <c r="F5463" s="12">
        <v>44728</v>
      </c>
    </row>
    <row r="5464" spans="1:6" x14ac:dyDescent="0.25">
      <c r="A5464" t="s">
        <v>18402</v>
      </c>
      <c r="B5464" t="s">
        <v>6118</v>
      </c>
      <c r="C5464" s="10">
        <f t="shared" ca="1" si="31"/>
        <v>2</v>
      </c>
      <c r="D5464" s="10">
        <f t="shared" ca="1" si="31"/>
        <v>5</v>
      </c>
      <c r="E5464" s="10">
        <f t="shared" ca="1" si="32"/>
        <v>5</v>
      </c>
      <c r="F5464" s="12">
        <v>44818</v>
      </c>
    </row>
    <row r="5465" spans="1:6" x14ac:dyDescent="0.25">
      <c r="A5465" t="s">
        <v>19204</v>
      </c>
      <c r="B5465" t="s">
        <v>6119</v>
      </c>
      <c r="C5465" s="10">
        <f t="shared" ca="1" si="31"/>
        <v>1</v>
      </c>
      <c r="D5465" s="10">
        <f t="shared" ca="1" si="31"/>
        <v>5</v>
      </c>
      <c r="E5465" s="10">
        <f t="shared" ca="1" si="32"/>
        <v>2</v>
      </c>
      <c r="F5465" s="12">
        <v>44334</v>
      </c>
    </row>
    <row r="5466" spans="1:6" x14ac:dyDescent="0.25">
      <c r="A5466" t="s">
        <v>19205</v>
      </c>
      <c r="B5466" t="s">
        <v>6120</v>
      </c>
      <c r="C5466" s="10">
        <f t="shared" ca="1" si="31"/>
        <v>2</v>
      </c>
      <c r="D5466" s="10">
        <f t="shared" ca="1" si="31"/>
        <v>3</v>
      </c>
      <c r="E5466" s="10">
        <f t="shared" ca="1" si="32"/>
        <v>5</v>
      </c>
      <c r="F5466" s="12">
        <v>44485</v>
      </c>
    </row>
    <row r="5467" spans="1:6" x14ac:dyDescent="0.25">
      <c r="A5467" t="s">
        <v>19205</v>
      </c>
      <c r="B5467" t="s">
        <v>6121</v>
      </c>
      <c r="C5467" s="10">
        <f t="shared" ca="1" si="31"/>
        <v>3</v>
      </c>
      <c r="D5467" s="10">
        <f t="shared" ca="1" si="31"/>
        <v>2</v>
      </c>
      <c r="E5467" s="10">
        <f t="shared" ca="1" si="32"/>
        <v>5</v>
      </c>
      <c r="F5467" s="12">
        <v>44258</v>
      </c>
    </row>
    <row r="5468" spans="1:6" x14ac:dyDescent="0.25">
      <c r="A5468" t="s">
        <v>16978</v>
      </c>
      <c r="B5468" t="s">
        <v>6122</v>
      </c>
      <c r="C5468" s="10">
        <f t="shared" ref="C5468:D5531" ca="1" si="33">RANDBETWEEN(1,5)</f>
        <v>4</v>
      </c>
      <c r="D5468" s="10">
        <f t="shared" ca="1" si="33"/>
        <v>5</v>
      </c>
      <c r="E5468" s="10">
        <f t="shared" ref="E5468:E5531" ca="1" si="34">RANDBETWEEN(1,5)</f>
        <v>5</v>
      </c>
      <c r="F5468" s="12">
        <v>44392</v>
      </c>
    </row>
    <row r="5469" spans="1:6" x14ac:dyDescent="0.25">
      <c r="A5469" t="s">
        <v>12510</v>
      </c>
      <c r="B5469" t="s">
        <v>6123</v>
      </c>
      <c r="C5469" s="10">
        <f t="shared" ca="1" si="33"/>
        <v>2</v>
      </c>
      <c r="D5469" s="10">
        <f t="shared" ca="1" si="33"/>
        <v>1</v>
      </c>
      <c r="E5469" s="10">
        <f t="shared" ca="1" si="34"/>
        <v>5</v>
      </c>
      <c r="F5469" s="12">
        <v>44401</v>
      </c>
    </row>
    <row r="5470" spans="1:6" x14ac:dyDescent="0.25">
      <c r="A5470" t="s">
        <v>19206</v>
      </c>
      <c r="B5470" t="s">
        <v>6124</v>
      </c>
      <c r="C5470" s="10">
        <f t="shared" ca="1" si="33"/>
        <v>4</v>
      </c>
      <c r="D5470" s="10">
        <f t="shared" ca="1" si="33"/>
        <v>2</v>
      </c>
      <c r="E5470" s="10">
        <f t="shared" ca="1" si="34"/>
        <v>3</v>
      </c>
      <c r="F5470" s="12">
        <v>44542</v>
      </c>
    </row>
    <row r="5471" spans="1:6" x14ac:dyDescent="0.25">
      <c r="A5471" t="s">
        <v>19207</v>
      </c>
      <c r="B5471" t="s">
        <v>6125</v>
      </c>
      <c r="C5471" s="10">
        <f t="shared" ca="1" si="33"/>
        <v>4</v>
      </c>
      <c r="D5471" s="10">
        <f t="shared" ca="1" si="33"/>
        <v>1</v>
      </c>
      <c r="E5471" s="10">
        <f t="shared" ca="1" si="34"/>
        <v>1</v>
      </c>
      <c r="F5471" s="12">
        <v>44270</v>
      </c>
    </row>
    <row r="5472" spans="1:6" x14ac:dyDescent="0.25">
      <c r="A5472" t="s">
        <v>18409</v>
      </c>
      <c r="B5472" t="s">
        <v>6126</v>
      </c>
      <c r="C5472" s="10">
        <f t="shared" ca="1" si="33"/>
        <v>1</v>
      </c>
      <c r="D5472" s="10">
        <f t="shared" ca="1" si="33"/>
        <v>3</v>
      </c>
      <c r="E5472" s="10">
        <f t="shared" ca="1" si="34"/>
        <v>2</v>
      </c>
      <c r="F5472" s="12">
        <v>44608</v>
      </c>
    </row>
    <row r="5473" spans="1:6" x14ac:dyDescent="0.25">
      <c r="A5473" t="s">
        <v>19208</v>
      </c>
      <c r="B5473" t="s">
        <v>6127</v>
      </c>
      <c r="C5473" s="10">
        <f t="shared" ca="1" si="33"/>
        <v>2</v>
      </c>
      <c r="D5473" s="10">
        <f t="shared" ca="1" si="33"/>
        <v>3</v>
      </c>
      <c r="E5473" s="10">
        <f t="shared" ca="1" si="34"/>
        <v>2</v>
      </c>
      <c r="F5473" s="12">
        <v>44759</v>
      </c>
    </row>
    <row r="5474" spans="1:6" x14ac:dyDescent="0.25">
      <c r="A5474" t="s">
        <v>19209</v>
      </c>
      <c r="B5474" t="s">
        <v>6128</v>
      </c>
      <c r="C5474" s="10">
        <f t="shared" ca="1" si="33"/>
        <v>5</v>
      </c>
      <c r="D5474" s="10">
        <f t="shared" ca="1" si="33"/>
        <v>2</v>
      </c>
      <c r="E5474" s="10">
        <f t="shared" ca="1" si="34"/>
        <v>1</v>
      </c>
      <c r="F5474" s="12">
        <v>44696</v>
      </c>
    </row>
    <row r="5475" spans="1:6" x14ac:dyDescent="0.25">
      <c r="A5475" t="s">
        <v>19210</v>
      </c>
      <c r="B5475" t="s">
        <v>6129</v>
      </c>
      <c r="C5475" s="10">
        <f t="shared" ca="1" si="33"/>
        <v>1</v>
      </c>
      <c r="D5475" s="10">
        <f t="shared" ca="1" si="33"/>
        <v>1</v>
      </c>
      <c r="E5475" s="10">
        <f t="shared" ca="1" si="34"/>
        <v>5</v>
      </c>
      <c r="F5475" s="12">
        <v>44825</v>
      </c>
    </row>
    <row r="5476" spans="1:6" x14ac:dyDescent="0.25">
      <c r="A5476" t="s">
        <v>19211</v>
      </c>
      <c r="B5476" t="s">
        <v>6130</v>
      </c>
      <c r="C5476" s="10">
        <f t="shared" ca="1" si="33"/>
        <v>5</v>
      </c>
      <c r="D5476" s="10">
        <f t="shared" ca="1" si="33"/>
        <v>2</v>
      </c>
      <c r="E5476" s="10">
        <f t="shared" ca="1" si="34"/>
        <v>5</v>
      </c>
      <c r="F5476" s="12">
        <v>44460</v>
      </c>
    </row>
    <row r="5477" spans="1:6" x14ac:dyDescent="0.25">
      <c r="A5477" t="s">
        <v>19212</v>
      </c>
      <c r="B5477" t="s">
        <v>6131</v>
      </c>
      <c r="C5477" s="10">
        <f t="shared" ca="1" si="33"/>
        <v>1</v>
      </c>
      <c r="D5477" s="10">
        <f t="shared" ca="1" si="33"/>
        <v>2</v>
      </c>
      <c r="E5477" s="10">
        <f t="shared" ca="1" si="34"/>
        <v>2</v>
      </c>
      <c r="F5477" s="12">
        <v>44601</v>
      </c>
    </row>
    <row r="5478" spans="1:6" x14ac:dyDescent="0.25">
      <c r="A5478" t="s">
        <v>17273</v>
      </c>
      <c r="B5478" t="s">
        <v>6132</v>
      </c>
      <c r="C5478" s="10">
        <f t="shared" ca="1" si="33"/>
        <v>2</v>
      </c>
      <c r="D5478" s="10">
        <f t="shared" ca="1" si="33"/>
        <v>2</v>
      </c>
      <c r="E5478" s="10">
        <f t="shared" ca="1" si="34"/>
        <v>2</v>
      </c>
      <c r="F5478" s="12">
        <v>44360</v>
      </c>
    </row>
    <row r="5479" spans="1:6" x14ac:dyDescent="0.25">
      <c r="A5479" t="s">
        <v>17275</v>
      </c>
      <c r="B5479" t="s">
        <v>6133</v>
      </c>
      <c r="C5479" s="10">
        <f t="shared" ca="1" si="33"/>
        <v>1</v>
      </c>
      <c r="D5479" s="10">
        <f t="shared" ca="1" si="33"/>
        <v>4</v>
      </c>
      <c r="E5479" s="10">
        <f t="shared" ca="1" si="34"/>
        <v>4</v>
      </c>
      <c r="F5479" s="12">
        <v>44727</v>
      </c>
    </row>
    <row r="5480" spans="1:6" x14ac:dyDescent="0.25">
      <c r="A5480" t="s">
        <v>19213</v>
      </c>
      <c r="B5480" t="s">
        <v>6134</v>
      </c>
      <c r="C5480" s="10">
        <f t="shared" ca="1" si="33"/>
        <v>3</v>
      </c>
      <c r="D5480" s="10">
        <f t="shared" ca="1" si="33"/>
        <v>2</v>
      </c>
      <c r="E5480" s="10">
        <f t="shared" ca="1" si="34"/>
        <v>4</v>
      </c>
      <c r="F5480" s="12">
        <v>44545</v>
      </c>
    </row>
    <row r="5481" spans="1:6" x14ac:dyDescent="0.25">
      <c r="A5481" t="s">
        <v>19214</v>
      </c>
      <c r="B5481" t="s">
        <v>6135</v>
      </c>
      <c r="C5481" s="10">
        <f t="shared" ca="1" si="33"/>
        <v>1</v>
      </c>
      <c r="D5481" s="10">
        <f t="shared" ca="1" si="33"/>
        <v>2</v>
      </c>
      <c r="E5481" s="10">
        <f t="shared" ca="1" si="34"/>
        <v>2</v>
      </c>
      <c r="F5481" s="12">
        <v>44442</v>
      </c>
    </row>
    <row r="5482" spans="1:6" x14ac:dyDescent="0.25">
      <c r="A5482" t="s">
        <v>18419</v>
      </c>
      <c r="B5482" t="s">
        <v>6136</v>
      </c>
      <c r="C5482" s="10">
        <f t="shared" ca="1" si="33"/>
        <v>4</v>
      </c>
      <c r="D5482" s="10">
        <f t="shared" ca="1" si="33"/>
        <v>4</v>
      </c>
      <c r="E5482" s="10">
        <f t="shared" ca="1" si="34"/>
        <v>1</v>
      </c>
      <c r="F5482" s="12">
        <v>44666</v>
      </c>
    </row>
    <row r="5483" spans="1:6" x14ac:dyDescent="0.25">
      <c r="A5483" t="s">
        <v>19215</v>
      </c>
      <c r="B5483" t="s">
        <v>6137</v>
      </c>
      <c r="C5483" s="10">
        <f t="shared" ca="1" si="33"/>
        <v>4</v>
      </c>
      <c r="D5483" s="10">
        <f t="shared" ca="1" si="33"/>
        <v>2</v>
      </c>
      <c r="E5483" s="10">
        <f t="shared" ca="1" si="34"/>
        <v>5</v>
      </c>
      <c r="F5483" s="12">
        <v>44371</v>
      </c>
    </row>
    <row r="5484" spans="1:6" x14ac:dyDescent="0.25">
      <c r="A5484" t="s">
        <v>17279</v>
      </c>
      <c r="B5484" t="s">
        <v>6138</v>
      </c>
      <c r="C5484" s="10">
        <f t="shared" ca="1" si="33"/>
        <v>4</v>
      </c>
      <c r="D5484" s="10">
        <f t="shared" ca="1" si="33"/>
        <v>3</v>
      </c>
      <c r="E5484" s="10">
        <f t="shared" ca="1" si="34"/>
        <v>4</v>
      </c>
      <c r="F5484" s="12">
        <v>44695</v>
      </c>
    </row>
    <row r="5485" spans="1:6" x14ac:dyDescent="0.25">
      <c r="A5485" t="s">
        <v>17279</v>
      </c>
      <c r="B5485" t="s">
        <v>6139</v>
      </c>
      <c r="C5485" s="10">
        <f t="shared" ca="1" si="33"/>
        <v>3</v>
      </c>
      <c r="D5485" s="10">
        <f t="shared" ca="1" si="33"/>
        <v>5</v>
      </c>
      <c r="E5485" s="10">
        <f t="shared" ca="1" si="34"/>
        <v>5</v>
      </c>
      <c r="F5485" s="12">
        <v>44775</v>
      </c>
    </row>
    <row r="5486" spans="1:6" x14ac:dyDescent="0.25">
      <c r="A5486" t="s">
        <v>17279</v>
      </c>
      <c r="B5486" t="s">
        <v>6140</v>
      </c>
      <c r="C5486" s="10">
        <f t="shared" ca="1" si="33"/>
        <v>1</v>
      </c>
      <c r="D5486" s="10">
        <f t="shared" ca="1" si="33"/>
        <v>1</v>
      </c>
      <c r="E5486" s="10">
        <f t="shared" ca="1" si="34"/>
        <v>1</v>
      </c>
      <c r="F5486" s="12">
        <v>44670</v>
      </c>
    </row>
    <row r="5487" spans="1:6" x14ac:dyDescent="0.25">
      <c r="A5487" t="s">
        <v>12510</v>
      </c>
      <c r="B5487" t="s">
        <v>6141</v>
      </c>
      <c r="C5487" s="10">
        <f t="shared" ca="1" si="33"/>
        <v>5</v>
      </c>
      <c r="D5487" s="10">
        <f t="shared" ca="1" si="33"/>
        <v>4</v>
      </c>
      <c r="E5487" s="10">
        <f t="shared" ca="1" si="34"/>
        <v>5</v>
      </c>
      <c r="F5487" s="12">
        <v>44554</v>
      </c>
    </row>
    <row r="5488" spans="1:6" x14ac:dyDescent="0.25">
      <c r="A5488" t="s">
        <v>19083</v>
      </c>
      <c r="B5488" t="s">
        <v>6142</v>
      </c>
      <c r="C5488" s="10">
        <f t="shared" ca="1" si="33"/>
        <v>3</v>
      </c>
      <c r="D5488" s="10">
        <f t="shared" ca="1" si="33"/>
        <v>4</v>
      </c>
      <c r="E5488" s="10">
        <f t="shared" ca="1" si="34"/>
        <v>5</v>
      </c>
      <c r="F5488" s="12">
        <v>44270</v>
      </c>
    </row>
    <row r="5489" spans="1:6" x14ac:dyDescent="0.25">
      <c r="A5489" t="s">
        <v>19216</v>
      </c>
      <c r="B5489" t="s">
        <v>6143</v>
      </c>
      <c r="C5489" s="10">
        <f t="shared" ca="1" si="33"/>
        <v>3</v>
      </c>
      <c r="D5489" s="10">
        <f t="shared" ca="1" si="33"/>
        <v>5</v>
      </c>
      <c r="E5489" s="10">
        <f t="shared" ca="1" si="34"/>
        <v>5</v>
      </c>
      <c r="F5489" s="12">
        <v>44413</v>
      </c>
    </row>
    <row r="5490" spans="1:6" x14ac:dyDescent="0.25">
      <c r="A5490" t="s">
        <v>17280</v>
      </c>
      <c r="B5490" t="s">
        <v>6144</v>
      </c>
      <c r="C5490" s="10">
        <f t="shared" ca="1" si="33"/>
        <v>5</v>
      </c>
      <c r="D5490" s="10">
        <f t="shared" ca="1" si="33"/>
        <v>1</v>
      </c>
      <c r="E5490" s="10">
        <f t="shared" ca="1" si="34"/>
        <v>5</v>
      </c>
      <c r="F5490" s="12">
        <v>44198</v>
      </c>
    </row>
    <row r="5491" spans="1:6" ht="30" x14ac:dyDescent="0.25">
      <c r="A5491" t="s">
        <v>17284</v>
      </c>
      <c r="B5491" s="5" t="s">
        <v>6145</v>
      </c>
      <c r="C5491" s="10">
        <f t="shared" ca="1" si="33"/>
        <v>4</v>
      </c>
      <c r="D5491" s="10">
        <f t="shared" ca="1" si="33"/>
        <v>1</v>
      </c>
      <c r="E5491" s="10">
        <f t="shared" ca="1" si="34"/>
        <v>1</v>
      </c>
      <c r="F5491" s="12">
        <v>44661</v>
      </c>
    </row>
    <row r="5492" spans="1:6" x14ac:dyDescent="0.25">
      <c r="A5492" t="s">
        <v>17831</v>
      </c>
      <c r="B5492" t="s">
        <v>6146</v>
      </c>
      <c r="C5492" s="10">
        <f t="shared" ca="1" si="33"/>
        <v>4</v>
      </c>
      <c r="D5492" s="10">
        <f t="shared" ca="1" si="33"/>
        <v>1</v>
      </c>
      <c r="E5492" s="10">
        <f t="shared" ca="1" si="34"/>
        <v>4</v>
      </c>
      <c r="F5492" s="12">
        <v>44452</v>
      </c>
    </row>
    <row r="5493" spans="1:6" x14ac:dyDescent="0.25">
      <c r="A5493" t="s">
        <v>17289</v>
      </c>
      <c r="B5493" t="s">
        <v>6147</v>
      </c>
      <c r="C5493" s="10">
        <f t="shared" ca="1" si="33"/>
        <v>4</v>
      </c>
      <c r="D5493" s="10">
        <f t="shared" ca="1" si="33"/>
        <v>4</v>
      </c>
      <c r="E5493" s="10">
        <f t="shared" ca="1" si="34"/>
        <v>1</v>
      </c>
      <c r="F5493" s="12">
        <v>44527</v>
      </c>
    </row>
    <row r="5494" spans="1:6" x14ac:dyDescent="0.25">
      <c r="A5494" t="s">
        <v>17291</v>
      </c>
      <c r="B5494" t="s">
        <v>6148</v>
      </c>
      <c r="C5494" s="10">
        <f t="shared" ca="1" si="33"/>
        <v>1</v>
      </c>
      <c r="D5494" s="10">
        <f t="shared" ca="1" si="33"/>
        <v>3</v>
      </c>
      <c r="E5494" s="10">
        <f t="shared" ca="1" si="34"/>
        <v>3</v>
      </c>
      <c r="F5494" s="12">
        <v>44270</v>
      </c>
    </row>
    <row r="5495" spans="1:6" ht="30" x14ac:dyDescent="0.25">
      <c r="A5495" t="s">
        <v>18878</v>
      </c>
      <c r="B5495" s="5" t="s">
        <v>6149</v>
      </c>
      <c r="C5495" s="10">
        <f t="shared" ca="1" si="33"/>
        <v>3</v>
      </c>
      <c r="D5495" s="10">
        <f t="shared" ca="1" si="33"/>
        <v>1</v>
      </c>
      <c r="E5495" s="10">
        <f t="shared" ca="1" si="34"/>
        <v>3</v>
      </c>
      <c r="F5495" s="12">
        <v>44241</v>
      </c>
    </row>
    <row r="5496" spans="1:6" x14ac:dyDescent="0.25">
      <c r="A5496" t="s">
        <v>18878</v>
      </c>
      <c r="B5496" t="s">
        <v>6150</v>
      </c>
      <c r="C5496" s="10">
        <f t="shared" ca="1" si="33"/>
        <v>5</v>
      </c>
      <c r="D5496" s="10">
        <f t="shared" ca="1" si="33"/>
        <v>2</v>
      </c>
      <c r="E5496" s="10">
        <f t="shared" ca="1" si="34"/>
        <v>2</v>
      </c>
      <c r="F5496" s="12">
        <v>44915</v>
      </c>
    </row>
    <row r="5497" spans="1:6" x14ac:dyDescent="0.25">
      <c r="A5497" t="s">
        <v>19217</v>
      </c>
      <c r="B5497" t="s">
        <v>6151</v>
      </c>
      <c r="C5497" s="10">
        <f t="shared" ca="1" si="33"/>
        <v>4</v>
      </c>
      <c r="D5497" s="10">
        <f t="shared" ca="1" si="33"/>
        <v>2</v>
      </c>
      <c r="E5497" s="10">
        <f t="shared" ca="1" si="34"/>
        <v>3</v>
      </c>
      <c r="F5497" s="12">
        <v>44893</v>
      </c>
    </row>
    <row r="5498" spans="1:6" x14ac:dyDescent="0.25">
      <c r="A5498" t="s">
        <v>17835</v>
      </c>
      <c r="B5498" t="s">
        <v>6152</v>
      </c>
      <c r="C5498" s="10">
        <f t="shared" ca="1" si="33"/>
        <v>3</v>
      </c>
      <c r="D5498" s="10">
        <f t="shared" ca="1" si="33"/>
        <v>2</v>
      </c>
      <c r="E5498" s="10">
        <f t="shared" ca="1" si="34"/>
        <v>3</v>
      </c>
      <c r="F5498" s="12">
        <v>44287</v>
      </c>
    </row>
    <row r="5499" spans="1:6" x14ac:dyDescent="0.25">
      <c r="A5499" t="s">
        <v>19218</v>
      </c>
      <c r="B5499" t="s">
        <v>6153</v>
      </c>
      <c r="C5499" s="10">
        <f t="shared" ca="1" si="33"/>
        <v>4</v>
      </c>
      <c r="D5499" s="10">
        <f t="shared" ca="1" si="33"/>
        <v>1</v>
      </c>
      <c r="E5499" s="10">
        <f t="shared" ca="1" si="34"/>
        <v>2</v>
      </c>
      <c r="F5499" s="12">
        <v>44634</v>
      </c>
    </row>
    <row r="5500" spans="1:6" x14ac:dyDescent="0.25">
      <c r="A5500" t="s">
        <v>18880</v>
      </c>
      <c r="B5500" t="s">
        <v>6154</v>
      </c>
      <c r="C5500" s="10">
        <f t="shared" ca="1" si="33"/>
        <v>2</v>
      </c>
      <c r="D5500" s="10">
        <f t="shared" ca="1" si="33"/>
        <v>4</v>
      </c>
      <c r="E5500" s="10">
        <f t="shared" ca="1" si="34"/>
        <v>5</v>
      </c>
      <c r="F5500" s="12">
        <v>44476</v>
      </c>
    </row>
    <row r="5501" spans="1:6" x14ac:dyDescent="0.25">
      <c r="A5501" t="s">
        <v>18880</v>
      </c>
      <c r="B5501" t="s">
        <v>6155</v>
      </c>
      <c r="C5501" s="10">
        <f t="shared" ca="1" si="33"/>
        <v>3</v>
      </c>
      <c r="D5501" s="10">
        <f t="shared" ca="1" si="33"/>
        <v>4</v>
      </c>
      <c r="E5501" s="10">
        <f t="shared" ca="1" si="34"/>
        <v>5</v>
      </c>
      <c r="F5501" s="12">
        <v>44626</v>
      </c>
    </row>
    <row r="5502" spans="1:6" x14ac:dyDescent="0.25">
      <c r="A5502" t="s">
        <v>17294</v>
      </c>
      <c r="B5502" t="s">
        <v>6156</v>
      </c>
      <c r="C5502" s="10">
        <f t="shared" ca="1" si="33"/>
        <v>1</v>
      </c>
      <c r="D5502" s="10">
        <f t="shared" ca="1" si="33"/>
        <v>3</v>
      </c>
      <c r="E5502" s="10">
        <f t="shared" ca="1" si="34"/>
        <v>5</v>
      </c>
      <c r="F5502" s="12">
        <v>44206</v>
      </c>
    </row>
    <row r="5503" spans="1:6" x14ac:dyDescent="0.25">
      <c r="A5503" t="s">
        <v>19219</v>
      </c>
      <c r="B5503" t="s">
        <v>6157</v>
      </c>
      <c r="C5503" s="10">
        <f t="shared" ca="1" si="33"/>
        <v>3</v>
      </c>
      <c r="D5503" s="10">
        <f t="shared" ca="1" si="33"/>
        <v>4</v>
      </c>
      <c r="E5503" s="10">
        <f t="shared" ca="1" si="34"/>
        <v>5</v>
      </c>
      <c r="F5503" s="12">
        <v>44258</v>
      </c>
    </row>
    <row r="5504" spans="1:6" x14ac:dyDescent="0.25">
      <c r="A5504" t="s">
        <v>17837</v>
      </c>
      <c r="B5504" t="s">
        <v>6158</v>
      </c>
      <c r="C5504" s="10">
        <f t="shared" ca="1" si="33"/>
        <v>3</v>
      </c>
      <c r="D5504" s="10">
        <f t="shared" ca="1" si="33"/>
        <v>5</v>
      </c>
      <c r="E5504" s="10">
        <f t="shared" ca="1" si="34"/>
        <v>3</v>
      </c>
      <c r="F5504" s="12">
        <v>44695</v>
      </c>
    </row>
    <row r="5505" spans="1:6" x14ac:dyDescent="0.25">
      <c r="A5505" t="s">
        <v>12510</v>
      </c>
      <c r="B5505" t="s">
        <v>6159</v>
      </c>
      <c r="C5505" s="10">
        <f t="shared" ca="1" si="33"/>
        <v>4</v>
      </c>
      <c r="D5505" s="10">
        <f t="shared" ca="1" si="33"/>
        <v>1</v>
      </c>
      <c r="E5505" s="10">
        <f t="shared" ca="1" si="34"/>
        <v>5</v>
      </c>
      <c r="F5505" s="12">
        <v>44354</v>
      </c>
    </row>
    <row r="5506" spans="1:6" x14ac:dyDescent="0.25">
      <c r="A5506" t="s">
        <v>17295</v>
      </c>
      <c r="B5506" t="s">
        <v>6160</v>
      </c>
      <c r="C5506" s="10">
        <f t="shared" ca="1" si="33"/>
        <v>5</v>
      </c>
      <c r="D5506" s="10">
        <f t="shared" ca="1" si="33"/>
        <v>3</v>
      </c>
      <c r="E5506" s="10">
        <f t="shared" ca="1" si="34"/>
        <v>4</v>
      </c>
      <c r="F5506" s="12">
        <v>44335</v>
      </c>
    </row>
    <row r="5507" spans="1:6" x14ac:dyDescent="0.25">
      <c r="A5507" t="s">
        <v>17838</v>
      </c>
      <c r="B5507" t="s">
        <v>6161</v>
      </c>
      <c r="C5507" s="10">
        <f t="shared" ca="1" si="33"/>
        <v>3</v>
      </c>
      <c r="D5507" s="10">
        <f t="shared" ca="1" si="33"/>
        <v>1</v>
      </c>
      <c r="E5507" s="10">
        <f t="shared" ca="1" si="34"/>
        <v>4</v>
      </c>
      <c r="F5507" s="12">
        <v>44881</v>
      </c>
    </row>
    <row r="5508" spans="1:6" x14ac:dyDescent="0.25">
      <c r="A5508" t="s">
        <v>17838</v>
      </c>
      <c r="B5508" t="s">
        <v>6162</v>
      </c>
      <c r="C5508" s="10">
        <f t="shared" ca="1" si="33"/>
        <v>4</v>
      </c>
      <c r="D5508" s="10">
        <f t="shared" ca="1" si="33"/>
        <v>2</v>
      </c>
      <c r="E5508" s="10">
        <f t="shared" ca="1" si="34"/>
        <v>3</v>
      </c>
      <c r="F5508" s="12">
        <v>44861</v>
      </c>
    </row>
    <row r="5509" spans="1:6" x14ac:dyDescent="0.25">
      <c r="A5509" t="s">
        <v>19220</v>
      </c>
      <c r="B5509" t="s">
        <v>6163</v>
      </c>
      <c r="C5509" s="10">
        <f t="shared" ca="1" si="33"/>
        <v>1</v>
      </c>
      <c r="D5509" s="10">
        <f t="shared" ca="1" si="33"/>
        <v>2</v>
      </c>
      <c r="E5509" s="10">
        <f t="shared" ca="1" si="34"/>
        <v>5</v>
      </c>
      <c r="F5509" s="12">
        <v>44403</v>
      </c>
    </row>
    <row r="5510" spans="1:6" x14ac:dyDescent="0.25">
      <c r="A5510" t="s">
        <v>19221</v>
      </c>
      <c r="B5510" t="s">
        <v>6164</v>
      </c>
      <c r="C5510" s="10">
        <f t="shared" ca="1" si="33"/>
        <v>3</v>
      </c>
      <c r="D5510" s="10">
        <f t="shared" ca="1" si="33"/>
        <v>4</v>
      </c>
      <c r="E5510" s="10">
        <f t="shared" ca="1" si="34"/>
        <v>5</v>
      </c>
      <c r="F5510" s="12">
        <v>44765</v>
      </c>
    </row>
    <row r="5511" spans="1:6" x14ac:dyDescent="0.25">
      <c r="A5511" t="s">
        <v>17548</v>
      </c>
      <c r="B5511" t="s">
        <v>6165</v>
      </c>
      <c r="C5511" s="10">
        <f t="shared" ca="1" si="33"/>
        <v>2</v>
      </c>
      <c r="D5511" s="10">
        <f t="shared" ca="1" si="33"/>
        <v>4</v>
      </c>
      <c r="E5511" s="10">
        <f t="shared" ca="1" si="34"/>
        <v>2</v>
      </c>
      <c r="F5511" s="12">
        <v>44852</v>
      </c>
    </row>
    <row r="5512" spans="1:6" x14ac:dyDescent="0.25">
      <c r="A5512" t="s">
        <v>18431</v>
      </c>
      <c r="B5512" t="s">
        <v>6166</v>
      </c>
      <c r="C5512" s="10">
        <f t="shared" ca="1" si="33"/>
        <v>1</v>
      </c>
      <c r="D5512" s="10">
        <f t="shared" ca="1" si="33"/>
        <v>1</v>
      </c>
      <c r="E5512" s="10">
        <f t="shared" ca="1" si="34"/>
        <v>5</v>
      </c>
      <c r="F5512" s="12">
        <v>44626</v>
      </c>
    </row>
    <row r="5513" spans="1:6" x14ac:dyDescent="0.25">
      <c r="A5513" t="s">
        <v>19222</v>
      </c>
      <c r="B5513" t="s">
        <v>6167</v>
      </c>
      <c r="C5513" s="10">
        <f t="shared" ca="1" si="33"/>
        <v>2</v>
      </c>
      <c r="D5513" s="10">
        <f t="shared" ca="1" si="33"/>
        <v>2</v>
      </c>
      <c r="E5513" s="10">
        <f t="shared" ca="1" si="34"/>
        <v>2</v>
      </c>
      <c r="F5513" s="12">
        <v>44297</v>
      </c>
    </row>
    <row r="5514" spans="1:6" x14ac:dyDescent="0.25">
      <c r="A5514" t="s">
        <v>19223</v>
      </c>
      <c r="B5514" t="s">
        <v>6168</v>
      </c>
      <c r="C5514" s="10">
        <f t="shared" ca="1" si="33"/>
        <v>5</v>
      </c>
      <c r="D5514" s="10">
        <f t="shared" ca="1" si="33"/>
        <v>3</v>
      </c>
      <c r="E5514" s="10">
        <f t="shared" ca="1" si="34"/>
        <v>2</v>
      </c>
      <c r="F5514" s="12">
        <v>44249</v>
      </c>
    </row>
    <row r="5515" spans="1:6" x14ac:dyDescent="0.25">
      <c r="A5515" t="s">
        <v>19224</v>
      </c>
      <c r="B5515" t="s">
        <v>6169</v>
      </c>
      <c r="C5515" s="10">
        <f t="shared" ca="1" si="33"/>
        <v>4</v>
      </c>
      <c r="D5515" s="10">
        <f t="shared" ca="1" si="33"/>
        <v>2</v>
      </c>
      <c r="E5515" s="10">
        <f t="shared" ca="1" si="34"/>
        <v>4</v>
      </c>
      <c r="F5515" s="12">
        <v>44725</v>
      </c>
    </row>
    <row r="5516" spans="1:6" x14ac:dyDescent="0.25">
      <c r="A5516" t="s">
        <v>19225</v>
      </c>
      <c r="B5516" t="s">
        <v>6170</v>
      </c>
      <c r="C5516" s="10">
        <f t="shared" ca="1" si="33"/>
        <v>5</v>
      </c>
      <c r="D5516" s="10">
        <f t="shared" ca="1" si="33"/>
        <v>3</v>
      </c>
      <c r="E5516" s="10">
        <f t="shared" ca="1" si="34"/>
        <v>1</v>
      </c>
      <c r="F5516" s="12">
        <v>44787</v>
      </c>
    </row>
    <row r="5517" spans="1:6" x14ac:dyDescent="0.25">
      <c r="A5517" t="s">
        <v>19226</v>
      </c>
      <c r="B5517" t="s">
        <v>6171</v>
      </c>
      <c r="C5517" s="10">
        <f t="shared" ca="1" si="33"/>
        <v>3</v>
      </c>
      <c r="D5517" s="10">
        <f t="shared" ca="1" si="33"/>
        <v>2</v>
      </c>
      <c r="E5517" s="10">
        <f t="shared" ca="1" si="34"/>
        <v>2</v>
      </c>
      <c r="F5517" s="12">
        <v>44818</v>
      </c>
    </row>
    <row r="5518" spans="1:6" x14ac:dyDescent="0.25">
      <c r="A5518" t="s">
        <v>17297</v>
      </c>
      <c r="B5518" t="s">
        <v>6172</v>
      </c>
      <c r="C5518" s="10">
        <f t="shared" ca="1" si="33"/>
        <v>3</v>
      </c>
      <c r="D5518" s="10">
        <f t="shared" ca="1" si="33"/>
        <v>3</v>
      </c>
      <c r="E5518" s="10">
        <f t="shared" ca="1" si="34"/>
        <v>3</v>
      </c>
      <c r="F5518" s="12">
        <v>44340</v>
      </c>
    </row>
    <row r="5519" spans="1:6" x14ac:dyDescent="0.25">
      <c r="A5519" t="s">
        <v>19227</v>
      </c>
      <c r="B5519" t="s">
        <v>6173</v>
      </c>
      <c r="C5519" s="10">
        <f t="shared" ca="1" si="33"/>
        <v>1</v>
      </c>
      <c r="D5519" s="10">
        <f t="shared" ca="1" si="33"/>
        <v>5</v>
      </c>
      <c r="E5519" s="10">
        <f t="shared" ca="1" si="34"/>
        <v>5</v>
      </c>
      <c r="F5519" s="12">
        <v>44496</v>
      </c>
    </row>
    <row r="5520" spans="1:6" x14ac:dyDescent="0.25">
      <c r="A5520" t="s">
        <v>19228</v>
      </c>
      <c r="B5520" t="s">
        <v>6174</v>
      </c>
      <c r="C5520" s="10">
        <f t="shared" ca="1" si="33"/>
        <v>5</v>
      </c>
      <c r="D5520" s="10">
        <f t="shared" ca="1" si="33"/>
        <v>4</v>
      </c>
      <c r="E5520" s="10">
        <f t="shared" ca="1" si="34"/>
        <v>4</v>
      </c>
      <c r="F5520" s="12">
        <v>44543</v>
      </c>
    </row>
    <row r="5521" spans="1:6" x14ac:dyDescent="0.25">
      <c r="A5521" t="s">
        <v>19228</v>
      </c>
      <c r="B5521" t="s">
        <v>6175</v>
      </c>
      <c r="C5521" s="10">
        <f t="shared" ca="1" si="33"/>
        <v>5</v>
      </c>
      <c r="D5521" s="10">
        <f t="shared" ca="1" si="33"/>
        <v>1</v>
      </c>
      <c r="E5521" s="10">
        <f t="shared" ca="1" si="34"/>
        <v>4</v>
      </c>
      <c r="F5521" s="12">
        <v>44737</v>
      </c>
    </row>
    <row r="5522" spans="1:6" x14ac:dyDescent="0.25">
      <c r="A5522" t="s">
        <v>12510</v>
      </c>
      <c r="B5522" t="s">
        <v>6176</v>
      </c>
      <c r="C5522" s="10">
        <f t="shared" ca="1" si="33"/>
        <v>1</v>
      </c>
      <c r="D5522" s="10">
        <f t="shared" ca="1" si="33"/>
        <v>2</v>
      </c>
      <c r="E5522" s="10">
        <f t="shared" ca="1" si="34"/>
        <v>4</v>
      </c>
      <c r="F5522" s="12">
        <v>44576</v>
      </c>
    </row>
    <row r="5523" spans="1:6" x14ac:dyDescent="0.25">
      <c r="A5523" t="s">
        <v>17909</v>
      </c>
      <c r="B5523" t="s">
        <v>6177</v>
      </c>
      <c r="C5523" s="10">
        <f t="shared" ca="1" si="33"/>
        <v>4</v>
      </c>
      <c r="D5523" s="10">
        <f t="shared" ca="1" si="33"/>
        <v>1</v>
      </c>
      <c r="E5523" s="10">
        <f t="shared" ca="1" si="34"/>
        <v>4</v>
      </c>
      <c r="F5523" s="12">
        <v>44459</v>
      </c>
    </row>
    <row r="5524" spans="1:6" x14ac:dyDescent="0.25">
      <c r="A5524" t="s">
        <v>16997</v>
      </c>
      <c r="B5524" t="s">
        <v>6178</v>
      </c>
      <c r="C5524" s="10">
        <f t="shared" ca="1" si="33"/>
        <v>4</v>
      </c>
      <c r="D5524" s="10">
        <f t="shared" ca="1" si="33"/>
        <v>5</v>
      </c>
      <c r="E5524" s="10">
        <f t="shared" ca="1" si="34"/>
        <v>3</v>
      </c>
      <c r="F5524" s="12">
        <v>44447</v>
      </c>
    </row>
    <row r="5525" spans="1:6" x14ac:dyDescent="0.25">
      <c r="A5525" t="s">
        <v>16997</v>
      </c>
      <c r="B5525" t="s">
        <v>6179</v>
      </c>
      <c r="C5525" s="10">
        <f t="shared" ca="1" si="33"/>
        <v>4</v>
      </c>
      <c r="D5525" s="10">
        <f t="shared" ca="1" si="33"/>
        <v>2</v>
      </c>
      <c r="E5525" s="10">
        <f t="shared" ca="1" si="34"/>
        <v>5</v>
      </c>
      <c r="F5525" s="12">
        <v>44555</v>
      </c>
    </row>
    <row r="5526" spans="1:6" x14ac:dyDescent="0.25">
      <c r="A5526" t="s">
        <v>16997</v>
      </c>
      <c r="B5526" t="s">
        <v>6180</v>
      </c>
      <c r="C5526" s="10">
        <f t="shared" ca="1" si="33"/>
        <v>2</v>
      </c>
      <c r="D5526" s="10">
        <f t="shared" ca="1" si="33"/>
        <v>2</v>
      </c>
      <c r="E5526" s="10">
        <f t="shared" ca="1" si="34"/>
        <v>1</v>
      </c>
      <c r="F5526" s="12">
        <v>44202</v>
      </c>
    </row>
    <row r="5527" spans="1:6" x14ac:dyDescent="0.25">
      <c r="A5527" t="s">
        <v>18437</v>
      </c>
      <c r="B5527" t="s">
        <v>6181</v>
      </c>
      <c r="C5527" s="10">
        <f t="shared" ca="1" si="33"/>
        <v>5</v>
      </c>
      <c r="D5527" s="10">
        <f t="shared" ca="1" si="33"/>
        <v>1</v>
      </c>
      <c r="E5527" s="10">
        <f t="shared" ca="1" si="34"/>
        <v>3</v>
      </c>
      <c r="F5527" s="12">
        <v>44548</v>
      </c>
    </row>
    <row r="5528" spans="1:6" x14ac:dyDescent="0.25">
      <c r="A5528" t="s">
        <v>19229</v>
      </c>
      <c r="B5528" t="s">
        <v>6182</v>
      </c>
      <c r="C5528" s="10">
        <f t="shared" ca="1" si="33"/>
        <v>3</v>
      </c>
      <c r="D5528" s="10">
        <f t="shared" ca="1" si="33"/>
        <v>5</v>
      </c>
      <c r="E5528" s="10">
        <f t="shared" ca="1" si="34"/>
        <v>1</v>
      </c>
      <c r="F5528" s="12">
        <v>44306</v>
      </c>
    </row>
    <row r="5529" spans="1:6" x14ac:dyDescent="0.25">
      <c r="A5529" t="s">
        <v>19229</v>
      </c>
      <c r="B5529" t="s">
        <v>6183</v>
      </c>
      <c r="C5529" s="10">
        <f t="shared" ca="1" si="33"/>
        <v>1</v>
      </c>
      <c r="D5529" s="10">
        <f t="shared" ca="1" si="33"/>
        <v>4</v>
      </c>
      <c r="E5529" s="10">
        <f t="shared" ca="1" si="34"/>
        <v>2</v>
      </c>
      <c r="F5529" s="12">
        <v>44270</v>
      </c>
    </row>
    <row r="5530" spans="1:6" x14ac:dyDescent="0.25">
      <c r="A5530" t="s">
        <v>19230</v>
      </c>
      <c r="B5530" t="s">
        <v>6184</v>
      </c>
      <c r="C5530" s="10">
        <f t="shared" ca="1" si="33"/>
        <v>3</v>
      </c>
      <c r="D5530" s="10">
        <f t="shared" ca="1" si="33"/>
        <v>1</v>
      </c>
      <c r="E5530" s="10">
        <f t="shared" ca="1" si="34"/>
        <v>5</v>
      </c>
      <c r="F5530" s="12">
        <v>44842</v>
      </c>
    </row>
    <row r="5531" spans="1:6" x14ac:dyDescent="0.25">
      <c r="A5531" t="s">
        <v>19231</v>
      </c>
      <c r="B5531" t="s">
        <v>6185</v>
      </c>
      <c r="C5531" s="10">
        <f t="shared" ca="1" si="33"/>
        <v>5</v>
      </c>
      <c r="D5531" s="10">
        <f t="shared" ca="1" si="33"/>
        <v>2</v>
      </c>
      <c r="E5531" s="10">
        <f t="shared" ca="1" si="34"/>
        <v>3</v>
      </c>
      <c r="F5531" s="12">
        <v>44383</v>
      </c>
    </row>
    <row r="5532" spans="1:6" x14ac:dyDescent="0.25">
      <c r="A5532" t="s">
        <v>17301</v>
      </c>
      <c r="B5532" t="s">
        <v>6186</v>
      </c>
      <c r="C5532" s="10">
        <f t="shared" ref="C5532:D5595" ca="1" si="35">RANDBETWEEN(1,5)</f>
        <v>1</v>
      </c>
      <c r="D5532" s="10">
        <f t="shared" ca="1" si="35"/>
        <v>2</v>
      </c>
      <c r="E5532" s="10">
        <f t="shared" ref="E5532:E5595" ca="1" si="36">RANDBETWEEN(1,5)</f>
        <v>5</v>
      </c>
      <c r="F5532" s="12">
        <v>44570</v>
      </c>
    </row>
    <row r="5533" spans="1:6" x14ac:dyDescent="0.25">
      <c r="A5533" t="s">
        <v>17304</v>
      </c>
      <c r="B5533" t="s">
        <v>6187</v>
      </c>
      <c r="C5533" s="10">
        <f t="shared" ca="1" si="35"/>
        <v>4</v>
      </c>
      <c r="D5533" s="10">
        <f t="shared" ca="1" si="35"/>
        <v>4</v>
      </c>
      <c r="E5533" s="10">
        <f t="shared" ca="1" si="36"/>
        <v>1</v>
      </c>
      <c r="F5533" s="12">
        <v>44859</v>
      </c>
    </row>
    <row r="5534" spans="1:6" x14ac:dyDescent="0.25">
      <c r="A5534" t="s">
        <v>19232</v>
      </c>
      <c r="B5534" t="s">
        <v>6188</v>
      </c>
      <c r="C5534" s="10">
        <f t="shared" ca="1" si="35"/>
        <v>4</v>
      </c>
      <c r="D5534" s="10">
        <f t="shared" ca="1" si="35"/>
        <v>1</v>
      </c>
      <c r="E5534" s="10">
        <f t="shared" ca="1" si="36"/>
        <v>3</v>
      </c>
      <c r="F5534" s="12">
        <v>44366</v>
      </c>
    </row>
    <row r="5535" spans="1:6" x14ac:dyDescent="0.25">
      <c r="A5535" t="s">
        <v>19233</v>
      </c>
      <c r="B5535" t="s">
        <v>6189</v>
      </c>
      <c r="C5535" s="10">
        <f t="shared" ca="1" si="35"/>
        <v>1</v>
      </c>
      <c r="D5535" s="10">
        <f t="shared" ca="1" si="35"/>
        <v>5</v>
      </c>
      <c r="E5535" s="10">
        <f t="shared" ca="1" si="36"/>
        <v>2</v>
      </c>
      <c r="F5535" s="12">
        <v>44473</v>
      </c>
    </row>
    <row r="5536" spans="1:6" x14ac:dyDescent="0.25">
      <c r="A5536" t="s">
        <v>19234</v>
      </c>
      <c r="B5536" t="s">
        <v>6190</v>
      </c>
      <c r="C5536" s="10">
        <f t="shared" ca="1" si="35"/>
        <v>2</v>
      </c>
      <c r="D5536" s="10">
        <f t="shared" ca="1" si="35"/>
        <v>5</v>
      </c>
      <c r="E5536" s="10">
        <f t="shared" ca="1" si="36"/>
        <v>3</v>
      </c>
      <c r="F5536" s="12">
        <v>44822</v>
      </c>
    </row>
    <row r="5537" spans="1:6" x14ac:dyDescent="0.25">
      <c r="A5537" t="s">
        <v>17000</v>
      </c>
      <c r="B5537" t="s">
        <v>6191</v>
      </c>
      <c r="C5537" s="10">
        <f t="shared" ca="1" si="35"/>
        <v>3</v>
      </c>
      <c r="D5537" s="10">
        <f t="shared" ca="1" si="35"/>
        <v>2</v>
      </c>
      <c r="E5537" s="10">
        <f t="shared" ca="1" si="36"/>
        <v>5</v>
      </c>
      <c r="F5537" s="12">
        <v>44332</v>
      </c>
    </row>
    <row r="5538" spans="1:6" x14ac:dyDescent="0.25">
      <c r="A5538" t="s">
        <v>17000</v>
      </c>
      <c r="B5538" t="s">
        <v>6192</v>
      </c>
      <c r="C5538" s="10">
        <f t="shared" ca="1" si="35"/>
        <v>5</v>
      </c>
      <c r="D5538" s="10">
        <f t="shared" ca="1" si="35"/>
        <v>5</v>
      </c>
      <c r="E5538" s="10">
        <f t="shared" ca="1" si="36"/>
        <v>5</v>
      </c>
      <c r="F5538" s="12">
        <v>44241</v>
      </c>
    </row>
    <row r="5539" spans="1:6" x14ac:dyDescent="0.25">
      <c r="A5539" t="s">
        <v>17855</v>
      </c>
      <c r="B5539" t="s">
        <v>6193</v>
      </c>
      <c r="C5539" s="10">
        <f t="shared" ca="1" si="35"/>
        <v>1</v>
      </c>
      <c r="D5539" s="10">
        <f t="shared" ca="1" si="35"/>
        <v>1</v>
      </c>
      <c r="E5539" s="10">
        <f t="shared" ca="1" si="36"/>
        <v>3</v>
      </c>
      <c r="F5539" s="12">
        <v>44266</v>
      </c>
    </row>
    <row r="5540" spans="1:6" x14ac:dyDescent="0.25">
      <c r="A5540" t="s">
        <v>17006</v>
      </c>
      <c r="B5540" t="s">
        <v>6194</v>
      </c>
      <c r="C5540" s="10">
        <f t="shared" ca="1" si="35"/>
        <v>4</v>
      </c>
      <c r="D5540" s="10">
        <f t="shared" ca="1" si="35"/>
        <v>5</v>
      </c>
      <c r="E5540" s="10">
        <f t="shared" ca="1" si="36"/>
        <v>2</v>
      </c>
      <c r="F5540" s="12">
        <v>44537</v>
      </c>
    </row>
    <row r="5541" spans="1:6" x14ac:dyDescent="0.25">
      <c r="B5541" t="s">
        <v>6195</v>
      </c>
      <c r="C5541" s="10">
        <f t="shared" ca="1" si="35"/>
        <v>5</v>
      </c>
      <c r="D5541" s="10">
        <f t="shared" ca="1" si="35"/>
        <v>1</v>
      </c>
      <c r="E5541" s="10">
        <f t="shared" ca="1" si="36"/>
        <v>4</v>
      </c>
      <c r="F5541" s="12">
        <v>44848</v>
      </c>
    </row>
    <row r="5542" spans="1:6" ht="30" x14ac:dyDescent="0.25">
      <c r="A5542" t="s">
        <v>17009</v>
      </c>
      <c r="B5542" s="5" t="s">
        <v>6197</v>
      </c>
      <c r="C5542" s="10">
        <f t="shared" ca="1" si="35"/>
        <v>5</v>
      </c>
      <c r="D5542" s="10">
        <f t="shared" ca="1" si="35"/>
        <v>3</v>
      </c>
      <c r="E5542" s="10">
        <f t="shared" ca="1" si="36"/>
        <v>3</v>
      </c>
      <c r="F5542" s="12">
        <v>44618</v>
      </c>
    </row>
    <row r="5543" spans="1:6" x14ac:dyDescent="0.25">
      <c r="A5543" t="s">
        <v>19235</v>
      </c>
      <c r="B5543" t="s">
        <v>6198</v>
      </c>
      <c r="C5543" s="10">
        <f t="shared" ca="1" si="35"/>
        <v>5</v>
      </c>
      <c r="D5543" s="10">
        <f t="shared" ca="1" si="35"/>
        <v>3</v>
      </c>
      <c r="E5543" s="10">
        <f t="shared" ca="1" si="36"/>
        <v>3</v>
      </c>
      <c r="F5543" s="12">
        <v>44877</v>
      </c>
    </row>
    <row r="5544" spans="1:6" x14ac:dyDescent="0.25">
      <c r="A5544" t="s">
        <v>18902</v>
      </c>
      <c r="B5544" t="s">
        <v>6199</v>
      </c>
      <c r="C5544" s="10">
        <f t="shared" ca="1" si="35"/>
        <v>5</v>
      </c>
      <c r="D5544" s="10">
        <f t="shared" ca="1" si="35"/>
        <v>3</v>
      </c>
      <c r="E5544" s="10">
        <f t="shared" ca="1" si="36"/>
        <v>1</v>
      </c>
      <c r="F5544" s="12">
        <v>44851</v>
      </c>
    </row>
    <row r="5545" spans="1:6" ht="30" x14ac:dyDescent="0.25">
      <c r="A5545" t="s">
        <v>17865</v>
      </c>
      <c r="B5545" s="5" t="s">
        <v>6200</v>
      </c>
      <c r="C5545" s="10">
        <f t="shared" ca="1" si="35"/>
        <v>3</v>
      </c>
      <c r="D5545" s="10">
        <f t="shared" ca="1" si="35"/>
        <v>2</v>
      </c>
      <c r="E5545" s="10">
        <f t="shared" ca="1" si="36"/>
        <v>2</v>
      </c>
      <c r="F5545" s="12">
        <v>44615</v>
      </c>
    </row>
    <row r="5546" spans="1:6" x14ac:dyDescent="0.25">
      <c r="A5546" t="s">
        <v>19236</v>
      </c>
      <c r="B5546" t="s">
        <v>6201</v>
      </c>
      <c r="C5546" s="10">
        <f t="shared" ca="1" si="35"/>
        <v>1</v>
      </c>
      <c r="D5546" s="10">
        <f t="shared" ca="1" si="35"/>
        <v>3</v>
      </c>
      <c r="E5546" s="10">
        <f t="shared" ca="1" si="36"/>
        <v>1</v>
      </c>
      <c r="F5546" s="12">
        <v>44312</v>
      </c>
    </row>
    <row r="5547" spans="1:6" x14ac:dyDescent="0.25">
      <c r="A5547" t="s">
        <v>19236</v>
      </c>
      <c r="B5547" t="s">
        <v>6202</v>
      </c>
      <c r="C5547" s="10">
        <f t="shared" ca="1" si="35"/>
        <v>1</v>
      </c>
      <c r="D5547" s="10">
        <f t="shared" ca="1" si="35"/>
        <v>3</v>
      </c>
      <c r="E5547" s="10">
        <f t="shared" ca="1" si="36"/>
        <v>2</v>
      </c>
      <c r="F5547" s="12">
        <v>44332</v>
      </c>
    </row>
    <row r="5548" spans="1:6" x14ac:dyDescent="0.25">
      <c r="A5548" t="s">
        <v>19237</v>
      </c>
      <c r="B5548" t="s">
        <v>6203</v>
      </c>
      <c r="C5548" s="10">
        <f t="shared" ca="1" si="35"/>
        <v>1</v>
      </c>
      <c r="D5548" s="10">
        <f t="shared" ca="1" si="35"/>
        <v>1</v>
      </c>
      <c r="E5548" s="10">
        <f t="shared" ca="1" si="36"/>
        <v>4</v>
      </c>
      <c r="F5548" s="12">
        <v>44733</v>
      </c>
    </row>
    <row r="5549" spans="1:6" x14ac:dyDescent="0.25">
      <c r="A5549" t="s">
        <v>19238</v>
      </c>
      <c r="B5549" t="s">
        <v>6204</v>
      </c>
      <c r="C5549" s="10">
        <f t="shared" ca="1" si="35"/>
        <v>3</v>
      </c>
      <c r="D5549" s="10">
        <f t="shared" ca="1" si="35"/>
        <v>2</v>
      </c>
      <c r="E5549" s="10">
        <f t="shared" ca="1" si="36"/>
        <v>2</v>
      </c>
      <c r="F5549" s="12">
        <v>44568</v>
      </c>
    </row>
    <row r="5550" spans="1:6" x14ac:dyDescent="0.25">
      <c r="A5550" t="s">
        <v>19239</v>
      </c>
      <c r="B5550" t="s">
        <v>6205</v>
      </c>
      <c r="C5550" s="10">
        <f t="shared" ca="1" si="35"/>
        <v>4</v>
      </c>
      <c r="D5550" s="10">
        <f t="shared" ca="1" si="35"/>
        <v>5</v>
      </c>
      <c r="E5550" s="10">
        <f t="shared" ca="1" si="36"/>
        <v>4</v>
      </c>
      <c r="F5550" s="12">
        <v>44475</v>
      </c>
    </row>
    <row r="5551" spans="1:6" ht="30" x14ac:dyDescent="0.25">
      <c r="A5551" t="s">
        <v>19240</v>
      </c>
      <c r="B5551" s="5" t="s">
        <v>6206</v>
      </c>
      <c r="C5551" s="10">
        <f t="shared" ca="1" si="35"/>
        <v>3</v>
      </c>
      <c r="D5551" s="10">
        <f t="shared" ca="1" si="35"/>
        <v>2</v>
      </c>
      <c r="E5551" s="10">
        <f t="shared" ca="1" si="36"/>
        <v>1</v>
      </c>
      <c r="F5551" s="12">
        <v>44769</v>
      </c>
    </row>
    <row r="5552" spans="1:6" x14ac:dyDescent="0.25">
      <c r="A5552" t="s">
        <v>17887</v>
      </c>
      <c r="B5552" t="s">
        <v>6207</v>
      </c>
      <c r="C5552" s="10">
        <f t="shared" ca="1" si="35"/>
        <v>3</v>
      </c>
      <c r="D5552" s="10">
        <f t="shared" ca="1" si="35"/>
        <v>4</v>
      </c>
      <c r="E5552" s="10">
        <f t="shared" ca="1" si="36"/>
        <v>3</v>
      </c>
      <c r="F5552" s="12">
        <v>44661</v>
      </c>
    </row>
    <row r="5553" spans="1:6" ht="30" x14ac:dyDescent="0.25">
      <c r="A5553" t="s">
        <v>17887</v>
      </c>
      <c r="B5553" s="5" t="s">
        <v>6208</v>
      </c>
      <c r="C5553" s="10">
        <f t="shared" ca="1" si="35"/>
        <v>1</v>
      </c>
      <c r="D5553" s="10">
        <f t="shared" ca="1" si="35"/>
        <v>5</v>
      </c>
      <c r="E5553" s="10">
        <f t="shared" ca="1" si="36"/>
        <v>1</v>
      </c>
      <c r="F5553" s="12">
        <v>44379</v>
      </c>
    </row>
    <row r="5554" spans="1:6" x14ac:dyDescent="0.25">
      <c r="A5554" t="s">
        <v>19241</v>
      </c>
      <c r="B5554" t="s">
        <v>6209</v>
      </c>
      <c r="C5554" s="10">
        <f t="shared" ca="1" si="35"/>
        <v>3</v>
      </c>
      <c r="D5554" s="10">
        <f t="shared" ca="1" si="35"/>
        <v>2</v>
      </c>
      <c r="E5554" s="10">
        <f t="shared" ca="1" si="36"/>
        <v>1</v>
      </c>
      <c r="F5554" s="12">
        <v>44428</v>
      </c>
    </row>
    <row r="5555" spans="1:6" x14ac:dyDescent="0.25">
      <c r="A5555" t="s">
        <v>19242</v>
      </c>
      <c r="B5555" t="s">
        <v>6210</v>
      </c>
      <c r="C5555" s="10">
        <f t="shared" ca="1" si="35"/>
        <v>3</v>
      </c>
      <c r="D5555" s="10">
        <f t="shared" ca="1" si="35"/>
        <v>2</v>
      </c>
      <c r="E5555" s="10">
        <f t="shared" ca="1" si="36"/>
        <v>5</v>
      </c>
      <c r="F5555" s="12">
        <v>44593</v>
      </c>
    </row>
    <row r="5556" spans="1:6" x14ac:dyDescent="0.25">
      <c r="A5556" t="s">
        <v>19243</v>
      </c>
      <c r="B5556" t="s">
        <v>6211</v>
      </c>
      <c r="C5556" s="10">
        <f t="shared" ca="1" si="35"/>
        <v>2</v>
      </c>
      <c r="D5556" s="10">
        <f t="shared" ca="1" si="35"/>
        <v>2</v>
      </c>
      <c r="E5556" s="10">
        <f t="shared" ca="1" si="36"/>
        <v>3</v>
      </c>
      <c r="F5556" s="12">
        <v>44788</v>
      </c>
    </row>
    <row r="5557" spans="1:6" x14ac:dyDescent="0.25">
      <c r="A5557" t="s">
        <v>19244</v>
      </c>
      <c r="B5557" t="s">
        <v>6212</v>
      </c>
      <c r="C5557" s="10">
        <f t="shared" ca="1" si="35"/>
        <v>4</v>
      </c>
      <c r="D5557" s="10">
        <f t="shared" ca="1" si="35"/>
        <v>5</v>
      </c>
      <c r="E5557" s="10">
        <f t="shared" ca="1" si="36"/>
        <v>5</v>
      </c>
      <c r="F5557" s="12">
        <v>44910</v>
      </c>
    </row>
    <row r="5558" spans="1:6" x14ac:dyDescent="0.25">
      <c r="A5558" t="s">
        <v>19245</v>
      </c>
      <c r="B5558" t="s">
        <v>6213</v>
      </c>
      <c r="C5558" s="10">
        <f t="shared" ca="1" si="35"/>
        <v>3</v>
      </c>
      <c r="D5558" s="10">
        <f t="shared" ca="1" si="35"/>
        <v>4</v>
      </c>
      <c r="E5558" s="10">
        <f t="shared" ca="1" si="36"/>
        <v>3</v>
      </c>
      <c r="F5558" s="12">
        <v>44255</v>
      </c>
    </row>
    <row r="5559" spans="1:6" x14ac:dyDescent="0.25">
      <c r="A5559" t="s">
        <v>19246</v>
      </c>
      <c r="B5559" t="s">
        <v>6214</v>
      </c>
      <c r="C5559" s="10">
        <f t="shared" ca="1" si="35"/>
        <v>4</v>
      </c>
      <c r="D5559" s="10">
        <f t="shared" ca="1" si="35"/>
        <v>4</v>
      </c>
      <c r="E5559" s="10">
        <f t="shared" ca="1" si="36"/>
        <v>1</v>
      </c>
      <c r="F5559" s="12">
        <v>44747</v>
      </c>
    </row>
    <row r="5560" spans="1:6" x14ac:dyDescent="0.25">
      <c r="A5560" t="s">
        <v>19247</v>
      </c>
      <c r="B5560" t="s">
        <v>6215</v>
      </c>
      <c r="C5560" s="10">
        <f t="shared" ca="1" si="35"/>
        <v>3</v>
      </c>
      <c r="D5560" s="10">
        <f t="shared" ca="1" si="35"/>
        <v>4</v>
      </c>
      <c r="E5560" s="10">
        <f t="shared" ca="1" si="36"/>
        <v>4</v>
      </c>
      <c r="F5560" s="12">
        <v>44810</v>
      </c>
    </row>
    <row r="5561" spans="1:6" x14ac:dyDescent="0.25">
      <c r="A5561" t="s">
        <v>19248</v>
      </c>
      <c r="B5561" t="s">
        <v>6216</v>
      </c>
      <c r="C5561" s="10">
        <f t="shared" ca="1" si="35"/>
        <v>4</v>
      </c>
      <c r="D5561" s="10">
        <f t="shared" ca="1" si="35"/>
        <v>2</v>
      </c>
      <c r="E5561" s="10">
        <f t="shared" ca="1" si="36"/>
        <v>3</v>
      </c>
      <c r="F5561" s="12">
        <v>44600</v>
      </c>
    </row>
    <row r="5562" spans="1:6" x14ac:dyDescent="0.25">
      <c r="A5562" t="s">
        <v>19249</v>
      </c>
      <c r="B5562" t="s">
        <v>6217</v>
      </c>
      <c r="C5562" s="10">
        <f t="shared" ca="1" si="35"/>
        <v>4</v>
      </c>
      <c r="D5562" s="10">
        <f t="shared" ca="1" si="35"/>
        <v>1</v>
      </c>
      <c r="E5562" s="10">
        <f t="shared" ca="1" si="36"/>
        <v>4</v>
      </c>
      <c r="F5562" s="12">
        <v>44739</v>
      </c>
    </row>
    <row r="5563" spans="1:6" x14ac:dyDescent="0.25">
      <c r="A5563" t="s">
        <v>19250</v>
      </c>
      <c r="B5563" t="s">
        <v>6218</v>
      </c>
      <c r="C5563" s="10">
        <f t="shared" ca="1" si="35"/>
        <v>4</v>
      </c>
      <c r="D5563" s="10">
        <f t="shared" ca="1" si="35"/>
        <v>1</v>
      </c>
      <c r="E5563" s="10">
        <f t="shared" ca="1" si="36"/>
        <v>4</v>
      </c>
      <c r="F5563" s="12">
        <v>44837</v>
      </c>
    </row>
    <row r="5564" spans="1:6" x14ac:dyDescent="0.25">
      <c r="A5564" t="s">
        <v>19251</v>
      </c>
      <c r="B5564" t="s">
        <v>6219</v>
      </c>
      <c r="C5564" s="10">
        <f t="shared" ca="1" si="35"/>
        <v>4</v>
      </c>
      <c r="D5564" s="10">
        <f t="shared" ca="1" si="35"/>
        <v>4</v>
      </c>
      <c r="E5564" s="10">
        <f t="shared" ca="1" si="36"/>
        <v>2</v>
      </c>
      <c r="F5564" s="12">
        <v>44287</v>
      </c>
    </row>
    <row r="5565" spans="1:6" x14ac:dyDescent="0.25">
      <c r="A5565" t="s">
        <v>19252</v>
      </c>
      <c r="B5565" t="s">
        <v>6220</v>
      </c>
      <c r="C5565" s="10">
        <f t="shared" ca="1" si="35"/>
        <v>5</v>
      </c>
      <c r="D5565" s="10">
        <f t="shared" ca="1" si="35"/>
        <v>3</v>
      </c>
      <c r="E5565" s="10">
        <f t="shared" ca="1" si="36"/>
        <v>5</v>
      </c>
      <c r="F5565" s="12">
        <v>44200</v>
      </c>
    </row>
    <row r="5566" spans="1:6" x14ac:dyDescent="0.25">
      <c r="A5566" t="s">
        <v>19253</v>
      </c>
      <c r="B5566" t="s">
        <v>6221</v>
      </c>
      <c r="C5566" s="10">
        <f t="shared" ca="1" si="35"/>
        <v>1</v>
      </c>
      <c r="D5566" s="10">
        <f t="shared" ca="1" si="35"/>
        <v>4</v>
      </c>
      <c r="E5566" s="10">
        <f t="shared" ca="1" si="36"/>
        <v>5</v>
      </c>
      <c r="F5566" s="12">
        <v>44519</v>
      </c>
    </row>
    <row r="5567" spans="1:6" x14ac:dyDescent="0.25">
      <c r="A5567" t="s">
        <v>19254</v>
      </c>
      <c r="B5567" t="s">
        <v>6222</v>
      </c>
      <c r="C5567" s="10">
        <f t="shared" ca="1" si="35"/>
        <v>2</v>
      </c>
      <c r="D5567" s="10">
        <f t="shared" ca="1" si="35"/>
        <v>2</v>
      </c>
      <c r="E5567" s="10">
        <f t="shared" ca="1" si="36"/>
        <v>4</v>
      </c>
      <c r="F5567" s="12">
        <v>44303</v>
      </c>
    </row>
    <row r="5568" spans="1:6" x14ac:dyDescent="0.25">
      <c r="A5568" t="s">
        <v>19255</v>
      </c>
      <c r="B5568" t="s">
        <v>6223</v>
      </c>
      <c r="C5568" s="10">
        <f t="shared" ca="1" si="35"/>
        <v>3</v>
      </c>
      <c r="D5568" s="10">
        <f t="shared" ca="1" si="35"/>
        <v>5</v>
      </c>
      <c r="E5568" s="10">
        <f t="shared" ca="1" si="36"/>
        <v>5</v>
      </c>
      <c r="F5568" s="12">
        <v>44465</v>
      </c>
    </row>
    <row r="5569" spans="1:6" x14ac:dyDescent="0.25">
      <c r="A5569" t="s">
        <v>19256</v>
      </c>
      <c r="B5569" t="s">
        <v>6224</v>
      </c>
      <c r="C5569" s="10">
        <f t="shared" ca="1" si="35"/>
        <v>2</v>
      </c>
      <c r="D5569" s="10">
        <f t="shared" ca="1" si="35"/>
        <v>4</v>
      </c>
      <c r="E5569" s="10">
        <f t="shared" ca="1" si="36"/>
        <v>4</v>
      </c>
      <c r="F5569" s="12">
        <v>44511</v>
      </c>
    </row>
    <row r="5570" spans="1:6" x14ac:dyDescent="0.25">
      <c r="A5570" t="s">
        <v>19257</v>
      </c>
      <c r="B5570" t="s">
        <v>6225</v>
      </c>
      <c r="C5570" s="10">
        <f t="shared" ca="1" si="35"/>
        <v>4</v>
      </c>
      <c r="D5570" s="10">
        <f t="shared" ca="1" si="35"/>
        <v>2</v>
      </c>
      <c r="E5570" s="10">
        <f t="shared" ca="1" si="36"/>
        <v>1</v>
      </c>
      <c r="F5570" s="12">
        <v>44572</v>
      </c>
    </row>
    <row r="5571" spans="1:6" x14ac:dyDescent="0.25">
      <c r="A5571" t="s">
        <v>19258</v>
      </c>
      <c r="B5571" t="s">
        <v>6226</v>
      </c>
      <c r="C5571" s="10">
        <f t="shared" ca="1" si="35"/>
        <v>2</v>
      </c>
      <c r="D5571" s="10">
        <f t="shared" ca="1" si="35"/>
        <v>2</v>
      </c>
      <c r="E5571" s="10">
        <f t="shared" ca="1" si="36"/>
        <v>3</v>
      </c>
      <c r="F5571" s="12">
        <v>44889</v>
      </c>
    </row>
    <row r="5572" spans="1:6" x14ac:dyDescent="0.25">
      <c r="A5572" t="s">
        <v>19259</v>
      </c>
      <c r="B5572" t="s">
        <v>6227</v>
      </c>
      <c r="C5572" s="10">
        <f t="shared" ca="1" si="35"/>
        <v>5</v>
      </c>
      <c r="D5572" s="10">
        <f t="shared" ca="1" si="35"/>
        <v>2</v>
      </c>
      <c r="E5572" s="10">
        <f t="shared" ca="1" si="36"/>
        <v>2</v>
      </c>
      <c r="F5572" s="12">
        <v>44357</v>
      </c>
    </row>
    <row r="5573" spans="1:6" x14ac:dyDescent="0.25">
      <c r="A5573" t="s">
        <v>19260</v>
      </c>
      <c r="B5573" t="s">
        <v>6228</v>
      </c>
      <c r="C5573" s="10">
        <f t="shared" ca="1" si="35"/>
        <v>2</v>
      </c>
      <c r="D5573" s="10">
        <f t="shared" ca="1" si="35"/>
        <v>3</v>
      </c>
      <c r="E5573" s="10">
        <f t="shared" ca="1" si="36"/>
        <v>5</v>
      </c>
      <c r="F5573" s="12">
        <v>44707</v>
      </c>
    </row>
    <row r="5574" spans="1:6" x14ac:dyDescent="0.25">
      <c r="A5574" t="s">
        <v>18525</v>
      </c>
      <c r="B5574" t="s">
        <v>6229</v>
      </c>
      <c r="C5574" s="10">
        <f t="shared" ca="1" si="35"/>
        <v>1</v>
      </c>
      <c r="D5574" s="10">
        <f t="shared" ca="1" si="35"/>
        <v>5</v>
      </c>
      <c r="E5574" s="10">
        <f t="shared" ca="1" si="36"/>
        <v>5</v>
      </c>
      <c r="F5574" s="12">
        <v>44254</v>
      </c>
    </row>
    <row r="5575" spans="1:6" x14ac:dyDescent="0.25">
      <c r="A5575" t="s">
        <v>19261</v>
      </c>
      <c r="B5575" t="s">
        <v>6230</v>
      </c>
      <c r="C5575" s="10">
        <f t="shared" ca="1" si="35"/>
        <v>4</v>
      </c>
      <c r="D5575" s="10">
        <f t="shared" ca="1" si="35"/>
        <v>4</v>
      </c>
      <c r="E5575" s="10">
        <f t="shared" ca="1" si="36"/>
        <v>4</v>
      </c>
      <c r="F5575" s="12">
        <v>44442</v>
      </c>
    </row>
    <row r="5576" spans="1:6" x14ac:dyDescent="0.25">
      <c r="A5576" t="s">
        <v>19262</v>
      </c>
      <c r="B5576" t="s">
        <v>6231</v>
      </c>
      <c r="C5576" s="10">
        <f t="shared" ca="1" si="35"/>
        <v>4</v>
      </c>
      <c r="D5576" s="10">
        <f t="shared" ca="1" si="35"/>
        <v>2</v>
      </c>
      <c r="E5576" s="10">
        <f t="shared" ca="1" si="36"/>
        <v>3</v>
      </c>
      <c r="F5576" s="12">
        <v>44282</v>
      </c>
    </row>
    <row r="5577" spans="1:6" x14ac:dyDescent="0.25">
      <c r="A5577" t="s">
        <v>19263</v>
      </c>
      <c r="B5577" t="s">
        <v>6232</v>
      </c>
      <c r="C5577" s="10">
        <f t="shared" ca="1" si="35"/>
        <v>5</v>
      </c>
      <c r="D5577" s="10">
        <f t="shared" ca="1" si="35"/>
        <v>2</v>
      </c>
      <c r="E5577" s="10">
        <f t="shared" ca="1" si="36"/>
        <v>1</v>
      </c>
      <c r="F5577" s="12">
        <v>44501</v>
      </c>
    </row>
    <row r="5578" spans="1:6" x14ac:dyDescent="0.25">
      <c r="A5578" t="s">
        <v>19264</v>
      </c>
      <c r="B5578" t="s">
        <v>6233</v>
      </c>
      <c r="C5578" s="10">
        <f t="shared" ca="1" si="35"/>
        <v>4</v>
      </c>
      <c r="D5578" s="10">
        <f t="shared" ca="1" si="35"/>
        <v>1</v>
      </c>
      <c r="E5578" s="10">
        <f t="shared" ca="1" si="36"/>
        <v>2</v>
      </c>
      <c r="F5578" s="12">
        <v>44859</v>
      </c>
    </row>
    <row r="5579" spans="1:6" x14ac:dyDescent="0.25">
      <c r="A5579" t="s">
        <v>19265</v>
      </c>
      <c r="B5579" t="s">
        <v>6234</v>
      </c>
      <c r="C5579" s="10">
        <f t="shared" ca="1" si="35"/>
        <v>2</v>
      </c>
      <c r="D5579" s="10">
        <f t="shared" ca="1" si="35"/>
        <v>3</v>
      </c>
      <c r="E5579" s="10">
        <f t="shared" ca="1" si="36"/>
        <v>3</v>
      </c>
      <c r="F5579" s="12">
        <v>44362</v>
      </c>
    </row>
    <row r="5580" spans="1:6" x14ac:dyDescent="0.25">
      <c r="A5580" t="s">
        <v>18544</v>
      </c>
      <c r="B5580" t="s">
        <v>6235</v>
      </c>
      <c r="C5580" s="10">
        <f t="shared" ca="1" si="35"/>
        <v>3</v>
      </c>
      <c r="D5580" s="10">
        <f t="shared" ca="1" si="35"/>
        <v>2</v>
      </c>
      <c r="E5580" s="10">
        <f t="shared" ca="1" si="36"/>
        <v>3</v>
      </c>
      <c r="F5580" s="12">
        <v>44545</v>
      </c>
    </row>
    <row r="5581" spans="1:6" x14ac:dyDescent="0.25">
      <c r="A5581" t="s">
        <v>19266</v>
      </c>
      <c r="B5581" t="s">
        <v>6236</v>
      </c>
      <c r="C5581" s="10">
        <f t="shared" ca="1" si="35"/>
        <v>4</v>
      </c>
      <c r="D5581" s="10">
        <f t="shared" ca="1" si="35"/>
        <v>1</v>
      </c>
      <c r="E5581" s="10">
        <f t="shared" ca="1" si="36"/>
        <v>2</v>
      </c>
      <c r="F5581" s="12">
        <v>44546</v>
      </c>
    </row>
    <row r="5582" spans="1:6" x14ac:dyDescent="0.25">
      <c r="A5582" t="s">
        <v>19267</v>
      </c>
      <c r="B5582" t="s">
        <v>6237</v>
      </c>
      <c r="C5582" s="10">
        <f t="shared" ca="1" si="35"/>
        <v>4</v>
      </c>
      <c r="D5582" s="10">
        <f t="shared" ca="1" si="35"/>
        <v>1</v>
      </c>
      <c r="E5582" s="10">
        <f t="shared" ca="1" si="36"/>
        <v>3</v>
      </c>
      <c r="F5582" s="12">
        <v>44636</v>
      </c>
    </row>
    <row r="5583" spans="1:6" x14ac:dyDescent="0.25">
      <c r="A5583" t="s">
        <v>19268</v>
      </c>
      <c r="B5583" t="s">
        <v>6238</v>
      </c>
      <c r="C5583" s="10">
        <f t="shared" ca="1" si="35"/>
        <v>1</v>
      </c>
      <c r="D5583" s="10">
        <f t="shared" ca="1" si="35"/>
        <v>4</v>
      </c>
      <c r="E5583" s="10">
        <f t="shared" ca="1" si="36"/>
        <v>3</v>
      </c>
      <c r="F5583" s="12">
        <v>44247</v>
      </c>
    </row>
    <row r="5584" spans="1:6" x14ac:dyDescent="0.25">
      <c r="A5584" t="s">
        <v>19269</v>
      </c>
      <c r="B5584" t="s">
        <v>6239</v>
      </c>
      <c r="C5584" s="10">
        <f t="shared" ca="1" si="35"/>
        <v>3</v>
      </c>
      <c r="D5584" s="10">
        <f t="shared" ca="1" si="35"/>
        <v>1</v>
      </c>
      <c r="E5584" s="10">
        <f t="shared" ca="1" si="36"/>
        <v>2</v>
      </c>
      <c r="F5584" s="12">
        <v>44830</v>
      </c>
    </row>
    <row r="5585" spans="1:6" x14ac:dyDescent="0.25">
      <c r="A5585" t="s">
        <v>19270</v>
      </c>
      <c r="B5585" t="s">
        <v>6240</v>
      </c>
      <c r="C5585" s="10">
        <f t="shared" ca="1" si="35"/>
        <v>4</v>
      </c>
      <c r="D5585" s="10">
        <f t="shared" ca="1" si="35"/>
        <v>5</v>
      </c>
      <c r="E5585" s="10">
        <f t="shared" ca="1" si="36"/>
        <v>2</v>
      </c>
      <c r="F5585" s="12">
        <v>44430</v>
      </c>
    </row>
    <row r="5586" spans="1:6" x14ac:dyDescent="0.25">
      <c r="A5586" t="s">
        <v>19270</v>
      </c>
      <c r="B5586" t="s">
        <v>6241</v>
      </c>
      <c r="C5586" s="10">
        <f t="shared" ca="1" si="35"/>
        <v>2</v>
      </c>
      <c r="D5586" s="10">
        <f t="shared" ca="1" si="35"/>
        <v>1</v>
      </c>
      <c r="E5586" s="10">
        <f t="shared" ca="1" si="36"/>
        <v>5</v>
      </c>
      <c r="F5586" s="12">
        <v>44628</v>
      </c>
    </row>
    <row r="5587" spans="1:6" x14ac:dyDescent="0.25">
      <c r="A5587" t="s">
        <v>19271</v>
      </c>
      <c r="B5587" t="s">
        <v>6242</v>
      </c>
      <c r="C5587" s="10">
        <f t="shared" ca="1" si="35"/>
        <v>1</v>
      </c>
      <c r="D5587" s="10">
        <f t="shared" ca="1" si="35"/>
        <v>1</v>
      </c>
      <c r="E5587" s="10">
        <f t="shared" ca="1" si="36"/>
        <v>2</v>
      </c>
      <c r="F5587" s="12">
        <v>44708</v>
      </c>
    </row>
    <row r="5588" spans="1:6" x14ac:dyDescent="0.25">
      <c r="A5588" t="s">
        <v>19272</v>
      </c>
      <c r="B5588" t="s">
        <v>6243</v>
      </c>
      <c r="C5588" s="10">
        <f t="shared" ca="1" si="35"/>
        <v>4</v>
      </c>
      <c r="D5588" s="10">
        <f t="shared" ca="1" si="35"/>
        <v>2</v>
      </c>
      <c r="E5588" s="10">
        <f t="shared" ca="1" si="36"/>
        <v>5</v>
      </c>
      <c r="F5588" s="12">
        <v>44800</v>
      </c>
    </row>
    <row r="5589" spans="1:6" x14ac:dyDescent="0.25">
      <c r="A5589" t="s">
        <v>17944</v>
      </c>
      <c r="B5589" t="s">
        <v>6244</v>
      </c>
      <c r="C5589" s="10">
        <f t="shared" ca="1" si="35"/>
        <v>2</v>
      </c>
      <c r="D5589" s="10">
        <f t="shared" ca="1" si="35"/>
        <v>2</v>
      </c>
      <c r="E5589" s="10">
        <f t="shared" ca="1" si="36"/>
        <v>4</v>
      </c>
      <c r="F5589" s="12">
        <v>44323</v>
      </c>
    </row>
    <row r="5590" spans="1:6" x14ac:dyDescent="0.25">
      <c r="A5590" t="s">
        <v>17944</v>
      </c>
      <c r="B5590" t="s">
        <v>6245</v>
      </c>
      <c r="C5590" s="10">
        <f t="shared" ca="1" si="35"/>
        <v>5</v>
      </c>
      <c r="D5590" s="10">
        <f t="shared" ca="1" si="35"/>
        <v>2</v>
      </c>
      <c r="E5590" s="10">
        <f t="shared" ca="1" si="36"/>
        <v>1</v>
      </c>
      <c r="F5590" s="12">
        <v>44435</v>
      </c>
    </row>
    <row r="5591" spans="1:6" x14ac:dyDescent="0.25">
      <c r="A5591" t="s">
        <v>19273</v>
      </c>
      <c r="B5591" t="s">
        <v>6246</v>
      </c>
      <c r="C5591" s="10">
        <f t="shared" ca="1" si="35"/>
        <v>3</v>
      </c>
      <c r="D5591" s="10">
        <f t="shared" ca="1" si="35"/>
        <v>5</v>
      </c>
      <c r="E5591" s="10">
        <f t="shared" ca="1" si="36"/>
        <v>4</v>
      </c>
      <c r="F5591" s="12">
        <v>44873</v>
      </c>
    </row>
    <row r="5592" spans="1:6" x14ac:dyDescent="0.25">
      <c r="A5592" t="s">
        <v>19274</v>
      </c>
      <c r="B5592" t="s">
        <v>6247</v>
      </c>
      <c r="C5592" s="10">
        <f t="shared" ca="1" si="35"/>
        <v>1</v>
      </c>
      <c r="D5592" s="10">
        <f t="shared" ca="1" si="35"/>
        <v>2</v>
      </c>
      <c r="E5592" s="10">
        <f t="shared" ca="1" si="36"/>
        <v>4</v>
      </c>
      <c r="F5592" s="12">
        <v>44825</v>
      </c>
    </row>
    <row r="5593" spans="1:6" x14ac:dyDescent="0.25">
      <c r="A5593" t="s">
        <v>19275</v>
      </c>
      <c r="B5593" t="s">
        <v>6248</v>
      </c>
      <c r="C5593" s="10">
        <f t="shared" ca="1" si="35"/>
        <v>3</v>
      </c>
      <c r="D5593" s="10">
        <f t="shared" ca="1" si="35"/>
        <v>4</v>
      </c>
      <c r="E5593" s="10">
        <f t="shared" ca="1" si="36"/>
        <v>1</v>
      </c>
      <c r="F5593" s="12">
        <v>44883</v>
      </c>
    </row>
    <row r="5594" spans="1:6" x14ac:dyDescent="0.25">
      <c r="A5594" t="s">
        <v>19276</v>
      </c>
      <c r="B5594" t="s">
        <v>6249</v>
      </c>
      <c r="C5594" s="10">
        <f t="shared" ca="1" si="35"/>
        <v>5</v>
      </c>
      <c r="D5594" s="10">
        <f t="shared" ca="1" si="35"/>
        <v>2</v>
      </c>
      <c r="E5594" s="10">
        <f t="shared" ca="1" si="36"/>
        <v>2</v>
      </c>
      <c r="F5594" s="12">
        <v>44814</v>
      </c>
    </row>
    <row r="5595" spans="1:6" x14ac:dyDescent="0.25">
      <c r="A5595" t="s">
        <v>19277</v>
      </c>
      <c r="B5595" t="s">
        <v>6250</v>
      </c>
      <c r="C5595" s="10">
        <f t="shared" ca="1" si="35"/>
        <v>3</v>
      </c>
      <c r="D5595" s="10">
        <f t="shared" ca="1" si="35"/>
        <v>5</v>
      </c>
      <c r="E5595" s="10">
        <f t="shared" ca="1" si="36"/>
        <v>3</v>
      </c>
      <c r="F5595" s="12">
        <v>44902</v>
      </c>
    </row>
    <row r="5596" spans="1:6" x14ac:dyDescent="0.25">
      <c r="A5596" t="s">
        <v>19278</v>
      </c>
      <c r="B5596" t="s">
        <v>6251</v>
      </c>
      <c r="C5596" s="10">
        <f t="shared" ref="C5596:D5659" ca="1" si="37">RANDBETWEEN(1,5)</f>
        <v>4</v>
      </c>
      <c r="D5596" s="10">
        <f t="shared" ca="1" si="37"/>
        <v>4</v>
      </c>
      <c r="E5596" s="10">
        <f t="shared" ref="E5596:E5659" ca="1" si="38">RANDBETWEEN(1,5)</f>
        <v>1</v>
      </c>
      <c r="F5596" s="12">
        <v>44497</v>
      </c>
    </row>
    <row r="5597" spans="1:6" x14ac:dyDescent="0.25">
      <c r="A5597" t="s">
        <v>17348</v>
      </c>
      <c r="B5597" t="s">
        <v>6252</v>
      </c>
      <c r="C5597" s="10">
        <f t="shared" ca="1" si="37"/>
        <v>2</v>
      </c>
      <c r="D5597" s="10">
        <f t="shared" ca="1" si="37"/>
        <v>5</v>
      </c>
      <c r="E5597" s="10">
        <f t="shared" ca="1" si="38"/>
        <v>4</v>
      </c>
      <c r="F5597" s="12">
        <v>44341</v>
      </c>
    </row>
    <row r="5598" spans="1:6" ht="30" x14ac:dyDescent="0.25">
      <c r="A5598" t="s">
        <v>17348</v>
      </c>
      <c r="B5598" s="5" t="s">
        <v>6253</v>
      </c>
      <c r="C5598" s="10">
        <f t="shared" ca="1" si="37"/>
        <v>2</v>
      </c>
      <c r="D5598" s="10">
        <f t="shared" ca="1" si="37"/>
        <v>3</v>
      </c>
      <c r="E5598" s="10">
        <f t="shared" ca="1" si="38"/>
        <v>3</v>
      </c>
      <c r="F5598" s="12">
        <v>44230</v>
      </c>
    </row>
    <row r="5599" spans="1:6" x14ac:dyDescent="0.25">
      <c r="A5599" t="s">
        <v>17348</v>
      </c>
      <c r="B5599" t="s">
        <v>6254</v>
      </c>
      <c r="C5599" s="10">
        <f t="shared" ca="1" si="37"/>
        <v>1</v>
      </c>
      <c r="D5599" s="10">
        <f t="shared" ca="1" si="37"/>
        <v>3</v>
      </c>
      <c r="E5599" s="10">
        <f t="shared" ca="1" si="38"/>
        <v>4</v>
      </c>
      <c r="F5599" s="12">
        <v>44859</v>
      </c>
    </row>
    <row r="5600" spans="1:6" x14ac:dyDescent="0.25">
      <c r="A5600" t="s">
        <v>17348</v>
      </c>
      <c r="B5600" t="s">
        <v>6255</v>
      </c>
      <c r="C5600" s="10">
        <f t="shared" ca="1" si="37"/>
        <v>5</v>
      </c>
      <c r="D5600" s="10">
        <f t="shared" ca="1" si="37"/>
        <v>4</v>
      </c>
      <c r="E5600" s="10">
        <f t="shared" ca="1" si="38"/>
        <v>4</v>
      </c>
      <c r="F5600" s="12">
        <v>44815</v>
      </c>
    </row>
    <row r="5601" spans="1:6" x14ac:dyDescent="0.25">
      <c r="A5601" t="s">
        <v>19279</v>
      </c>
      <c r="B5601" t="s">
        <v>6256</v>
      </c>
      <c r="C5601" s="10">
        <f t="shared" ca="1" si="37"/>
        <v>1</v>
      </c>
      <c r="D5601" s="10">
        <f t="shared" ca="1" si="37"/>
        <v>2</v>
      </c>
      <c r="E5601" s="10">
        <f t="shared" ca="1" si="38"/>
        <v>2</v>
      </c>
      <c r="F5601" s="12">
        <v>44720</v>
      </c>
    </row>
    <row r="5602" spans="1:6" x14ac:dyDescent="0.25">
      <c r="A5602" t="s">
        <v>17978</v>
      </c>
      <c r="B5602" t="s">
        <v>6257</v>
      </c>
      <c r="C5602" s="10">
        <f t="shared" ca="1" si="37"/>
        <v>2</v>
      </c>
      <c r="D5602" s="10">
        <f t="shared" ca="1" si="37"/>
        <v>4</v>
      </c>
      <c r="E5602" s="10">
        <f t="shared" ca="1" si="38"/>
        <v>5</v>
      </c>
      <c r="F5602" s="12">
        <v>44544</v>
      </c>
    </row>
    <row r="5603" spans="1:6" x14ac:dyDescent="0.25">
      <c r="A5603" t="s">
        <v>17978</v>
      </c>
      <c r="B5603" t="s">
        <v>6258</v>
      </c>
      <c r="C5603" s="10">
        <f t="shared" ca="1" si="37"/>
        <v>1</v>
      </c>
      <c r="D5603" s="10">
        <f t="shared" ca="1" si="37"/>
        <v>3</v>
      </c>
      <c r="E5603" s="10">
        <f t="shared" ca="1" si="38"/>
        <v>5</v>
      </c>
      <c r="F5603" s="12">
        <v>44636</v>
      </c>
    </row>
    <row r="5604" spans="1:6" x14ac:dyDescent="0.25">
      <c r="A5604" t="s">
        <v>17978</v>
      </c>
      <c r="B5604" t="s">
        <v>6259</v>
      </c>
      <c r="C5604" s="10">
        <f t="shared" ca="1" si="37"/>
        <v>4</v>
      </c>
      <c r="D5604" s="10">
        <f t="shared" ca="1" si="37"/>
        <v>2</v>
      </c>
      <c r="E5604" s="10">
        <f t="shared" ca="1" si="38"/>
        <v>3</v>
      </c>
      <c r="F5604" s="12">
        <v>44513</v>
      </c>
    </row>
    <row r="5605" spans="1:6" x14ac:dyDescent="0.25">
      <c r="A5605" t="s">
        <v>18950</v>
      </c>
      <c r="B5605" t="s">
        <v>6260</v>
      </c>
      <c r="C5605" s="10">
        <f t="shared" ca="1" si="37"/>
        <v>5</v>
      </c>
      <c r="D5605" s="10">
        <f t="shared" ca="1" si="37"/>
        <v>3</v>
      </c>
      <c r="E5605" s="10">
        <f t="shared" ca="1" si="38"/>
        <v>5</v>
      </c>
      <c r="F5605" s="12">
        <v>44913</v>
      </c>
    </row>
    <row r="5606" spans="1:6" x14ac:dyDescent="0.25">
      <c r="A5606" t="s">
        <v>18584</v>
      </c>
      <c r="B5606" t="s">
        <v>6261</v>
      </c>
      <c r="C5606" s="10">
        <f t="shared" ca="1" si="37"/>
        <v>3</v>
      </c>
      <c r="D5606" s="10">
        <f t="shared" ca="1" si="37"/>
        <v>4</v>
      </c>
      <c r="E5606" s="10">
        <f t="shared" ca="1" si="38"/>
        <v>4</v>
      </c>
      <c r="F5606" s="12">
        <v>44594</v>
      </c>
    </row>
    <row r="5607" spans="1:6" ht="30" x14ac:dyDescent="0.25">
      <c r="A5607" t="s">
        <v>19280</v>
      </c>
      <c r="B5607" s="5" t="s">
        <v>6262</v>
      </c>
      <c r="C5607" s="10">
        <f t="shared" ca="1" si="37"/>
        <v>5</v>
      </c>
      <c r="D5607" s="10">
        <f t="shared" ca="1" si="37"/>
        <v>2</v>
      </c>
      <c r="E5607" s="10">
        <f t="shared" ca="1" si="38"/>
        <v>3</v>
      </c>
      <c r="F5607" s="12">
        <v>44683</v>
      </c>
    </row>
    <row r="5608" spans="1:6" x14ac:dyDescent="0.25">
      <c r="A5608" t="s">
        <v>19281</v>
      </c>
      <c r="B5608" t="s">
        <v>6263</v>
      </c>
      <c r="C5608" s="10">
        <f t="shared" ca="1" si="37"/>
        <v>4</v>
      </c>
      <c r="D5608" s="10">
        <f t="shared" ca="1" si="37"/>
        <v>3</v>
      </c>
      <c r="E5608" s="10">
        <f t="shared" ca="1" si="38"/>
        <v>5</v>
      </c>
      <c r="F5608" s="12">
        <v>44817</v>
      </c>
    </row>
    <row r="5609" spans="1:6" x14ac:dyDescent="0.25">
      <c r="A5609" t="s">
        <v>19282</v>
      </c>
      <c r="B5609" t="s">
        <v>6263</v>
      </c>
      <c r="C5609" s="10">
        <f t="shared" ca="1" si="37"/>
        <v>5</v>
      </c>
      <c r="D5609" s="10">
        <f t="shared" ca="1" si="37"/>
        <v>2</v>
      </c>
      <c r="E5609" s="10">
        <f t="shared" ca="1" si="38"/>
        <v>2</v>
      </c>
      <c r="F5609" s="12">
        <v>44641</v>
      </c>
    </row>
    <row r="5610" spans="1:6" x14ac:dyDescent="0.25">
      <c r="A5610" t="s">
        <v>19283</v>
      </c>
      <c r="B5610" t="s">
        <v>6264</v>
      </c>
      <c r="C5610" s="10">
        <f t="shared" ca="1" si="37"/>
        <v>2</v>
      </c>
      <c r="D5610" s="10">
        <f t="shared" ca="1" si="37"/>
        <v>2</v>
      </c>
      <c r="E5610" s="10">
        <f t="shared" ca="1" si="38"/>
        <v>4</v>
      </c>
      <c r="F5610" s="12">
        <v>44735</v>
      </c>
    </row>
    <row r="5611" spans="1:6" x14ac:dyDescent="0.25">
      <c r="A5611" t="s">
        <v>19283</v>
      </c>
      <c r="B5611" t="s">
        <v>6265</v>
      </c>
      <c r="C5611" s="10">
        <f t="shared" ca="1" si="37"/>
        <v>1</v>
      </c>
      <c r="D5611" s="10">
        <f t="shared" ca="1" si="37"/>
        <v>4</v>
      </c>
      <c r="E5611" s="10">
        <f t="shared" ca="1" si="38"/>
        <v>1</v>
      </c>
      <c r="F5611" s="12">
        <v>44410</v>
      </c>
    </row>
    <row r="5612" spans="1:6" x14ac:dyDescent="0.25">
      <c r="A5612" t="s">
        <v>19284</v>
      </c>
      <c r="B5612" t="s">
        <v>6266</v>
      </c>
      <c r="C5612" s="10">
        <f t="shared" ca="1" si="37"/>
        <v>4</v>
      </c>
      <c r="D5612" s="10">
        <f t="shared" ca="1" si="37"/>
        <v>2</v>
      </c>
      <c r="E5612" s="10">
        <f t="shared" ca="1" si="38"/>
        <v>5</v>
      </c>
      <c r="F5612" s="12">
        <v>44662</v>
      </c>
    </row>
    <row r="5613" spans="1:6" x14ac:dyDescent="0.25">
      <c r="A5613" t="s">
        <v>17055</v>
      </c>
      <c r="B5613" t="s">
        <v>6267</v>
      </c>
      <c r="C5613" s="10">
        <f t="shared" ca="1" si="37"/>
        <v>3</v>
      </c>
      <c r="D5613" s="10">
        <f t="shared" ca="1" si="37"/>
        <v>3</v>
      </c>
      <c r="E5613" s="10">
        <f t="shared" ca="1" si="38"/>
        <v>1</v>
      </c>
      <c r="F5613" s="12">
        <v>44777</v>
      </c>
    </row>
    <row r="5614" spans="1:6" x14ac:dyDescent="0.25">
      <c r="A5614" t="s">
        <v>19285</v>
      </c>
      <c r="B5614" t="s">
        <v>6268</v>
      </c>
      <c r="C5614" s="10">
        <f t="shared" ca="1" si="37"/>
        <v>2</v>
      </c>
      <c r="D5614" s="10">
        <f t="shared" ca="1" si="37"/>
        <v>5</v>
      </c>
      <c r="E5614" s="10">
        <f t="shared" ca="1" si="38"/>
        <v>3</v>
      </c>
      <c r="F5614" s="12">
        <v>44317</v>
      </c>
    </row>
    <row r="5615" spans="1:6" x14ac:dyDescent="0.25">
      <c r="A5615" t="s">
        <v>19286</v>
      </c>
      <c r="B5615" t="s">
        <v>6269</v>
      </c>
      <c r="C5615" s="10">
        <f t="shared" ca="1" si="37"/>
        <v>1</v>
      </c>
      <c r="D5615" s="10">
        <f t="shared" ca="1" si="37"/>
        <v>5</v>
      </c>
      <c r="E5615" s="10">
        <f t="shared" ca="1" si="38"/>
        <v>4</v>
      </c>
      <c r="F5615" s="12">
        <v>44532</v>
      </c>
    </row>
    <row r="5616" spans="1:6" x14ac:dyDescent="0.25">
      <c r="A5616" t="s">
        <v>19286</v>
      </c>
      <c r="B5616" t="s">
        <v>6270</v>
      </c>
      <c r="C5616" s="10">
        <f t="shared" ca="1" si="37"/>
        <v>3</v>
      </c>
      <c r="D5616" s="10">
        <f t="shared" ca="1" si="37"/>
        <v>4</v>
      </c>
      <c r="E5616" s="10">
        <f t="shared" ca="1" si="38"/>
        <v>5</v>
      </c>
      <c r="F5616" s="12">
        <v>44666</v>
      </c>
    </row>
    <row r="5617" spans="1:6" x14ac:dyDescent="0.25">
      <c r="A5617" t="s">
        <v>19287</v>
      </c>
      <c r="B5617" t="s">
        <v>6271</v>
      </c>
      <c r="C5617" s="10">
        <f t="shared" ca="1" si="37"/>
        <v>3</v>
      </c>
      <c r="D5617" s="10">
        <f t="shared" ca="1" si="37"/>
        <v>2</v>
      </c>
      <c r="E5617" s="10">
        <f t="shared" ca="1" si="38"/>
        <v>5</v>
      </c>
      <c r="F5617" s="12">
        <v>44235</v>
      </c>
    </row>
    <row r="5618" spans="1:6" x14ac:dyDescent="0.25">
      <c r="A5618" t="s">
        <v>18607</v>
      </c>
      <c r="B5618" t="s">
        <v>6272</v>
      </c>
      <c r="C5618" s="10">
        <f t="shared" ca="1" si="37"/>
        <v>4</v>
      </c>
      <c r="D5618" s="10">
        <f t="shared" ca="1" si="37"/>
        <v>5</v>
      </c>
      <c r="E5618" s="10">
        <f t="shared" ca="1" si="38"/>
        <v>3</v>
      </c>
      <c r="F5618" s="12">
        <v>44308</v>
      </c>
    </row>
    <row r="5619" spans="1:6" x14ac:dyDescent="0.25">
      <c r="A5619" t="s">
        <v>19288</v>
      </c>
      <c r="B5619" t="s">
        <v>6273</v>
      </c>
      <c r="C5619" s="10">
        <f t="shared" ca="1" si="37"/>
        <v>1</v>
      </c>
      <c r="D5619" s="10">
        <f t="shared" ca="1" si="37"/>
        <v>5</v>
      </c>
      <c r="E5619" s="10">
        <f t="shared" ca="1" si="38"/>
        <v>1</v>
      </c>
      <c r="F5619" s="12">
        <v>44810</v>
      </c>
    </row>
    <row r="5620" spans="1:6" x14ac:dyDescent="0.25">
      <c r="A5620" t="s">
        <v>19288</v>
      </c>
      <c r="B5620" t="s">
        <v>6274</v>
      </c>
      <c r="C5620" s="10">
        <f t="shared" ca="1" si="37"/>
        <v>1</v>
      </c>
      <c r="D5620" s="10">
        <f t="shared" ca="1" si="37"/>
        <v>3</v>
      </c>
      <c r="E5620" s="10">
        <f t="shared" ca="1" si="38"/>
        <v>2</v>
      </c>
      <c r="F5620" s="12">
        <v>44579</v>
      </c>
    </row>
    <row r="5621" spans="1:6" x14ac:dyDescent="0.25">
      <c r="A5621" t="s">
        <v>19289</v>
      </c>
      <c r="B5621" t="s">
        <v>6275</v>
      </c>
      <c r="C5621" s="10">
        <f t="shared" ca="1" si="37"/>
        <v>3</v>
      </c>
      <c r="D5621" s="10">
        <f t="shared" ca="1" si="37"/>
        <v>5</v>
      </c>
      <c r="E5621" s="10">
        <f t="shared" ca="1" si="38"/>
        <v>4</v>
      </c>
      <c r="F5621" s="12">
        <v>44206</v>
      </c>
    </row>
    <row r="5622" spans="1:6" x14ac:dyDescent="0.25">
      <c r="A5622" t="s">
        <v>17068</v>
      </c>
      <c r="B5622" t="s">
        <v>6103</v>
      </c>
      <c r="C5622" s="10">
        <f t="shared" ca="1" si="37"/>
        <v>5</v>
      </c>
      <c r="D5622" s="10">
        <f t="shared" ca="1" si="37"/>
        <v>4</v>
      </c>
      <c r="E5622" s="10">
        <f t="shared" ca="1" si="38"/>
        <v>1</v>
      </c>
      <c r="F5622" s="12">
        <v>44724</v>
      </c>
    </row>
    <row r="5623" spans="1:6" x14ac:dyDescent="0.25">
      <c r="A5623" t="s">
        <v>19290</v>
      </c>
      <c r="B5623" t="s">
        <v>6276</v>
      </c>
      <c r="C5623" s="10">
        <f t="shared" ca="1" si="37"/>
        <v>3</v>
      </c>
      <c r="D5623" s="10">
        <f t="shared" ca="1" si="37"/>
        <v>2</v>
      </c>
      <c r="E5623" s="10">
        <f t="shared" ca="1" si="38"/>
        <v>2</v>
      </c>
      <c r="F5623" s="12">
        <v>44678</v>
      </c>
    </row>
    <row r="5624" spans="1:6" x14ac:dyDescent="0.25">
      <c r="A5624" t="s">
        <v>19291</v>
      </c>
      <c r="B5624" t="s">
        <v>6277</v>
      </c>
      <c r="C5624" s="10">
        <f t="shared" ca="1" si="37"/>
        <v>2</v>
      </c>
      <c r="D5624" s="10">
        <f t="shared" ca="1" si="37"/>
        <v>4</v>
      </c>
      <c r="E5624" s="10">
        <f t="shared" ca="1" si="38"/>
        <v>3</v>
      </c>
      <c r="F5624" s="12">
        <v>44504</v>
      </c>
    </row>
    <row r="5625" spans="1:6" x14ac:dyDescent="0.25">
      <c r="A5625" t="s">
        <v>19292</v>
      </c>
      <c r="B5625" t="s">
        <v>6278</v>
      </c>
      <c r="C5625" s="10">
        <f t="shared" ca="1" si="37"/>
        <v>4</v>
      </c>
      <c r="D5625" s="10">
        <f t="shared" ca="1" si="37"/>
        <v>1</v>
      </c>
      <c r="E5625" s="10">
        <f t="shared" ca="1" si="38"/>
        <v>4</v>
      </c>
      <c r="F5625" s="12">
        <v>44268</v>
      </c>
    </row>
    <row r="5626" spans="1:6" x14ac:dyDescent="0.25">
      <c r="A5626" t="s">
        <v>19293</v>
      </c>
      <c r="B5626" t="s">
        <v>6279</v>
      </c>
      <c r="C5626" s="10">
        <f t="shared" ca="1" si="37"/>
        <v>2</v>
      </c>
      <c r="D5626" s="10">
        <f t="shared" ca="1" si="37"/>
        <v>2</v>
      </c>
      <c r="E5626" s="10">
        <f t="shared" ca="1" si="38"/>
        <v>1</v>
      </c>
      <c r="F5626" s="12">
        <v>44917</v>
      </c>
    </row>
    <row r="5627" spans="1:6" x14ac:dyDescent="0.25">
      <c r="A5627" t="s">
        <v>19294</v>
      </c>
      <c r="B5627" t="s">
        <v>6280</v>
      </c>
      <c r="C5627" s="10">
        <f t="shared" ca="1" si="37"/>
        <v>2</v>
      </c>
      <c r="D5627" s="10">
        <f t="shared" ca="1" si="37"/>
        <v>5</v>
      </c>
      <c r="E5627" s="10">
        <f t="shared" ca="1" si="38"/>
        <v>3</v>
      </c>
      <c r="F5627" s="12">
        <v>44578</v>
      </c>
    </row>
    <row r="5628" spans="1:6" x14ac:dyDescent="0.25">
      <c r="A5628" t="s">
        <v>19295</v>
      </c>
      <c r="B5628" t="s">
        <v>6281</v>
      </c>
      <c r="C5628" s="10">
        <f t="shared" ca="1" si="37"/>
        <v>4</v>
      </c>
      <c r="D5628" s="10">
        <f t="shared" ca="1" si="37"/>
        <v>3</v>
      </c>
      <c r="E5628" s="10">
        <f t="shared" ca="1" si="38"/>
        <v>4</v>
      </c>
      <c r="F5628" s="12">
        <v>44881</v>
      </c>
    </row>
    <row r="5629" spans="1:6" x14ac:dyDescent="0.25">
      <c r="A5629" t="s">
        <v>19296</v>
      </c>
      <c r="B5629" t="s">
        <v>6282</v>
      </c>
      <c r="C5629" s="10">
        <f t="shared" ca="1" si="37"/>
        <v>3</v>
      </c>
      <c r="D5629" s="10">
        <f t="shared" ca="1" si="37"/>
        <v>5</v>
      </c>
      <c r="E5629" s="10">
        <f t="shared" ca="1" si="38"/>
        <v>5</v>
      </c>
      <c r="F5629" s="12">
        <v>44484</v>
      </c>
    </row>
    <row r="5630" spans="1:6" x14ac:dyDescent="0.25">
      <c r="A5630" t="s">
        <v>19297</v>
      </c>
      <c r="B5630" t="s">
        <v>6283</v>
      </c>
      <c r="C5630" s="10">
        <f t="shared" ca="1" si="37"/>
        <v>2</v>
      </c>
      <c r="D5630" s="10">
        <f t="shared" ca="1" si="37"/>
        <v>2</v>
      </c>
      <c r="E5630" s="10">
        <f t="shared" ca="1" si="38"/>
        <v>2</v>
      </c>
      <c r="F5630" s="12">
        <v>44405</v>
      </c>
    </row>
    <row r="5631" spans="1:6" x14ac:dyDescent="0.25">
      <c r="A5631" t="s">
        <v>19298</v>
      </c>
      <c r="B5631" t="s">
        <v>6284</v>
      </c>
      <c r="C5631" s="10">
        <f t="shared" ca="1" si="37"/>
        <v>2</v>
      </c>
      <c r="D5631" s="10">
        <f t="shared" ca="1" si="37"/>
        <v>5</v>
      </c>
      <c r="E5631" s="10">
        <f t="shared" ca="1" si="38"/>
        <v>2</v>
      </c>
      <c r="F5631" s="12">
        <v>44327</v>
      </c>
    </row>
    <row r="5632" spans="1:6" x14ac:dyDescent="0.25">
      <c r="A5632" t="s">
        <v>19299</v>
      </c>
      <c r="B5632" t="s">
        <v>6285</v>
      </c>
      <c r="C5632" s="10">
        <f t="shared" ca="1" si="37"/>
        <v>5</v>
      </c>
      <c r="D5632" s="10">
        <f t="shared" ca="1" si="37"/>
        <v>3</v>
      </c>
      <c r="E5632" s="10">
        <f t="shared" ca="1" si="38"/>
        <v>4</v>
      </c>
      <c r="F5632" s="12">
        <v>44362</v>
      </c>
    </row>
    <row r="5633" spans="1:6" ht="30" x14ac:dyDescent="0.25">
      <c r="A5633" t="s">
        <v>19300</v>
      </c>
      <c r="B5633" s="5" t="s">
        <v>6286</v>
      </c>
      <c r="C5633" s="10">
        <f t="shared" ca="1" si="37"/>
        <v>1</v>
      </c>
      <c r="D5633" s="10">
        <f t="shared" ca="1" si="37"/>
        <v>4</v>
      </c>
      <c r="E5633" s="10">
        <f t="shared" ca="1" si="38"/>
        <v>5</v>
      </c>
      <c r="F5633" s="12">
        <v>44272</v>
      </c>
    </row>
    <row r="5634" spans="1:6" x14ac:dyDescent="0.25">
      <c r="A5634" t="s">
        <v>19301</v>
      </c>
      <c r="B5634" t="s">
        <v>6287</v>
      </c>
      <c r="C5634" s="10">
        <f t="shared" ca="1" si="37"/>
        <v>2</v>
      </c>
      <c r="D5634" s="10">
        <f t="shared" ca="1" si="37"/>
        <v>4</v>
      </c>
      <c r="E5634" s="10">
        <f t="shared" ca="1" si="38"/>
        <v>1</v>
      </c>
      <c r="F5634" s="12">
        <v>44715</v>
      </c>
    </row>
    <row r="5635" spans="1:6" x14ac:dyDescent="0.25">
      <c r="A5635" t="s">
        <v>19301</v>
      </c>
      <c r="B5635" t="s">
        <v>6288</v>
      </c>
      <c r="C5635" s="10">
        <f t="shared" ca="1" si="37"/>
        <v>4</v>
      </c>
      <c r="D5635" s="10">
        <f t="shared" ca="1" si="37"/>
        <v>2</v>
      </c>
      <c r="E5635" s="10">
        <f t="shared" ca="1" si="38"/>
        <v>4</v>
      </c>
      <c r="F5635" s="12">
        <v>44515</v>
      </c>
    </row>
    <row r="5636" spans="1:6" x14ac:dyDescent="0.25">
      <c r="A5636" t="s">
        <v>19301</v>
      </c>
      <c r="B5636" t="s">
        <v>6289</v>
      </c>
      <c r="C5636" s="10">
        <f t="shared" ca="1" si="37"/>
        <v>1</v>
      </c>
      <c r="D5636" s="10">
        <f t="shared" ca="1" si="37"/>
        <v>2</v>
      </c>
      <c r="E5636" s="10">
        <f t="shared" ca="1" si="38"/>
        <v>5</v>
      </c>
      <c r="F5636" s="12">
        <v>44607</v>
      </c>
    </row>
    <row r="5637" spans="1:6" x14ac:dyDescent="0.25">
      <c r="A5637" t="s">
        <v>19301</v>
      </c>
      <c r="B5637" t="s">
        <v>6290</v>
      </c>
      <c r="C5637" s="10">
        <f t="shared" ca="1" si="37"/>
        <v>1</v>
      </c>
      <c r="D5637" s="10">
        <f t="shared" ca="1" si="37"/>
        <v>4</v>
      </c>
      <c r="E5637" s="10">
        <f t="shared" ca="1" si="38"/>
        <v>3</v>
      </c>
      <c r="F5637" s="12">
        <v>44847</v>
      </c>
    </row>
    <row r="5638" spans="1:6" x14ac:dyDescent="0.25">
      <c r="A5638" t="s">
        <v>19302</v>
      </c>
      <c r="B5638" t="s">
        <v>6291</v>
      </c>
      <c r="C5638" s="10">
        <f t="shared" ca="1" si="37"/>
        <v>5</v>
      </c>
      <c r="D5638" s="10">
        <f t="shared" ca="1" si="37"/>
        <v>5</v>
      </c>
      <c r="E5638" s="10">
        <f t="shared" ca="1" si="38"/>
        <v>3</v>
      </c>
      <c r="F5638" s="12">
        <v>44606</v>
      </c>
    </row>
    <row r="5639" spans="1:6" x14ac:dyDescent="0.25">
      <c r="A5639" t="s">
        <v>19303</v>
      </c>
      <c r="B5639" t="s">
        <v>6292</v>
      </c>
      <c r="C5639" s="10">
        <f t="shared" ca="1" si="37"/>
        <v>2</v>
      </c>
      <c r="D5639" s="10">
        <f t="shared" ca="1" si="37"/>
        <v>4</v>
      </c>
      <c r="E5639" s="10">
        <f t="shared" ca="1" si="38"/>
        <v>2</v>
      </c>
      <c r="F5639" s="12">
        <v>44661</v>
      </c>
    </row>
    <row r="5640" spans="1:6" x14ac:dyDescent="0.25">
      <c r="A5640" t="s">
        <v>17085</v>
      </c>
      <c r="B5640" t="s">
        <v>6293</v>
      </c>
      <c r="C5640" s="10">
        <f t="shared" ca="1" si="37"/>
        <v>1</v>
      </c>
      <c r="D5640" s="10">
        <f t="shared" ca="1" si="37"/>
        <v>4</v>
      </c>
      <c r="E5640" s="10">
        <f t="shared" ca="1" si="38"/>
        <v>4</v>
      </c>
      <c r="F5640" s="12">
        <v>44732</v>
      </c>
    </row>
    <row r="5641" spans="1:6" x14ac:dyDescent="0.25">
      <c r="A5641" t="s">
        <v>19304</v>
      </c>
      <c r="B5641" t="s">
        <v>6294</v>
      </c>
      <c r="C5641" s="10">
        <f t="shared" ca="1" si="37"/>
        <v>2</v>
      </c>
      <c r="D5641" s="10">
        <f t="shared" ca="1" si="37"/>
        <v>2</v>
      </c>
      <c r="E5641" s="10">
        <f t="shared" ca="1" si="38"/>
        <v>2</v>
      </c>
      <c r="F5641" s="12">
        <v>44849</v>
      </c>
    </row>
    <row r="5642" spans="1:6" ht="30" x14ac:dyDescent="0.25">
      <c r="A5642" t="s">
        <v>19305</v>
      </c>
      <c r="B5642" s="5" t="s">
        <v>6295</v>
      </c>
      <c r="C5642" s="10">
        <f t="shared" ca="1" si="37"/>
        <v>1</v>
      </c>
      <c r="D5642" s="10">
        <f t="shared" ca="1" si="37"/>
        <v>4</v>
      </c>
      <c r="E5642" s="10">
        <f t="shared" ca="1" si="38"/>
        <v>2</v>
      </c>
      <c r="F5642" s="12">
        <v>44444</v>
      </c>
    </row>
    <row r="5643" spans="1:6" x14ac:dyDescent="0.25">
      <c r="A5643" t="s">
        <v>19306</v>
      </c>
      <c r="B5643" t="s">
        <v>6296</v>
      </c>
      <c r="C5643" s="10">
        <f t="shared" ca="1" si="37"/>
        <v>4</v>
      </c>
      <c r="D5643" s="10">
        <f t="shared" ca="1" si="37"/>
        <v>5</v>
      </c>
      <c r="E5643" s="10">
        <f t="shared" ca="1" si="38"/>
        <v>1</v>
      </c>
      <c r="F5643" s="12">
        <v>44879</v>
      </c>
    </row>
    <row r="5644" spans="1:6" x14ac:dyDescent="0.25">
      <c r="A5644" t="s">
        <v>19307</v>
      </c>
      <c r="B5644" t="s">
        <v>6297</v>
      </c>
      <c r="C5644" s="10">
        <f t="shared" ca="1" si="37"/>
        <v>2</v>
      </c>
      <c r="D5644" s="10">
        <f t="shared" ca="1" si="37"/>
        <v>4</v>
      </c>
      <c r="E5644" s="10">
        <f t="shared" ca="1" si="38"/>
        <v>4</v>
      </c>
      <c r="F5644" s="12">
        <v>44747</v>
      </c>
    </row>
    <row r="5645" spans="1:6" x14ac:dyDescent="0.25">
      <c r="A5645" t="s">
        <v>19307</v>
      </c>
      <c r="B5645" t="s">
        <v>6298</v>
      </c>
      <c r="C5645" s="10">
        <f t="shared" ca="1" si="37"/>
        <v>1</v>
      </c>
      <c r="D5645" s="10">
        <f t="shared" ca="1" si="37"/>
        <v>2</v>
      </c>
      <c r="E5645" s="10">
        <f t="shared" ca="1" si="38"/>
        <v>2</v>
      </c>
      <c r="F5645" s="12">
        <v>44522</v>
      </c>
    </row>
    <row r="5646" spans="1:6" x14ac:dyDescent="0.25">
      <c r="A5646" t="s">
        <v>19308</v>
      </c>
      <c r="B5646" t="s">
        <v>6299</v>
      </c>
      <c r="C5646" s="10">
        <f t="shared" ca="1" si="37"/>
        <v>5</v>
      </c>
      <c r="D5646" s="10">
        <f t="shared" ca="1" si="37"/>
        <v>1</v>
      </c>
      <c r="E5646" s="10">
        <f t="shared" ca="1" si="38"/>
        <v>3</v>
      </c>
      <c r="F5646" s="12">
        <v>44295</v>
      </c>
    </row>
    <row r="5647" spans="1:6" ht="30" x14ac:dyDescent="0.25">
      <c r="A5647" t="s">
        <v>19309</v>
      </c>
      <c r="B5647" s="5" t="s">
        <v>6300</v>
      </c>
      <c r="C5647" s="10">
        <f t="shared" ca="1" si="37"/>
        <v>1</v>
      </c>
      <c r="D5647" s="10">
        <f t="shared" ca="1" si="37"/>
        <v>5</v>
      </c>
      <c r="E5647" s="10">
        <f t="shared" ca="1" si="38"/>
        <v>3</v>
      </c>
      <c r="F5647" s="12">
        <v>44343</v>
      </c>
    </row>
    <row r="5648" spans="1:6" x14ac:dyDescent="0.25">
      <c r="A5648" t="s">
        <v>19310</v>
      </c>
      <c r="B5648" t="s">
        <v>6301</v>
      </c>
      <c r="C5648" s="10">
        <f t="shared" ca="1" si="37"/>
        <v>2</v>
      </c>
      <c r="D5648" s="10">
        <f t="shared" ca="1" si="37"/>
        <v>3</v>
      </c>
      <c r="E5648" s="10">
        <f t="shared" ca="1" si="38"/>
        <v>5</v>
      </c>
      <c r="F5648" s="12">
        <v>44239</v>
      </c>
    </row>
    <row r="5649" spans="1:6" x14ac:dyDescent="0.25">
      <c r="A5649" t="s">
        <v>19311</v>
      </c>
      <c r="B5649" t="s">
        <v>6302</v>
      </c>
      <c r="C5649" s="10">
        <f t="shared" ca="1" si="37"/>
        <v>4</v>
      </c>
      <c r="D5649" s="10">
        <f t="shared" ca="1" si="37"/>
        <v>4</v>
      </c>
      <c r="E5649" s="10">
        <f t="shared" ca="1" si="38"/>
        <v>2</v>
      </c>
      <c r="F5649" s="12">
        <v>44665</v>
      </c>
    </row>
    <row r="5650" spans="1:6" x14ac:dyDescent="0.25">
      <c r="A5650" t="s">
        <v>17096</v>
      </c>
      <c r="B5650" t="s">
        <v>6303</v>
      </c>
      <c r="C5650" s="10">
        <f t="shared" ca="1" si="37"/>
        <v>1</v>
      </c>
      <c r="D5650" s="10">
        <f t="shared" ca="1" si="37"/>
        <v>1</v>
      </c>
      <c r="E5650" s="10">
        <f t="shared" ca="1" si="38"/>
        <v>2</v>
      </c>
      <c r="F5650" s="12">
        <v>44394</v>
      </c>
    </row>
    <row r="5651" spans="1:6" x14ac:dyDescent="0.25">
      <c r="A5651" t="s">
        <v>306</v>
      </c>
      <c r="B5651" t="s">
        <v>6304</v>
      </c>
      <c r="C5651" s="10">
        <f t="shared" ca="1" si="37"/>
        <v>1</v>
      </c>
      <c r="D5651" s="10">
        <f t="shared" ca="1" si="37"/>
        <v>3</v>
      </c>
      <c r="E5651" s="10">
        <f t="shared" ca="1" si="38"/>
        <v>5</v>
      </c>
      <c r="F5651" s="12">
        <v>44705</v>
      </c>
    </row>
    <row r="5652" spans="1:6" x14ac:dyDescent="0.25">
      <c r="A5652" t="s">
        <v>301</v>
      </c>
      <c r="B5652" t="s">
        <v>6305</v>
      </c>
      <c r="C5652" s="10">
        <f t="shared" ca="1" si="37"/>
        <v>1</v>
      </c>
      <c r="D5652" s="10">
        <f t="shared" ca="1" si="37"/>
        <v>4</v>
      </c>
      <c r="E5652" s="10">
        <f t="shared" ca="1" si="38"/>
        <v>5</v>
      </c>
      <c r="F5652" s="12">
        <v>44232</v>
      </c>
    </row>
    <row r="5653" spans="1:6" x14ac:dyDescent="0.25">
      <c r="A5653" t="s">
        <v>19312</v>
      </c>
      <c r="B5653" t="s">
        <v>6306</v>
      </c>
      <c r="C5653" s="10">
        <f t="shared" ca="1" si="37"/>
        <v>5</v>
      </c>
      <c r="D5653" s="10">
        <f t="shared" ca="1" si="37"/>
        <v>4</v>
      </c>
      <c r="E5653" s="10">
        <f t="shared" ca="1" si="38"/>
        <v>3</v>
      </c>
      <c r="F5653" s="12">
        <v>44641</v>
      </c>
    </row>
    <row r="5654" spans="1:6" x14ac:dyDescent="0.25">
      <c r="A5654" t="s">
        <v>18115</v>
      </c>
      <c r="B5654" t="s">
        <v>6307</v>
      </c>
      <c r="C5654" s="10">
        <f t="shared" ca="1" si="37"/>
        <v>5</v>
      </c>
      <c r="D5654" s="10">
        <f t="shared" ca="1" si="37"/>
        <v>1</v>
      </c>
      <c r="E5654" s="10">
        <f t="shared" ca="1" si="38"/>
        <v>2</v>
      </c>
      <c r="F5654" s="12">
        <v>44699</v>
      </c>
    </row>
    <row r="5655" spans="1:6" x14ac:dyDescent="0.25">
      <c r="A5655" t="s">
        <v>18116</v>
      </c>
      <c r="B5655" t="s">
        <v>6308</v>
      </c>
      <c r="C5655" s="10">
        <f t="shared" ca="1" si="37"/>
        <v>2</v>
      </c>
      <c r="D5655" s="10">
        <f t="shared" ca="1" si="37"/>
        <v>5</v>
      </c>
      <c r="E5655" s="10">
        <f t="shared" ca="1" si="38"/>
        <v>4</v>
      </c>
      <c r="F5655" s="12">
        <v>44562</v>
      </c>
    </row>
    <row r="5656" spans="1:6" x14ac:dyDescent="0.25">
      <c r="A5656" t="s">
        <v>17107</v>
      </c>
      <c r="B5656" t="s">
        <v>6309</v>
      </c>
      <c r="C5656" s="10">
        <f t="shared" ca="1" si="37"/>
        <v>5</v>
      </c>
      <c r="D5656" s="10">
        <f t="shared" ca="1" si="37"/>
        <v>4</v>
      </c>
      <c r="E5656" s="10">
        <f t="shared" ca="1" si="38"/>
        <v>5</v>
      </c>
      <c r="F5656" s="12">
        <v>44869</v>
      </c>
    </row>
    <row r="5657" spans="1:6" x14ac:dyDescent="0.25">
      <c r="A5657" t="s">
        <v>17107</v>
      </c>
      <c r="B5657" t="s">
        <v>6310</v>
      </c>
      <c r="C5657" s="10">
        <f t="shared" ca="1" si="37"/>
        <v>1</v>
      </c>
      <c r="D5657" s="10">
        <f t="shared" ca="1" si="37"/>
        <v>2</v>
      </c>
      <c r="E5657" s="10">
        <f t="shared" ca="1" si="38"/>
        <v>1</v>
      </c>
      <c r="F5657" s="12">
        <v>44337</v>
      </c>
    </row>
    <row r="5658" spans="1:6" x14ac:dyDescent="0.25">
      <c r="A5658" t="s">
        <v>17114</v>
      </c>
      <c r="B5658" t="s">
        <v>6311</v>
      </c>
      <c r="C5658" s="10">
        <f t="shared" ca="1" si="37"/>
        <v>4</v>
      </c>
      <c r="D5658" s="10">
        <f t="shared" ca="1" si="37"/>
        <v>5</v>
      </c>
      <c r="E5658" s="10">
        <f t="shared" ca="1" si="38"/>
        <v>1</v>
      </c>
      <c r="F5658" s="12">
        <v>44883</v>
      </c>
    </row>
    <row r="5659" spans="1:6" x14ac:dyDescent="0.25">
      <c r="A5659" t="s">
        <v>19313</v>
      </c>
      <c r="B5659" t="s">
        <v>6312</v>
      </c>
      <c r="C5659" s="10">
        <f t="shared" ca="1" si="37"/>
        <v>4</v>
      </c>
      <c r="D5659" s="10">
        <f t="shared" ca="1" si="37"/>
        <v>1</v>
      </c>
      <c r="E5659" s="10">
        <f t="shared" ca="1" si="38"/>
        <v>2</v>
      </c>
      <c r="F5659" s="12">
        <v>44351</v>
      </c>
    </row>
    <row r="5660" spans="1:6" x14ac:dyDescent="0.25">
      <c r="A5660" t="s">
        <v>19314</v>
      </c>
      <c r="B5660" t="s">
        <v>6313</v>
      </c>
      <c r="C5660" s="10">
        <f t="shared" ref="C5660:D5723" ca="1" si="39">RANDBETWEEN(1,5)</f>
        <v>2</v>
      </c>
      <c r="D5660" s="10">
        <f t="shared" ca="1" si="39"/>
        <v>3</v>
      </c>
      <c r="E5660" s="10">
        <f t="shared" ref="E5660:E5723" ca="1" si="40">RANDBETWEEN(1,5)</f>
        <v>4</v>
      </c>
      <c r="F5660" s="12">
        <v>44462</v>
      </c>
    </row>
    <row r="5661" spans="1:6" x14ac:dyDescent="0.25">
      <c r="A5661" t="s">
        <v>16829</v>
      </c>
      <c r="B5661" t="s">
        <v>6314</v>
      </c>
      <c r="C5661" s="10">
        <f t="shared" ca="1" si="39"/>
        <v>1</v>
      </c>
      <c r="D5661" s="10">
        <f t="shared" ca="1" si="39"/>
        <v>4</v>
      </c>
      <c r="E5661" s="10">
        <f t="shared" ca="1" si="40"/>
        <v>2</v>
      </c>
      <c r="F5661" s="12">
        <v>44431</v>
      </c>
    </row>
    <row r="5662" spans="1:6" x14ac:dyDescent="0.25">
      <c r="A5662" t="s">
        <v>19010</v>
      </c>
      <c r="B5662" t="s">
        <v>6315</v>
      </c>
      <c r="C5662" s="10">
        <f t="shared" ca="1" si="39"/>
        <v>5</v>
      </c>
      <c r="D5662" s="10">
        <f t="shared" ca="1" si="39"/>
        <v>1</v>
      </c>
      <c r="E5662" s="10">
        <f t="shared" ca="1" si="40"/>
        <v>5</v>
      </c>
      <c r="F5662" s="12">
        <v>44900</v>
      </c>
    </row>
    <row r="5663" spans="1:6" x14ac:dyDescent="0.25">
      <c r="A5663" t="s">
        <v>19315</v>
      </c>
      <c r="B5663" t="s">
        <v>6316</v>
      </c>
      <c r="C5663" s="10">
        <f t="shared" ca="1" si="39"/>
        <v>3</v>
      </c>
      <c r="D5663" s="10">
        <f t="shared" ca="1" si="39"/>
        <v>1</v>
      </c>
      <c r="E5663" s="10">
        <f t="shared" ca="1" si="40"/>
        <v>4</v>
      </c>
      <c r="F5663" s="12">
        <v>44463</v>
      </c>
    </row>
    <row r="5664" spans="1:6" x14ac:dyDescent="0.25">
      <c r="A5664" t="s">
        <v>19316</v>
      </c>
      <c r="B5664" t="s">
        <v>6317</v>
      </c>
      <c r="C5664" s="10">
        <f t="shared" ca="1" si="39"/>
        <v>1</v>
      </c>
      <c r="D5664" s="10">
        <f t="shared" ca="1" si="39"/>
        <v>3</v>
      </c>
      <c r="E5664" s="10">
        <f t="shared" ca="1" si="40"/>
        <v>3</v>
      </c>
      <c r="F5664" s="12">
        <v>44671</v>
      </c>
    </row>
    <row r="5665" spans="1:6" x14ac:dyDescent="0.25">
      <c r="A5665" t="s">
        <v>17161</v>
      </c>
      <c r="B5665" t="s">
        <v>6318</v>
      </c>
      <c r="C5665" s="10">
        <f t="shared" ca="1" si="39"/>
        <v>4</v>
      </c>
      <c r="D5665" s="10">
        <f t="shared" ca="1" si="39"/>
        <v>5</v>
      </c>
      <c r="E5665" s="10">
        <f t="shared" ca="1" si="40"/>
        <v>3</v>
      </c>
      <c r="F5665" s="12">
        <v>44898</v>
      </c>
    </row>
    <row r="5666" spans="1:6" x14ac:dyDescent="0.25">
      <c r="A5666" t="s">
        <v>19036</v>
      </c>
      <c r="B5666" t="s">
        <v>6319</v>
      </c>
      <c r="C5666" s="10">
        <f t="shared" ca="1" si="39"/>
        <v>3</v>
      </c>
      <c r="D5666" s="10">
        <f t="shared" ca="1" si="39"/>
        <v>3</v>
      </c>
      <c r="E5666" s="10">
        <f t="shared" ca="1" si="40"/>
        <v>5</v>
      </c>
      <c r="F5666" s="12">
        <v>44390</v>
      </c>
    </row>
    <row r="5667" spans="1:6" x14ac:dyDescent="0.25">
      <c r="A5667" t="s">
        <v>17162</v>
      </c>
      <c r="B5667" t="s">
        <v>6320</v>
      </c>
      <c r="C5667" s="10">
        <f t="shared" ca="1" si="39"/>
        <v>1</v>
      </c>
      <c r="D5667" s="10">
        <f t="shared" ca="1" si="39"/>
        <v>4</v>
      </c>
      <c r="E5667" s="10">
        <f t="shared" ca="1" si="40"/>
        <v>1</v>
      </c>
      <c r="F5667" s="12">
        <v>44706</v>
      </c>
    </row>
    <row r="5668" spans="1:6" x14ac:dyDescent="0.25">
      <c r="A5668" t="s">
        <v>19317</v>
      </c>
      <c r="B5668" t="s">
        <v>6321</v>
      </c>
      <c r="C5668" s="10">
        <f t="shared" ca="1" si="39"/>
        <v>2</v>
      </c>
      <c r="D5668" s="10">
        <f t="shared" ca="1" si="39"/>
        <v>3</v>
      </c>
      <c r="E5668" s="10">
        <f t="shared" ca="1" si="40"/>
        <v>3</v>
      </c>
      <c r="F5668" s="12">
        <v>44669</v>
      </c>
    </row>
    <row r="5669" spans="1:6" x14ac:dyDescent="0.25">
      <c r="A5669" t="s">
        <v>19318</v>
      </c>
      <c r="B5669" t="s">
        <v>6322</v>
      </c>
      <c r="C5669" s="10">
        <f t="shared" ca="1" si="39"/>
        <v>1</v>
      </c>
      <c r="D5669" s="10">
        <f t="shared" ca="1" si="39"/>
        <v>3</v>
      </c>
      <c r="E5669" s="10">
        <f t="shared" ca="1" si="40"/>
        <v>5</v>
      </c>
      <c r="F5669" s="12">
        <v>44509</v>
      </c>
    </row>
    <row r="5670" spans="1:6" x14ac:dyDescent="0.25">
      <c r="A5670" t="s">
        <v>19319</v>
      </c>
      <c r="B5670" t="s">
        <v>6323</v>
      </c>
      <c r="C5670" s="10">
        <f t="shared" ca="1" si="39"/>
        <v>4</v>
      </c>
      <c r="D5670" s="10">
        <f t="shared" ca="1" si="39"/>
        <v>5</v>
      </c>
      <c r="E5670" s="10">
        <f t="shared" ca="1" si="40"/>
        <v>4</v>
      </c>
      <c r="F5670" s="12">
        <v>44610</v>
      </c>
    </row>
    <row r="5671" spans="1:6" x14ac:dyDescent="0.25">
      <c r="A5671" t="s">
        <v>19320</v>
      </c>
      <c r="B5671" t="s">
        <v>6324</v>
      </c>
      <c r="C5671" s="10">
        <f t="shared" ca="1" si="39"/>
        <v>4</v>
      </c>
      <c r="D5671" s="10">
        <f t="shared" ca="1" si="39"/>
        <v>4</v>
      </c>
      <c r="E5671" s="10">
        <f t="shared" ca="1" si="40"/>
        <v>2</v>
      </c>
      <c r="F5671" s="12">
        <v>44631</v>
      </c>
    </row>
    <row r="5672" spans="1:6" x14ac:dyDescent="0.25">
      <c r="A5672" t="s">
        <v>19321</v>
      </c>
      <c r="B5672" t="s">
        <v>6325</v>
      </c>
      <c r="C5672" s="10">
        <f t="shared" ca="1" si="39"/>
        <v>4</v>
      </c>
      <c r="D5672" s="10">
        <f t="shared" ca="1" si="39"/>
        <v>3</v>
      </c>
      <c r="E5672" s="10">
        <f t="shared" ca="1" si="40"/>
        <v>5</v>
      </c>
      <c r="F5672" s="12">
        <v>44416</v>
      </c>
    </row>
    <row r="5673" spans="1:6" x14ac:dyDescent="0.25">
      <c r="A5673" t="s">
        <v>19322</v>
      </c>
      <c r="B5673" t="s">
        <v>6326</v>
      </c>
      <c r="C5673" s="10">
        <f t="shared" ca="1" si="39"/>
        <v>2</v>
      </c>
      <c r="D5673" s="10">
        <f t="shared" ca="1" si="39"/>
        <v>4</v>
      </c>
      <c r="E5673" s="10">
        <f t="shared" ca="1" si="40"/>
        <v>1</v>
      </c>
      <c r="F5673" s="12">
        <v>44265</v>
      </c>
    </row>
    <row r="5674" spans="1:6" x14ac:dyDescent="0.25">
      <c r="A5674" t="s">
        <v>19323</v>
      </c>
      <c r="B5674" t="s">
        <v>6327</v>
      </c>
      <c r="C5674" s="10">
        <f t="shared" ca="1" si="39"/>
        <v>4</v>
      </c>
      <c r="D5674" s="10">
        <f t="shared" ca="1" si="39"/>
        <v>2</v>
      </c>
      <c r="E5674" s="10">
        <f t="shared" ca="1" si="40"/>
        <v>3</v>
      </c>
      <c r="F5674" s="12">
        <v>44265</v>
      </c>
    </row>
    <row r="5675" spans="1:6" ht="30" x14ac:dyDescent="0.25">
      <c r="A5675" t="s">
        <v>19324</v>
      </c>
      <c r="B5675" s="5" t="s">
        <v>6328</v>
      </c>
      <c r="C5675" s="10">
        <f t="shared" ca="1" si="39"/>
        <v>2</v>
      </c>
      <c r="D5675" s="10">
        <f t="shared" ca="1" si="39"/>
        <v>3</v>
      </c>
      <c r="E5675" s="10">
        <f t="shared" ca="1" si="40"/>
        <v>4</v>
      </c>
      <c r="F5675" s="12">
        <v>44572</v>
      </c>
    </row>
    <row r="5676" spans="1:6" x14ac:dyDescent="0.25">
      <c r="A5676" t="s">
        <v>19325</v>
      </c>
      <c r="B5676" t="s">
        <v>6329</v>
      </c>
      <c r="C5676" s="10">
        <f t="shared" ca="1" si="39"/>
        <v>5</v>
      </c>
      <c r="D5676" s="10">
        <f t="shared" ca="1" si="39"/>
        <v>2</v>
      </c>
      <c r="E5676" s="10">
        <f t="shared" ca="1" si="40"/>
        <v>2</v>
      </c>
      <c r="F5676" s="12">
        <v>44320</v>
      </c>
    </row>
    <row r="5677" spans="1:6" x14ac:dyDescent="0.25">
      <c r="A5677" t="s">
        <v>19326</v>
      </c>
      <c r="B5677" t="s">
        <v>6330</v>
      </c>
      <c r="C5677" s="10">
        <f t="shared" ca="1" si="39"/>
        <v>2</v>
      </c>
      <c r="D5677" s="10">
        <f t="shared" ca="1" si="39"/>
        <v>5</v>
      </c>
      <c r="E5677" s="10">
        <f t="shared" ca="1" si="40"/>
        <v>4</v>
      </c>
      <c r="F5677" s="12">
        <v>44236</v>
      </c>
    </row>
    <row r="5678" spans="1:6" x14ac:dyDescent="0.25">
      <c r="A5678" t="s">
        <v>19327</v>
      </c>
      <c r="B5678" t="s">
        <v>6331</v>
      </c>
      <c r="C5678" s="10">
        <f t="shared" ca="1" si="39"/>
        <v>4</v>
      </c>
      <c r="D5678" s="10">
        <f t="shared" ca="1" si="39"/>
        <v>4</v>
      </c>
      <c r="E5678" s="10">
        <f t="shared" ca="1" si="40"/>
        <v>2</v>
      </c>
      <c r="F5678" s="12">
        <v>44216</v>
      </c>
    </row>
    <row r="5679" spans="1:6" x14ac:dyDescent="0.25">
      <c r="A5679" t="s">
        <v>19328</v>
      </c>
      <c r="B5679" t="s">
        <v>6332</v>
      </c>
      <c r="C5679" s="10">
        <f t="shared" ca="1" si="39"/>
        <v>2</v>
      </c>
      <c r="D5679" s="10">
        <f t="shared" ca="1" si="39"/>
        <v>3</v>
      </c>
      <c r="E5679" s="10">
        <f t="shared" ca="1" si="40"/>
        <v>1</v>
      </c>
      <c r="F5679" s="12">
        <v>44575</v>
      </c>
    </row>
    <row r="5680" spans="1:6" x14ac:dyDescent="0.25">
      <c r="A5680" t="s">
        <v>19329</v>
      </c>
      <c r="B5680" t="s">
        <v>6333</v>
      </c>
      <c r="C5680" s="10">
        <f t="shared" ca="1" si="39"/>
        <v>4</v>
      </c>
      <c r="D5680" s="10">
        <f t="shared" ca="1" si="39"/>
        <v>3</v>
      </c>
      <c r="E5680" s="10">
        <f t="shared" ca="1" si="40"/>
        <v>4</v>
      </c>
      <c r="F5680" s="12">
        <v>44725</v>
      </c>
    </row>
    <row r="5681" spans="1:6" ht="30" x14ac:dyDescent="0.25">
      <c r="A5681" t="s">
        <v>19330</v>
      </c>
      <c r="B5681" s="5" t="s">
        <v>6334</v>
      </c>
      <c r="C5681" s="10">
        <f t="shared" ca="1" si="39"/>
        <v>5</v>
      </c>
      <c r="D5681" s="10">
        <f t="shared" ca="1" si="39"/>
        <v>5</v>
      </c>
      <c r="E5681" s="10">
        <f t="shared" ca="1" si="40"/>
        <v>3</v>
      </c>
      <c r="F5681" s="12">
        <v>44571</v>
      </c>
    </row>
    <row r="5682" spans="1:6" x14ac:dyDescent="0.25">
      <c r="A5682" t="s">
        <v>19331</v>
      </c>
      <c r="B5682" t="s">
        <v>6335</v>
      </c>
      <c r="C5682" s="10">
        <f t="shared" ca="1" si="39"/>
        <v>2</v>
      </c>
      <c r="D5682" s="10">
        <f t="shared" ca="1" si="39"/>
        <v>5</v>
      </c>
      <c r="E5682" s="10">
        <f t="shared" ca="1" si="40"/>
        <v>3</v>
      </c>
      <c r="F5682" s="12">
        <v>44370</v>
      </c>
    </row>
    <row r="5683" spans="1:6" x14ac:dyDescent="0.25">
      <c r="A5683" t="s">
        <v>17617</v>
      </c>
      <c r="B5683" t="s">
        <v>6336</v>
      </c>
      <c r="C5683" s="10">
        <f t="shared" ca="1" si="39"/>
        <v>5</v>
      </c>
      <c r="D5683" s="10">
        <f t="shared" ca="1" si="39"/>
        <v>3</v>
      </c>
      <c r="E5683" s="10">
        <f t="shared" ca="1" si="40"/>
        <v>1</v>
      </c>
      <c r="F5683" s="12">
        <v>44518</v>
      </c>
    </row>
    <row r="5684" spans="1:6" x14ac:dyDescent="0.25">
      <c r="A5684" t="s">
        <v>19332</v>
      </c>
      <c r="B5684" t="s">
        <v>6337</v>
      </c>
      <c r="C5684" s="10">
        <f t="shared" ca="1" si="39"/>
        <v>2</v>
      </c>
      <c r="D5684" s="10">
        <f t="shared" ca="1" si="39"/>
        <v>2</v>
      </c>
      <c r="E5684" s="10">
        <f t="shared" ca="1" si="40"/>
        <v>3</v>
      </c>
      <c r="F5684" s="12">
        <v>44857</v>
      </c>
    </row>
    <row r="5685" spans="1:6" x14ac:dyDescent="0.25">
      <c r="A5685" t="s">
        <v>19333</v>
      </c>
      <c r="B5685" t="s">
        <v>6338</v>
      </c>
      <c r="C5685" s="10">
        <f t="shared" ca="1" si="39"/>
        <v>4</v>
      </c>
      <c r="D5685" s="10">
        <f t="shared" ca="1" si="39"/>
        <v>3</v>
      </c>
      <c r="E5685" s="10">
        <f t="shared" ca="1" si="40"/>
        <v>1</v>
      </c>
      <c r="F5685" s="12">
        <v>44867</v>
      </c>
    </row>
    <row r="5686" spans="1:6" x14ac:dyDescent="0.25">
      <c r="A5686" t="s">
        <v>17636</v>
      </c>
      <c r="B5686" t="s">
        <v>6339</v>
      </c>
      <c r="C5686" s="10">
        <f t="shared" ca="1" si="39"/>
        <v>1</v>
      </c>
      <c r="D5686" s="10">
        <f t="shared" ca="1" si="39"/>
        <v>5</v>
      </c>
      <c r="E5686" s="10">
        <f t="shared" ca="1" si="40"/>
        <v>5</v>
      </c>
      <c r="F5686" s="12">
        <v>44838</v>
      </c>
    </row>
    <row r="5687" spans="1:6" x14ac:dyDescent="0.25">
      <c r="A5687" t="s">
        <v>18788</v>
      </c>
      <c r="B5687" t="s">
        <v>6340</v>
      </c>
      <c r="C5687" s="10">
        <f t="shared" ca="1" si="39"/>
        <v>2</v>
      </c>
      <c r="D5687" s="10">
        <f t="shared" ca="1" si="39"/>
        <v>2</v>
      </c>
      <c r="E5687" s="10">
        <f t="shared" ca="1" si="40"/>
        <v>1</v>
      </c>
      <c r="F5687" s="12">
        <v>44717</v>
      </c>
    </row>
    <row r="5688" spans="1:6" x14ac:dyDescent="0.25">
      <c r="A5688" t="s">
        <v>17190</v>
      </c>
      <c r="B5688" t="s">
        <v>6341</v>
      </c>
      <c r="C5688" s="10">
        <f t="shared" ca="1" si="39"/>
        <v>4</v>
      </c>
      <c r="D5688" s="10">
        <f t="shared" ca="1" si="39"/>
        <v>4</v>
      </c>
      <c r="E5688" s="10">
        <f t="shared" ca="1" si="40"/>
        <v>3</v>
      </c>
      <c r="F5688" s="12">
        <v>44854</v>
      </c>
    </row>
    <row r="5689" spans="1:6" x14ac:dyDescent="0.25">
      <c r="A5689" t="s">
        <v>855</v>
      </c>
      <c r="B5689" t="s">
        <v>6342</v>
      </c>
      <c r="C5689" s="10">
        <f t="shared" ca="1" si="39"/>
        <v>5</v>
      </c>
      <c r="D5689" s="10">
        <f t="shared" ca="1" si="39"/>
        <v>1</v>
      </c>
      <c r="E5689" s="10">
        <f t="shared" ca="1" si="40"/>
        <v>3</v>
      </c>
      <c r="F5689" s="12">
        <v>44311</v>
      </c>
    </row>
    <row r="5690" spans="1:6" x14ac:dyDescent="0.25">
      <c r="A5690" t="s">
        <v>19334</v>
      </c>
      <c r="B5690" t="s">
        <v>4496</v>
      </c>
      <c r="C5690" s="10">
        <f t="shared" ca="1" si="39"/>
        <v>5</v>
      </c>
      <c r="D5690" s="10">
        <f t="shared" ca="1" si="39"/>
        <v>3</v>
      </c>
      <c r="E5690" s="10">
        <f t="shared" ca="1" si="40"/>
        <v>5</v>
      </c>
      <c r="F5690" s="12">
        <v>44233</v>
      </c>
    </row>
    <row r="5691" spans="1:6" x14ac:dyDescent="0.25">
      <c r="A5691" t="s">
        <v>19335</v>
      </c>
      <c r="B5691" t="s">
        <v>6343</v>
      </c>
      <c r="C5691" s="10">
        <f t="shared" ca="1" si="39"/>
        <v>5</v>
      </c>
      <c r="D5691" s="10">
        <f t="shared" ca="1" si="39"/>
        <v>3</v>
      </c>
      <c r="E5691" s="10">
        <f t="shared" ca="1" si="40"/>
        <v>3</v>
      </c>
      <c r="F5691" s="12">
        <v>44723</v>
      </c>
    </row>
    <row r="5692" spans="1:6" x14ac:dyDescent="0.25">
      <c r="A5692" t="s">
        <v>19336</v>
      </c>
      <c r="B5692" t="s">
        <v>6344</v>
      </c>
      <c r="C5692" s="10">
        <f t="shared" ca="1" si="39"/>
        <v>4</v>
      </c>
      <c r="D5692" s="10">
        <f t="shared" ca="1" si="39"/>
        <v>3</v>
      </c>
      <c r="E5692" s="10">
        <f t="shared" ca="1" si="40"/>
        <v>4</v>
      </c>
      <c r="F5692" s="12">
        <v>44616</v>
      </c>
    </row>
    <row r="5693" spans="1:6" x14ac:dyDescent="0.25">
      <c r="A5693" t="s">
        <v>19337</v>
      </c>
      <c r="B5693" t="s">
        <v>6345</v>
      </c>
      <c r="C5693" s="10">
        <f t="shared" ca="1" si="39"/>
        <v>2</v>
      </c>
      <c r="D5693" s="10">
        <f t="shared" ca="1" si="39"/>
        <v>2</v>
      </c>
      <c r="E5693" s="10">
        <f t="shared" ca="1" si="40"/>
        <v>3</v>
      </c>
      <c r="F5693" s="12">
        <v>44914</v>
      </c>
    </row>
    <row r="5694" spans="1:6" x14ac:dyDescent="0.25">
      <c r="A5694" t="s">
        <v>19338</v>
      </c>
      <c r="B5694" t="s">
        <v>6346</v>
      </c>
      <c r="C5694" s="10">
        <f t="shared" ca="1" si="39"/>
        <v>1</v>
      </c>
      <c r="D5694" s="10">
        <f t="shared" ca="1" si="39"/>
        <v>4</v>
      </c>
      <c r="E5694" s="10">
        <f t="shared" ca="1" si="40"/>
        <v>3</v>
      </c>
      <c r="F5694" s="12">
        <v>44420</v>
      </c>
    </row>
    <row r="5695" spans="1:6" x14ac:dyDescent="0.25">
      <c r="A5695" t="s">
        <v>19339</v>
      </c>
      <c r="B5695" t="s">
        <v>6347</v>
      </c>
      <c r="C5695" s="10">
        <f t="shared" ca="1" si="39"/>
        <v>1</v>
      </c>
      <c r="D5695" s="10">
        <f t="shared" ca="1" si="39"/>
        <v>5</v>
      </c>
      <c r="E5695" s="10">
        <f t="shared" ca="1" si="40"/>
        <v>5</v>
      </c>
      <c r="F5695" s="12">
        <v>44245</v>
      </c>
    </row>
    <row r="5696" spans="1:6" x14ac:dyDescent="0.25">
      <c r="A5696" t="s">
        <v>19340</v>
      </c>
      <c r="B5696" t="s">
        <v>6348</v>
      </c>
      <c r="C5696" s="10">
        <f t="shared" ca="1" si="39"/>
        <v>1</v>
      </c>
      <c r="D5696" s="10">
        <f t="shared" ca="1" si="39"/>
        <v>5</v>
      </c>
      <c r="E5696" s="10">
        <f t="shared" ca="1" si="40"/>
        <v>3</v>
      </c>
      <c r="F5696" s="12">
        <v>44366</v>
      </c>
    </row>
    <row r="5697" spans="1:6" x14ac:dyDescent="0.25">
      <c r="A5697" t="s">
        <v>19205</v>
      </c>
      <c r="B5697" t="s">
        <v>6349</v>
      </c>
      <c r="C5697" s="10">
        <f t="shared" ca="1" si="39"/>
        <v>2</v>
      </c>
      <c r="D5697" s="10">
        <f t="shared" ca="1" si="39"/>
        <v>5</v>
      </c>
      <c r="E5697" s="10">
        <f t="shared" ca="1" si="40"/>
        <v>5</v>
      </c>
      <c r="F5697" s="12">
        <v>44814</v>
      </c>
    </row>
    <row r="5698" spans="1:6" x14ac:dyDescent="0.25">
      <c r="A5698" t="s">
        <v>19341</v>
      </c>
      <c r="B5698" t="s">
        <v>6350</v>
      </c>
      <c r="C5698" s="10">
        <f t="shared" ca="1" si="39"/>
        <v>3</v>
      </c>
      <c r="D5698" s="10">
        <f t="shared" ca="1" si="39"/>
        <v>4</v>
      </c>
      <c r="E5698" s="10">
        <f t="shared" ca="1" si="40"/>
        <v>3</v>
      </c>
      <c r="F5698" s="12">
        <v>44639</v>
      </c>
    </row>
    <row r="5699" spans="1:6" x14ac:dyDescent="0.25">
      <c r="A5699" t="s">
        <v>19342</v>
      </c>
      <c r="B5699" t="s">
        <v>6351</v>
      </c>
      <c r="C5699" s="10">
        <f t="shared" ca="1" si="39"/>
        <v>2</v>
      </c>
      <c r="D5699" s="10">
        <f t="shared" ca="1" si="39"/>
        <v>1</v>
      </c>
      <c r="E5699" s="10">
        <f t="shared" ca="1" si="40"/>
        <v>4</v>
      </c>
      <c r="F5699" s="12">
        <v>44605</v>
      </c>
    </row>
    <row r="5700" spans="1:6" x14ac:dyDescent="0.25">
      <c r="A5700" t="s">
        <v>19343</v>
      </c>
      <c r="B5700" t="s">
        <v>6352</v>
      </c>
      <c r="C5700" s="10">
        <f t="shared" ca="1" si="39"/>
        <v>1</v>
      </c>
      <c r="D5700" s="10">
        <f t="shared" ca="1" si="39"/>
        <v>1</v>
      </c>
      <c r="E5700" s="10">
        <f t="shared" ca="1" si="40"/>
        <v>3</v>
      </c>
      <c r="F5700" s="12">
        <v>44679</v>
      </c>
    </row>
    <row r="5701" spans="1:6" x14ac:dyDescent="0.25">
      <c r="A5701" t="s">
        <v>19344</v>
      </c>
      <c r="B5701" t="s">
        <v>6353</v>
      </c>
      <c r="C5701" s="10">
        <f t="shared" ca="1" si="39"/>
        <v>1</v>
      </c>
      <c r="D5701" s="10">
        <f t="shared" ca="1" si="39"/>
        <v>4</v>
      </c>
      <c r="E5701" s="10">
        <f t="shared" ca="1" si="40"/>
        <v>5</v>
      </c>
      <c r="F5701" s="12">
        <v>44582</v>
      </c>
    </row>
    <row r="5702" spans="1:6" x14ac:dyDescent="0.25">
      <c r="A5702" t="s">
        <v>19345</v>
      </c>
      <c r="B5702" t="s">
        <v>6354</v>
      </c>
      <c r="C5702" s="10">
        <f t="shared" ca="1" si="39"/>
        <v>1</v>
      </c>
      <c r="D5702" s="10">
        <f t="shared" ca="1" si="39"/>
        <v>2</v>
      </c>
      <c r="E5702" s="10">
        <f t="shared" ca="1" si="40"/>
        <v>3</v>
      </c>
      <c r="F5702" s="12">
        <v>44504</v>
      </c>
    </row>
    <row r="5703" spans="1:6" x14ac:dyDescent="0.25">
      <c r="A5703" t="s">
        <v>19346</v>
      </c>
      <c r="B5703" t="s">
        <v>6355</v>
      </c>
      <c r="C5703" s="10">
        <f t="shared" ca="1" si="39"/>
        <v>5</v>
      </c>
      <c r="D5703" s="10">
        <f t="shared" ca="1" si="39"/>
        <v>3</v>
      </c>
      <c r="E5703" s="10">
        <f t="shared" ca="1" si="40"/>
        <v>4</v>
      </c>
      <c r="F5703" s="12">
        <v>44242</v>
      </c>
    </row>
    <row r="5704" spans="1:6" ht="30" x14ac:dyDescent="0.25">
      <c r="A5704" t="s">
        <v>19347</v>
      </c>
      <c r="B5704" s="5" t="s">
        <v>6356</v>
      </c>
      <c r="C5704" s="10">
        <f t="shared" ca="1" si="39"/>
        <v>1</v>
      </c>
      <c r="D5704" s="10">
        <f t="shared" ca="1" si="39"/>
        <v>4</v>
      </c>
      <c r="E5704" s="10">
        <f t="shared" ca="1" si="40"/>
        <v>5</v>
      </c>
      <c r="F5704" s="12">
        <v>44466</v>
      </c>
    </row>
    <row r="5705" spans="1:6" x14ac:dyDescent="0.25">
      <c r="A5705" t="s">
        <v>19348</v>
      </c>
      <c r="B5705" t="s">
        <v>6357</v>
      </c>
      <c r="C5705" s="10">
        <f t="shared" ca="1" si="39"/>
        <v>4</v>
      </c>
      <c r="D5705" s="10">
        <f t="shared" ca="1" si="39"/>
        <v>2</v>
      </c>
      <c r="E5705" s="10">
        <f t="shared" ca="1" si="40"/>
        <v>4</v>
      </c>
      <c r="F5705" s="12">
        <v>44629</v>
      </c>
    </row>
    <row r="5706" spans="1:6" x14ac:dyDescent="0.25">
      <c r="A5706" t="s">
        <v>19349</v>
      </c>
      <c r="B5706" t="s">
        <v>6358</v>
      </c>
      <c r="C5706" s="10">
        <f t="shared" ca="1" si="39"/>
        <v>2</v>
      </c>
      <c r="D5706" s="10">
        <f t="shared" ca="1" si="39"/>
        <v>3</v>
      </c>
      <c r="E5706" s="10">
        <f t="shared" ca="1" si="40"/>
        <v>4</v>
      </c>
      <c r="F5706" s="12">
        <v>44596</v>
      </c>
    </row>
    <row r="5707" spans="1:6" x14ac:dyDescent="0.25">
      <c r="A5707" t="s">
        <v>19350</v>
      </c>
      <c r="B5707" t="s">
        <v>6359</v>
      </c>
      <c r="C5707" s="10">
        <f t="shared" ca="1" si="39"/>
        <v>2</v>
      </c>
      <c r="D5707" s="10">
        <f t="shared" ca="1" si="39"/>
        <v>3</v>
      </c>
      <c r="E5707" s="10">
        <f t="shared" ca="1" si="40"/>
        <v>2</v>
      </c>
      <c r="F5707" s="12">
        <v>44331</v>
      </c>
    </row>
    <row r="5708" spans="1:6" x14ac:dyDescent="0.25">
      <c r="A5708" t="s">
        <v>19270</v>
      </c>
      <c r="B5708" t="s">
        <v>6360</v>
      </c>
      <c r="C5708" s="10">
        <f t="shared" ca="1" si="39"/>
        <v>4</v>
      </c>
      <c r="D5708" s="10">
        <f t="shared" ca="1" si="39"/>
        <v>5</v>
      </c>
      <c r="E5708" s="10">
        <f t="shared" ca="1" si="40"/>
        <v>2</v>
      </c>
      <c r="F5708" s="12">
        <v>44334</v>
      </c>
    </row>
    <row r="5709" spans="1:6" x14ac:dyDescent="0.25">
      <c r="A5709" t="s">
        <v>19270</v>
      </c>
      <c r="B5709" t="s">
        <v>6361</v>
      </c>
      <c r="C5709" s="10">
        <f t="shared" ca="1" si="39"/>
        <v>4</v>
      </c>
      <c r="D5709" s="10">
        <f t="shared" ca="1" si="39"/>
        <v>1</v>
      </c>
      <c r="E5709" s="10">
        <f t="shared" ca="1" si="40"/>
        <v>5</v>
      </c>
      <c r="F5709" s="12">
        <v>44861</v>
      </c>
    </row>
    <row r="5710" spans="1:6" x14ac:dyDescent="0.25">
      <c r="A5710" t="s">
        <v>19351</v>
      </c>
      <c r="B5710" t="s">
        <v>6362</v>
      </c>
      <c r="C5710" s="10">
        <f t="shared" ca="1" si="39"/>
        <v>4</v>
      </c>
      <c r="D5710" s="10">
        <f t="shared" ca="1" si="39"/>
        <v>2</v>
      </c>
      <c r="E5710" s="10">
        <f t="shared" ca="1" si="40"/>
        <v>1</v>
      </c>
      <c r="F5710" s="12">
        <v>44292</v>
      </c>
    </row>
    <row r="5711" spans="1:6" x14ac:dyDescent="0.25">
      <c r="A5711" t="s">
        <v>17343</v>
      </c>
      <c r="B5711" t="s">
        <v>6363</v>
      </c>
      <c r="C5711" s="10">
        <f t="shared" ca="1" si="39"/>
        <v>5</v>
      </c>
      <c r="D5711" s="10">
        <f t="shared" ca="1" si="39"/>
        <v>1</v>
      </c>
      <c r="E5711" s="10">
        <f t="shared" ca="1" si="40"/>
        <v>5</v>
      </c>
      <c r="F5711" s="12">
        <v>44265</v>
      </c>
    </row>
    <row r="5712" spans="1:6" x14ac:dyDescent="0.25">
      <c r="A5712" t="s">
        <v>19352</v>
      </c>
      <c r="B5712" t="s">
        <v>6364</v>
      </c>
      <c r="C5712" s="10">
        <f t="shared" ca="1" si="39"/>
        <v>3</v>
      </c>
      <c r="D5712" s="10">
        <f t="shared" ca="1" si="39"/>
        <v>4</v>
      </c>
      <c r="E5712" s="10">
        <f t="shared" ca="1" si="40"/>
        <v>3</v>
      </c>
      <c r="F5712" s="12">
        <v>44363</v>
      </c>
    </row>
    <row r="5713" spans="1:6" x14ac:dyDescent="0.25">
      <c r="A5713" t="s">
        <v>17371</v>
      </c>
      <c r="B5713" t="s">
        <v>6365</v>
      </c>
      <c r="C5713" s="10">
        <f t="shared" ca="1" si="39"/>
        <v>3</v>
      </c>
      <c r="D5713" s="10">
        <f t="shared" ca="1" si="39"/>
        <v>4</v>
      </c>
      <c r="E5713" s="10">
        <f t="shared" ca="1" si="40"/>
        <v>3</v>
      </c>
      <c r="F5713" s="12">
        <v>44329</v>
      </c>
    </row>
    <row r="5714" spans="1:6" x14ac:dyDescent="0.25">
      <c r="A5714" t="s">
        <v>19353</v>
      </c>
      <c r="B5714" t="s">
        <v>6366</v>
      </c>
      <c r="C5714" s="10">
        <f t="shared" ca="1" si="39"/>
        <v>5</v>
      </c>
      <c r="D5714" s="10">
        <f t="shared" ca="1" si="39"/>
        <v>2</v>
      </c>
      <c r="E5714" s="10">
        <f t="shared" ca="1" si="40"/>
        <v>1</v>
      </c>
      <c r="F5714" s="12">
        <v>44314</v>
      </c>
    </row>
    <row r="5715" spans="1:6" x14ac:dyDescent="0.25">
      <c r="A5715" t="s">
        <v>19354</v>
      </c>
      <c r="B5715" t="s">
        <v>6367</v>
      </c>
      <c r="C5715" s="10">
        <f t="shared" ca="1" si="39"/>
        <v>2</v>
      </c>
      <c r="D5715" s="10">
        <f t="shared" ca="1" si="39"/>
        <v>1</v>
      </c>
      <c r="E5715" s="10">
        <f t="shared" ca="1" si="40"/>
        <v>4</v>
      </c>
      <c r="F5715" s="12">
        <v>44827</v>
      </c>
    </row>
    <row r="5716" spans="1:6" x14ac:dyDescent="0.25">
      <c r="A5716" t="s">
        <v>18111</v>
      </c>
      <c r="B5716" t="s">
        <v>6368</v>
      </c>
      <c r="C5716" s="10">
        <f t="shared" ca="1" si="39"/>
        <v>4</v>
      </c>
      <c r="D5716" s="10">
        <f t="shared" ca="1" si="39"/>
        <v>2</v>
      </c>
      <c r="E5716" s="10">
        <f t="shared" ca="1" si="40"/>
        <v>3</v>
      </c>
      <c r="F5716" s="12">
        <v>44206</v>
      </c>
    </row>
    <row r="5717" spans="1:6" x14ac:dyDescent="0.25">
      <c r="A5717" t="s">
        <v>18676</v>
      </c>
      <c r="B5717" t="s">
        <v>6369</v>
      </c>
      <c r="C5717" s="10">
        <f t="shared" ca="1" si="39"/>
        <v>1</v>
      </c>
      <c r="D5717" s="10">
        <f t="shared" ca="1" si="39"/>
        <v>1</v>
      </c>
      <c r="E5717" s="10">
        <f t="shared" ca="1" si="40"/>
        <v>3</v>
      </c>
      <c r="F5717" s="12">
        <v>44390</v>
      </c>
    </row>
    <row r="5718" spans="1:6" x14ac:dyDescent="0.25">
      <c r="A5718" t="s">
        <v>17435</v>
      </c>
      <c r="B5718" t="s">
        <v>6370</v>
      </c>
      <c r="C5718" s="10">
        <f t="shared" ca="1" si="39"/>
        <v>5</v>
      </c>
      <c r="D5718" s="10">
        <f t="shared" ca="1" si="39"/>
        <v>3</v>
      </c>
      <c r="E5718" s="10">
        <f t="shared" ca="1" si="40"/>
        <v>5</v>
      </c>
      <c r="F5718" s="12">
        <v>44758</v>
      </c>
    </row>
    <row r="5719" spans="1:6" x14ac:dyDescent="0.25">
      <c r="A5719" t="s">
        <v>17108</v>
      </c>
      <c r="B5719" t="s">
        <v>6371</v>
      </c>
      <c r="C5719" s="10">
        <f t="shared" ca="1" si="39"/>
        <v>1</v>
      </c>
      <c r="D5719" s="10">
        <f t="shared" ca="1" si="39"/>
        <v>4</v>
      </c>
      <c r="E5719" s="10">
        <f t="shared" ca="1" si="40"/>
        <v>1</v>
      </c>
      <c r="F5719" s="12">
        <v>44818</v>
      </c>
    </row>
    <row r="5720" spans="1:6" ht="30" x14ac:dyDescent="0.25">
      <c r="A5720" t="s">
        <v>17110</v>
      </c>
      <c r="B5720" s="5" t="s">
        <v>6372</v>
      </c>
      <c r="C5720" s="10">
        <f t="shared" ca="1" si="39"/>
        <v>3</v>
      </c>
      <c r="D5720" s="10">
        <f t="shared" ca="1" si="39"/>
        <v>4</v>
      </c>
      <c r="E5720" s="10">
        <f t="shared" ca="1" si="40"/>
        <v>2</v>
      </c>
      <c r="F5720" s="12">
        <v>44282</v>
      </c>
    </row>
    <row r="5721" spans="1:6" x14ac:dyDescent="0.25">
      <c r="A5721" t="s">
        <v>16821</v>
      </c>
      <c r="B5721" t="s">
        <v>6373</v>
      </c>
      <c r="C5721" s="10">
        <f t="shared" ca="1" si="39"/>
        <v>3</v>
      </c>
      <c r="D5721" s="10">
        <f t="shared" ca="1" si="39"/>
        <v>1</v>
      </c>
      <c r="E5721" s="10">
        <f t="shared" ca="1" si="40"/>
        <v>1</v>
      </c>
      <c r="F5721" s="12">
        <v>44625</v>
      </c>
    </row>
    <row r="5722" spans="1:6" x14ac:dyDescent="0.25">
      <c r="A5722" t="s">
        <v>16829</v>
      </c>
      <c r="B5722" t="s">
        <v>6374</v>
      </c>
      <c r="C5722" s="10">
        <f t="shared" ca="1" si="39"/>
        <v>2</v>
      </c>
      <c r="D5722" s="10">
        <f t="shared" ca="1" si="39"/>
        <v>3</v>
      </c>
      <c r="E5722" s="10">
        <f t="shared" ca="1" si="40"/>
        <v>2</v>
      </c>
      <c r="F5722" s="12">
        <v>44362</v>
      </c>
    </row>
    <row r="5723" spans="1:6" x14ac:dyDescent="0.25">
      <c r="A5723" t="s">
        <v>19355</v>
      </c>
      <c r="B5723" t="s">
        <v>6375</v>
      </c>
      <c r="C5723" s="10">
        <f t="shared" ca="1" si="39"/>
        <v>5</v>
      </c>
      <c r="D5723" s="10">
        <f t="shared" ca="1" si="39"/>
        <v>5</v>
      </c>
      <c r="E5723" s="10">
        <f t="shared" ca="1" si="40"/>
        <v>5</v>
      </c>
      <c r="F5723" s="12">
        <v>44271</v>
      </c>
    </row>
    <row r="5724" spans="1:6" x14ac:dyDescent="0.25">
      <c r="A5724" t="s">
        <v>457</v>
      </c>
      <c r="B5724" t="s">
        <v>6376</v>
      </c>
      <c r="C5724" s="10">
        <f t="shared" ref="C5724:D5787" ca="1" si="41">RANDBETWEEN(1,5)</f>
        <v>2</v>
      </c>
      <c r="D5724" s="10">
        <f t="shared" ca="1" si="41"/>
        <v>4</v>
      </c>
      <c r="E5724" s="10">
        <f t="shared" ref="E5724:E5787" ca="1" si="42">RANDBETWEEN(1,5)</f>
        <v>5</v>
      </c>
      <c r="F5724" s="12">
        <v>44810</v>
      </c>
    </row>
    <row r="5725" spans="1:6" x14ac:dyDescent="0.25">
      <c r="A5725" t="s">
        <v>19356</v>
      </c>
      <c r="B5725" t="s">
        <v>6377</v>
      </c>
      <c r="C5725" s="10">
        <f t="shared" ca="1" si="41"/>
        <v>2</v>
      </c>
      <c r="D5725" s="10">
        <f t="shared" ca="1" si="41"/>
        <v>2</v>
      </c>
      <c r="E5725" s="10">
        <f t="shared" ca="1" si="42"/>
        <v>3</v>
      </c>
      <c r="F5725" s="12">
        <v>44209</v>
      </c>
    </row>
    <row r="5726" spans="1:6" x14ac:dyDescent="0.25">
      <c r="A5726" t="s">
        <v>18139</v>
      </c>
      <c r="B5726" t="s">
        <v>6378</v>
      </c>
      <c r="C5726" s="10">
        <f t="shared" ca="1" si="41"/>
        <v>2</v>
      </c>
      <c r="D5726" s="10">
        <f t="shared" ca="1" si="41"/>
        <v>4</v>
      </c>
      <c r="E5726" s="10">
        <f t="shared" ca="1" si="42"/>
        <v>5</v>
      </c>
      <c r="F5726" s="12">
        <v>44646</v>
      </c>
    </row>
    <row r="5727" spans="1:6" x14ac:dyDescent="0.25">
      <c r="A5727" t="s">
        <v>19357</v>
      </c>
      <c r="B5727" t="s">
        <v>6379</v>
      </c>
      <c r="C5727" s="10">
        <f t="shared" ca="1" si="41"/>
        <v>5</v>
      </c>
      <c r="D5727" s="10">
        <f t="shared" ca="1" si="41"/>
        <v>1</v>
      </c>
      <c r="E5727" s="10">
        <f t="shared" ca="1" si="42"/>
        <v>2</v>
      </c>
      <c r="F5727" s="12">
        <v>44837</v>
      </c>
    </row>
    <row r="5728" spans="1:6" ht="30" x14ac:dyDescent="0.25">
      <c r="A5728" t="s">
        <v>19036</v>
      </c>
      <c r="B5728" s="5" t="s">
        <v>6380</v>
      </c>
      <c r="C5728" s="10">
        <f t="shared" ca="1" si="41"/>
        <v>1</v>
      </c>
      <c r="D5728" s="10">
        <f t="shared" ca="1" si="41"/>
        <v>3</v>
      </c>
      <c r="E5728" s="10">
        <f t="shared" ca="1" si="42"/>
        <v>2</v>
      </c>
      <c r="F5728" s="12">
        <v>44221</v>
      </c>
    </row>
    <row r="5729" spans="1:6" x14ac:dyDescent="0.25">
      <c r="A5729" t="s">
        <v>19358</v>
      </c>
      <c r="B5729" t="s">
        <v>6381</v>
      </c>
      <c r="C5729" s="10">
        <f t="shared" ca="1" si="41"/>
        <v>3</v>
      </c>
      <c r="D5729" s="10">
        <f t="shared" ca="1" si="41"/>
        <v>5</v>
      </c>
      <c r="E5729" s="10">
        <f t="shared" ca="1" si="42"/>
        <v>2</v>
      </c>
      <c r="F5729" s="12">
        <v>44889</v>
      </c>
    </row>
    <row r="5730" spans="1:6" x14ac:dyDescent="0.25">
      <c r="A5730" t="s">
        <v>16885</v>
      </c>
      <c r="B5730" t="s">
        <v>6382</v>
      </c>
      <c r="C5730" s="10">
        <f t="shared" ca="1" si="41"/>
        <v>1</v>
      </c>
      <c r="D5730" s="10">
        <f t="shared" ca="1" si="41"/>
        <v>4</v>
      </c>
      <c r="E5730" s="10">
        <f t="shared" ca="1" si="42"/>
        <v>1</v>
      </c>
      <c r="F5730" s="12">
        <v>44640</v>
      </c>
    </row>
    <row r="5731" spans="1:6" x14ac:dyDescent="0.25">
      <c r="A5731" t="s">
        <v>794</v>
      </c>
      <c r="B5731" t="s">
        <v>6383</v>
      </c>
      <c r="C5731" s="10">
        <f t="shared" ca="1" si="41"/>
        <v>5</v>
      </c>
      <c r="D5731" s="10">
        <f t="shared" ca="1" si="41"/>
        <v>2</v>
      </c>
      <c r="E5731" s="10">
        <f t="shared" ca="1" si="42"/>
        <v>4</v>
      </c>
      <c r="F5731" s="12">
        <v>44205</v>
      </c>
    </row>
    <row r="5732" spans="1:6" x14ac:dyDescent="0.25">
      <c r="A5732" t="s">
        <v>19359</v>
      </c>
      <c r="B5732" t="s">
        <v>6384</v>
      </c>
      <c r="C5732" s="10">
        <f t="shared" ca="1" si="41"/>
        <v>1</v>
      </c>
      <c r="D5732" s="10">
        <f t="shared" ca="1" si="41"/>
        <v>1</v>
      </c>
      <c r="E5732" s="10">
        <f t="shared" ca="1" si="42"/>
        <v>5</v>
      </c>
      <c r="F5732" s="12">
        <v>44397</v>
      </c>
    </row>
    <row r="5733" spans="1:6" x14ac:dyDescent="0.25">
      <c r="A5733" t="s">
        <v>19360</v>
      </c>
      <c r="B5733" t="s">
        <v>6385</v>
      </c>
      <c r="C5733" s="10">
        <f t="shared" ca="1" si="41"/>
        <v>2</v>
      </c>
      <c r="D5733" s="10">
        <f t="shared" ca="1" si="41"/>
        <v>2</v>
      </c>
      <c r="E5733" s="10">
        <f t="shared" ca="1" si="42"/>
        <v>3</v>
      </c>
      <c r="F5733" s="12">
        <v>44533</v>
      </c>
    </row>
    <row r="5734" spans="1:6" x14ac:dyDescent="0.25">
      <c r="A5734" t="s">
        <v>19361</v>
      </c>
      <c r="B5734" t="s">
        <v>6386</v>
      </c>
      <c r="C5734" s="10">
        <f t="shared" ca="1" si="41"/>
        <v>3</v>
      </c>
      <c r="D5734" s="10">
        <f t="shared" ca="1" si="41"/>
        <v>3</v>
      </c>
      <c r="E5734" s="10">
        <f t="shared" ca="1" si="42"/>
        <v>5</v>
      </c>
      <c r="F5734" s="12">
        <v>44517</v>
      </c>
    </row>
    <row r="5735" spans="1:6" x14ac:dyDescent="0.25">
      <c r="A5735" t="s">
        <v>19362</v>
      </c>
      <c r="B5735" t="s">
        <v>6387</v>
      </c>
      <c r="C5735" s="10">
        <f t="shared" ca="1" si="41"/>
        <v>3</v>
      </c>
      <c r="D5735" s="10">
        <f t="shared" ca="1" si="41"/>
        <v>2</v>
      </c>
      <c r="E5735" s="10">
        <f t="shared" ca="1" si="42"/>
        <v>3</v>
      </c>
      <c r="F5735" s="12">
        <v>44234</v>
      </c>
    </row>
    <row r="5736" spans="1:6" x14ac:dyDescent="0.25">
      <c r="A5736" t="s">
        <v>17168</v>
      </c>
      <c r="B5736" t="s">
        <v>6388</v>
      </c>
      <c r="C5736" s="10">
        <f t="shared" ca="1" si="41"/>
        <v>5</v>
      </c>
      <c r="D5736" s="10">
        <f t="shared" ca="1" si="41"/>
        <v>3</v>
      </c>
      <c r="E5736" s="10">
        <f t="shared" ca="1" si="42"/>
        <v>1</v>
      </c>
      <c r="F5736" s="12">
        <v>44631</v>
      </c>
    </row>
    <row r="5737" spans="1:6" x14ac:dyDescent="0.25">
      <c r="A5737" t="s">
        <v>19363</v>
      </c>
      <c r="B5737" t="s">
        <v>6389</v>
      </c>
      <c r="C5737" s="10">
        <f t="shared" ca="1" si="41"/>
        <v>4</v>
      </c>
      <c r="D5737" s="10">
        <f t="shared" ca="1" si="41"/>
        <v>5</v>
      </c>
      <c r="E5737" s="10">
        <f t="shared" ca="1" si="42"/>
        <v>5</v>
      </c>
      <c r="F5737" s="12">
        <v>44378</v>
      </c>
    </row>
    <row r="5738" spans="1:6" x14ac:dyDescent="0.25">
      <c r="A5738" t="s">
        <v>19107</v>
      </c>
      <c r="B5738" t="s">
        <v>6390</v>
      </c>
      <c r="C5738" s="10">
        <f t="shared" ca="1" si="41"/>
        <v>3</v>
      </c>
      <c r="D5738" s="10">
        <f t="shared" ca="1" si="41"/>
        <v>2</v>
      </c>
      <c r="E5738" s="10">
        <f t="shared" ca="1" si="42"/>
        <v>2</v>
      </c>
      <c r="F5738" s="12">
        <v>44269</v>
      </c>
    </row>
    <row r="5739" spans="1:6" x14ac:dyDescent="0.25">
      <c r="A5739" t="s">
        <v>19107</v>
      </c>
      <c r="B5739" t="s">
        <v>6391</v>
      </c>
      <c r="C5739" s="10">
        <f t="shared" ca="1" si="41"/>
        <v>2</v>
      </c>
      <c r="D5739" s="10">
        <f t="shared" ca="1" si="41"/>
        <v>5</v>
      </c>
      <c r="E5739" s="10">
        <f t="shared" ca="1" si="42"/>
        <v>3</v>
      </c>
      <c r="F5739" s="12">
        <v>44851</v>
      </c>
    </row>
    <row r="5740" spans="1:6" ht="30" x14ac:dyDescent="0.25">
      <c r="A5740" t="s">
        <v>19364</v>
      </c>
      <c r="B5740" s="5" t="s">
        <v>6392</v>
      </c>
      <c r="C5740" s="10">
        <f t="shared" ca="1" si="41"/>
        <v>4</v>
      </c>
      <c r="D5740" s="10">
        <f t="shared" ca="1" si="41"/>
        <v>2</v>
      </c>
      <c r="E5740" s="10">
        <f t="shared" ca="1" si="42"/>
        <v>4</v>
      </c>
      <c r="F5740" s="12">
        <v>44612</v>
      </c>
    </row>
    <row r="5741" spans="1:6" x14ac:dyDescent="0.25">
      <c r="A5741" t="s">
        <v>16904</v>
      </c>
      <c r="B5741" t="s">
        <v>6393</v>
      </c>
      <c r="C5741" s="10">
        <f t="shared" ca="1" si="41"/>
        <v>1</v>
      </c>
      <c r="D5741" s="10">
        <f t="shared" ca="1" si="41"/>
        <v>1</v>
      </c>
      <c r="E5741" s="10">
        <f t="shared" ca="1" si="42"/>
        <v>5</v>
      </c>
      <c r="F5741" s="12">
        <v>44823</v>
      </c>
    </row>
    <row r="5742" spans="1:6" x14ac:dyDescent="0.25">
      <c r="A5742" t="s">
        <v>19365</v>
      </c>
      <c r="B5742" t="s">
        <v>6394</v>
      </c>
      <c r="C5742" s="10">
        <f t="shared" ca="1" si="41"/>
        <v>4</v>
      </c>
      <c r="D5742" s="10">
        <f t="shared" ca="1" si="41"/>
        <v>2</v>
      </c>
      <c r="E5742" s="10">
        <f t="shared" ca="1" si="42"/>
        <v>4</v>
      </c>
      <c r="F5742" s="12">
        <v>44503</v>
      </c>
    </row>
    <row r="5743" spans="1:6" x14ac:dyDescent="0.25">
      <c r="A5743" t="s">
        <v>17623</v>
      </c>
      <c r="B5743" t="s">
        <v>6395</v>
      </c>
      <c r="C5743" s="10">
        <f t="shared" ca="1" si="41"/>
        <v>1</v>
      </c>
      <c r="D5743" s="10">
        <f t="shared" ca="1" si="41"/>
        <v>4</v>
      </c>
      <c r="E5743" s="10">
        <f t="shared" ca="1" si="42"/>
        <v>3</v>
      </c>
      <c r="F5743" s="12">
        <v>44663</v>
      </c>
    </row>
    <row r="5744" spans="1:6" x14ac:dyDescent="0.25">
      <c r="A5744" t="s">
        <v>19366</v>
      </c>
      <c r="B5744" t="s">
        <v>6396</v>
      </c>
      <c r="C5744" s="10">
        <f t="shared" ca="1" si="41"/>
        <v>2</v>
      </c>
      <c r="D5744" s="10">
        <f t="shared" ca="1" si="41"/>
        <v>1</v>
      </c>
      <c r="E5744" s="10">
        <f t="shared" ca="1" si="42"/>
        <v>4</v>
      </c>
      <c r="F5744" s="12">
        <v>44430</v>
      </c>
    </row>
    <row r="5745" spans="1:6" x14ac:dyDescent="0.25">
      <c r="A5745" t="s">
        <v>19367</v>
      </c>
      <c r="B5745" t="s">
        <v>6397</v>
      </c>
      <c r="C5745" s="10">
        <f t="shared" ca="1" si="41"/>
        <v>5</v>
      </c>
      <c r="D5745" s="10">
        <f t="shared" ca="1" si="41"/>
        <v>4</v>
      </c>
      <c r="E5745" s="10">
        <f t="shared" ca="1" si="42"/>
        <v>2</v>
      </c>
      <c r="F5745" s="12">
        <v>44836</v>
      </c>
    </row>
    <row r="5746" spans="1:6" x14ac:dyDescent="0.25">
      <c r="A5746" t="s">
        <v>19368</v>
      </c>
      <c r="B5746" t="s">
        <v>6398</v>
      </c>
      <c r="C5746" s="10">
        <f t="shared" ca="1" si="41"/>
        <v>1</v>
      </c>
      <c r="D5746" s="10">
        <f t="shared" ca="1" si="41"/>
        <v>2</v>
      </c>
      <c r="E5746" s="10">
        <f t="shared" ca="1" si="42"/>
        <v>1</v>
      </c>
      <c r="F5746" s="12">
        <v>44384</v>
      </c>
    </row>
    <row r="5747" spans="1:6" x14ac:dyDescent="0.25">
      <c r="A5747" t="s">
        <v>17662</v>
      </c>
      <c r="B5747" t="s">
        <v>6399</v>
      </c>
      <c r="C5747" s="10">
        <f t="shared" ca="1" si="41"/>
        <v>4</v>
      </c>
      <c r="D5747" s="10">
        <f t="shared" ca="1" si="41"/>
        <v>5</v>
      </c>
      <c r="E5747" s="10">
        <f t="shared" ca="1" si="42"/>
        <v>2</v>
      </c>
      <c r="F5747" s="12">
        <v>44670</v>
      </c>
    </row>
    <row r="5748" spans="1:6" x14ac:dyDescent="0.25">
      <c r="A5748" t="s">
        <v>17188</v>
      </c>
      <c r="B5748" t="s">
        <v>6400</v>
      </c>
      <c r="C5748" s="10">
        <f t="shared" ca="1" si="41"/>
        <v>5</v>
      </c>
      <c r="D5748" s="10">
        <f t="shared" ca="1" si="41"/>
        <v>3</v>
      </c>
      <c r="E5748" s="10">
        <f t="shared" ca="1" si="42"/>
        <v>1</v>
      </c>
      <c r="F5748" s="12">
        <v>44568</v>
      </c>
    </row>
    <row r="5749" spans="1:6" x14ac:dyDescent="0.25">
      <c r="A5749" t="s">
        <v>19369</v>
      </c>
      <c r="B5749" t="s">
        <v>6401</v>
      </c>
      <c r="C5749" s="10">
        <f t="shared" ca="1" si="41"/>
        <v>1</v>
      </c>
      <c r="D5749" s="10">
        <f t="shared" ca="1" si="41"/>
        <v>1</v>
      </c>
      <c r="E5749" s="10">
        <f t="shared" ca="1" si="42"/>
        <v>4</v>
      </c>
      <c r="F5749" s="12">
        <v>44654</v>
      </c>
    </row>
    <row r="5750" spans="1:6" x14ac:dyDescent="0.25">
      <c r="A5750" t="s">
        <v>19370</v>
      </c>
      <c r="B5750" t="s">
        <v>6402</v>
      </c>
      <c r="C5750" s="10">
        <f t="shared" ca="1" si="41"/>
        <v>4</v>
      </c>
      <c r="D5750" s="10">
        <f t="shared" ca="1" si="41"/>
        <v>2</v>
      </c>
      <c r="E5750" s="10">
        <f t="shared" ca="1" si="42"/>
        <v>2</v>
      </c>
      <c r="F5750" s="12">
        <v>44394</v>
      </c>
    </row>
    <row r="5751" spans="1:6" x14ac:dyDescent="0.25">
      <c r="A5751" t="s">
        <v>19371</v>
      </c>
      <c r="B5751" t="s">
        <v>6403</v>
      </c>
      <c r="C5751" s="10">
        <f t="shared" ca="1" si="41"/>
        <v>4</v>
      </c>
      <c r="D5751" s="10">
        <f t="shared" ca="1" si="41"/>
        <v>4</v>
      </c>
      <c r="E5751" s="10">
        <f t="shared" ca="1" si="42"/>
        <v>5</v>
      </c>
      <c r="F5751" s="12">
        <v>44905</v>
      </c>
    </row>
    <row r="5752" spans="1:6" x14ac:dyDescent="0.25">
      <c r="A5752" t="s">
        <v>19371</v>
      </c>
      <c r="B5752" t="s">
        <v>6404</v>
      </c>
      <c r="C5752" s="10">
        <f t="shared" ca="1" si="41"/>
        <v>2</v>
      </c>
      <c r="D5752" s="10">
        <f t="shared" ca="1" si="41"/>
        <v>2</v>
      </c>
      <c r="E5752" s="10">
        <f t="shared" ca="1" si="42"/>
        <v>1</v>
      </c>
      <c r="F5752" s="12">
        <v>44687</v>
      </c>
    </row>
    <row r="5753" spans="1:6" x14ac:dyDescent="0.25">
      <c r="A5753" t="s">
        <v>19372</v>
      </c>
      <c r="B5753" t="s">
        <v>6405</v>
      </c>
      <c r="C5753" s="10">
        <f t="shared" ca="1" si="41"/>
        <v>5</v>
      </c>
      <c r="D5753" s="10">
        <f t="shared" ca="1" si="41"/>
        <v>2</v>
      </c>
      <c r="E5753" s="10">
        <f t="shared" ca="1" si="42"/>
        <v>2</v>
      </c>
      <c r="F5753" s="12">
        <v>44909</v>
      </c>
    </row>
    <row r="5754" spans="1:6" x14ac:dyDescent="0.25">
      <c r="A5754" t="s">
        <v>19373</v>
      </c>
      <c r="B5754" t="s">
        <v>6406</v>
      </c>
      <c r="C5754" s="10">
        <f t="shared" ca="1" si="41"/>
        <v>2</v>
      </c>
      <c r="D5754" s="10">
        <f t="shared" ca="1" si="41"/>
        <v>5</v>
      </c>
      <c r="E5754" s="10">
        <f t="shared" ca="1" si="42"/>
        <v>1</v>
      </c>
      <c r="F5754" s="12">
        <v>44482</v>
      </c>
    </row>
    <row r="5755" spans="1:6" x14ac:dyDescent="0.25">
      <c r="A5755" t="s">
        <v>19374</v>
      </c>
      <c r="B5755" t="s">
        <v>6407</v>
      </c>
      <c r="C5755" s="10">
        <f t="shared" ca="1" si="41"/>
        <v>5</v>
      </c>
      <c r="D5755" s="10">
        <f t="shared" ca="1" si="41"/>
        <v>2</v>
      </c>
      <c r="E5755" s="10">
        <f t="shared" ca="1" si="42"/>
        <v>1</v>
      </c>
      <c r="F5755" s="12">
        <v>44874</v>
      </c>
    </row>
    <row r="5756" spans="1:6" x14ac:dyDescent="0.25">
      <c r="A5756" t="s">
        <v>19375</v>
      </c>
      <c r="B5756" t="s">
        <v>6408</v>
      </c>
      <c r="C5756" s="10">
        <f t="shared" ca="1" si="41"/>
        <v>3</v>
      </c>
      <c r="D5756" s="10">
        <f t="shared" ca="1" si="41"/>
        <v>5</v>
      </c>
      <c r="E5756" s="10">
        <f t="shared" ca="1" si="42"/>
        <v>2</v>
      </c>
      <c r="F5756" s="12">
        <v>44729</v>
      </c>
    </row>
    <row r="5757" spans="1:6" x14ac:dyDescent="0.25">
      <c r="A5757" t="s">
        <v>19376</v>
      </c>
      <c r="B5757" t="s">
        <v>6409</v>
      </c>
      <c r="C5757" s="10">
        <f t="shared" ca="1" si="41"/>
        <v>3</v>
      </c>
      <c r="D5757" s="10">
        <f t="shared" ca="1" si="41"/>
        <v>3</v>
      </c>
      <c r="E5757" s="10">
        <f t="shared" ca="1" si="42"/>
        <v>3</v>
      </c>
      <c r="F5757" s="12">
        <v>44829</v>
      </c>
    </row>
    <row r="5758" spans="1:6" x14ac:dyDescent="0.25">
      <c r="A5758" t="s">
        <v>19377</v>
      </c>
      <c r="B5758" t="s">
        <v>6410</v>
      </c>
      <c r="C5758" s="10">
        <f t="shared" ca="1" si="41"/>
        <v>3</v>
      </c>
      <c r="D5758" s="10">
        <f t="shared" ca="1" si="41"/>
        <v>2</v>
      </c>
      <c r="E5758" s="10">
        <f t="shared" ca="1" si="42"/>
        <v>2</v>
      </c>
      <c r="F5758" s="12">
        <v>44223</v>
      </c>
    </row>
    <row r="5759" spans="1:6" x14ac:dyDescent="0.25">
      <c r="A5759" t="s">
        <v>19378</v>
      </c>
      <c r="C5759" s="10">
        <f t="shared" ca="1" si="41"/>
        <v>4</v>
      </c>
      <c r="D5759" s="10">
        <f t="shared" ca="1" si="41"/>
        <v>4</v>
      </c>
      <c r="E5759" s="10">
        <f t="shared" ca="1" si="42"/>
        <v>3</v>
      </c>
      <c r="F5759" s="12">
        <v>44238</v>
      </c>
    </row>
    <row r="5760" spans="1:6" x14ac:dyDescent="0.25">
      <c r="A5760" t="s">
        <v>19379</v>
      </c>
      <c r="B5760" t="s">
        <v>6411</v>
      </c>
      <c r="C5760" s="10">
        <f t="shared" ca="1" si="41"/>
        <v>2</v>
      </c>
      <c r="D5760" s="10">
        <f t="shared" ca="1" si="41"/>
        <v>4</v>
      </c>
      <c r="E5760" s="10">
        <f t="shared" ca="1" si="42"/>
        <v>5</v>
      </c>
      <c r="F5760" s="12">
        <v>44786</v>
      </c>
    </row>
    <row r="5761" spans="1:6" x14ac:dyDescent="0.25">
      <c r="A5761" t="s">
        <v>17284</v>
      </c>
      <c r="B5761" t="s">
        <v>6412</v>
      </c>
      <c r="C5761" s="10">
        <f t="shared" ca="1" si="41"/>
        <v>3</v>
      </c>
      <c r="D5761" s="10">
        <f t="shared" ca="1" si="41"/>
        <v>3</v>
      </c>
      <c r="E5761" s="10">
        <f t="shared" ca="1" si="42"/>
        <v>4</v>
      </c>
      <c r="F5761" s="12">
        <v>44477</v>
      </c>
    </row>
    <row r="5762" spans="1:6" x14ac:dyDescent="0.25">
      <c r="A5762" t="s">
        <v>12510</v>
      </c>
      <c r="B5762" t="s">
        <v>6413</v>
      </c>
      <c r="C5762" s="10">
        <f t="shared" ca="1" si="41"/>
        <v>3</v>
      </c>
      <c r="D5762" s="10">
        <f t="shared" ca="1" si="41"/>
        <v>1</v>
      </c>
      <c r="E5762" s="10">
        <f t="shared" ca="1" si="42"/>
        <v>4</v>
      </c>
      <c r="F5762" s="12">
        <v>44282</v>
      </c>
    </row>
    <row r="5763" spans="1:6" x14ac:dyDescent="0.25">
      <c r="A5763" t="s">
        <v>19380</v>
      </c>
      <c r="B5763" t="s">
        <v>6414</v>
      </c>
      <c r="C5763" s="10">
        <f t="shared" ca="1" si="41"/>
        <v>1</v>
      </c>
      <c r="D5763" s="10">
        <f t="shared" ca="1" si="41"/>
        <v>5</v>
      </c>
      <c r="E5763" s="10">
        <f t="shared" ca="1" si="42"/>
        <v>3</v>
      </c>
      <c r="F5763" s="12">
        <v>44435</v>
      </c>
    </row>
    <row r="5764" spans="1:6" x14ac:dyDescent="0.25">
      <c r="A5764" t="s">
        <v>19381</v>
      </c>
      <c r="B5764" t="s">
        <v>6415</v>
      </c>
      <c r="C5764" s="10">
        <f t="shared" ca="1" si="41"/>
        <v>3</v>
      </c>
      <c r="D5764" s="10">
        <f t="shared" ca="1" si="41"/>
        <v>1</v>
      </c>
      <c r="E5764" s="10">
        <f t="shared" ca="1" si="42"/>
        <v>5</v>
      </c>
      <c r="F5764" s="12">
        <v>44513</v>
      </c>
    </row>
    <row r="5765" spans="1:6" x14ac:dyDescent="0.25">
      <c r="A5765" t="s">
        <v>19382</v>
      </c>
      <c r="B5765" t="s">
        <v>6416</v>
      </c>
      <c r="C5765" s="10">
        <f t="shared" ca="1" si="41"/>
        <v>1</v>
      </c>
      <c r="D5765" s="10">
        <f t="shared" ca="1" si="41"/>
        <v>1</v>
      </c>
      <c r="E5765" s="10">
        <f t="shared" ca="1" si="42"/>
        <v>1</v>
      </c>
      <c r="F5765" s="12">
        <v>44349</v>
      </c>
    </row>
    <row r="5766" spans="1:6" x14ac:dyDescent="0.25">
      <c r="A5766" t="s">
        <v>19383</v>
      </c>
      <c r="B5766" t="s">
        <v>6417</v>
      </c>
      <c r="C5766" s="10">
        <f t="shared" ca="1" si="41"/>
        <v>3</v>
      </c>
      <c r="D5766" s="10">
        <f t="shared" ca="1" si="41"/>
        <v>5</v>
      </c>
      <c r="E5766" s="10">
        <f t="shared" ca="1" si="42"/>
        <v>5</v>
      </c>
      <c r="F5766" s="12">
        <v>44701</v>
      </c>
    </row>
    <row r="5767" spans="1:6" ht="30" x14ac:dyDescent="0.25">
      <c r="A5767" t="s">
        <v>19384</v>
      </c>
      <c r="B5767" s="5" t="s">
        <v>6418</v>
      </c>
      <c r="C5767" s="10">
        <f t="shared" ca="1" si="41"/>
        <v>5</v>
      </c>
      <c r="D5767" s="10">
        <f t="shared" ca="1" si="41"/>
        <v>3</v>
      </c>
      <c r="E5767" s="10">
        <f t="shared" ca="1" si="42"/>
        <v>1</v>
      </c>
      <c r="F5767" s="12">
        <v>44862</v>
      </c>
    </row>
    <row r="5768" spans="1:6" x14ac:dyDescent="0.25">
      <c r="A5768" t="s">
        <v>17161</v>
      </c>
      <c r="B5768" t="s">
        <v>6419</v>
      </c>
      <c r="C5768" s="10">
        <f t="shared" ca="1" si="41"/>
        <v>2</v>
      </c>
      <c r="D5768" s="10">
        <f t="shared" ca="1" si="41"/>
        <v>1</v>
      </c>
      <c r="E5768" s="10">
        <f t="shared" ca="1" si="42"/>
        <v>3</v>
      </c>
      <c r="F5768" s="12">
        <v>44749</v>
      </c>
    </row>
    <row r="5769" spans="1:6" x14ac:dyDescent="0.25">
      <c r="A5769" t="s">
        <v>19385</v>
      </c>
      <c r="B5769" t="s">
        <v>6420</v>
      </c>
      <c r="C5769" s="10">
        <f t="shared" ca="1" si="41"/>
        <v>3</v>
      </c>
      <c r="D5769" s="10">
        <f t="shared" ca="1" si="41"/>
        <v>1</v>
      </c>
      <c r="E5769" s="10">
        <f t="shared" ca="1" si="42"/>
        <v>5</v>
      </c>
      <c r="F5769" s="12">
        <v>44582</v>
      </c>
    </row>
    <row r="5770" spans="1:6" x14ac:dyDescent="0.25">
      <c r="A5770" t="s">
        <v>19386</v>
      </c>
      <c r="B5770" t="s">
        <v>6421</v>
      </c>
      <c r="C5770" s="10">
        <f t="shared" ca="1" si="41"/>
        <v>3</v>
      </c>
      <c r="D5770" s="10">
        <f t="shared" ca="1" si="41"/>
        <v>5</v>
      </c>
      <c r="E5770" s="10">
        <f t="shared" ca="1" si="42"/>
        <v>3</v>
      </c>
      <c r="F5770" s="12">
        <v>44670</v>
      </c>
    </row>
    <row r="5771" spans="1:6" x14ac:dyDescent="0.25">
      <c r="A5771" t="s">
        <v>19387</v>
      </c>
      <c r="B5771" t="s">
        <v>6422</v>
      </c>
      <c r="C5771" s="10">
        <f t="shared" ca="1" si="41"/>
        <v>2</v>
      </c>
      <c r="D5771" s="10">
        <f t="shared" ca="1" si="41"/>
        <v>5</v>
      </c>
      <c r="E5771" s="10">
        <f t="shared" ca="1" si="42"/>
        <v>4</v>
      </c>
      <c r="F5771" s="12">
        <v>44904</v>
      </c>
    </row>
    <row r="5772" spans="1:6" x14ac:dyDescent="0.25">
      <c r="A5772" t="s">
        <v>19388</v>
      </c>
      <c r="B5772" t="s">
        <v>6423</v>
      </c>
      <c r="C5772" s="10">
        <f t="shared" ca="1" si="41"/>
        <v>4</v>
      </c>
      <c r="D5772" s="10">
        <f t="shared" ca="1" si="41"/>
        <v>4</v>
      </c>
      <c r="E5772" s="10">
        <f t="shared" ca="1" si="42"/>
        <v>3</v>
      </c>
      <c r="F5772" s="12">
        <v>44527</v>
      </c>
    </row>
    <row r="5773" spans="1:6" x14ac:dyDescent="0.25">
      <c r="A5773" t="s">
        <v>19389</v>
      </c>
      <c r="B5773" t="s">
        <v>6424</v>
      </c>
      <c r="C5773" s="10">
        <f t="shared" ca="1" si="41"/>
        <v>5</v>
      </c>
      <c r="D5773" s="10">
        <f t="shared" ca="1" si="41"/>
        <v>3</v>
      </c>
      <c r="E5773" s="10">
        <f t="shared" ca="1" si="42"/>
        <v>3</v>
      </c>
      <c r="F5773" s="12">
        <v>44849</v>
      </c>
    </row>
    <row r="5774" spans="1:6" x14ac:dyDescent="0.25">
      <c r="A5774" t="s">
        <v>19389</v>
      </c>
      <c r="B5774" t="s">
        <v>6425</v>
      </c>
      <c r="C5774" s="10">
        <f t="shared" ca="1" si="41"/>
        <v>4</v>
      </c>
      <c r="D5774" s="10">
        <f t="shared" ca="1" si="41"/>
        <v>1</v>
      </c>
      <c r="E5774" s="10">
        <f t="shared" ca="1" si="42"/>
        <v>1</v>
      </c>
      <c r="F5774" s="12">
        <v>44622</v>
      </c>
    </row>
    <row r="5775" spans="1:6" x14ac:dyDescent="0.25">
      <c r="A5775" t="s">
        <v>19390</v>
      </c>
      <c r="B5775" t="s">
        <v>6426</v>
      </c>
      <c r="C5775" s="10">
        <f t="shared" ca="1" si="41"/>
        <v>3</v>
      </c>
      <c r="D5775" s="10">
        <f t="shared" ca="1" si="41"/>
        <v>5</v>
      </c>
      <c r="E5775" s="10">
        <f t="shared" ca="1" si="42"/>
        <v>5</v>
      </c>
      <c r="F5775" s="12">
        <v>44918</v>
      </c>
    </row>
    <row r="5776" spans="1:6" x14ac:dyDescent="0.25">
      <c r="A5776" t="s">
        <v>19391</v>
      </c>
      <c r="B5776" t="s">
        <v>6427</v>
      </c>
      <c r="C5776" s="10">
        <f t="shared" ca="1" si="41"/>
        <v>3</v>
      </c>
      <c r="D5776" s="10">
        <f t="shared" ca="1" si="41"/>
        <v>3</v>
      </c>
      <c r="E5776" s="10">
        <f t="shared" ca="1" si="42"/>
        <v>1</v>
      </c>
      <c r="F5776" s="12">
        <v>44384</v>
      </c>
    </row>
    <row r="5777" spans="1:6" x14ac:dyDescent="0.25">
      <c r="A5777" t="s">
        <v>18640</v>
      </c>
      <c r="B5777" t="s">
        <v>6428</v>
      </c>
      <c r="C5777" s="10">
        <f t="shared" ca="1" si="41"/>
        <v>3</v>
      </c>
      <c r="D5777" s="10">
        <f t="shared" ca="1" si="41"/>
        <v>2</v>
      </c>
      <c r="E5777" s="10">
        <f t="shared" ca="1" si="42"/>
        <v>3</v>
      </c>
      <c r="F5777" s="12">
        <v>44371</v>
      </c>
    </row>
    <row r="5778" spans="1:6" x14ac:dyDescent="0.25">
      <c r="A5778" t="s">
        <v>19392</v>
      </c>
      <c r="B5778" t="s">
        <v>6429</v>
      </c>
      <c r="C5778" s="10">
        <f t="shared" ca="1" si="41"/>
        <v>3</v>
      </c>
      <c r="D5778" s="10">
        <f t="shared" ca="1" si="41"/>
        <v>1</v>
      </c>
      <c r="E5778" s="10">
        <f t="shared" ca="1" si="42"/>
        <v>5</v>
      </c>
      <c r="F5778" s="12">
        <v>44434</v>
      </c>
    </row>
    <row r="5779" spans="1:6" x14ac:dyDescent="0.25">
      <c r="A5779" t="s">
        <v>19393</v>
      </c>
      <c r="B5779" t="s">
        <v>6430</v>
      </c>
      <c r="C5779" s="10">
        <f t="shared" ca="1" si="41"/>
        <v>2</v>
      </c>
      <c r="D5779" s="10">
        <f t="shared" ca="1" si="41"/>
        <v>3</v>
      </c>
      <c r="E5779" s="10">
        <f t="shared" ca="1" si="42"/>
        <v>3</v>
      </c>
      <c r="F5779" s="12">
        <v>44727</v>
      </c>
    </row>
    <row r="5780" spans="1:6" x14ac:dyDescent="0.25">
      <c r="B5780" t="s">
        <v>6431</v>
      </c>
      <c r="C5780" s="10">
        <f t="shared" ca="1" si="41"/>
        <v>4</v>
      </c>
      <c r="D5780" s="10">
        <f t="shared" ca="1" si="41"/>
        <v>3</v>
      </c>
      <c r="E5780" s="10">
        <f t="shared" ca="1" si="42"/>
        <v>5</v>
      </c>
      <c r="F5780" s="12">
        <v>44859</v>
      </c>
    </row>
    <row r="5781" spans="1:6" x14ac:dyDescent="0.25">
      <c r="A5781" t="s">
        <v>19394</v>
      </c>
      <c r="B5781" t="s">
        <v>6432</v>
      </c>
      <c r="C5781" s="10">
        <f t="shared" ca="1" si="41"/>
        <v>1</v>
      </c>
      <c r="D5781" s="10">
        <f t="shared" ca="1" si="41"/>
        <v>5</v>
      </c>
      <c r="E5781" s="10">
        <f t="shared" ca="1" si="42"/>
        <v>2</v>
      </c>
      <c r="F5781" s="12">
        <v>44457</v>
      </c>
    </row>
    <row r="5782" spans="1:6" x14ac:dyDescent="0.25">
      <c r="A5782" t="s">
        <v>19395</v>
      </c>
      <c r="B5782" t="s">
        <v>6433</v>
      </c>
      <c r="C5782" s="10">
        <f t="shared" ca="1" si="41"/>
        <v>3</v>
      </c>
      <c r="D5782" s="10">
        <f t="shared" ca="1" si="41"/>
        <v>5</v>
      </c>
      <c r="E5782" s="10">
        <f t="shared" ca="1" si="42"/>
        <v>2</v>
      </c>
      <c r="F5782" s="12">
        <v>44747</v>
      </c>
    </row>
    <row r="5783" spans="1:6" x14ac:dyDescent="0.25">
      <c r="A5783" t="s">
        <v>17094</v>
      </c>
      <c r="B5783" t="s">
        <v>6434</v>
      </c>
      <c r="C5783" s="10">
        <f t="shared" ca="1" si="41"/>
        <v>2</v>
      </c>
      <c r="D5783" s="10">
        <f t="shared" ca="1" si="41"/>
        <v>1</v>
      </c>
      <c r="E5783" s="10">
        <f t="shared" ca="1" si="42"/>
        <v>2</v>
      </c>
      <c r="F5783" s="12">
        <v>44878</v>
      </c>
    </row>
    <row r="5784" spans="1:6" x14ac:dyDescent="0.25">
      <c r="A5784" t="s">
        <v>17096</v>
      </c>
      <c r="B5784" t="s">
        <v>6435</v>
      </c>
      <c r="C5784" s="10">
        <f t="shared" ca="1" si="41"/>
        <v>4</v>
      </c>
      <c r="D5784" s="10">
        <f t="shared" ca="1" si="41"/>
        <v>4</v>
      </c>
      <c r="E5784" s="10">
        <f t="shared" ca="1" si="42"/>
        <v>3</v>
      </c>
      <c r="F5784" s="12">
        <v>44736</v>
      </c>
    </row>
    <row r="5785" spans="1:6" x14ac:dyDescent="0.25">
      <c r="B5785" t="s">
        <v>6436</v>
      </c>
      <c r="C5785" s="10">
        <f t="shared" ca="1" si="41"/>
        <v>1</v>
      </c>
      <c r="D5785" s="10">
        <f t="shared" ca="1" si="41"/>
        <v>1</v>
      </c>
      <c r="E5785" s="10">
        <f t="shared" ca="1" si="42"/>
        <v>5</v>
      </c>
      <c r="F5785" s="12">
        <v>44599</v>
      </c>
    </row>
    <row r="5786" spans="1:6" x14ac:dyDescent="0.25">
      <c r="A5786" t="s">
        <v>17098</v>
      </c>
      <c r="B5786" t="s">
        <v>6437</v>
      </c>
      <c r="C5786" s="10">
        <f t="shared" ca="1" si="41"/>
        <v>3</v>
      </c>
      <c r="D5786" s="10">
        <f t="shared" ca="1" si="41"/>
        <v>3</v>
      </c>
      <c r="E5786" s="10">
        <f t="shared" ca="1" si="42"/>
        <v>5</v>
      </c>
      <c r="F5786" s="12">
        <v>44800</v>
      </c>
    </row>
    <row r="5787" spans="1:6" x14ac:dyDescent="0.25">
      <c r="A5787" t="s">
        <v>19396</v>
      </c>
      <c r="B5787" t="s">
        <v>6438</v>
      </c>
      <c r="C5787" s="10">
        <f t="shared" ca="1" si="41"/>
        <v>4</v>
      </c>
      <c r="D5787" s="10">
        <f t="shared" ca="1" si="41"/>
        <v>1</v>
      </c>
      <c r="E5787" s="10">
        <f t="shared" ca="1" si="42"/>
        <v>1</v>
      </c>
      <c r="F5787" s="12">
        <v>44228</v>
      </c>
    </row>
    <row r="5788" spans="1:6" x14ac:dyDescent="0.25">
      <c r="A5788" t="s">
        <v>17436</v>
      </c>
      <c r="B5788" t="s">
        <v>6439</v>
      </c>
      <c r="C5788" s="10">
        <f t="shared" ref="C5788:D5851" ca="1" si="43">RANDBETWEEN(1,5)</f>
        <v>1</v>
      </c>
      <c r="D5788" s="10">
        <f t="shared" ca="1" si="43"/>
        <v>1</v>
      </c>
      <c r="E5788" s="10">
        <f t="shared" ref="E5788:E5851" ca="1" si="44">RANDBETWEEN(1,5)</f>
        <v>4</v>
      </c>
      <c r="F5788" s="12">
        <v>44769</v>
      </c>
    </row>
    <row r="5789" spans="1:6" x14ac:dyDescent="0.25">
      <c r="A5789" t="s">
        <v>17436</v>
      </c>
      <c r="B5789" t="s">
        <v>6440</v>
      </c>
      <c r="C5789" s="10">
        <f t="shared" ca="1" si="43"/>
        <v>2</v>
      </c>
      <c r="D5789" s="10">
        <f t="shared" ca="1" si="43"/>
        <v>1</v>
      </c>
      <c r="E5789" s="10">
        <f t="shared" ca="1" si="44"/>
        <v>2</v>
      </c>
      <c r="F5789" s="12">
        <v>44447</v>
      </c>
    </row>
    <row r="5790" spans="1:6" x14ac:dyDescent="0.25">
      <c r="A5790" t="s">
        <v>17436</v>
      </c>
      <c r="B5790" t="s">
        <v>6441</v>
      </c>
      <c r="C5790" s="10">
        <f t="shared" ca="1" si="43"/>
        <v>5</v>
      </c>
      <c r="D5790" s="10">
        <f t="shared" ca="1" si="43"/>
        <v>5</v>
      </c>
      <c r="E5790" s="10">
        <f t="shared" ca="1" si="44"/>
        <v>2</v>
      </c>
      <c r="F5790" s="12">
        <v>44431</v>
      </c>
    </row>
    <row r="5791" spans="1:6" x14ac:dyDescent="0.25">
      <c r="A5791" t="s">
        <v>17108</v>
      </c>
      <c r="B5791" t="s">
        <v>6442</v>
      </c>
      <c r="C5791" s="10">
        <f t="shared" ca="1" si="43"/>
        <v>4</v>
      </c>
      <c r="D5791" s="10">
        <f t="shared" ca="1" si="43"/>
        <v>1</v>
      </c>
      <c r="E5791" s="10">
        <f t="shared" ca="1" si="44"/>
        <v>5</v>
      </c>
      <c r="F5791" s="12">
        <v>44442</v>
      </c>
    </row>
    <row r="5792" spans="1:6" x14ac:dyDescent="0.25">
      <c r="A5792" t="s">
        <v>19397</v>
      </c>
      <c r="B5792" t="s">
        <v>6443</v>
      </c>
      <c r="C5792" s="10">
        <f t="shared" ca="1" si="43"/>
        <v>4</v>
      </c>
      <c r="D5792" s="10">
        <f t="shared" ca="1" si="43"/>
        <v>5</v>
      </c>
      <c r="E5792" s="10">
        <f t="shared" ca="1" si="44"/>
        <v>1</v>
      </c>
      <c r="F5792" s="12">
        <v>44528</v>
      </c>
    </row>
    <row r="5793" spans="1:6" x14ac:dyDescent="0.25">
      <c r="A5793" t="s">
        <v>16821</v>
      </c>
      <c r="B5793" t="s">
        <v>6444</v>
      </c>
      <c r="C5793" s="10">
        <f t="shared" ca="1" si="43"/>
        <v>1</v>
      </c>
      <c r="D5793" s="10">
        <f t="shared" ca="1" si="43"/>
        <v>1</v>
      </c>
      <c r="E5793" s="10">
        <f t="shared" ca="1" si="44"/>
        <v>4</v>
      </c>
      <c r="F5793" s="12">
        <v>44604</v>
      </c>
    </row>
    <row r="5794" spans="1:6" x14ac:dyDescent="0.25">
      <c r="A5794" t="s">
        <v>16824</v>
      </c>
      <c r="B5794" t="s">
        <v>6445</v>
      </c>
      <c r="C5794" s="10">
        <f t="shared" ca="1" si="43"/>
        <v>1</v>
      </c>
      <c r="D5794" s="10">
        <f t="shared" ca="1" si="43"/>
        <v>3</v>
      </c>
      <c r="E5794" s="10">
        <f t="shared" ca="1" si="44"/>
        <v>2</v>
      </c>
      <c r="F5794" s="12">
        <v>44472</v>
      </c>
    </row>
    <row r="5795" spans="1:6" x14ac:dyDescent="0.25">
      <c r="A5795" t="s">
        <v>19398</v>
      </c>
      <c r="B5795" t="s">
        <v>6446</v>
      </c>
      <c r="C5795" s="10">
        <f t="shared" ca="1" si="43"/>
        <v>4</v>
      </c>
      <c r="D5795" s="10">
        <f t="shared" ca="1" si="43"/>
        <v>2</v>
      </c>
      <c r="E5795" s="10">
        <f t="shared" ca="1" si="44"/>
        <v>4</v>
      </c>
      <c r="F5795" s="12">
        <v>44785</v>
      </c>
    </row>
    <row r="5796" spans="1:6" x14ac:dyDescent="0.25">
      <c r="A5796" t="s">
        <v>19399</v>
      </c>
      <c r="B5796" t="s">
        <v>6447</v>
      </c>
      <c r="C5796" s="10">
        <f t="shared" ca="1" si="43"/>
        <v>4</v>
      </c>
      <c r="D5796" s="10">
        <f t="shared" ca="1" si="43"/>
        <v>2</v>
      </c>
      <c r="E5796" s="10">
        <f t="shared" ca="1" si="44"/>
        <v>2</v>
      </c>
      <c r="F5796" s="12">
        <v>44909</v>
      </c>
    </row>
    <row r="5797" spans="1:6" x14ac:dyDescent="0.25">
      <c r="A5797" t="s">
        <v>16829</v>
      </c>
      <c r="B5797" t="s">
        <v>6448</v>
      </c>
      <c r="C5797" s="10">
        <f t="shared" ca="1" si="43"/>
        <v>3</v>
      </c>
      <c r="D5797" s="10">
        <f t="shared" ca="1" si="43"/>
        <v>3</v>
      </c>
      <c r="E5797" s="10">
        <f t="shared" ca="1" si="44"/>
        <v>1</v>
      </c>
      <c r="F5797" s="12">
        <v>44800</v>
      </c>
    </row>
    <row r="5798" spans="1:6" x14ac:dyDescent="0.25">
      <c r="A5798" t="s">
        <v>19400</v>
      </c>
      <c r="B5798" t="s">
        <v>6449</v>
      </c>
      <c r="C5798" s="10">
        <f t="shared" ca="1" si="43"/>
        <v>4</v>
      </c>
      <c r="D5798" s="10">
        <f t="shared" ca="1" si="43"/>
        <v>5</v>
      </c>
      <c r="E5798" s="10">
        <f t="shared" ca="1" si="44"/>
        <v>1</v>
      </c>
      <c r="F5798" s="12">
        <v>44208</v>
      </c>
    </row>
    <row r="5799" spans="1:6" x14ac:dyDescent="0.25">
      <c r="A5799" t="s">
        <v>18128</v>
      </c>
      <c r="B5799" t="s">
        <v>6450</v>
      </c>
      <c r="C5799" s="10">
        <f t="shared" ca="1" si="43"/>
        <v>3</v>
      </c>
      <c r="D5799" s="10">
        <f t="shared" ca="1" si="43"/>
        <v>2</v>
      </c>
      <c r="E5799" s="10">
        <f t="shared" ca="1" si="44"/>
        <v>5</v>
      </c>
      <c r="F5799" s="12">
        <v>44758</v>
      </c>
    </row>
    <row r="5800" spans="1:6" x14ac:dyDescent="0.25">
      <c r="A5800" t="s">
        <v>19401</v>
      </c>
      <c r="B5800" t="s">
        <v>6451</v>
      </c>
      <c r="C5800" s="10">
        <f t="shared" ca="1" si="43"/>
        <v>3</v>
      </c>
      <c r="D5800" s="10">
        <f t="shared" ca="1" si="43"/>
        <v>1</v>
      </c>
      <c r="E5800" s="10">
        <f t="shared" ca="1" si="44"/>
        <v>2</v>
      </c>
      <c r="F5800" s="12">
        <v>44595</v>
      </c>
    </row>
    <row r="5801" spans="1:6" x14ac:dyDescent="0.25">
      <c r="A5801" t="s">
        <v>19006</v>
      </c>
      <c r="B5801" t="s">
        <v>6452</v>
      </c>
      <c r="C5801" s="10">
        <f t="shared" ca="1" si="43"/>
        <v>4</v>
      </c>
      <c r="D5801" s="10">
        <f t="shared" ca="1" si="43"/>
        <v>2</v>
      </c>
      <c r="E5801" s="10">
        <f t="shared" ca="1" si="44"/>
        <v>4</v>
      </c>
      <c r="F5801" s="12">
        <v>44542</v>
      </c>
    </row>
    <row r="5802" spans="1:6" x14ac:dyDescent="0.25">
      <c r="A5802" t="s">
        <v>19009</v>
      </c>
      <c r="B5802" t="s">
        <v>6453</v>
      </c>
      <c r="C5802" s="10">
        <f t="shared" ca="1" si="43"/>
        <v>2</v>
      </c>
      <c r="D5802" s="10">
        <f t="shared" ca="1" si="43"/>
        <v>4</v>
      </c>
      <c r="E5802" s="10">
        <f t="shared" ca="1" si="44"/>
        <v>5</v>
      </c>
      <c r="F5802" s="12">
        <v>44267</v>
      </c>
    </row>
    <row r="5803" spans="1:6" x14ac:dyDescent="0.25">
      <c r="A5803" t="s">
        <v>19010</v>
      </c>
      <c r="B5803" t="s">
        <v>6454</v>
      </c>
      <c r="C5803" s="10">
        <f t="shared" ca="1" si="43"/>
        <v>1</v>
      </c>
      <c r="D5803" s="10">
        <f t="shared" ca="1" si="43"/>
        <v>5</v>
      </c>
      <c r="E5803" s="10">
        <f t="shared" ca="1" si="44"/>
        <v>5</v>
      </c>
      <c r="F5803" s="12">
        <v>44367</v>
      </c>
    </row>
    <row r="5804" spans="1:6" x14ac:dyDescent="0.25">
      <c r="A5804" t="s">
        <v>19402</v>
      </c>
      <c r="B5804" t="s">
        <v>6455</v>
      </c>
      <c r="C5804" s="10">
        <f t="shared" ca="1" si="43"/>
        <v>3</v>
      </c>
      <c r="D5804" s="10">
        <f t="shared" ca="1" si="43"/>
        <v>5</v>
      </c>
      <c r="E5804" s="10">
        <f t="shared" ca="1" si="44"/>
        <v>3</v>
      </c>
      <c r="F5804" s="12">
        <v>44456</v>
      </c>
    </row>
    <row r="5805" spans="1:6" x14ac:dyDescent="0.25">
      <c r="A5805" t="s">
        <v>19403</v>
      </c>
      <c r="B5805" t="s">
        <v>6456</v>
      </c>
      <c r="C5805" s="10">
        <f t="shared" ca="1" si="43"/>
        <v>4</v>
      </c>
      <c r="D5805" s="10">
        <f t="shared" ca="1" si="43"/>
        <v>3</v>
      </c>
      <c r="E5805" s="10">
        <f t="shared" ca="1" si="44"/>
        <v>1</v>
      </c>
      <c r="F5805" s="12">
        <v>44835</v>
      </c>
    </row>
    <row r="5806" spans="1:6" x14ac:dyDescent="0.25">
      <c r="A5806" t="s">
        <v>19404</v>
      </c>
      <c r="B5806" t="s">
        <v>6457</v>
      </c>
      <c r="C5806" s="10">
        <f t="shared" ca="1" si="43"/>
        <v>5</v>
      </c>
      <c r="D5806" s="10">
        <f t="shared" ca="1" si="43"/>
        <v>4</v>
      </c>
      <c r="E5806" s="10">
        <f t="shared" ca="1" si="44"/>
        <v>1</v>
      </c>
      <c r="F5806" s="12">
        <v>44648</v>
      </c>
    </row>
    <row r="5807" spans="1:6" x14ac:dyDescent="0.25">
      <c r="A5807" t="s">
        <v>16852</v>
      </c>
      <c r="B5807" t="s">
        <v>6458</v>
      </c>
      <c r="C5807" s="10">
        <f t="shared" ca="1" si="43"/>
        <v>3</v>
      </c>
      <c r="D5807" s="10">
        <f t="shared" ca="1" si="43"/>
        <v>1</v>
      </c>
      <c r="E5807" s="10">
        <f t="shared" ca="1" si="44"/>
        <v>4</v>
      </c>
      <c r="F5807" s="12">
        <v>44641</v>
      </c>
    </row>
    <row r="5808" spans="1:6" x14ac:dyDescent="0.25">
      <c r="A5808" t="s">
        <v>16852</v>
      </c>
      <c r="B5808" t="s">
        <v>6459</v>
      </c>
      <c r="C5808" s="10">
        <f t="shared" ca="1" si="43"/>
        <v>5</v>
      </c>
      <c r="D5808" s="10">
        <f t="shared" ca="1" si="43"/>
        <v>1</v>
      </c>
      <c r="E5808" s="10">
        <f t="shared" ca="1" si="44"/>
        <v>4</v>
      </c>
      <c r="F5808" s="12">
        <v>44432</v>
      </c>
    </row>
    <row r="5809" spans="1:6" x14ac:dyDescent="0.25">
      <c r="A5809" t="s">
        <v>16852</v>
      </c>
      <c r="B5809" t="s">
        <v>6460</v>
      </c>
      <c r="C5809" s="10">
        <f t="shared" ca="1" si="43"/>
        <v>4</v>
      </c>
      <c r="D5809" s="10">
        <f t="shared" ca="1" si="43"/>
        <v>3</v>
      </c>
      <c r="E5809" s="10">
        <f t="shared" ca="1" si="44"/>
        <v>4</v>
      </c>
      <c r="F5809" s="12">
        <v>44218</v>
      </c>
    </row>
    <row r="5810" spans="1:6" x14ac:dyDescent="0.25">
      <c r="A5810" t="s">
        <v>17500</v>
      </c>
      <c r="B5810" t="s">
        <v>6461</v>
      </c>
      <c r="C5810" s="10">
        <f t="shared" ca="1" si="43"/>
        <v>1</v>
      </c>
      <c r="D5810" s="10">
        <f t="shared" ca="1" si="43"/>
        <v>1</v>
      </c>
      <c r="E5810" s="10">
        <f t="shared" ca="1" si="44"/>
        <v>1</v>
      </c>
      <c r="F5810" s="12">
        <v>44309</v>
      </c>
    </row>
    <row r="5811" spans="1:6" x14ac:dyDescent="0.25">
      <c r="A5811" t="s">
        <v>17501</v>
      </c>
      <c r="B5811" t="s">
        <v>6462</v>
      </c>
      <c r="C5811" s="10">
        <f t="shared" ca="1" si="43"/>
        <v>1</v>
      </c>
      <c r="D5811" s="10">
        <f t="shared" ca="1" si="43"/>
        <v>4</v>
      </c>
      <c r="E5811" s="10">
        <f t="shared" ca="1" si="44"/>
        <v>3</v>
      </c>
      <c r="F5811" s="12">
        <v>44906</v>
      </c>
    </row>
    <row r="5812" spans="1:6" x14ac:dyDescent="0.25">
      <c r="A5812" t="s">
        <v>19405</v>
      </c>
      <c r="B5812" t="s">
        <v>6460</v>
      </c>
      <c r="C5812" s="10">
        <f t="shared" ca="1" si="43"/>
        <v>1</v>
      </c>
      <c r="D5812" s="10">
        <f t="shared" ca="1" si="43"/>
        <v>3</v>
      </c>
      <c r="E5812" s="10">
        <f t="shared" ca="1" si="44"/>
        <v>4</v>
      </c>
      <c r="F5812" s="12">
        <v>44359</v>
      </c>
    </row>
    <row r="5813" spans="1:6" x14ac:dyDescent="0.25">
      <c r="A5813" t="s">
        <v>19406</v>
      </c>
      <c r="B5813" t="s">
        <v>6461</v>
      </c>
      <c r="C5813" s="10">
        <f t="shared" ca="1" si="43"/>
        <v>1</v>
      </c>
      <c r="D5813" s="10">
        <f t="shared" ca="1" si="43"/>
        <v>2</v>
      </c>
      <c r="E5813" s="10">
        <f t="shared" ca="1" si="44"/>
        <v>5</v>
      </c>
      <c r="F5813" s="12">
        <v>44847</v>
      </c>
    </row>
    <row r="5814" spans="1:6" x14ac:dyDescent="0.25">
      <c r="A5814" t="s">
        <v>19407</v>
      </c>
      <c r="B5814" t="s">
        <v>6463</v>
      </c>
      <c r="C5814" s="10">
        <f t="shared" ca="1" si="43"/>
        <v>4</v>
      </c>
      <c r="D5814" s="10">
        <f t="shared" ca="1" si="43"/>
        <v>5</v>
      </c>
      <c r="E5814" s="10">
        <f t="shared" ca="1" si="44"/>
        <v>3</v>
      </c>
      <c r="F5814" s="12">
        <v>44354</v>
      </c>
    </row>
    <row r="5815" spans="1:6" x14ac:dyDescent="0.25">
      <c r="A5815" t="s">
        <v>19408</v>
      </c>
      <c r="B5815" t="s">
        <v>6464</v>
      </c>
      <c r="C5815" s="10">
        <f t="shared" ca="1" si="43"/>
        <v>5</v>
      </c>
      <c r="D5815" s="10">
        <f t="shared" ca="1" si="43"/>
        <v>5</v>
      </c>
      <c r="E5815" s="10">
        <f t="shared" ca="1" si="44"/>
        <v>1</v>
      </c>
      <c r="F5815" s="12">
        <v>44625</v>
      </c>
    </row>
    <row r="5816" spans="1:6" x14ac:dyDescent="0.25">
      <c r="A5816" t="s">
        <v>19408</v>
      </c>
      <c r="B5816" t="s">
        <v>6465</v>
      </c>
      <c r="C5816" s="10">
        <f t="shared" ca="1" si="43"/>
        <v>5</v>
      </c>
      <c r="D5816" s="10">
        <f t="shared" ca="1" si="43"/>
        <v>4</v>
      </c>
      <c r="E5816" s="10">
        <f t="shared" ca="1" si="44"/>
        <v>4</v>
      </c>
      <c r="F5816" s="12">
        <v>44881</v>
      </c>
    </row>
    <row r="5817" spans="1:6" x14ac:dyDescent="0.25">
      <c r="A5817" t="s">
        <v>19409</v>
      </c>
      <c r="B5817" t="s">
        <v>6466</v>
      </c>
      <c r="C5817" s="10">
        <f t="shared" ca="1" si="43"/>
        <v>1</v>
      </c>
      <c r="D5817" s="10">
        <f t="shared" ca="1" si="43"/>
        <v>3</v>
      </c>
      <c r="E5817" s="10">
        <f t="shared" ca="1" si="44"/>
        <v>3</v>
      </c>
      <c r="F5817" s="12">
        <v>44397</v>
      </c>
    </row>
    <row r="5818" spans="1:6" x14ac:dyDescent="0.25">
      <c r="A5818" t="s">
        <v>19409</v>
      </c>
      <c r="B5818" t="s">
        <v>6467</v>
      </c>
      <c r="C5818" s="10">
        <f t="shared" ca="1" si="43"/>
        <v>3</v>
      </c>
      <c r="D5818" s="10">
        <f t="shared" ca="1" si="43"/>
        <v>4</v>
      </c>
      <c r="E5818" s="10">
        <f t="shared" ca="1" si="44"/>
        <v>5</v>
      </c>
      <c r="F5818" s="12">
        <v>44571</v>
      </c>
    </row>
    <row r="5819" spans="1:6" x14ac:dyDescent="0.25">
      <c r="A5819" t="s">
        <v>19410</v>
      </c>
      <c r="B5819" t="s">
        <v>6468</v>
      </c>
      <c r="C5819" s="10">
        <f t="shared" ca="1" si="43"/>
        <v>3</v>
      </c>
      <c r="D5819" s="10">
        <f t="shared" ca="1" si="43"/>
        <v>5</v>
      </c>
      <c r="E5819" s="10">
        <f t="shared" ca="1" si="44"/>
        <v>1</v>
      </c>
      <c r="F5819" s="12">
        <v>44256</v>
      </c>
    </row>
    <row r="5820" spans="1:6" x14ac:dyDescent="0.25">
      <c r="A5820" t="s">
        <v>18224</v>
      </c>
      <c r="B5820" t="s">
        <v>6469</v>
      </c>
      <c r="C5820" s="10">
        <f t="shared" ca="1" si="43"/>
        <v>5</v>
      </c>
      <c r="D5820" s="10">
        <f t="shared" ca="1" si="43"/>
        <v>5</v>
      </c>
      <c r="E5820" s="10">
        <f t="shared" ca="1" si="44"/>
        <v>1</v>
      </c>
      <c r="F5820" s="12">
        <v>44670</v>
      </c>
    </row>
    <row r="5821" spans="1:6" x14ac:dyDescent="0.25">
      <c r="A5821" t="s">
        <v>18225</v>
      </c>
      <c r="B5821" t="s">
        <v>6470</v>
      </c>
      <c r="C5821" s="10">
        <f t="shared" ca="1" si="43"/>
        <v>2</v>
      </c>
      <c r="D5821" s="10">
        <f t="shared" ca="1" si="43"/>
        <v>2</v>
      </c>
      <c r="E5821" s="10">
        <f t="shared" ca="1" si="44"/>
        <v>4</v>
      </c>
      <c r="F5821" s="12">
        <v>44372</v>
      </c>
    </row>
    <row r="5822" spans="1:6" x14ac:dyDescent="0.25">
      <c r="A5822" t="s">
        <v>19411</v>
      </c>
      <c r="B5822" t="s">
        <v>6471</v>
      </c>
      <c r="C5822" s="10">
        <f t="shared" ca="1" si="43"/>
        <v>3</v>
      </c>
      <c r="D5822" s="10">
        <f t="shared" ca="1" si="43"/>
        <v>3</v>
      </c>
      <c r="E5822" s="10">
        <f t="shared" ca="1" si="44"/>
        <v>5</v>
      </c>
      <c r="F5822" s="12">
        <v>44303</v>
      </c>
    </row>
    <row r="5823" spans="1:6" x14ac:dyDescent="0.25">
      <c r="A5823" t="s">
        <v>19412</v>
      </c>
      <c r="B5823" t="s">
        <v>6472</v>
      </c>
      <c r="C5823" s="10">
        <f t="shared" ca="1" si="43"/>
        <v>3</v>
      </c>
      <c r="D5823" s="10">
        <f t="shared" ca="1" si="43"/>
        <v>1</v>
      </c>
      <c r="E5823" s="10">
        <f t="shared" ca="1" si="44"/>
        <v>2</v>
      </c>
      <c r="F5823" s="12">
        <v>44654</v>
      </c>
    </row>
    <row r="5824" spans="1:6" x14ac:dyDescent="0.25">
      <c r="A5824" t="s">
        <v>19031</v>
      </c>
      <c r="B5824" t="s">
        <v>6473</v>
      </c>
      <c r="C5824" s="10">
        <f t="shared" ca="1" si="43"/>
        <v>4</v>
      </c>
      <c r="D5824" s="10">
        <f t="shared" ca="1" si="43"/>
        <v>4</v>
      </c>
      <c r="E5824" s="10">
        <f t="shared" ca="1" si="44"/>
        <v>3</v>
      </c>
      <c r="F5824" s="12">
        <v>44679</v>
      </c>
    </row>
    <row r="5825" spans="1:6" x14ac:dyDescent="0.25">
      <c r="A5825" t="s">
        <v>18742</v>
      </c>
      <c r="B5825" t="s">
        <v>6474</v>
      </c>
      <c r="C5825" s="10">
        <f t="shared" ca="1" si="43"/>
        <v>2</v>
      </c>
      <c r="D5825" s="10">
        <f t="shared" ca="1" si="43"/>
        <v>5</v>
      </c>
      <c r="E5825" s="10">
        <f t="shared" ca="1" si="44"/>
        <v>5</v>
      </c>
      <c r="F5825" s="12">
        <v>44629</v>
      </c>
    </row>
    <row r="5826" spans="1:6" x14ac:dyDescent="0.25">
      <c r="A5826" t="s">
        <v>19413</v>
      </c>
      <c r="B5826" t="s">
        <v>6475</v>
      </c>
      <c r="C5826" s="10">
        <f t="shared" ca="1" si="43"/>
        <v>1</v>
      </c>
      <c r="D5826" s="10">
        <f t="shared" ca="1" si="43"/>
        <v>1</v>
      </c>
      <c r="E5826" s="10">
        <f t="shared" ca="1" si="44"/>
        <v>2</v>
      </c>
      <c r="F5826" s="12">
        <v>44652</v>
      </c>
    </row>
    <row r="5827" spans="1:6" x14ac:dyDescent="0.25">
      <c r="A5827" t="s">
        <v>19036</v>
      </c>
      <c r="B5827" t="s">
        <v>6476</v>
      </c>
      <c r="C5827" s="10">
        <f t="shared" ca="1" si="43"/>
        <v>1</v>
      </c>
      <c r="D5827" s="10">
        <f t="shared" ca="1" si="43"/>
        <v>4</v>
      </c>
      <c r="E5827" s="10">
        <f t="shared" ca="1" si="44"/>
        <v>2</v>
      </c>
      <c r="F5827" s="12">
        <v>44917</v>
      </c>
    </row>
    <row r="5828" spans="1:6" x14ac:dyDescent="0.25">
      <c r="A5828" t="s">
        <v>19414</v>
      </c>
      <c r="B5828" t="s">
        <v>6477</v>
      </c>
      <c r="C5828" s="10">
        <f t="shared" ca="1" si="43"/>
        <v>1</v>
      </c>
      <c r="D5828" s="10">
        <f t="shared" ca="1" si="43"/>
        <v>2</v>
      </c>
      <c r="E5828" s="10">
        <f t="shared" ca="1" si="44"/>
        <v>2</v>
      </c>
      <c r="F5828" s="12">
        <v>44259</v>
      </c>
    </row>
    <row r="5829" spans="1:6" x14ac:dyDescent="0.25">
      <c r="A5829" t="s">
        <v>19415</v>
      </c>
      <c r="B5829" t="s">
        <v>6478</v>
      </c>
      <c r="C5829" s="10">
        <f t="shared" ca="1" si="43"/>
        <v>3</v>
      </c>
      <c r="D5829" s="10">
        <f t="shared" ca="1" si="43"/>
        <v>2</v>
      </c>
      <c r="E5829" s="10">
        <f t="shared" ca="1" si="44"/>
        <v>4</v>
      </c>
      <c r="F5829" s="12">
        <v>44537</v>
      </c>
    </row>
    <row r="5830" spans="1:6" x14ac:dyDescent="0.25">
      <c r="A5830" t="s">
        <v>19416</v>
      </c>
      <c r="B5830" t="s">
        <v>6479</v>
      </c>
      <c r="C5830" s="10">
        <f t="shared" ca="1" si="43"/>
        <v>4</v>
      </c>
      <c r="D5830" s="10">
        <f t="shared" ca="1" si="43"/>
        <v>1</v>
      </c>
      <c r="E5830" s="10">
        <f t="shared" ca="1" si="44"/>
        <v>4</v>
      </c>
      <c r="F5830" s="12">
        <v>44908</v>
      </c>
    </row>
    <row r="5831" spans="1:6" x14ac:dyDescent="0.25">
      <c r="B5831" t="s">
        <v>6480</v>
      </c>
      <c r="C5831" s="10">
        <f t="shared" ca="1" si="43"/>
        <v>1</v>
      </c>
      <c r="D5831" s="10">
        <f t="shared" ca="1" si="43"/>
        <v>3</v>
      </c>
      <c r="E5831" s="10">
        <f t="shared" ca="1" si="44"/>
        <v>5</v>
      </c>
      <c r="F5831" s="12">
        <v>44599</v>
      </c>
    </row>
    <row r="5832" spans="1:6" x14ac:dyDescent="0.25">
      <c r="A5832" t="s">
        <v>19417</v>
      </c>
      <c r="B5832" t="s">
        <v>6481</v>
      </c>
      <c r="C5832" s="10">
        <f t="shared" ca="1" si="43"/>
        <v>1</v>
      </c>
      <c r="D5832" s="10">
        <f t="shared" ca="1" si="43"/>
        <v>5</v>
      </c>
      <c r="E5832" s="10">
        <f t="shared" ca="1" si="44"/>
        <v>1</v>
      </c>
      <c r="F5832" s="12">
        <v>44885</v>
      </c>
    </row>
    <row r="5833" spans="1:6" x14ac:dyDescent="0.25">
      <c r="A5833" t="s">
        <v>19418</v>
      </c>
      <c r="B5833" t="s">
        <v>6482</v>
      </c>
      <c r="C5833" s="10">
        <f t="shared" ca="1" si="43"/>
        <v>5</v>
      </c>
      <c r="D5833" s="10">
        <f t="shared" ca="1" si="43"/>
        <v>2</v>
      </c>
      <c r="E5833" s="10">
        <f t="shared" ca="1" si="44"/>
        <v>3</v>
      </c>
      <c r="F5833" s="12">
        <v>44211</v>
      </c>
    </row>
    <row r="5834" spans="1:6" x14ac:dyDescent="0.25">
      <c r="A5834" t="s">
        <v>17579</v>
      </c>
      <c r="B5834" t="s">
        <v>6483</v>
      </c>
      <c r="C5834" s="10">
        <f t="shared" ca="1" si="43"/>
        <v>3</v>
      </c>
      <c r="D5834" s="10">
        <f t="shared" ca="1" si="43"/>
        <v>4</v>
      </c>
      <c r="E5834" s="10">
        <f t="shared" ca="1" si="44"/>
        <v>5</v>
      </c>
      <c r="F5834" s="12">
        <v>44654</v>
      </c>
    </row>
    <row r="5835" spans="1:6" x14ac:dyDescent="0.25">
      <c r="A5835" t="s">
        <v>17162</v>
      </c>
      <c r="B5835" t="s">
        <v>6484</v>
      </c>
      <c r="C5835" s="10">
        <f t="shared" ca="1" si="43"/>
        <v>2</v>
      </c>
      <c r="D5835" s="10">
        <f t="shared" ca="1" si="43"/>
        <v>2</v>
      </c>
      <c r="E5835" s="10">
        <f t="shared" ca="1" si="44"/>
        <v>4</v>
      </c>
      <c r="F5835" s="12">
        <v>44596</v>
      </c>
    </row>
    <row r="5836" spans="1:6" x14ac:dyDescent="0.25">
      <c r="A5836" t="s">
        <v>19317</v>
      </c>
      <c r="B5836" t="s">
        <v>6485</v>
      </c>
      <c r="C5836" s="10">
        <f t="shared" ca="1" si="43"/>
        <v>3</v>
      </c>
      <c r="D5836" s="10">
        <f t="shared" ca="1" si="43"/>
        <v>2</v>
      </c>
      <c r="E5836" s="10">
        <f t="shared" ca="1" si="44"/>
        <v>1</v>
      </c>
      <c r="F5836" s="12">
        <v>44421</v>
      </c>
    </row>
    <row r="5837" spans="1:6" x14ac:dyDescent="0.25">
      <c r="A5837" t="s">
        <v>19419</v>
      </c>
      <c r="B5837" t="s">
        <v>6486</v>
      </c>
      <c r="C5837" s="10">
        <f t="shared" ca="1" si="43"/>
        <v>2</v>
      </c>
      <c r="D5837" s="10">
        <f t="shared" ca="1" si="43"/>
        <v>2</v>
      </c>
      <c r="E5837" s="10">
        <f t="shared" ca="1" si="44"/>
        <v>3</v>
      </c>
      <c r="F5837" s="12">
        <v>44485</v>
      </c>
    </row>
    <row r="5838" spans="1:6" x14ac:dyDescent="0.25">
      <c r="A5838" t="s">
        <v>19047</v>
      </c>
      <c r="B5838" t="s">
        <v>6487</v>
      </c>
      <c r="C5838" s="10">
        <f t="shared" ca="1" si="43"/>
        <v>3</v>
      </c>
      <c r="D5838" s="10">
        <f t="shared" ca="1" si="43"/>
        <v>1</v>
      </c>
      <c r="E5838" s="10">
        <f t="shared" ca="1" si="44"/>
        <v>4</v>
      </c>
      <c r="F5838" s="12">
        <v>44234</v>
      </c>
    </row>
    <row r="5839" spans="1:6" x14ac:dyDescent="0.25">
      <c r="A5839" t="s">
        <v>19420</v>
      </c>
      <c r="B5839" t="s">
        <v>6488</v>
      </c>
      <c r="C5839" s="10">
        <f t="shared" ca="1" si="43"/>
        <v>4</v>
      </c>
      <c r="D5839" s="10">
        <f t="shared" ca="1" si="43"/>
        <v>2</v>
      </c>
      <c r="E5839" s="10">
        <f t="shared" ca="1" si="44"/>
        <v>2</v>
      </c>
      <c r="F5839" s="12">
        <v>44633</v>
      </c>
    </row>
    <row r="5840" spans="1:6" x14ac:dyDescent="0.25">
      <c r="A5840" t="s">
        <v>19421</v>
      </c>
      <c r="B5840" t="s">
        <v>6489</v>
      </c>
      <c r="C5840" s="10">
        <f t="shared" ca="1" si="43"/>
        <v>5</v>
      </c>
      <c r="D5840" s="10">
        <f t="shared" ca="1" si="43"/>
        <v>4</v>
      </c>
      <c r="E5840" s="10">
        <f t="shared" ca="1" si="44"/>
        <v>4</v>
      </c>
      <c r="F5840" s="12">
        <v>44401</v>
      </c>
    </row>
    <row r="5841" spans="1:6" x14ac:dyDescent="0.25">
      <c r="A5841" t="s">
        <v>19422</v>
      </c>
      <c r="B5841" t="s">
        <v>6490</v>
      </c>
      <c r="C5841" s="10">
        <f t="shared" ca="1" si="43"/>
        <v>1</v>
      </c>
      <c r="D5841" s="10">
        <f t="shared" ca="1" si="43"/>
        <v>3</v>
      </c>
      <c r="E5841" s="10">
        <f t="shared" ca="1" si="44"/>
        <v>5</v>
      </c>
      <c r="F5841" s="12">
        <v>44361</v>
      </c>
    </row>
    <row r="5842" spans="1:6" x14ac:dyDescent="0.25">
      <c r="A5842" t="s">
        <v>19423</v>
      </c>
      <c r="B5842" t="s">
        <v>6491</v>
      </c>
      <c r="C5842" s="10">
        <f t="shared" ca="1" si="43"/>
        <v>3</v>
      </c>
      <c r="D5842" s="10">
        <f t="shared" ca="1" si="43"/>
        <v>5</v>
      </c>
      <c r="E5842" s="10">
        <f t="shared" ca="1" si="44"/>
        <v>3</v>
      </c>
      <c r="F5842" s="12">
        <v>44837</v>
      </c>
    </row>
    <row r="5843" spans="1:6" x14ac:dyDescent="0.25">
      <c r="A5843" t="s">
        <v>19424</v>
      </c>
      <c r="B5843" t="s">
        <v>6492</v>
      </c>
      <c r="C5843" s="10">
        <f t="shared" ca="1" si="43"/>
        <v>2</v>
      </c>
      <c r="D5843" s="10">
        <f t="shared" ca="1" si="43"/>
        <v>5</v>
      </c>
      <c r="E5843" s="10">
        <f t="shared" ca="1" si="44"/>
        <v>2</v>
      </c>
      <c r="F5843" s="12">
        <v>44444</v>
      </c>
    </row>
    <row r="5844" spans="1:6" x14ac:dyDescent="0.25">
      <c r="A5844" t="s">
        <v>19425</v>
      </c>
      <c r="B5844" t="s">
        <v>6493</v>
      </c>
      <c r="C5844" s="10">
        <f t="shared" ca="1" si="43"/>
        <v>5</v>
      </c>
      <c r="D5844" s="10">
        <f t="shared" ca="1" si="43"/>
        <v>3</v>
      </c>
      <c r="E5844" s="10">
        <f t="shared" ca="1" si="44"/>
        <v>2</v>
      </c>
      <c r="F5844" s="12">
        <v>44322</v>
      </c>
    </row>
    <row r="5845" spans="1:6" x14ac:dyDescent="0.25">
      <c r="A5845" t="s">
        <v>19426</v>
      </c>
      <c r="B5845" t="s">
        <v>6494</v>
      </c>
      <c r="C5845" s="10">
        <f t="shared" ca="1" si="43"/>
        <v>1</v>
      </c>
      <c r="D5845" s="10">
        <f t="shared" ca="1" si="43"/>
        <v>3</v>
      </c>
      <c r="E5845" s="10">
        <f t="shared" ca="1" si="44"/>
        <v>2</v>
      </c>
      <c r="F5845" s="12">
        <v>44572</v>
      </c>
    </row>
    <row r="5846" spans="1:6" x14ac:dyDescent="0.25">
      <c r="A5846" t="s">
        <v>19057</v>
      </c>
      <c r="B5846" t="s">
        <v>6495</v>
      </c>
      <c r="C5846" s="10">
        <f t="shared" ca="1" si="43"/>
        <v>1</v>
      </c>
      <c r="D5846" s="10">
        <f t="shared" ca="1" si="43"/>
        <v>1</v>
      </c>
      <c r="E5846" s="10">
        <f t="shared" ca="1" si="44"/>
        <v>1</v>
      </c>
      <c r="F5846" s="12">
        <v>44563</v>
      </c>
    </row>
    <row r="5847" spans="1:6" x14ac:dyDescent="0.25">
      <c r="A5847" t="s">
        <v>19427</v>
      </c>
      <c r="B5847" t="s">
        <v>6496</v>
      </c>
      <c r="C5847" s="10">
        <f t="shared" ca="1" si="43"/>
        <v>1</v>
      </c>
      <c r="D5847" s="10">
        <f t="shared" ca="1" si="43"/>
        <v>3</v>
      </c>
      <c r="E5847" s="10">
        <f t="shared" ca="1" si="44"/>
        <v>2</v>
      </c>
      <c r="F5847" s="12">
        <v>44330</v>
      </c>
    </row>
    <row r="5848" spans="1:6" x14ac:dyDescent="0.25">
      <c r="A5848" t="s">
        <v>19428</v>
      </c>
      <c r="B5848" t="s">
        <v>6497</v>
      </c>
      <c r="C5848" s="10">
        <f t="shared" ca="1" si="43"/>
        <v>2</v>
      </c>
      <c r="D5848" s="10">
        <f t="shared" ca="1" si="43"/>
        <v>4</v>
      </c>
      <c r="E5848" s="10">
        <f t="shared" ca="1" si="44"/>
        <v>5</v>
      </c>
      <c r="F5848" s="12">
        <v>44207</v>
      </c>
    </row>
    <row r="5849" spans="1:6" x14ac:dyDescent="0.25">
      <c r="A5849" t="s">
        <v>19429</v>
      </c>
      <c r="B5849" t="s">
        <v>6498</v>
      </c>
      <c r="C5849" s="10">
        <f t="shared" ca="1" si="43"/>
        <v>5</v>
      </c>
      <c r="D5849" s="10">
        <f t="shared" ca="1" si="43"/>
        <v>5</v>
      </c>
      <c r="E5849" s="10">
        <f t="shared" ca="1" si="44"/>
        <v>5</v>
      </c>
      <c r="F5849" s="12">
        <v>44910</v>
      </c>
    </row>
    <row r="5850" spans="1:6" x14ac:dyDescent="0.25">
      <c r="A5850" t="s">
        <v>19430</v>
      </c>
      <c r="B5850" t="s">
        <v>6499</v>
      </c>
      <c r="C5850" s="10">
        <f t="shared" ca="1" si="43"/>
        <v>2</v>
      </c>
      <c r="D5850" s="10">
        <f t="shared" ca="1" si="43"/>
        <v>5</v>
      </c>
      <c r="E5850" s="10">
        <f t="shared" ca="1" si="44"/>
        <v>3</v>
      </c>
      <c r="F5850" s="12">
        <v>44304</v>
      </c>
    </row>
    <row r="5851" spans="1:6" x14ac:dyDescent="0.25">
      <c r="A5851" t="s">
        <v>19431</v>
      </c>
      <c r="B5851" t="s">
        <v>6500</v>
      </c>
      <c r="C5851" s="10">
        <f t="shared" ca="1" si="43"/>
        <v>5</v>
      </c>
      <c r="D5851" s="10">
        <f t="shared" ca="1" si="43"/>
        <v>4</v>
      </c>
      <c r="E5851" s="10">
        <f t="shared" ca="1" si="44"/>
        <v>5</v>
      </c>
      <c r="F5851" s="12">
        <v>44404</v>
      </c>
    </row>
    <row r="5852" spans="1:6" x14ac:dyDescent="0.25">
      <c r="A5852" t="s">
        <v>19432</v>
      </c>
      <c r="B5852" t="s">
        <v>6501</v>
      </c>
      <c r="C5852" s="10">
        <f t="shared" ref="C5852:D5915" ca="1" si="45">RANDBETWEEN(1,5)</f>
        <v>2</v>
      </c>
      <c r="D5852" s="10">
        <f t="shared" ca="1" si="45"/>
        <v>1</v>
      </c>
      <c r="E5852" s="10">
        <f t="shared" ref="E5852:E5915" ca="1" si="46">RANDBETWEEN(1,5)</f>
        <v>4</v>
      </c>
      <c r="F5852" s="12">
        <v>44536</v>
      </c>
    </row>
    <row r="5853" spans="1:6" x14ac:dyDescent="0.25">
      <c r="A5853" t="s">
        <v>19433</v>
      </c>
      <c r="B5853" t="s">
        <v>6502</v>
      </c>
      <c r="C5853" s="10">
        <f t="shared" ca="1" si="45"/>
        <v>3</v>
      </c>
      <c r="D5853" s="10">
        <f t="shared" ca="1" si="45"/>
        <v>2</v>
      </c>
      <c r="E5853" s="10">
        <f t="shared" ca="1" si="46"/>
        <v>4</v>
      </c>
      <c r="F5853" s="12">
        <v>44678</v>
      </c>
    </row>
    <row r="5854" spans="1:6" x14ac:dyDescent="0.25">
      <c r="A5854" t="s">
        <v>19434</v>
      </c>
      <c r="B5854" t="s">
        <v>6503</v>
      </c>
      <c r="C5854" s="10">
        <f t="shared" ca="1" si="45"/>
        <v>1</v>
      </c>
      <c r="D5854" s="10">
        <f t="shared" ca="1" si="45"/>
        <v>2</v>
      </c>
      <c r="E5854" s="10">
        <f t="shared" ca="1" si="46"/>
        <v>1</v>
      </c>
      <c r="F5854" s="12">
        <v>44907</v>
      </c>
    </row>
    <row r="5855" spans="1:6" x14ac:dyDescent="0.25">
      <c r="A5855" t="s">
        <v>19435</v>
      </c>
      <c r="B5855" t="s">
        <v>6504</v>
      </c>
      <c r="C5855" s="10">
        <f t="shared" ca="1" si="45"/>
        <v>3</v>
      </c>
      <c r="D5855" s="10">
        <f t="shared" ca="1" si="45"/>
        <v>2</v>
      </c>
      <c r="E5855" s="10">
        <f t="shared" ca="1" si="46"/>
        <v>3</v>
      </c>
      <c r="F5855" s="12">
        <v>44867</v>
      </c>
    </row>
    <row r="5856" spans="1:6" x14ac:dyDescent="0.25">
      <c r="A5856" t="s">
        <v>19436</v>
      </c>
      <c r="B5856" t="s">
        <v>6505</v>
      </c>
      <c r="C5856" s="10">
        <f t="shared" ca="1" si="45"/>
        <v>4</v>
      </c>
      <c r="D5856" s="10">
        <f t="shared" ca="1" si="45"/>
        <v>4</v>
      </c>
      <c r="E5856" s="10">
        <f t="shared" ca="1" si="46"/>
        <v>5</v>
      </c>
      <c r="F5856" s="12">
        <v>44343</v>
      </c>
    </row>
    <row r="5857" spans="1:6" x14ac:dyDescent="0.25">
      <c r="A5857" t="s">
        <v>19437</v>
      </c>
      <c r="B5857" t="s">
        <v>6506</v>
      </c>
      <c r="C5857" s="10">
        <f t="shared" ca="1" si="45"/>
        <v>3</v>
      </c>
      <c r="D5857" s="10">
        <f t="shared" ca="1" si="45"/>
        <v>1</v>
      </c>
      <c r="E5857" s="10">
        <f t="shared" ca="1" si="46"/>
        <v>2</v>
      </c>
      <c r="F5857" s="12">
        <v>44351</v>
      </c>
    </row>
    <row r="5858" spans="1:6" x14ac:dyDescent="0.25">
      <c r="A5858" t="s">
        <v>19438</v>
      </c>
      <c r="B5858" t="s">
        <v>6507</v>
      </c>
      <c r="C5858" s="10">
        <f t="shared" ca="1" si="45"/>
        <v>5</v>
      </c>
      <c r="D5858" s="10">
        <f t="shared" ca="1" si="45"/>
        <v>1</v>
      </c>
      <c r="E5858" s="10">
        <f t="shared" ca="1" si="46"/>
        <v>1</v>
      </c>
      <c r="F5858" s="12">
        <v>44292</v>
      </c>
    </row>
    <row r="5859" spans="1:6" x14ac:dyDescent="0.25">
      <c r="A5859" t="s">
        <v>19439</v>
      </c>
      <c r="B5859" t="s">
        <v>6508</v>
      </c>
      <c r="C5859" s="10">
        <f t="shared" ca="1" si="45"/>
        <v>5</v>
      </c>
      <c r="D5859" s="10">
        <f t="shared" ca="1" si="45"/>
        <v>3</v>
      </c>
      <c r="E5859" s="10">
        <f t="shared" ca="1" si="46"/>
        <v>5</v>
      </c>
      <c r="F5859" s="12">
        <v>44568</v>
      </c>
    </row>
    <row r="5860" spans="1:6" x14ac:dyDescent="0.25">
      <c r="A5860" t="s">
        <v>19440</v>
      </c>
      <c r="B5860" t="s">
        <v>6509</v>
      </c>
      <c r="C5860" s="10">
        <f t="shared" ca="1" si="45"/>
        <v>1</v>
      </c>
      <c r="D5860" s="10">
        <f t="shared" ca="1" si="45"/>
        <v>5</v>
      </c>
      <c r="E5860" s="10">
        <f t="shared" ca="1" si="46"/>
        <v>1</v>
      </c>
      <c r="F5860" s="12">
        <v>44770</v>
      </c>
    </row>
    <row r="5861" spans="1:6" x14ac:dyDescent="0.25">
      <c r="A5861" t="s">
        <v>17621</v>
      </c>
      <c r="B5861" t="s">
        <v>6510</v>
      </c>
      <c r="C5861" s="10">
        <f t="shared" ca="1" si="45"/>
        <v>1</v>
      </c>
      <c r="D5861" s="10">
        <f t="shared" ca="1" si="45"/>
        <v>1</v>
      </c>
      <c r="E5861" s="10">
        <f t="shared" ca="1" si="46"/>
        <v>3</v>
      </c>
      <c r="F5861" s="12">
        <v>44583</v>
      </c>
    </row>
    <row r="5862" spans="1:6" x14ac:dyDescent="0.25">
      <c r="A5862" t="s">
        <v>19441</v>
      </c>
      <c r="B5862" t="s">
        <v>6511</v>
      </c>
      <c r="C5862" s="10">
        <f t="shared" ca="1" si="45"/>
        <v>3</v>
      </c>
      <c r="D5862" s="10">
        <f t="shared" ca="1" si="45"/>
        <v>3</v>
      </c>
      <c r="E5862" s="10">
        <f t="shared" ca="1" si="46"/>
        <v>3</v>
      </c>
      <c r="F5862" s="12">
        <v>44446</v>
      </c>
    </row>
    <row r="5863" spans="1:6" x14ac:dyDescent="0.25">
      <c r="A5863" t="s">
        <v>19442</v>
      </c>
      <c r="B5863" t="s">
        <v>6512</v>
      </c>
      <c r="C5863" s="10">
        <f t="shared" ca="1" si="45"/>
        <v>5</v>
      </c>
      <c r="D5863" s="10">
        <f t="shared" ca="1" si="45"/>
        <v>3</v>
      </c>
      <c r="E5863" s="10">
        <f t="shared" ca="1" si="46"/>
        <v>2</v>
      </c>
      <c r="F5863" s="12">
        <v>44501</v>
      </c>
    </row>
    <row r="5864" spans="1:6" x14ac:dyDescent="0.25">
      <c r="A5864" t="s">
        <v>19443</v>
      </c>
      <c r="B5864" t="s">
        <v>6513</v>
      </c>
      <c r="C5864" s="10">
        <f t="shared" ca="1" si="45"/>
        <v>1</v>
      </c>
      <c r="D5864" s="10">
        <f t="shared" ca="1" si="45"/>
        <v>5</v>
      </c>
      <c r="E5864" s="10">
        <f t="shared" ca="1" si="46"/>
        <v>4</v>
      </c>
      <c r="F5864" s="12">
        <v>44310</v>
      </c>
    </row>
    <row r="5865" spans="1:6" x14ac:dyDescent="0.25">
      <c r="A5865" t="s">
        <v>19444</v>
      </c>
      <c r="B5865" t="s">
        <v>6514</v>
      </c>
      <c r="C5865" s="10">
        <f t="shared" ca="1" si="45"/>
        <v>4</v>
      </c>
      <c r="D5865" s="10">
        <f t="shared" ca="1" si="45"/>
        <v>3</v>
      </c>
      <c r="E5865" s="10">
        <f t="shared" ca="1" si="46"/>
        <v>2</v>
      </c>
      <c r="F5865" s="12">
        <v>44843</v>
      </c>
    </row>
    <row r="5866" spans="1:6" x14ac:dyDescent="0.25">
      <c r="A5866" t="s">
        <v>19445</v>
      </c>
      <c r="B5866" t="s">
        <v>6515</v>
      </c>
      <c r="C5866" s="10">
        <f t="shared" ca="1" si="45"/>
        <v>1</v>
      </c>
      <c r="D5866" s="10">
        <f t="shared" ca="1" si="45"/>
        <v>4</v>
      </c>
      <c r="E5866" s="10">
        <f t="shared" ca="1" si="46"/>
        <v>2</v>
      </c>
      <c r="F5866" s="12">
        <v>44251</v>
      </c>
    </row>
    <row r="5867" spans="1:6" x14ac:dyDescent="0.25">
      <c r="A5867" t="s">
        <v>19446</v>
      </c>
      <c r="B5867" t="s">
        <v>6516</v>
      </c>
      <c r="C5867" s="10">
        <f t="shared" ca="1" si="45"/>
        <v>4</v>
      </c>
      <c r="D5867" s="10">
        <f t="shared" ca="1" si="45"/>
        <v>1</v>
      </c>
      <c r="E5867" s="10">
        <f t="shared" ca="1" si="46"/>
        <v>5</v>
      </c>
      <c r="F5867" s="12">
        <v>44690</v>
      </c>
    </row>
    <row r="5868" spans="1:6" x14ac:dyDescent="0.25">
      <c r="A5868" t="s">
        <v>19447</v>
      </c>
      <c r="B5868" t="s">
        <v>6517</v>
      </c>
      <c r="C5868" s="10">
        <f t="shared" ca="1" si="45"/>
        <v>2</v>
      </c>
      <c r="D5868" s="10">
        <f t="shared" ca="1" si="45"/>
        <v>4</v>
      </c>
      <c r="E5868" s="10">
        <f t="shared" ca="1" si="46"/>
        <v>3</v>
      </c>
      <c r="F5868" s="12">
        <v>44287</v>
      </c>
    </row>
    <row r="5869" spans="1:6" x14ac:dyDescent="0.25">
      <c r="A5869" t="s">
        <v>17625</v>
      </c>
      <c r="B5869" t="s">
        <v>6518</v>
      </c>
      <c r="C5869" s="10">
        <f t="shared" ca="1" si="45"/>
        <v>1</v>
      </c>
      <c r="D5869" s="10">
        <f t="shared" ca="1" si="45"/>
        <v>2</v>
      </c>
      <c r="E5869" s="10">
        <f t="shared" ca="1" si="46"/>
        <v>3</v>
      </c>
      <c r="F5869" s="12">
        <v>44375</v>
      </c>
    </row>
    <row r="5870" spans="1:6" x14ac:dyDescent="0.25">
      <c r="A5870" t="s">
        <v>19448</v>
      </c>
      <c r="B5870" t="s">
        <v>6519</v>
      </c>
      <c r="C5870" s="10">
        <f t="shared" ca="1" si="45"/>
        <v>3</v>
      </c>
      <c r="D5870" s="10">
        <f t="shared" ca="1" si="45"/>
        <v>4</v>
      </c>
      <c r="E5870" s="10">
        <f t="shared" ca="1" si="46"/>
        <v>2</v>
      </c>
      <c r="F5870" s="12">
        <v>44667</v>
      </c>
    </row>
    <row r="5871" spans="1:6" x14ac:dyDescent="0.25">
      <c r="A5871" t="s">
        <v>19449</v>
      </c>
      <c r="B5871" t="s">
        <v>6520</v>
      </c>
      <c r="C5871" s="10">
        <f t="shared" ca="1" si="45"/>
        <v>1</v>
      </c>
      <c r="D5871" s="10">
        <f t="shared" ca="1" si="45"/>
        <v>4</v>
      </c>
      <c r="E5871" s="10">
        <f t="shared" ca="1" si="46"/>
        <v>1</v>
      </c>
      <c r="F5871" s="12">
        <v>44425</v>
      </c>
    </row>
    <row r="5872" spans="1:6" x14ac:dyDescent="0.25">
      <c r="A5872" t="s">
        <v>19450</v>
      </c>
      <c r="C5872" s="10">
        <f t="shared" ca="1" si="45"/>
        <v>4</v>
      </c>
      <c r="D5872" s="10">
        <f t="shared" ca="1" si="45"/>
        <v>5</v>
      </c>
      <c r="E5872" s="10">
        <f t="shared" ca="1" si="46"/>
        <v>4</v>
      </c>
      <c r="F5872" s="12">
        <v>44573</v>
      </c>
    </row>
    <row r="5873" spans="1:6" ht="30" x14ac:dyDescent="0.25">
      <c r="A5873" t="s">
        <v>19451</v>
      </c>
      <c r="B5873" s="5" t="s">
        <v>6521</v>
      </c>
      <c r="C5873" s="10">
        <f t="shared" ca="1" si="45"/>
        <v>2</v>
      </c>
      <c r="D5873" s="10">
        <f t="shared" ca="1" si="45"/>
        <v>1</v>
      </c>
      <c r="E5873" s="10">
        <f t="shared" ca="1" si="46"/>
        <v>2</v>
      </c>
      <c r="F5873" s="12">
        <v>44732</v>
      </c>
    </row>
    <row r="5874" spans="1:6" x14ac:dyDescent="0.25">
      <c r="A5874" t="s">
        <v>17659</v>
      </c>
      <c r="B5874" t="s">
        <v>6522</v>
      </c>
      <c r="C5874" s="10">
        <f t="shared" ca="1" si="45"/>
        <v>5</v>
      </c>
      <c r="D5874" s="10">
        <f t="shared" ca="1" si="45"/>
        <v>1</v>
      </c>
      <c r="E5874" s="10">
        <f t="shared" ca="1" si="46"/>
        <v>3</v>
      </c>
      <c r="F5874" s="12">
        <v>44422</v>
      </c>
    </row>
    <row r="5875" spans="1:6" x14ac:dyDescent="0.25">
      <c r="A5875" t="s">
        <v>19452</v>
      </c>
      <c r="B5875" t="s">
        <v>6523</v>
      </c>
      <c r="C5875" s="10">
        <f t="shared" ca="1" si="45"/>
        <v>5</v>
      </c>
      <c r="D5875" s="10">
        <f t="shared" ca="1" si="45"/>
        <v>4</v>
      </c>
      <c r="E5875" s="10">
        <f t="shared" ca="1" si="46"/>
        <v>1</v>
      </c>
      <c r="F5875" s="12">
        <v>44538</v>
      </c>
    </row>
    <row r="5876" spans="1:6" x14ac:dyDescent="0.25">
      <c r="A5876" t="s">
        <v>19453</v>
      </c>
      <c r="B5876" t="s">
        <v>6524</v>
      </c>
      <c r="C5876" s="10">
        <f t="shared" ca="1" si="45"/>
        <v>5</v>
      </c>
      <c r="D5876" s="10">
        <f t="shared" ca="1" si="45"/>
        <v>2</v>
      </c>
      <c r="E5876" s="10">
        <f t="shared" ca="1" si="46"/>
        <v>5</v>
      </c>
      <c r="F5876" s="12">
        <v>44556</v>
      </c>
    </row>
    <row r="5877" spans="1:6" x14ac:dyDescent="0.25">
      <c r="A5877" t="s">
        <v>19454</v>
      </c>
      <c r="B5877" t="s">
        <v>6525</v>
      </c>
      <c r="C5877" s="10">
        <f t="shared" ca="1" si="45"/>
        <v>5</v>
      </c>
      <c r="D5877" s="10">
        <f t="shared" ca="1" si="45"/>
        <v>5</v>
      </c>
      <c r="E5877" s="10">
        <f t="shared" ca="1" si="46"/>
        <v>2</v>
      </c>
      <c r="F5877" s="12">
        <v>44470</v>
      </c>
    </row>
    <row r="5878" spans="1:6" x14ac:dyDescent="0.25">
      <c r="A5878" t="s">
        <v>19455</v>
      </c>
      <c r="B5878" t="s">
        <v>6526</v>
      </c>
      <c r="C5878" s="10">
        <f t="shared" ca="1" si="45"/>
        <v>5</v>
      </c>
      <c r="D5878" s="10">
        <f t="shared" ca="1" si="45"/>
        <v>5</v>
      </c>
      <c r="E5878" s="10">
        <f t="shared" ca="1" si="46"/>
        <v>1</v>
      </c>
      <c r="F5878" s="12">
        <v>44907</v>
      </c>
    </row>
    <row r="5879" spans="1:6" x14ac:dyDescent="0.25">
      <c r="A5879" t="s">
        <v>19456</v>
      </c>
      <c r="B5879" t="s">
        <v>6527</v>
      </c>
      <c r="C5879" s="10">
        <f t="shared" ca="1" si="45"/>
        <v>3</v>
      </c>
      <c r="D5879" s="10">
        <f t="shared" ca="1" si="45"/>
        <v>5</v>
      </c>
      <c r="E5879" s="10">
        <f t="shared" ca="1" si="46"/>
        <v>1</v>
      </c>
      <c r="F5879" s="12">
        <v>44234</v>
      </c>
    </row>
    <row r="5880" spans="1:6" x14ac:dyDescent="0.25">
      <c r="A5880" t="s">
        <v>19457</v>
      </c>
      <c r="B5880" t="s">
        <v>6528</v>
      </c>
      <c r="C5880" s="10">
        <f t="shared" ca="1" si="45"/>
        <v>4</v>
      </c>
      <c r="D5880" s="10">
        <f t="shared" ca="1" si="45"/>
        <v>5</v>
      </c>
      <c r="E5880" s="10">
        <f t="shared" ca="1" si="46"/>
        <v>2</v>
      </c>
      <c r="F5880" s="12">
        <v>44278</v>
      </c>
    </row>
    <row r="5881" spans="1:6" x14ac:dyDescent="0.25">
      <c r="A5881" t="s">
        <v>19458</v>
      </c>
      <c r="B5881" t="s">
        <v>6529</v>
      </c>
      <c r="C5881" s="10">
        <f t="shared" ca="1" si="45"/>
        <v>3</v>
      </c>
      <c r="D5881" s="10">
        <f t="shared" ca="1" si="45"/>
        <v>2</v>
      </c>
      <c r="E5881" s="10">
        <f t="shared" ca="1" si="46"/>
        <v>2</v>
      </c>
      <c r="F5881" s="12">
        <v>44352</v>
      </c>
    </row>
    <row r="5882" spans="1:6" x14ac:dyDescent="0.25">
      <c r="A5882" t="s">
        <v>19459</v>
      </c>
      <c r="B5882" t="s">
        <v>6530</v>
      </c>
      <c r="C5882" s="10">
        <f t="shared" ca="1" si="45"/>
        <v>3</v>
      </c>
      <c r="D5882" s="10">
        <f t="shared" ca="1" si="45"/>
        <v>1</v>
      </c>
      <c r="E5882" s="10">
        <f t="shared" ca="1" si="46"/>
        <v>4</v>
      </c>
      <c r="F5882" s="12">
        <v>44283</v>
      </c>
    </row>
    <row r="5883" spans="1:6" x14ac:dyDescent="0.25">
      <c r="A5883" t="s">
        <v>19460</v>
      </c>
      <c r="B5883" t="s">
        <v>6531</v>
      </c>
      <c r="C5883" s="10">
        <f t="shared" ca="1" si="45"/>
        <v>2</v>
      </c>
      <c r="D5883" s="10">
        <f t="shared" ca="1" si="45"/>
        <v>2</v>
      </c>
      <c r="E5883" s="10">
        <f t="shared" ca="1" si="46"/>
        <v>5</v>
      </c>
      <c r="F5883" s="12">
        <v>44738</v>
      </c>
    </row>
    <row r="5884" spans="1:6" x14ac:dyDescent="0.25">
      <c r="A5884" t="s">
        <v>19461</v>
      </c>
      <c r="B5884" t="s">
        <v>6532</v>
      </c>
      <c r="C5884" s="10">
        <f t="shared" ca="1" si="45"/>
        <v>3</v>
      </c>
      <c r="D5884" s="10">
        <f t="shared" ca="1" si="45"/>
        <v>3</v>
      </c>
      <c r="E5884" s="10">
        <f t="shared" ca="1" si="46"/>
        <v>5</v>
      </c>
      <c r="F5884" s="12">
        <v>44739</v>
      </c>
    </row>
    <row r="5885" spans="1:6" x14ac:dyDescent="0.25">
      <c r="A5885" t="s">
        <v>19462</v>
      </c>
      <c r="B5885" t="s">
        <v>6533</v>
      </c>
      <c r="C5885" s="10">
        <f t="shared" ca="1" si="45"/>
        <v>2</v>
      </c>
      <c r="D5885" s="10">
        <f t="shared" ca="1" si="45"/>
        <v>4</v>
      </c>
      <c r="E5885" s="10">
        <f t="shared" ca="1" si="46"/>
        <v>1</v>
      </c>
      <c r="F5885" s="12">
        <v>44205</v>
      </c>
    </row>
    <row r="5886" spans="1:6" ht="30" x14ac:dyDescent="0.25">
      <c r="A5886" t="s">
        <v>19463</v>
      </c>
      <c r="B5886" s="5" t="s">
        <v>6534</v>
      </c>
      <c r="C5886" s="10">
        <f t="shared" ca="1" si="45"/>
        <v>4</v>
      </c>
      <c r="D5886" s="10">
        <f t="shared" ca="1" si="45"/>
        <v>5</v>
      </c>
      <c r="E5886" s="10">
        <f t="shared" ca="1" si="46"/>
        <v>2</v>
      </c>
      <c r="F5886" s="12">
        <v>44757</v>
      </c>
    </row>
    <row r="5887" spans="1:6" x14ac:dyDescent="0.25">
      <c r="A5887" t="s">
        <v>19464</v>
      </c>
      <c r="B5887" t="s">
        <v>6535</v>
      </c>
      <c r="C5887" s="10">
        <f t="shared" ca="1" si="45"/>
        <v>5</v>
      </c>
      <c r="D5887" s="10">
        <f t="shared" ca="1" si="45"/>
        <v>1</v>
      </c>
      <c r="E5887" s="10">
        <f t="shared" ca="1" si="46"/>
        <v>4</v>
      </c>
      <c r="F5887" s="12">
        <v>44787</v>
      </c>
    </row>
    <row r="5888" spans="1:6" x14ac:dyDescent="0.25">
      <c r="A5888" t="s">
        <v>19465</v>
      </c>
      <c r="B5888" t="s">
        <v>6536</v>
      </c>
      <c r="C5888" s="10">
        <f t="shared" ca="1" si="45"/>
        <v>4</v>
      </c>
      <c r="D5888" s="10">
        <f t="shared" ca="1" si="45"/>
        <v>3</v>
      </c>
      <c r="E5888" s="10">
        <f t="shared" ca="1" si="46"/>
        <v>1</v>
      </c>
      <c r="F5888" s="12">
        <v>44595</v>
      </c>
    </row>
    <row r="5889" spans="1:6" x14ac:dyDescent="0.25">
      <c r="A5889" t="s">
        <v>19466</v>
      </c>
      <c r="B5889" t="s">
        <v>6537</v>
      </c>
      <c r="C5889" s="10">
        <f t="shared" ca="1" si="45"/>
        <v>5</v>
      </c>
      <c r="D5889" s="10">
        <f t="shared" ca="1" si="45"/>
        <v>1</v>
      </c>
      <c r="E5889" s="10">
        <f t="shared" ca="1" si="46"/>
        <v>5</v>
      </c>
      <c r="F5889" s="12">
        <v>44235</v>
      </c>
    </row>
    <row r="5890" spans="1:6" x14ac:dyDescent="0.25">
      <c r="A5890" t="s">
        <v>19467</v>
      </c>
      <c r="B5890" t="s">
        <v>6538</v>
      </c>
      <c r="C5890" s="10">
        <f t="shared" ca="1" si="45"/>
        <v>2</v>
      </c>
      <c r="D5890" s="10">
        <f t="shared" ca="1" si="45"/>
        <v>1</v>
      </c>
      <c r="E5890" s="10">
        <f t="shared" ca="1" si="46"/>
        <v>5</v>
      </c>
      <c r="F5890" s="12">
        <v>44217</v>
      </c>
    </row>
    <row r="5891" spans="1:6" x14ac:dyDescent="0.25">
      <c r="A5891" t="s">
        <v>19468</v>
      </c>
      <c r="B5891" t="s">
        <v>6539</v>
      </c>
      <c r="C5891" s="10">
        <f t="shared" ca="1" si="45"/>
        <v>3</v>
      </c>
      <c r="D5891" s="10">
        <f t="shared" ca="1" si="45"/>
        <v>1</v>
      </c>
      <c r="E5891" s="10">
        <f t="shared" ca="1" si="46"/>
        <v>1</v>
      </c>
      <c r="F5891" s="12">
        <v>44238</v>
      </c>
    </row>
    <row r="5892" spans="1:6" x14ac:dyDescent="0.25">
      <c r="A5892" t="s">
        <v>19469</v>
      </c>
      <c r="B5892" t="s">
        <v>6540</v>
      </c>
      <c r="C5892" s="10">
        <f t="shared" ca="1" si="45"/>
        <v>4</v>
      </c>
      <c r="D5892" s="10">
        <f t="shared" ca="1" si="45"/>
        <v>2</v>
      </c>
      <c r="E5892" s="10">
        <f t="shared" ca="1" si="46"/>
        <v>3</v>
      </c>
      <c r="F5892" s="12">
        <v>44775</v>
      </c>
    </row>
    <row r="5893" spans="1:6" ht="30" x14ac:dyDescent="0.25">
      <c r="A5893" s="5" t="s">
        <v>19470</v>
      </c>
      <c r="B5893" t="s">
        <v>6541</v>
      </c>
      <c r="C5893" s="10">
        <f t="shared" ca="1" si="45"/>
        <v>3</v>
      </c>
      <c r="D5893" s="10">
        <f t="shared" ca="1" si="45"/>
        <v>2</v>
      </c>
      <c r="E5893" s="10">
        <f t="shared" ca="1" si="46"/>
        <v>2</v>
      </c>
      <c r="F5893" s="12">
        <v>44914</v>
      </c>
    </row>
    <row r="5894" spans="1:6" x14ac:dyDescent="0.25">
      <c r="A5894" t="s">
        <v>19471</v>
      </c>
      <c r="B5894" t="s">
        <v>6542</v>
      </c>
      <c r="C5894" s="10">
        <f t="shared" ca="1" si="45"/>
        <v>5</v>
      </c>
      <c r="D5894" s="10">
        <f t="shared" ca="1" si="45"/>
        <v>2</v>
      </c>
      <c r="E5894" s="10">
        <f t="shared" ca="1" si="46"/>
        <v>5</v>
      </c>
      <c r="F5894" s="12">
        <v>44814</v>
      </c>
    </row>
    <row r="5895" spans="1:6" x14ac:dyDescent="0.25">
      <c r="A5895" t="s">
        <v>19471</v>
      </c>
      <c r="B5895" t="s">
        <v>6543</v>
      </c>
      <c r="C5895" s="10">
        <f t="shared" ca="1" si="45"/>
        <v>2</v>
      </c>
      <c r="D5895" s="10">
        <f t="shared" ca="1" si="45"/>
        <v>2</v>
      </c>
      <c r="E5895" s="10">
        <f t="shared" ca="1" si="46"/>
        <v>2</v>
      </c>
      <c r="F5895" s="12">
        <v>44553</v>
      </c>
    </row>
    <row r="5896" spans="1:6" x14ac:dyDescent="0.25">
      <c r="A5896" t="s">
        <v>19472</v>
      </c>
      <c r="B5896" t="s">
        <v>6544</v>
      </c>
      <c r="C5896" s="10">
        <f t="shared" ca="1" si="45"/>
        <v>2</v>
      </c>
      <c r="D5896" s="10">
        <f t="shared" ca="1" si="45"/>
        <v>2</v>
      </c>
      <c r="E5896" s="10">
        <f t="shared" ca="1" si="46"/>
        <v>5</v>
      </c>
      <c r="F5896" s="12">
        <v>44697</v>
      </c>
    </row>
    <row r="5897" spans="1:6" x14ac:dyDescent="0.25">
      <c r="A5897" t="s">
        <v>19473</v>
      </c>
      <c r="B5897" t="s">
        <v>6545</v>
      </c>
      <c r="C5897" s="10">
        <f t="shared" ca="1" si="45"/>
        <v>1</v>
      </c>
      <c r="D5897" s="10">
        <f t="shared" ca="1" si="45"/>
        <v>5</v>
      </c>
      <c r="E5897" s="10">
        <f t="shared" ca="1" si="46"/>
        <v>2</v>
      </c>
      <c r="F5897" s="12">
        <v>44697</v>
      </c>
    </row>
    <row r="5898" spans="1:6" x14ac:dyDescent="0.25">
      <c r="A5898" t="s">
        <v>19474</v>
      </c>
      <c r="B5898" t="s">
        <v>6546</v>
      </c>
      <c r="C5898" s="10">
        <f t="shared" ca="1" si="45"/>
        <v>1</v>
      </c>
      <c r="D5898" s="10">
        <f t="shared" ca="1" si="45"/>
        <v>5</v>
      </c>
      <c r="E5898" s="10">
        <f t="shared" ca="1" si="46"/>
        <v>5</v>
      </c>
      <c r="F5898" s="12">
        <v>44874</v>
      </c>
    </row>
    <row r="5899" spans="1:6" x14ac:dyDescent="0.25">
      <c r="A5899" t="s">
        <v>19475</v>
      </c>
      <c r="B5899" t="s">
        <v>6547</v>
      </c>
      <c r="C5899" s="10">
        <f t="shared" ca="1" si="45"/>
        <v>2</v>
      </c>
      <c r="D5899" s="10">
        <f t="shared" ca="1" si="45"/>
        <v>2</v>
      </c>
      <c r="E5899" s="10">
        <f t="shared" ca="1" si="46"/>
        <v>4</v>
      </c>
      <c r="F5899" s="12">
        <v>44790</v>
      </c>
    </row>
    <row r="5900" spans="1:6" x14ac:dyDescent="0.25">
      <c r="A5900" t="s">
        <v>19476</v>
      </c>
      <c r="B5900" t="s">
        <v>6548</v>
      </c>
      <c r="C5900" s="10">
        <f t="shared" ca="1" si="45"/>
        <v>5</v>
      </c>
      <c r="D5900" s="10">
        <f t="shared" ca="1" si="45"/>
        <v>4</v>
      </c>
      <c r="E5900" s="10">
        <f t="shared" ca="1" si="46"/>
        <v>2</v>
      </c>
      <c r="F5900" s="12">
        <v>44584</v>
      </c>
    </row>
    <row r="5901" spans="1:6" ht="30" x14ac:dyDescent="0.25">
      <c r="A5901" s="5" t="s">
        <v>19477</v>
      </c>
      <c r="B5901" t="s">
        <v>6549</v>
      </c>
      <c r="C5901" s="10">
        <f t="shared" ca="1" si="45"/>
        <v>5</v>
      </c>
      <c r="D5901" s="10">
        <f t="shared" ca="1" si="45"/>
        <v>3</v>
      </c>
      <c r="E5901" s="10">
        <f t="shared" ca="1" si="46"/>
        <v>5</v>
      </c>
      <c r="F5901" s="12">
        <v>44852</v>
      </c>
    </row>
    <row r="5902" spans="1:6" x14ac:dyDescent="0.25">
      <c r="A5902" t="s">
        <v>19478</v>
      </c>
      <c r="B5902" t="s">
        <v>6550</v>
      </c>
      <c r="C5902" s="10">
        <f t="shared" ca="1" si="45"/>
        <v>2</v>
      </c>
      <c r="D5902" s="10">
        <f t="shared" ca="1" si="45"/>
        <v>1</v>
      </c>
      <c r="E5902" s="10">
        <f t="shared" ca="1" si="46"/>
        <v>3</v>
      </c>
      <c r="F5902" s="12">
        <v>44564</v>
      </c>
    </row>
    <row r="5903" spans="1:6" ht="30" x14ac:dyDescent="0.25">
      <c r="A5903" s="5" t="s">
        <v>19479</v>
      </c>
      <c r="B5903" t="s">
        <v>6551</v>
      </c>
      <c r="C5903" s="10">
        <f t="shared" ca="1" si="45"/>
        <v>4</v>
      </c>
      <c r="D5903" s="10">
        <f t="shared" ca="1" si="45"/>
        <v>3</v>
      </c>
      <c r="E5903" s="10">
        <f t="shared" ca="1" si="46"/>
        <v>2</v>
      </c>
      <c r="F5903" s="12">
        <v>44456</v>
      </c>
    </row>
    <row r="5904" spans="1:6" ht="30" x14ac:dyDescent="0.25">
      <c r="A5904" s="5" t="s">
        <v>19480</v>
      </c>
      <c r="B5904" t="s">
        <v>6552</v>
      </c>
      <c r="C5904" s="10">
        <f t="shared" ca="1" si="45"/>
        <v>5</v>
      </c>
      <c r="D5904" s="10">
        <f t="shared" ca="1" si="45"/>
        <v>1</v>
      </c>
      <c r="E5904" s="10">
        <f t="shared" ca="1" si="46"/>
        <v>2</v>
      </c>
      <c r="F5904" s="12">
        <v>44524</v>
      </c>
    </row>
    <row r="5905" spans="1:6" x14ac:dyDescent="0.25">
      <c r="A5905" t="s">
        <v>19481</v>
      </c>
      <c r="B5905" t="s">
        <v>6553</v>
      </c>
      <c r="C5905" s="10">
        <f t="shared" ca="1" si="45"/>
        <v>4</v>
      </c>
      <c r="D5905" s="10">
        <f t="shared" ca="1" si="45"/>
        <v>3</v>
      </c>
      <c r="E5905" s="10">
        <f t="shared" ca="1" si="46"/>
        <v>2</v>
      </c>
      <c r="F5905" s="12">
        <v>44255</v>
      </c>
    </row>
    <row r="5906" spans="1:6" x14ac:dyDescent="0.25">
      <c r="B5906" t="s">
        <v>6554</v>
      </c>
      <c r="C5906" s="10">
        <f t="shared" ca="1" si="45"/>
        <v>5</v>
      </c>
      <c r="D5906" s="10">
        <f t="shared" ca="1" si="45"/>
        <v>1</v>
      </c>
      <c r="E5906" s="10">
        <f t="shared" ca="1" si="46"/>
        <v>3</v>
      </c>
      <c r="F5906" s="12">
        <v>44631</v>
      </c>
    </row>
    <row r="5907" spans="1:6" x14ac:dyDescent="0.25">
      <c r="A5907" t="s">
        <v>19482</v>
      </c>
      <c r="B5907" t="s">
        <v>6555</v>
      </c>
      <c r="C5907" s="10">
        <f t="shared" ca="1" si="45"/>
        <v>4</v>
      </c>
      <c r="D5907" s="10">
        <f t="shared" ca="1" si="45"/>
        <v>1</v>
      </c>
      <c r="E5907" s="10">
        <f t="shared" ca="1" si="46"/>
        <v>2</v>
      </c>
      <c r="F5907" s="12">
        <v>44319</v>
      </c>
    </row>
    <row r="5908" spans="1:6" x14ac:dyDescent="0.25">
      <c r="A5908" t="s">
        <v>19482</v>
      </c>
      <c r="B5908" t="s">
        <v>6556</v>
      </c>
      <c r="C5908" s="10">
        <f t="shared" ca="1" si="45"/>
        <v>3</v>
      </c>
      <c r="D5908" s="10">
        <f t="shared" ca="1" si="45"/>
        <v>4</v>
      </c>
      <c r="E5908" s="10">
        <f t="shared" ca="1" si="46"/>
        <v>4</v>
      </c>
      <c r="F5908" s="12">
        <v>44719</v>
      </c>
    </row>
    <row r="5909" spans="1:6" x14ac:dyDescent="0.25">
      <c r="A5909" t="s">
        <v>19482</v>
      </c>
      <c r="B5909" t="s">
        <v>6557</v>
      </c>
      <c r="C5909" s="10">
        <f t="shared" ca="1" si="45"/>
        <v>5</v>
      </c>
      <c r="D5909" s="10">
        <f t="shared" ca="1" si="45"/>
        <v>1</v>
      </c>
      <c r="E5909" s="10">
        <f t="shared" ca="1" si="46"/>
        <v>2</v>
      </c>
      <c r="F5909" s="12">
        <v>44275</v>
      </c>
    </row>
    <row r="5910" spans="1:6" x14ac:dyDescent="0.25">
      <c r="A5910" t="s">
        <v>19483</v>
      </c>
      <c r="B5910" t="s">
        <v>6558</v>
      </c>
      <c r="C5910" s="10">
        <f t="shared" ca="1" si="45"/>
        <v>1</v>
      </c>
      <c r="D5910" s="10">
        <f t="shared" ca="1" si="45"/>
        <v>4</v>
      </c>
      <c r="E5910" s="10">
        <f t="shared" ca="1" si="46"/>
        <v>3</v>
      </c>
      <c r="F5910" s="12">
        <v>44913</v>
      </c>
    </row>
    <row r="5911" spans="1:6" ht="45" x14ac:dyDescent="0.25">
      <c r="A5911" s="5" t="s">
        <v>19484</v>
      </c>
      <c r="B5911" t="s">
        <v>6559</v>
      </c>
      <c r="C5911" s="10">
        <f t="shared" ca="1" si="45"/>
        <v>1</v>
      </c>
      <c r="D5911" s="10">
        <f t="shared" ca="1" si="45"/>
        <v>4</v>
      </c>
      <c r="E5911" s="10">
        <f t="shared" ca="1" si="46"/>
        <v>2</v>
      </c>
      <c r="F5911" s="12">
        <v>44878</v>
      </c>
    </row>
    <row r="5912" spans="1:6" x14ac:dyDescent="0.25">
      <c r="A5912" t="s">
        <v>19485</v>
      </c>
      <c r="B5912" t="s">
        <v>6560</v>
      </c>
      <c r="C5912" s="10">
        <f t="shared" ca="1" si="45"/>
        <v>3</v>
      </c>
      <c r="D5912" s="10">
        <f t="shared" ca="1" si="45"/>
        <v>4</v>
      </c>
      <c r="E5912" s="10">
        <f t="shared" ca="1" si="46"/>
        <v>4</v>
      </c>
      <c r="F5912" s="12">
        <v>44256</v>
      </c>
    </row>
    <row r="5913" spans="1:6" x14ac:dyDescent="0.25">
      <c r="A5913" t="s">
        <v>19486</v>
      </c>
      <c r="B5913" t="s">
        <v>6561</v>
      </c>
      <c r="C5913" s="10">
        <f t="shared" ca="1" si="45"/>
        <v>3</v>
      </c>
      <c r="D5913" s="10">
        <f t="shared" ca="1" si="45"/>
        <v>3</v>
      </c>
      <c r="E5913" s="10">
        <f t="shared" ca="1" si="46"/>
        <v>1</v>
      </c>
      <c r="F5913" s="12">
        <v>44401</v>
      </c>
    </row>
    <row r="5914" spans="1:6" x14ac:dyDescent="0.25">
      <c r="A5914" t="s">
        <v>19487</v>
      </c>
      <c r="B5914" t="s">
        <v>6562</v>
      </c>
      <c r="C5914" s="10">
        <f t="shared" ca="1" si="45"/>
        <v>3</v>
      </c>
      <c r="D5914" s="10">
        <f t="shared" ca="1" si="45"/>
        <v>5</v>
      </c>
      <c r="E5914" s="10">
        <f t="shared" ca="1" si="46"/>
        <v>5</v>
      </c>
      <c r="F5914" s="12">
        <v>44911</v>
      </c>
    </row>
    <row r="5915" spans="1:6" x14ac:dyDescent="0.25">
      <c r="A5915" t="s">
        <v>19488</v>
      </c>
      <c r="B5915" t="s">
        <v>6563</v>
      </c>
      <c r="C5915" s="10">
        <f t="shared" ca="1" si="45"/>
        <v>2</v>
      </c>
      <c r="D5915" s="10">
        <f t="shared" ca="1" si="45"/>
        <v>3</v>
      </c>
      <c r="E5915" s="10">
        <f t="shared" ca="1" si="46"/>
        <v>1</v>
      </c>
      <c r="F5915" s="12">
        <v>44835</v>
      </c>
    </row>
    <row r="5916" spans="1:6" x14ac:dyDescent="0.25">
      <c r="A5916" t="s">
        <v>19489</v>
      </c>
      <c r="B5916" t="s">
        <v>6564</v>
      </c>
      <c r="C5916" s="10">
        <f t="shared" ref="C5916:D5979" ca="1" si="47">RANDBETWEEN(1,5)</f>
        <v>2</v>
      </c>
      <c r="D5916" s="10">
        <f t="shared" ca="1" si="47"/>
        <v>4</v>
      </c>
      <c r="E5916" s="10">
        <f t="shared" ref="E5916:E5979" ca="1" si="48">RANDBETWEEN(1,5)</f>
        <v>4</v>
      </c>
      <c r="F5916" s="12">
        <v>44761</v>
      </c>
    </row>
    <row r="5917" spans="1:6" x14ac:dyDescent="0.25">
      <c r="A5917" t="s">
        <v>19490</v>
      </c>
      <c r="B5917" t="s">
        <v>6565</v>
      </c>
      <c r="C5917" s="10">
        <f t="shared" ca="1" si="47"/>
        <v>1</v>
      </c>
      <c r="D5917" s="10">
        <f t="shared" ca="1" si="47"/>
        <v>4</v>
      </c>
      <c r="E5917" s="10">
        <f t="shared" ca="1" si="48"/>
        <v>1</v>
      </c>
      <c r="F5917" s="12">
        <v>44588</v>
      </c>
    </row>
    <row r="5918" spans="1:6" x14ac:dyDescent="0.25">
      <c r="A5918" t="s">
        <v>19491</v>
      </c>
      <c r="B5918" t="s">
        <v>6566</v>
      </c>
      <c r="C5918" s="10">
        <f t="shared" ca="1" si="47"/>
        <v>2</v>
      </c>
      <c r="D5918" s="10">
        <f t="shared" ca="1" si="47"/>
        <v>5</v>
      </c>
      <c r="E5918" s="10">
        <f t="shared" ca="1" si="48"/>
        <v>3</v>
      </c>
      <c r="F5918" s="12">
        <v>44747</v>
      </c>
    </row>
    <row r="5919" spans="1:6" ht="30" x14ac:dyDescent="0.25">
      <c r="A5919" s="5" t="s">
        <v>19492</v>
      </c>
      <c r="B5919" t="s">
        <v>6567</v>
      </c>
      <c r="C5919" s="10">
        <f t="shared" ca="1" si="47"/>
        <v>3</v>
      </c>
      <c r="D5919" s="10">
        <f t="shared" ca="1" si="47"/>
        <v>3</v>
      </c>
      <c r="E5919" s="10">
        <f t="shared" ca="1" si="48"/>
        <v>1</v>
      </c>
      <c r="F5919" s="12">
        <v>44567</v>
      </c>
    </row>
    <row r="5920" spans="1:6" ht="30" x14ac:dyDescent="0.25">
      <c r="A5920" s="5" t="s">
        <v>19493</v>
      </c>
      <c r="B5920" t="s">
        <v>6568</v>
      </c>
      <c r="C5920" s="10">
        <f t="shared" ca="1" si="47"/>
        <v>3</v>
      </c>
      <c r="D5920" s="10">
        <f t="shared" ca="1" si="47"/>
        <v>4</v>
      </c>
      <c r="E5920" s="10">
        <f t="shared" ca="1" si="48"/>
        <v>4</v>
      </c>
      <c r="F5920" s="12">
        <v>44639</v>
      </c>
    </row>
    <row r="5921" spans="1:6" x14ac:dyDescent="0.25">
      <c r="A5921" t="s">
        <v>19494</v>
      </c>
      <c r="B5921" t="s">
        <v>6569</v>
      </c>
      <c r="C5921" s="10">
        <f t="shared" ca="1" si="47"/>
        <v>4</v>
      </c>
      <c r="D5921" s="10">
        <f t="shared" ca="1" si="47"/>
        <v>1</v>
      </c>
      <c r="E5921" s="10">
        <f t="shared" ca="1" si="48"/>
        <v>5</v>
      </c>
      <c r="F5921" s="12">
        <v>44246</v>
      </c>
    </row>
    <row r="5922" spans="1:6" x14ac:dyDescent="0.25">
      <c r="A5922" t="s">
        <v>19495</v>
      </c>
      <c r="B5922" t="s">
        <v>6570</v>
      </c>
      <c r="C5922" s="10">
        <f t="shared" ca="1" si="47"/>
        <v>2</v>
      </c>
      <c r="D5922" s="10">
        <f t="shared" ca="1" si="47"/>
        <v>1</v>
      </c>
      <c r="E5922" s="10">
        <f t="shared" ca="1" si="48"/>
        <v>5</v>
      </c>
      <c r="F5922" s="12">
        <v>44210</v>
      </c>
    </row>
    <row r="5923" spans="1:6" x14ac:dyDescent="0.25">
      <c r="A5923" t="s">
        <v>19496</v>
      </c>
      <c r="B5923" t="s">
        <v>6571</v>
      </c>
      <c r="C5923" s="10">
        <f t="shared" ca="1" si="47"/>
        <v>4</v>
      </c>
      <c r="D5923" s="10">
        <f t="shared" ca="1" si="47"/>
        <v>1</v>
      </c>
      <c r="E5923" s="10">
        <f t="shared" ca="1" si="48"/>
        <v>3</v>
      </c>
      <c r="F5923" s="12">
        <v>44443</v>
      </c>
    </row>
    <row r="5924" spans="1:6" x14ac:dyDescent="0.25">
      <c r="A5924" t="s">
        <v>19497</v>
      </c>
      <c r="B5924" t="s">
        <v>6572</v>
      </c>
      <c r="C5924" s="10">
        <f t="shared" ca="1" si="47"/>
        <v>3</v>
      </c>
      <c r="D5924" s="10">
        <f t="shared" ca="1" si="47"/>
        <v>1</v>
      </c>
      <c r="E5924" s="10">
        <f t="shared" ca="1" si="48"/>
        <v>4</v>
      </c>
      <c r="F5924" s="12">
        <v>44663</v>
      </c>
    </row>
    <row r="5925" spans="1:6" x14ac:dyDescent="0.25">
      <c r="A5925" t="s">
        <v>18820</v>
      </c>
      <c r="B5925" t="s">
        <v>6573</v>
      </c>
      <c r="C5925" s="10">
        <f t="shared" ca="1" si="47"/>
        <v>3</v>
      </c>
      <c r="D5925" s="10">
        <f t="shared" ca="1" si="47"/>
        <v>5</v>
      </c>
      <c r="E5925" s="10">
        <f t="shared" ca="1" si="48"/>
        <v>1</v>
      </c>
      <c r="F5925" s="12">
        <v>44301</v>
      </c>
    </row>
    <row r="5926" spans="1:6" x14ac:dyDescent="0.25">
      <c r="A5926" t="s">
        <v>19498</v>
      </c>
      <c r="B5926" t="s">
        <v>6574</v>
      </c>
      <c r="C5926" s="10">
        <f t="shared" ca="1" si="47"/>
        <v>3</v>
      </c>
      <c r="D5926" s="10">
        <f t="shared" ca="1" si="47"/>
        <v>5</v>
      </c>
      <c r="E5926" s="10">
        <f t="shared" ca="1" si="48"/>
        <v>2</v>
      </c>
      <c r="F5926" s="12">
        <v>44613</v>
      </c>
    </row>
    <row r="5927" spans="1:6" x14ac:dyDescent="0.25">
      <c r="A5927" t="s">
        <v>19499</v>
      </c>
      <c r="B5927" t="s">
        <v>6575</v>
      </c>
      <c r="C5927" s="10">
        <f t="shared" ca="1" si="47"/>
        <v>4</v>
      </c>
      <c r="D5927" s="10">
        <f t="shared" ca="1" si="47"/>
        <v>1</v>
      </c>
      <c r="E5927" s="10">
        <f t="shared" ca="1" si="48"/>
        <v>5</v>
      </c>
      <c r="F5927" s="12">
        <v>44801</v>
      </c>
    </row>
    <row r="5928" spans="1:6" x14ac:dyDescent="0.25">
      <c r="A5928" t="s">
        <v>19500</v>
      </c>
      <c r="B5928" t="s">
        <v>6576</v>
      </c>
      <c r="C5928" s="10">
        <f t="shared" ca="1" si="47"/>
        <v>4</v>
      </c>
      <c r="D5928" s="10">
        <f t="shared" ca="1" si="47"/>
        <v>3</v>
      </c>
      <c r="E5928" s="10">
        <f t="shared" ca="1" si="48"/>
        <v>2</v>
      </c>
      <c r="F5928" s="12">
        <v>44606</v>
      </c>
    </row>
    <row r="5929" spans="1:6" x14ac:dyDescent="0.25">
      <c r="A5929" t="s">
        <v>19501</v>
      </c>
      <c r="B5929" t="s">
        <v>6577</v>
      </c>
      <c r="C5929" s="10">
        <f t="shared" ca="1" si="47"/>
        <v>3</v>
      </c>
      <c r="D5929" s="10">
        <f t="shared" ca="1" si="47"/>
        <v>2</v>
      </c>
      <c r="E5929" s="10">
        <f t="shared" ca="1" si="48"/>
        <v>1</v>
      </c>
      <c r="F5929" s="12">
        <v>44545</v>
      </c>
    </row>
    <row r="5930" spans="1:6" x14ac:dyDescent="0.25">
      <c r="A5930" t="s">
        <v>19502</v>
      </c>
      <c r="B5930" t="s">
        <v>6578</v>
      </c>
      <c r="C5930" s="10">
        <f t="shared" ca="1" si="47"/>
        <v>5</v>
      </c>
      <c r="D5930" s="10">
        <f t="shared" ca="1" si="47"/>
        <v>1</v>
      </c>
      <c r="E5930" s="10">
        <f t="shared" ca="1" si="48"/>
        <v>4</v>
      </c>
      <c r="F5930" s="12">
        <v>44338</v>
      </c>
    </row>
    <row r="5931" spans="1:6" x14ac:dyDescent="0.25">
      <c r="A5931" t="s">
        <v>19503</v>
      </c>
      <c r="B5931" t="s">
        <v>6579</v>
      </c>
      <c r="C5931" s="10">
        <f t="shared" ca="1" si="47"/>
        <v>4</v>
      </c>
      <c r="D5931" s="10">
        <f t="shared" ca="1" si="47"/>
        <v>2</v>
      </c>
      <c r="E5931" s="10">
        <f t="shared" ca="1" si="48"/>
        <v>2</v>
      </c>
      <c r="F5931" s="12">
        <v>44354</v>
      </c>
    </row>
    <row r="5932" spans="1:6" x14ac:dyDescent="0.25">
      <c r="A5932" t="s">
        <v>19504</v>
      </c>
      <c r="B5932" t="s">
        <v>6580</v>
      </c>
      <c r="C5932" s="10">
        <f t="shared" ca="1" si="47"/>
        <v>5</v>
      </c>
      <c r="D5932" s="10">
        <f t="shared" ca="1" si="47"/>
        <v>4</v>
      </c>
      <c r="E5932" s="10">
        <f t="shared" ca="1" si="48"/>
        <v>5</v>
      </c>
      <c r="F5932" s="12">
        <v>44340</v>
      </c>
    </row>
    <row r="5933" spans="1:6" x14ac:dyDescent="0.25">
      <c r="A5933" t="s">
        <v>19505</v>
      </c>
      <c r="B5933" t="s">
        <v>6581</v>
      </c>
      <c r="C5933" s="10">
        <f t="shared" ca="1" si="47"/>
        <v>4</v>
      </c>
      <c r="D5933" s="10">
        <f t="shared" ca="1" si="47"/>
        <v>5</v>
      </c>
      <c r="E5933" s="10">
        <f t="shared" ca="1" si="48"/>
        <v>4</v>
      </c>
      <c r="F5933" s="12">
        <v>44762</v>
      </c>
    </row>
    <row r="5934" spans="1:6" x14ac:dyDescent="0.25">
      <c r="A5934" t="s">
        <v>19506</v>
      </c>
      <c r="B5934" t="s">
        <v>6582</v>
      </c>
      <c r="C5934" s="10">
        <f t="shared" ca="1" si="47"/>
        <v>4</v>
      </c>
      <c r="D5934" s="10">
        <f t="shared" ca="1" si="47"/>
        <v>2</v>
      </c>
      <c r="E5934" s="10">
        <f t="shared" ca="1" si="48"/>
        <v>2</v>
      </c>
      <c r="F5934" s="12">
        <v>44830</v>
      </c>
    </row>
    <row r="5935" spans="1:6" x14ac:dyDescent="0.25">
      <c r="A5935" t="s">
        <v>19507</v>
      </c>
      <c r="B5935" t="s">
        <v>6583</v>
      </c>
      <c r="C5935" s="10">
        <f t="shared" ca="1" si="47"/>
        <v>2</v>
      </c>
      <c r="D5935" s="10">
        <f t="shared" ca="1" si="47"/>
        <v>4</v>
      </c>
      <c r="E5935" s="10">
        <f t="shared" ca="1" si="48"/>
        <v>4</v>
      </c>
      <c r="F5935" s="12">
        <v>44239</v>
      </c>
    </row>
    <row r="5936" spans="1:6" x14ac:dyDescent="0.25">
      <c r="A5936" t="s">
        <v>19508</v>
      </c>
      <c r="B5936" t="s">
        <v>6584</v>
      </c>
      <c r="C5936" s="10">
        <f t="shared" ca="1" si="47"/>
        <v>3</v>
      </c>
      <c r="D5936" s="10">
        <f t="shared" ca="1" si="47"/>
        <v>2</v>
      </c>
      <c r="E5936" s="10">
        <f t="shared" ca="1" si="48"/>
        <v>4</v>
      </c>
      <c r="F5936" s="12">
        <v>44395</v>
      </c>
    </row>
    <row r="5937" spans="1:6" x14ac:dyDescent="0.25">
      <c r="A5937" t="s">
        <v>19509</v>
      </c>
      <c r="B5937" t="s">
        <v>6585</v>
      </c>
      <c r="C5937" s="10">
        <f t="shared" ca="1" si="47"/>
        <v>3</v>
      </c>
      <c r="D5937" s="10">
        <f t="shared" ca="1" si="47"/>
        <v>4</v>
      </c>
      <c r="E5937" s="10">
        <f t="shared" ca="1" si="48"/>
        <v>4</v>
      </c>
      <c r="F5937" s="12">
        <v>44490</v>
      </c>
    </row>
    <row r="5938" spans="1:6" x14ac:dyDescent="0.25">
      <c r="A5938" t="s">
        <v>19510</v>
      </c>
      <c r="B5938" t="s">
        <v>6586</v>
      </c>
      <c r="C5938" s="10">
        <f t="shared" ca="1" si="47"/>
        <v>5</v>
      </c>
      <c r="D5938" s="10">
        <f t="shared" ca="1" si="47"/>
        <v>3</v>
      </c>
      <c r="E5938" s="10">
        <f t="shared" ca="1" si="48"/>
        <v>1</v>
      </c>
      <c r="F5938" s="12">
        <v>44619</v>
      </c>
    </row>
    <row r="5939" spans="1:6" x14ac:dyDescent="0.25">
      <c r="A5939" t="s">
        <v>19511</v>
      </c>
      <c r="B5939" t="s">
        <v>6587</v>
      </c>
      <c r="C5939" s="10">
        <f t="shared" ca="1" si="47"/>
        <v>4</v>
      </c>
      <c r="D5939" s="10">
        <f t="shared" ca="1" si="47"/>
        <v>3</v>
      </c>
      <c r="E5939" s="10">
        <f t="shared" ca="1" si="48"/>
        <v>3</v>
      </c>
      <c r="F5939" s="12">
        <v>44541</v>
      </c>
    </row>
    <row r="5940" spans="1:6" x14ac:dyDescent="0.25">
      <c r="A5940" t="s">
        <v>19512</v>
      </c>
      <c r="B5940" t="s">
        <v>6588</v>
      </c>
      <c r="C5940" s="10">
        <f t="shared" ca="1" si="47"/>
        <v>5</v>
      </c>
      <c r="D5940" s="10">
        <f t="shared" ca="1" si="47"/>
        <v>3</v>
      </c>
      <c r="E5940" s="10">
        <f t="shared" ca="1" si="48"/>
        <v>1</v>
      </c>
      <c r="F5940" s="12">
        <v>44231</v>
      </c>
    </row>
    <row r="5941" spans="1:6" x14ac:dyDescent="0.25">
      <c r="A5941" t="s">
        <v>19513</v>
      </c>
      <c r="B5941" t="s">
        <v>6589</v>
      </c>
      <c r="C5941" s="10">
        <f t="shared" ca="1" si="47"/>
        <v>1</v>
      </c>
      <c r="D5941" s="10">
        <f t="shared" ca="1" si="47"/>
        <v>5</v>
      </c>
      <c r="E5941" s="10">
        <f t="shared" ca="1" si="48"/>
        <v>1</v>
      </c>
      <c r="F5941" s="12">
        <v>44516</v>
      </c>
    </row>
    <row r="5942" spans="1:6" x14ac:dyDescent="0.25">
      <c r="A5942" t="s">
        <v>19514</v>
      </c>
      <c r="B5942" t="s">
        <v>6590</v>
      </c>
      <c r="C5942" s="10">
        <f t="shared" ca="1" si="47"/>
        <v>1</v>
      </c>
      <c r="D5942" s="10">
        <f t="shared" ca="1" si="47"/>
        <v>2</v>
      </c>
      <c r="E5942" s="10">
        <f t="shared" ca="1" si="48"/>
        <v>2</v>
      </c>
      <c r="F5942" s="12">
        <v>44885</v>
      </c>
    </row>
    <row r="5943" spans="1:6" x14ac:dyDescent="0.25">
      <c r="A5943" t="s">
        <v>17797</v>
      </c>
      <c r="B5943" t="s">
        <v>6591</v>
      </c>
      <c r="C5943" s="10">
        <f t="shared" ca="1" si="47"/>
        <v>3</v>
      </c>
      <c r="D5943" s="10">
        <f t="shared" ca="1" si="47"/>
        <v>3</v>
      </c>
      <c r="E5943" s="10">
        <f t="shared" ca="1" si="48"/>
        <v>5</v>
      </c>
      <c r="F5943" s="12">
        <v>44422</v>
      </c>
    </row>
    <row r="5944" spans="1:6" x14ac:dyDescent="0.25">
      <c r="A5944" t="s">
        <v>19515</v>
      </c>
      <c r="B5944" t="s">
        <v>6592</v>
      </c>
      <c r="C5944" s="10">
        <f t="shared" ca="1" si="47"/>
        <v>5</v>
      </c>
      <c r="D5944" s="10">
        <f t="shared" ca="1" si="47"/>
        <v>2</v>
      </c>
      <c r="E5944" s="10">
        <f t="shared" ca="1" si="48"/>
        <v>4</v>
      </c>
      <c r="F5944" s="12">
        <v>44230</v>
      </c>
    </row>
    <row r="5945" spans="1:6" x14ac:dyDescent="0.25">
      <c r="A5945" t="s">
        <v>19516</v>
      </c>
      <c r="B5945" t="s">
        <v>6593</v>
      </c>
      <c r="C5945" s="10">
        <f t="shared" ca="1" si="47"/>
        <v>3</v>
      </c>
      <c r="D5945" s="10">
        <f t="shared" ca="1" si="47"/>
        <v>5</v>
      </c>
      <c r="E5945" s="10">
        <f t="shared" ca="1" si="48"/>
        <v>5</v>
      </c>
      <c r="F5945" s="12">
        <v>44648</v>
      </c>
    </row>
    <row r="5946" spans="1:6" x14ac:dyDescent="0.25">
      <c r="A5946" t="s">
        <v>17802</v>
      </c>
      <c r="B5946" t="s">
        <v>6594</v>
      </c>
      <c r="C5946" s="10">
        <f t="shared" ca="1" si="47"/>
        <v>3</v>
      </c>
      <c r="D5946" s="10">
        <f t="shared" ca="1" si="47"/>
        <v>4</v>
      </c>
      <c r="E5946" s="10">
        <f t="shared" ca="1" si="48"/>
        <v>2</v>
      </c>
      <c r="F5946" s="12">
        <v>44643</v>
      </c>
    </row>
    <row r="5947" spans="1:6" x14ac:dyDescent="0.25">
      <c r="A5947" t="s">
        <v>19189</v>
      </c>
      <c r="B5947" t="s">
        <v>6595</v>
      </c>
      <c r="C5947" s="10">
        <f t="shared" ca="1" si="47"/>
        <v>4</v>
      </c>
      <c r="D5947" s="10">
        <f t="shared" ca="1" si="47"/>
        <v>5</v>
      </c>
      <c r="E5947" s="10">
        <f t="shared" ca="1" si="48"/>
        <v>1</v>
      </c>
      <c r="F5947" s="12">
        <v>44495</v>
      </c>
    </row>
    <row r="5948" spans="1:6" x14ac:dyDescent="0.25">
      <c r="A5948" t="s">
        <v>19517</v>
      </c>
      <c r="B5948" t="s">
        <v>6596</v>
      </c>
      <c r="C5948" s="10">
        <f t="shared" ca="1" si="47"/>
        <v>4</v>
      </c>
      <c r="D5948" s="10">
        <f t="shared" ca="1" si="47"/>
        <v>1</v>
      </c>
      <c r="E5948" s="10">
        <f t="shared" ca="1" si="48"/>
        <v>3</v>
      </c>
      <c r="F5948" s="12">
        <v>44874</v>
      </c>
    </row>
    <row r="5949" spans="1:6" x14ac:dyDescent="0.25">
      <c r="A5949" t="s">
        <v>17806</v>
      </c>
      <c r="B5949" t="s">
        <v>6597</v>
      </c>
      <c r="C5949" s="10">
        <f t="shared" ca="1" si="47"/>
        <v>3</v>
      </c>
      <c r="D5949" s="10">
        <f t="shared" ca="1" si="47"/>
        <v>5</v>
      </c>
      <c r="E5949" s="10">
        <f t="shared" ca="1" si="48"/>
        <v>1</v>
      </c>
      <c r="F5949" s="12">
        <v>44724</v>
      </c>
    </row>
    <row r="5950" spans="1:6" x14ac:dyDescent="0.25">
      <c r="A5950" t="s">
        <v>17810</v>
      </c>
      <c r="B5950" t="s">
        <v>6598</v>
      </c>
      <c r="C5950" s="10">
        <f t="shared" ca="1" si="47"/>
        <v>5</v>
      </c>
      <c r="D5950" s="10">
        <f t="shared" ca="1" si="47"/>
        <v>1</v>
      </c>
      <c r="E5950" s="10">
        <f t="shared" ca="1" si="48"/>
        <v>1</v>
      </c>
      <c r="F5950" s="12">
        <v>44238</v>
      </c>
    </row>
    <row r="5951" spans="1:6" x14ac:dyDescent="0.25">
      <c r="A5951" t="s">
        <v>17811</v>
      </c>
      <c r="B5951" t="s">
        <v>6599</v>
      </c>
      <c r="C5951" s="10">
        <f t="shared" ca="1" si="47"/>
        <v>2</v>
      </c>
      <c r="D5951" s="10">
        <f t="shared" ca="1" si="47"/>
        <v>3</v>
      </c>
      <c r="E5951" s="10">
        <f t="shared" ca="1" si="48"/>
        <v>3</v>
      </c>
      <c r="F5951" s="12">
        <v>44637</v>
      </c>
    </row>
    <row r="5952" spans="1:6" x14ac:dyDescent="0.25">
      <c r="A5952" t="s">
        <v>19518</v>
      </c>
      <c r="B5952" t="s">
        <v>6600</v>
      </c>
      <c r="C5952" s="10">
        <f t="shared" ca="1" si="47"/>
        <v>1</v>
      </c>
      <c r="D5952" s="10">
        <f t="shared" ca="1" si="47"/>
        <v>2</v>
      </c>
      <c r="E5952" s="10">
        <f t="shared" ca="1" si="48"/>
        <v>4</v>
      </c>
      <c r="F5952" s="12">
        <v>44276</v>
      </c>
    </row>
    <row r="5953" spans="1:6" x14ac:dyDescent="0.25">
      <c r="A5953" t="s">
        <v>19519</v>
      </c>
      <c r="B5953" t="s">
        <v>6601</v>
      </c>
      <c r="C5953" s="10">
        <f t="shared" ca="1" si="47"/>
        <v>4</v>
      </c>
      <c r="D5953" s="10">
        <f t="shared" ca="1" si="47"/>
        <v>2</v>
      </c>
      <c r="E5953" s="10">
        <f t="shared" ca="1" si="48"/>
        <v>3</v>
      </c>
      <c r="F5953" s="12">
        <v>44486</v>
      </c>
    </row>
    <row r="5954" spans="1:6" x14ac:dyDescent="0.25">
      <c r="A5954" t="s">
        <v>19520</v>
      </c>
      <c r="B5954" t="s">
        <v>6602</v>
      </c>
      <c r="C5954" s="10">
        <f t="shared" ca="1" si="47"/>
        <v>3</v>
      </c>
      <c r="D5954" s="10">
        <f t="shared" ca="1" si="47"/>
        <v>5</v>
      </c>
      <c r="E5954" s="10">
        <f t="shared" ca="1" si="48"/>
        <v>4</v>
      </c>
      <c r="F5954" s="12">
        <v>44857</v>
      </c>
    </row>
    <row r="5955" spans="1:6" x14ac:dyDescent="0.25">
      <c r="A5955" t="s">
        <v>16971</v>
      </c>
      <c r="B5955" t="s">
        <v>6603</v>
      </c>
      <c r="C5955" s="10">
        <f t="shared" ca="1" si="47"/>
        <v>1</v>
      </c>
      <c r="D5955" s="10">
        <f t="shared" ca="1" si="47"/>
        <v>5</v>
      </c>
      <c r="E5955" s="10">
        <f t="shared" ca="1" si="48"/>
        <v>1</v>
      </c>
      <c r="F5955" s="12">
        <v>44409</v>
      </c>
    </row>
    <row r="5956" spans="1:6" x14ac:dyDescent="0.25">
      <c r="A5956" t="s">
        <v>17266</v>
      </c>
      <c r="B5956" t="s">
        <v>6604</v>
      </c>
      <c r="C5956" s="10">
        <f t="shared" ca="1" si="47"/>
        <v>3</v>
      </c>
      <c r="D5956" s="10">
        <f t="shared" ca="1" si="47"/>
        <v>5</v>
      </c>
      <c r="E5956" s="10">
        <f t="shared" ca="1" si="48"/>
        <v>4</v>
      </c>
      <c r="F5956" s="12">
        <v>44299</v>
      </c>
    </row>
    <row r="5957" spans="1:6" x14ac:dyDescent="0.25">
      <c r="A5957" t="s">
        <v>17266</v>
      </c>
      <c r="B5957" t="s">
        <v>6605</v>
      </c>
      <c r="C5957" s="10">
        <f t="shared" ca="1" si="47"/>
        <v>3</v>
      </c>
      <c r="D5957" s="10">
        <f t="shared" ca="1" si="47"/>
        <v>4</v>
      </c>
      <c r="E5957" s="10">
        <f t="shared" ca="1" si="48"/>
        <v>1</v>
      </c>
      <c r="F5957" s="12">
        <v>44657</v>
      </c>
    </row>
    <row r="5958" spans="1:6" x14ac:dyDescent="0.25">
      <c r="A5958" t="s">
        <v>17267</v>
      </c>
      <c r="B5958" t="s">
        <v>6606</v>
      </c>
      <c r="C5958" s="10">
        <f t="shared" ca="1" si="47"/>
        <v>3</v>
      </c>
      <c r="D5958" s="10">
        <f t="shared" ca="1" si="47"/>
        <v>1</v>
      </c>
      <c r="E5958" s="10">
        <f t="shared" ca="1" si="48"/>
        <v>3</v>
      </c>
      <c r="F5958" s="12">
        <v>44859</v>
      </c>
    </row>
    <row r="5959" spans="1:6" x14ac:dyDescent="0.25">
      <c r="A5959" t="s">
        <v>16974</v>
      </c>
      <c r="B5959" t="s">
        <v>6607</v>
      </c>
      <c r="C5959" s="10">
        <f t="shared" ca="1" si="47"/>
        <v>5</v>
      </c>
      <c r="D5959" s="10">
        <f t="shared" ca="1" si="47"/>
        <v>1</v>
      </c>
      <c r="E5959" s="10">
        <f t="shared" ca="1" si="48"/>
        <v>2</v>
      </c>
      <c r="F5959" s="12">
        <v>44542</v>
      </c>
    </row>
    <row r="5960" spans="1:6" x14ac:dyDescent="0.25">
      <c r="A5960" t="s">
        <v>18402</v>
      </c>
      <c r="B5960" t="s">
        <v>6608</v>
      </c>
      <c r="C5960" s="10">
        <f t="shared" ca="1" si="47"/>
        <v>3</v>
      </c>
      <c r="D5960" s="10">
        <f t="shared" ca="1" si="47"/>
        <v>5</v>
      </c>
      <c r="E5960" s="10">
        <f t="shared" ca="1" si="48"/>
        <v>3</v>
      </c>
      <c r="F5960" s="12">
        <v>44197</v>
      </c>
    </row>
    <row r="5961" spans="1:6" x14ac:dyDescent="0.25">
      <c r="A5961" t="s">
        <v>19521</v>
      </c>
      <c r="B5961" t="s">
        <v>6609</v>
      </c>
      <c r="C5961" s="10">
        <f t="shared" ca="1" si="47"/>
        <v>5</v>
      </c>
      <c r="D5961" s="10">
        <f t="shared" ca="1" si="47"/>
        <v>3</v>
      </c>
      <c r="E5961" s="10">
        <f t="shared" ca="1" si="48"/>
        <v>4</v>
      </c>
      <c r="F5961" s="12">
        <v>44705</v>
      </c>
    </row>
    <row r="5962" spans="1:6" x14ac:dyDescent="0.25">
      <c r="A5962" t="s">
        <v>19522</v>
      </c>
      <c r="B5962" t="s">
        <v>6610</v>
      </c>
      <c r="C5962" s="10">
        <f t="shared" ca="1" si="47"/>
        <v>2</v>
      </c>
      <c r="D5962" s="10">
        <f t="shared" ca="1" si="47"/>
        <v>4</v>
      </c>
      <c r="E5962" s="10">
        <f t="shared" ca="1" si="48"/>
        <v>3</v>
      </c>
      <c r="F5962" s="12">
        <v>44467</v>
      </c>
    </row>
    <row r="5963" spans="1:6" x14ac:dyDescent="0.25">
      <c r="A5963" t="s">
        <v>17273</v>
      </c>
      <c r="B5963" t="s">
        <v>6611</v>
      </c>
      <c r="C5963" s="10">
        <f t="shared" ca="1" si="47"/>
        <v>4</v>
      </c>
      <c r="D5963" s="10">
        <f t="shared" ca="1" si="47"/>
        <v>1</v>
      </c>
      <c r="E5963" s="10">
        <f t="shared" ca="1" si="48"/>
        <v>1</v>
      </c>
      <c r="F5963" s="12">
        <v>44330</v>
      </c>
    </row>
    <row r="5964" spans="1:6" x14ac:dyDescent="0.25">
      <c r="A5964" t="s">
        <v>19523</v>
      </c>
      <c r="B5964" t="s">
        <v>6612</v>
      </c>
      <c r="C5964" s="10">
        <f t="shared" ca="1" si="47"/>
        <v>1</v>
      </c>
      <c r="D5964" s="10">
        <f t="shared" ca="1" si="47"/>
        <v>3</v>
      </c>
      <c r="E5964" s="10">
        <f t="shared" ca="1" si="48"/>
        <v>5</v>
      </c>
      <c r="F5964" s="12">
        <v>44849</v>
      </c>
    </row>
    <row r="5965" spans="1:6" x14ac:dyDescent="0.25">
      <c r="A5965" t="s">
        <v>19524</v>
      </c>
      <c r="B5965" t="s">
        <v>6613</v>
      </c>
      <c r="C5965" s="10">
        <f t="shared" ca="1" si="47"/>
        <v>3</v>
      </c>
      <c r="D5965" s="10">
        <f t="shared" ca="1" si="47"/>
        <v>3</v>
      </c>
      <c r="E5965" s="10">
        <f t="shared" ca="1" si="48"/>
        <v>4</v>
      </c>
      <c r="F5965" s="12">
        <v>44539</v>
      </c>
    </row>
    <row r="5966" spans="1:6" x14ac:dyDescent="0.25">
      <c r="A5966" t="s">
        <v>19525</v>
      </c>
      <c r="B5966" t="s">
        <v>6614</v>
      </c>
      <c r="C5966" s="10">
        <f t="shared" ca="1" si="47"/>
        <v>1</v>
      </c>
      <c r="D5966" s="10">
        <f t="shared" ca="1" si="47"/>
        <v>4</v>
      </c>
      <c r="E5966" s="10">
        <f t="shared" ca="1" si="48"/>
        <v>2</v>
      </c>
      <c r="F5966" s="12">
        <v>44324</v>
      </c>
    </row>
    <row r="5967" spans="1:6" x14ac:dyDescent="0.25">
      <c r="A5967" t="s">
        <v>19526</v>
      </c>
      <c r="B5967" t="s">
        <v>6615</v>
      </c>
      <c r="C5967" s="10">
        <f t="shared" ca="1" si="47"/>
        <v>3</v>
      </c>
      <c r="D5967" s="10">
        <f t="shared" ca="1" si="47"/>
        <v>2</v>
      </c>
      <c r="E5967" s="10">
        <f t="shared" ca="1" si="48"/>
        <v>3</v>
      </c>
      <c r="F5967" s="12">
        <v>44555</v>
      </c>
    </row>
    <row r="5968" spans="1:6" x14ac:dyDescent="0.25">
      <c r="A5968" t="s">
        <v>17289</v>
      </c>
      <c r="B5968" t="s">
        <v>6616</v>
      </c>
      <c r="C5968" s="10">
        <f t="shared" ca="1" si="47"/>
        <v>1</v>
      </c>
      <c r="D5968" s="10">
        <f t="shared" ca="1" si="47"/>
        <v>3</v>
      </c>
      <c r="E5968" s="10">
        <f t="shared" ca="1" si="48"/>
        <v>2</v>
      </c>
      <c r="F5968" s="12">
        <v>44652</v>
      </c>
    </row>
    <row r="5969" spans="1:6" x14ac:dyDescent="0.25">
      <c r="A5969" t="s">
        <v>17289</v>
      </c>
      <c r="B5969" t="s">
        <v>6617</v>
      </c>
      <c r="C5969" s="10">
        <f t="shared" ca="1" si="47"/>
        <v>5</v>
      </c>
      <c r="D5969" s="10">
        <f t="shared" ca="1" si="47"/>
        <v>4</v>
      </c>
      <c r="E5969" s="10">
        <f t="shared" ca="1" si="48"/>
        <v>4</v>
      </c>
      <c r="F5969" s="12">
        <v>44719</v>
      </c>
    </row>
    <row r="5970" spans="1:6" x14ac:dyDescent="0.25">
      <c r="A5970" t="s">
        <v>18878</v>
      </c>
      <c r="B5970" t="s">
        <v>6618</v>
      </c>
      <c r="C5970" s="10">
        <f t="shared" ca="1" si="47"/>
        <v>2</v>
      </c>
      <c r="D5970" s="10">
        <f t="shared" ca="1" si="47"/>
        <v>1</v>
      </c>
      <c r="E5970" s="10">
        <f t="shared" ca="1" si="48"/>
        <v>2</v>
      </c>
      <c r="F5970" s="12">
        <v>44216</v>
      </c>
    </row>
    <row r="5971" spans="1:6" x14ac:dyDescent="0.25">
      <c r="A5971" t="s">
        <v>19527</v>
      </c>
      <c r="B5971" t="s">
        <v>6619</v>
      </c>
      <c r="C5971" s="10">
        <f t="shared" ca="1" si="47"/>
        <v>1</v>
      </c>
      <c r="D5971" s="10">
        <f t="shared" ca="1" si="47"/>
        <v>1</v>
      </c>
      <c r="E5971" s="10">
        <f t="shared" ca="1" si="48"/>
        <v>3</v>
      </c>
      <c r="F5971" s="12">
        <v>44302</v>
      </c>
    </row>
    <row r="5972" spans="1:6" x14ac:dyDescent="0.25">
      <c r="A5972" t="s">
        <v>19528</v>
      </c>
      <c r="B5972" t="s">
        <v>6620</v>
      </c>
      <c r="C5972" s="10">
        <f t="shared" ca="1" si="47"/>
        <v>1</v>
      </c>
      <c r="D5972" s="10">
        <f t="shared" ca="1" si="47"/>
        <v>3</v>
      </c>
      <c r="E5972" s="10">
        <f t="shared" ca="1" si="48"/>
        <v>3</v>
      </c>
      <c r="F5972" s="12">
        <v>44779</v>
      </c>
    </row>
    <row r="5973" spans="1:6" x14ac:dyDescent="0.25">
      <c r="A5973" t="s">
        <v>17548</v>
      </c>
      <c r="B5973" t="s">
        <v>6621</v>
      </c>
      <c r="C5973" s="10">
        <f t="shared" ca="1" si="47"/>
        <v>5</v>
      </c>
      <c r="D5973" s="10">
        <f t="shared" ca="1" si="47"/>
        <v>1</v>
      </c>
      <c r="E5973" s="10">
        <f t="shared" ca="1" si="48"/>
        <v>5</v>
      </c>
      <c r="F5973" s="12">
        <v>44398</v>
      </c>
    </row>
    <row r="5974" spans="1:6" x14ac:dyDescent="0.25">
      <c r="A5974" t="s">
        <v>19529</v>
      </c>
      <c r="B5974" t="s">
        <v>6622</v>
      </c>
      <c r="C5974" s="10">
        <f t="shared" ca="1" si="47"/>
        <v>2</v>
      </c>
      <c r="D5974" s="10">
        <f t="shared" ca="1" si="47"/>
        <v>3</v>
      </c>
      <c r="E5974" s="10">
        <f t="shared" ca="1" si="48"/>
        <v>1</v>
      </c>
      <c r="F5974" s="12">
        <v>44381</v>
      </c>
    </row>
    <row r="5975" spans="1:6" x14ac:dyDescent="0.25">
      <c r="A5975" t="s">
        <v>19530</v>
      </c>
      <c r="B5975" t="s">
        <v>6623</v>
      </c>
      <c r="C5975" s="10">
        <f t="shared" ca="1" si="47"/>
        <v>4</v>
      </c>
      <c r="D5975" s="10">
        <f t="shared" ca="1" si="47"/>
        <v>4</v>
      </c>
      <c r="E5975" s="10">
        <f t="shared" ca="1" si="48"/>
        <v>3</v>
      </c>
      <c r="F5975" s="12">
        <v>44476</v>
      </c>
    </row>
    <row r="5976" spans="1:6" x14ac:dyDescent="0.25">
      <c r="A5976" t="s">
        <v>17301</v>
      </c>
      <c r="B5976" t="s">
        <v>6624</v>
      </c>
      <c r="C5976" s="10">
        <f t="shared" ca="1" si="47"/>
        <v>2</v>
      </c>
      <c r="D5976" s="10">
        <f t="shared" ca="1" si="47"/>
        <v>2</v>
      </c>
      <c r="E5976" s="10">
        <f t="shared" ca="1" si="48"/>
        <v>2</v>
      </c>
      <c r="F5976" s="12">
        <v>44368</v>
      </c>
    </row>
    <row r="5977" spans="1:6" x14ac:dyDescent="0.25">
      <c r="A5977" t="s">
        <v>17304</v>
      </c>
      <c r="B5977" t="s">
        <v>6625</v>
      </c>
      <c r="C5977" s="10">
        <f t="shared" ca="1" si="47"/>
        <v>2</v>
      </c>
      <c r="D5977" s="10">
        <f t="shared" ca="1" si="47"/>
        <v>4</v>
      </c>
      <c r="E5977" s="10">
        <f t="shared" ca="1" si="48"/>
        <v>1</v>
      </c>
      <c r="F5977" s="12">
        <v>44294</v>
      </c>
    </row>
    <row r="5978" spans="1:6" x14ac:dyDescent="0.25">
      <c r="A5978" t="s">
        <v>19531</v>
      </c>
      <c r="B5978" t="s">
        <v>6626</v>
      </c>
      <c r="C5978" s="10">
        <f t="shared" ca="1" si="47"/>
        <v>2</v>
      </c>
      <c r="D5978" s="10">
        <f t="shared" ca="1" si="47"/>
        <v>3</v>
      </c>
      <c r="E5978" s="10">
        <f t="shared" ca="1" si="48"/>
        <v>3</v>
      </c>
      <c r="F5978" s="12">
        <v>44484</v>
      </c>
    </row>
    <row r="5979" spans="1:6" x14ac:dyDescent="0.25">
      <c r="A5979" t="s">
        <v>19532</v>
      </c>
      <c r="B5979" t="s">
        <v>6627</v>
      </c>
      <c r="C5979" s="10">
        <f t="shared" ca="1" si="47"/>
        <v>1</v>
      </c>
      <c r="D5979" s="10">
        <f t="shared" ca="1" si="47"/>
        <v>1</v>
      </c>
      <c r="E5979" s="10">
        <f t="shared" ca="1" si="48"/>
        <v>2</v>
      </c>
      <c r="F5979" s="12">
        <v>44487</v>
      </c>
    </row>
    <row r="5980" spans="1:6" x14ac:dyDescent="0.25">
      <c r="A5980" t="s">
        <v>19533</v>
      </c>
      <c r="B5980" t="s">
        <v>6628</v>
      </c>
      <c r="C5980" s="10">
        <f t="shared" ref="C5980:D6043" ca="1" si="49">RANDBETWEEN(1,5)</f>
        <v>1</v>
      </c>
      <c r="D5980" s="10">
        <f t="shared" ca="1" si="49"/>
        <v>2</v>
      </c>
      <c r="E5980" s="10">
        <f t="shared" ref="E5980:E6043" ca="1" si="50">RANDBETWEEN(1,5)</f>
        <v>4</v>
      </c>
      <c r="F5980" s="12">
        <v>44672</v>
      </c>
    </row>
    <row r="5981" spans="1:6" x14ac:dyDescent="0.25">
      <c r="A5981" t="s">
        <v>19534</v>
      </c>
      <c r="B5981" t="s">
        <v>6629</v>
      </c>
      <c r="C5981" s="10">
        <f t="shared" ca="1" si="49"/>
        <v>3</v>
      </c>
      <c r="D5981" s="10">
        <f t="shared" ca="1" si="49"/>
        <v>1</v>
      </c>
      <c r="E5981" s="10">
        <f t="shared" ca="1" si="50"/>
        <v>1</v>
      </c>
      <c r="F5981" s="12">
        <v>44659</v>
      </c>
    </row>
    <row r="5982" spans="1:6" x14ac:dyDescent="0.25">
      <c r="A5982" t="s">
        <v>19535</v>
      </c>
      <c r="B5982" t="s">
        <v>6630</v>
      </c>
      <c r="C5982" s="10">
        <f t="shared" ca="1" si="49"/>
        <v>2</v>
      </c>
      <c r="D5982" s="10">
        <f t="shared" ca="1" si="49"/>
        <v>1</v>
      </c>
      <c r="E5982" s="10">
        <f t="shared" ca="1" si="50"/>
        <v>1</v>
      </c>
      <c r="F5982" s="12">
        <v>44717</v>
      </c>
    </row>
    <row r="5983" spans="1:6" x14ac:dyDescent="0.25">
      <c r="A5983" t="s">
        <v>19234</v>
      </c>
      <c r="B5983" t="s">
        <v>6631</v>
      </c>
      <c r="C5983" s="10">
        <f t="shared" ca="1" si="49"/>
        <v>3</v>
      </c>
      <c r="D5983" s="10">
        <f t="shared" ca="1" si="49"/>
        <v>2</v>
      </c>
      <c r="E5983" s="10">
        <f t="shared" ca="1" si="50"/>
        <v>1</v>
      </c>
      <c r="F5983" s="12">
        <v>44762</v>
      </c>
    </row>
    <row r="5984" spans="1:6" x14ac:dyDescent="0.25">
      <c r="A5984" t="s">
        <v>19536</v>
      </c>
      <c r="B5984" t="s">
        <v>6632</v>
      </c>
      <c r="C5984" s="10">
        <f t="shared" ca="1" si="49"/>
        <v>4</v>
      </c>
      <c r="D5984" s="10">
        <f t="shared" ca="1" si="49"/>
        <v>4</v>
      </c>
      <c r="E5984" s="10">
        <f t="shared" ca="1" si="50"/>
        <v>4</v>
      </c>
      <c r="F5984" s="12">
        <v>44228</v>
      </c>
    </row>
    <row r="5985" spans="1:6" x14ac:dyDescent="0.25">
      <c r="A5985" t="s">
        <v>19537</v>
      </c>
      <c r="B5985" t="s">
        <v>6633</v>
      </c>
      <c r="C5985" s="10">
        <f t="shared" ca="1" si="49"/>
        <v>4</v>
      </c>
      <c r="D5985" s="10">
        <f t="shared" ca="1" si="49"/>
        <v>3</v>
      </c>
      <c r="E5985" s="10">
        <f t="shared" ca="1" si="50"/>
        <v>2</v>
      </c>
      <c r="F5985" s="12">
        <v>44252</v>
      </c>
    </row>
    <row r="5986" spans="1:6" x14ac:dyDescent="0.25">
      <c r="A5986" t="s">
        <v>17009</v>
      </c>
      <c r="B5986" t="s">
        <v>6634</v>
      </c>
      <c r="C5986" s="10">
        <f t="shared" ca="1" si="49"/>
        <v>1</v>
      </c>
      <c r="D5986" s="10">
        <f t="shared" ca="1" si="49"/>
        <v>4</v>
      </c>
      <c r="E5986" s="10">
        <f t="shared" ca="1" si="50"/>
        <v>4</v>
      </c>
      <c r="F5986" s="12">
        <v>44322</v>
      </c>
    </row>
    <row r="5987" spans="1:6" x14ac:dyDescent="0.25">
      <c r="A5987" t="s">
        <v>18902</v>
      </c>
      <c r="B5987" t="s">
        <v>6635</v>
      </c>
      <c r="C5987" s="10">
        <f t="shared" ca="1" si="49"/>
        <v>3</v>
      </c>
      <c r="D5987" s="10">
        <f t="shared" ca="1" si="49"/>
        <v>2</v>
      </c>
      <c r="E5987" s="10">
        <f t="shared" ca="1" si="50"/>
        <v>5</v>
      </c>
      <c r="F5987" s="12">
        <v>44554</v>
      </c>
    </row>
    <row r="5988" spans="1:6" x14ac:dyDescent="0.25">
      <c r="A5988" t="s">
        <v>887</v>
      </c>
      <c r="B5988" t="s">
        <v>6636</v>
      </c>
      <c r="C5988" s="10">
        <f t="shared" ca="1" si="49"/>
        <v>4</v>
      </c>
      <c r="D5988" s="10">
        <f t="shared" ca="1" si="49"/>
        <v>2</v>
      </c>
      <c r="E5988" s="10">
        <f t="shared" ca="1" si="50"/>
        <v>4</v>
      </c>
      <c r="F5988" s="12">
        <v>44442</v>
      </c>
    </row>
    <row r="5989" spans="1:6" x14ac:dyDescent="0.25">
      <c r="A5989" t="s">
        <v>19538</v>
      </c>
      <c r="B5989" t="s">
        <v>6637</v>
      </c>
      <c r="C5989" s="10">
        <f t="shared" ca="1" si="49"/>
        <v>3</v>
      </c>
      <c r="D5989" s="10">
        <f t="shared" ca="1" si="49"/>
        <v>4</v>
      </c>
      <c r="E5989" s="10">
        <f t="shared" ca="1" si="50"/>
        <v>2</v>
      </c>
      <c r="F5989" s="12">
        <v>44647</v>
      </c>
    </row>
    <row r="5990" spans="1:6" x14ac:dyDescent="0.25">
      <c r="A5990" t="s">
        <v>19539</v>
      </c>
      <c r="B5990" t="s">
        <v>6638</v>
      </c>
      <c r="C5990" s="10">
        <f t="shared" ca="1" si="49"/>
        <v>1</v>
      </c>
      <c r="D5990" s="10">
        <f t="shared" ca="1" si="49"/>
        <v>3</v>
      </c>
      <c r="E5990" s="10">
        <f t="shared" ca="1" si="50"/>
        <v>1</v>
      </c>
      <c r="F5990" s="12">
        <v>44753</v>
      </c>
    </row>
    <row r="5991" spans="1:6" x14ac:dyDescent="0.25">
      <c r="A5991" t="s">
        <v>19540</v>
      </c>
      <c r="B5991" t="s">
        <v>6639</v>
      </c>
      <c r="C5991" s="10">
        <f t="shared" ca="1" si="49"/>
        <v>3</v>
      </c>
      <c r="D5991" s="10">
        <f t="shared" ca="1" si="49"/>
        <v>2</v>
      </c>
      <c r="E5991" s="10">
        <f t="shared" ca="1" si="50"/>
        <v>1</v>
      </c>
      <c r="F5991" s="12">
        <v>44250</v>
      </c>
    </row>
    <row r="5992" spans="1:6" x14ac:dyDescent="0.25">
      <c r="A5992" t="s">
        <v>19541</v>
      </c>
      <c r="B5992" t="s">
        <v>6640</v>
      </c>
      <c r="C5992" s="10">
        <f t="shared" ca="1" si="49"/>
        <v>1</v>
      </c>
      <c r="D5992" s="10">
        <f t="shared" ca="1" si="49"/>
        <v>4</v>
      </c>
      <c r="E5992" s="10">
        <f t="shared" ca="1" si="50"/>
        <v>5</v>
      </c>
      <c r="F5992" s="12">
        <v>44241</v>
      </c>
    </row>
    <row r="5993" spans="1:6" x14ac:dyDescent="0.25">
      <c r="A5993" t="s">
        <v>19542</v>
      </c>
      <c r="B5993" t="s">
        <v>6641</v>
      </c>
      <c r="C5993" s="10">
        <f t="shared" ca="1" si="49"/>
        <v>4</v>
      </c>
      <c r="D5993" s="10">
        <f t="shared" ca="1" si="49"/>
        <v>1</v>
      </c>
      <c r="E5993" s="10">
        <f t="shared" ca="1" si="50"/>
        <v>3</v>
      </c>
      <c r="F5993" s="12">
        <v>44739</v>
      </c>
    </row>
    <row r="5994" spans="1:6" x14ac:dyDescent="0.25">
      <c r="A5994" t="s">
        <v>19543</v>
      </c>
      <c r="B5994" t="s">
        <v>6642</v>
      </c>
      <c r="C5994" s="10">
        <f t="shared" ca="1" si="49"/>
        <v>3</v>
      </c>
      <c r="D5994" s="10">
        <f t="shared" ca="1" si="49"/>
        <v>4</v>
      </c>
      <c r="E5994" s="10">
        <f t="shared" ca="1" si="50"/>
        <v>5</v>
      </c>
      <c r="F5994" s="12">
        <v>44321</v>
      </c>
    </row>
    <row r="5995" spans="1:6" x14ac:dyDescent="0.25">
      <c r="A5995" t="s">
        <v>19544</v>
      </c>
      <c r="B5995" t="s">
        <v>6643</v>
      </c>
      <c r="C5995" s="10">
        <f t="shared" ca="1" si="49"/>
        <v>5</v>
      </c>
      <c r="D5995" s="10">
        <f t="shared" ca="1" si="49"/>
        <v>4</v>
      </c>
      <c r="E5995" s="10">
        <f t="shared" ca="1" si="50"/>
        <v>2</v>
      </c>
      <c r="F5995" s="12">
        <v>44810</v>
      </c>
    </row>
    <row r="5996" spans="1:6" x14ac:dyDescent="0.25">
      <c r="A5996" t="s">
        <v>19545</v>
      </c>
      <c r="B5996" t="s">
        <v>6644</v>
      </c>
      <c r="C5996" s="10">
        <f t="shared" ca="1" si="49"/>
        <v>5</v>
      </c>
      <c r="D5996" s="10">
        <f t="shared" ca="1" si="49"/>
        <v>3</v>
      </c>
      <c r="E5996" s="10">
        <f t="shared" ca="1" si="50"/>
        <v>5</v>
      </c>
      <c r="F5996" s="12">
        <v>44411</v>
      </c>
    </row>
    <row r="5997" spans="1:6" x14ac:dyDescent="0.25">
      <c r="A5997" t="s">
        <v>19546</v>
      </c>
      <c r="B5997" t="s">
        <v>6645</v>
      </c>
      <c r="C5997" s="10">
        <f t="shared" ca="1" si="49"/>
        <v>1</v>
      </c>
      <c r="D5997" s="10">
        <f t="shared" ca="1" si="49"/>
        <v>1</v>
      </c>
      <c r="E5997" s="10">
        <f t="shared" ca="1" si="50"/>
        <v>4</v>
      </c>
      <c r="F5997" s="12">
        <v>44627</v>
      </c>
    </row>
    <row r="5998" spans="1:6" x14ac:dyDescent="0.25">
      <c r="B5998" t="s">
        <v>6646</v>
      </c>
      <c r="C5998" s="10">
        <f t="shared" ca="1" si="49"/>
        <v>3</v>
      </c>
      <c r="D5998" s="10">
        <f t="shared" ca="1" si="49"/>
        <v>2</v>
      </c>
      <c r="E5998" s="10">
        <f t="shared" ca="1" si="50"/>
        <v>1</v>
      </c>
      <c r="F5998" s="12">
        <v>44230</v>
      </c>
    </row>
    <row r="5999" spans="1:6" x14ac:dyDescent="0.25">
      <c r="A5999" t="s">
        <v>19547</v>
      </c>
      <c r="B5999" t="s">
        <v>6647</v>
      </c>
      <c r="C5999" s="10">
        <f t="shared" ca="1" si="49"/>
        <v>3</v>
      </c>
      <c r="D5999" s="10">
        <f t="shared" ca="1" si="49"/>
        <v>2</v>
      </c>
      <c r="E5999" s="10">
        <f t="shared" ca="1" si="50"/>
        <v>5</v>
      </c>
      <c r="F5999" s="12">
        <v>44918</v>
      </c>
    </row>
    <row r="6000" spans="1:6" x14ac:dyDescent="0.25">
      <c r="A6000" t="s">
        <v>19548</v>
      </c>
      <c r="B6000" t="s">
        <v>4496</v>
      </c>
      <c r="C6000" s="10">
        <f t="shared" ca="1" si="49"/>
        <v>1</v>
      </c>
      <c r="D6000" s="10">
        <f t="shared" ca="1" si="49"/>
        <v>5</v>
      </c>
      <c r="E6000" s="10">
        <f t="shared" ca="1" si="50"/>
        <v>2</v>
      </c>
      <c r="F6000" s="12">
        <v>44768</v>
      </c>
    </row>
    <row r="6001" spans="1:6" x14ac:dyDescent="0.25">
      <c r="A6001" t="s">
        <v>19549</v>
      </c>
      <c r="B6001" t="s">
        <v>6648</v>
      </c>
      <c r="C6001" s="10">
        <f t="shared" ca="1" si="49"/>
        <v>3</v>
      </c>
      <c r="D6001" s="10">
        <f t="shared" ca="1" si="49"/>
        <v>1</v>
      </c>
      <c r="E6001" s="10">
        <f t="shared" ca="1" si="50"/>
        <v>5</v>
      </c>
      <c r="F6001" s="12">
        <v>44444</v>
      </c>
    </row>
    <row r="6002" spans="1:6" x14ac:dyDescent="0.25">
      <c r="A6002" t="s">
        <v>18928</v>
      </c>
      <c r="B6002" t="s">
        <v>6649</v>
      </c>
      <c r="C6002" s="10">
        <f t="shared" ca="1" si="49"/>
        <v>2</v>
      </c>
      <c r="D6002" s="10">
        <f t="shared" ca="1" si="49"/>
        <v>4</v>
      </c>
      <c r="E6002" s="10">
        <f t="shared" ca="1" si="50"/>
        <v>3</v>
      </c>
      <c r="F6002" s="12">
        <v>44470</v>
      </c>
    </row>
    <row r="6003" spans="1:6" x14ac:dyDescent="0.25">
      <c r="A6003" t="s">
        <v>19267</v>
      </c>
      <c r="B6003" t="s">
        <v>6650</v>
      </c>
      <c r="C6003" s="10">
        <f t="shared" ca="1" si="49"/>
        <v>5</v>
      </c>
      <c r="D6003" s="10">
        <f t="shared" ca="1" si="49"/>
        <v>5</v>
      </c>
      <c r="E6003" s="10">
        <f t="shared" ca="1" si="50"/>
        <v>2</v>
      </c>
      <c r="F6003" s="12">
        <v>44218</v>
      </c>
    </row>
    <row r="6004" spans="1:6" x14ac:dyDescent="0.25">
      <c r="A6004" t="s">
        <v>19550</v>
      </c>
      <c r="B6004" t="s">
        <v>6651</v>
      </c>
      <c r="C6004" s="10">
        <f t="shared" ca="1" si="49"/>
        <v>1</v>
      </c>
      <c r="D6004" s="10">
        <f t="shared" ca="1" si="49"/>
        <v>5</v>
      </c>
      <c r="E6004" s="10">
        <f t="shared" ca="1" si="50"/>
        <v>1</v>
      </c>
      <c r="F6004" s="12">
        <v>44735</v>
      </c>
    </row>
    <row r="6005" spans="1:6" x14ac:dyDescent="0.25">
      <c r="A6005" t="s">
        <v>18548</v>
      </c>
      <c r="B6005" t="s">
        <v>6652</v>
      </c>
      <c r="C6005" s="10">
        <f t="shared" ca="1" si="49"/>
        <v>4</v>
      </c>
      <c r="D6005" s="10">
        <f t="shared" ca="1" si="49"/>
        <v>4</v>
      </c>
      <c r="E6005" s="10">
        <f t="shared" ca="1" si="50"/>
        <v>2</v>
      </c>
      <c r="F6005" s="12">
        <v>44846</v>
      </c>
    </row>
    <row r="6006" spans="1:6" x14ac:dyDescent="0.25">
      <c r="A6006" t="s">
        <v>18549</v>
      </c>
      <c r="B6006" t="s">
        <v>6653</v>
      </c>
      <c r="C6006" s="10">
        <f t="shared" ca="1" si="49"/>
        <v>3</v>
      </c>
      <c r="D6006" s="10">
        <f t="shared" ca="1" si="49"/>
        <v>1</v>
      </c>
      <c r="E6006" s="10">
        <f t="shared" ca="1" si="50"/>
        <v>1</v>
      </c>
      <c r="F6006" s="12">
        <v>44428</v>
      </c>
    </row>
    <row r="6007" spans="1:6" x14ac:dyDescent="0.25">
      <c r="A6007" t="s">
        <v>19551</v>
      </c>
      <c r="B6007" t="s">
        <v>6654</v>
      </c>
      <c r="C6007" s="10">
        <f t="shared" ca="1" si="49"/>
        <v>4</v>
      </c>
      <c r="D6007" s="10">
        <f t="shared" ca="1" si="49"/>
        <v>5</v>
      </c>
      <c r="E6007" s="10">
        <f t="shared" ca="1" si="50"/>
        <v>5</v>
      </c>
      <c r="F6007" s="12">
        <v>44545</v>
      </c>
    </row>
    <row r="6008" spans="1:6" x14ac:dyDescent="0.25">
      <c r="A6008" t="s">
        <v>17978</v>
      </c>
      <c r="B6008" t="s">
        <v>6655</v>
      </c>
      <c r="C6008" s="10">
        <f t="shared" ca="1" si="49"/>
        <v>5</v>
      </c>
      <c r="D6008" s="10">
        <f t="shared" ca="1" si="49"/>
        <v>3</v>
      </c>
      <c r="E6008" s="10">
        <f t="shared" ca="1" si="50"/>
        <v>4</v>
      </c>
      <c r="F6008" s="12">
        <v>44788</v>
      </c>
    </row>
    <row r="6009" spans="1:6" x14ac:dyDescent="0.25">
      <c r="A6009" t="s">
        <v>17981</v>
      </c>
      <c r="B6009" t="s">
        <v>6656</v>
      </c>
      <c r="C6009" s="10">
        <f t="shared" ca="1" si="49"/>
        <v>1</v>
      </c>
      <c r="D6009" s="10">
        <f t="shared" ca="1" si="49"/>
        <v>2</v>
      </c>
      <c r="E6009" s="10">
        <f t="shared" ca="1" si="50"/>
        <v>1</v>
      </c>
      <c r="F6009" s="12">
        <v>44840</v>
      </c>
    </row>
    <row r="6010" spans="1:6" x14ac:dyDescent="0.25">
      <c r="A6010" t="s">
        <v>17981</v>
      </c>
      <c r="B6010" t="s">
        <v>6657</v>
      </c>
      <c r="C6010" s="10">
        <f t="shared" ca="1" si="49"/>
        <v>4</v>
      </c>
      <c r="D6010" s="10">
        <f t="shared" ca="1" si="49"/>
        <v>5</v>
      </c>
      <c r="E6010" s="10">
        <f t="shared" ca="1" si="50"/>
        <v>3</v>
      </c>
      <c r="F6010" s="12">
        <v>44272</v>
      </c>
    </row>
    <row r="6011" spans="1:6" x14ac:dyDescent="0.25">
      <c r="A6011" t="s">
        <v>17981</v>
      </c>
      <c r="B6011" t="s">
        <v>6658</v>
      </c>
      <c r="C6011" s="10">
        <f t="shared" ca="1" si="49"/>
        <v>4</v>
      </c>
      <c r="D6011" s="10">
        <f t="shared" ca="1" si="49"/>
        <v>5</v>
      </c>
      <c r="E6011" s="10">
        <f t="shared" ca="1" si="50"/>
        <v>1</v>
      </c>
      <c r="F6011" s="12">
        <v>44259</v>
      </c>
    </row>
    <row r="6012" spans="1:6" x14ac:dyDescent="0.25">
      <c r="A6012" t="s">
        <v>19552</v>
      </c>
      <c r="B6012" t="s">
        <v>6659</v>
      </c>
      <c r="C6012" s="10">
        <f t="shared" ca="1" si="49"/>
        <v>5</v>
      </c>
      <c r="D6012" s="10">
        <f t="shared" ca="1" si="49"/>
        <v>5</v>
      </c>
      <c r="E6012" s="10">
        <f t="shared" ca="1" si="50"/>
        <v>5</v>
      </c>
      <c r="F6012" s="12">
        <v>44776</v>
      </c>
    </row>
    <row r="6013" spans="1:6" x14ac:dyDescent="0.25">
      <c r="A6013" t="s">
        <v>19553</v>
      </c>
      <c r="B6013" t="s">
        <v>6660</v>
      </c>
      <c r="C6013" s="10">
        <f t="shared" ca="1" si="49"/>
        <v>4</v>
      </c>
      <c r="D6013" s="10">
        <f t="shared" ca="1" si="49"/>
        <v>4</v>
      </c>
      <c r="E6013" s="10">
        <f t="shared" ca="1" si="50"/>
        <v>4</v>
      </c>
      <c r="F6013" s="12">
        <v>44886</v>
      </c>
    </row>
    <row r="6014" spans="1:6" x14ac:dyDescent="0.25">
      <c r="A6014" t="s">
        <v>19554</v>
      </c>
      <c r="B6014" t="s">
        <v>6661</v>
      </c>
      <c r="C6014" s="10">
        <f t="shared" ca="1" si="49"/>
        <v>4</v>
      </c>
      <c r="D6014" s="10">
        <f t="shared" ca="1" si="49"/>
        <v>3</v>
      </c>
      <c r="E6014" s="10">
        <f t="shared" ca="1" si="50"/>
        <v>2</v>
      </c>
      <c r="F6014" s="12">
        <v>44198</v>
      </c>
    </row>
    <row r="6015" spans="1:6" x14ac:dyDescent="0.25">
      <c r="A6015" t="s">
        <v>19281</v>
      </c>
      <c r="B6015" t="s">
        <v>6662</v>
      </c>
      <c r="C6015" s="10">
        <f t="shared" ca="1" si="49"/>
        <v>5</v>
      </c>
      <c r="D6015" s="10">
        <f t="shared" ca="1" si="49"/>
        <v>4</v>
      </c>
      <c r="E6015" s="10">
        <f t="shared" ca="1" si="50"/>
        <v>5</v>
      </c>
      <c r="F6015" s="12">
        <v>44524</v>
      </c>
    </row>
    <row r="6016" spans="1:6" x14ac:dyDescent="0.25">
      <c r="B6016" t="s">
        <v>6663</v>
      </c>
      <c r="C6016" s="10">
        <f t="shared" ca="1" si="49"/>
        <v>1</v>
      </c>
      <c r="D6016" s="10">
        <f t="shared" ca="1" si="49"/>
        <v>1</v>
      </c>
      <c r="E6016" s="10">
        <f t="shared" ca="1" si="50"/>
        <v>2</v>
      </c>
      <c r="F6016" s="12">
        <v>44797</v>
      </c>
    </row>
    <row r="6017" spans="1:6" x14ac:dyDescent="0.25">
      <c r="A6017" t="s">
        <v>19555</v>
      </c>
      <c r="B6017" t="s">
        <v>6664</v>
      </c>
      <c r="C6017" s="10">
        <f t="shared" ca="1" si="49"/>
        <v>4</v>
      </c>
      <c r="D6017" s="10">
        <f t="shared" ca="1" si="49"/>
        <v>4</v>
      </c>
      <c r="E6017" s="10">
        <f t="shared" ca="1" si="50"/>
        <v>2</v>
      </c>
      <c r="F6017" s="12">
        <v>44613</v>
      </c>
    </row>
    <row r="6018" spans="1:6" x14ac:dyDescent="0.25">
      <c r="A6018" t="s">
        <v>19556</v>
      </c>
      <c r="B6018" t="s">
        <v>6665</v>
      </c>
      <c r="C6018" s="10">
        <f t="shared" ca="1" si="49"/>
        <v>2</v>
      </c>
      <c r="D6018" s="10">
        <f t="shared" ca="1" si="49"/>
        <v>1</v>
      </c>
      <c r="E6018" s="10">
        <f t="shared" ca="1" si="50"/>
        <v>5</v>
      </c>
      <c r="F6018" s="12">
        <v>44389</v>
      </c>
    </row>
    <row r="6019" spans="1:6" x14ac:dyDescent="0.25">
      <c r="A6019" t="s">
        <v>19557</v>
      </c>
      <c r="B6019" t="s">
        <v>6666</v>
      </c>
      <c r="C6019" s="10">
        <f t="shared" ca="1" si="49"/>
        <v>5</v>
      </c>
      <c r="D6019" s="10">
        <f t="shared" ca="1" si="49"/>
        <v>1</v>
      </c>
      <c r="E6019" s="10">
        <f t="shared" ca="1" si="50"/>
        <v>2</v>
      </c>
      <c r="F6019" s="12">
        <v>44718</v>
      </c>
    </row>
    <row r="6020" spans="1:6" x14ac:dyDescent="0.25">
      <c r="A6020" t="s">
        <v>19558</v>
      </c>
      <c r="B6020" t="s">
        <v>6667</v>
      </c>
      <c r="C6020" s="10">
        <f t="shared" ca="1" si="49"/>
        <v>1</v>
      </c>
      <c r="D6020" s="10">
        <f t="shared" ca="1" si="49"/>
        <v>2</v>
      </c>
      <c r="E6020" s="10">
        <f t="shared" ca="1" si="50"/>
        <v>5</v>
      </c>
      <c r="F6020" s="12">
        <v>44313</v>
      </c>
    </row>
    <row r="6021" spans="1:6" x14ac:dyDescent="0.25">
      <c r="A6021" t="s">
        <v>19559</v>
      </c>
      <c r="B6021" t="s">
        <v>6668</v>
      </c>
      <c r="C6021" s="10">
        <f t="shared" ca="1" si="49"/>
        <v>2</v>
      </c>
      <c r="D6021" s="10">
        <f t="shared" ca="1" si="49"/>
        <v>1</v>
      </c>
      <c r="E6021" s="10">
        <f t="shared" ca="1" si="50"/>
        <v>1</v>
      </c>
      <c r="F6021" s="12">
        <v>44750</v>
      </c>
    </row>
    <row r="6022" spans="1:6" x14ac:dyDescent="0.25">
      <c r="A6022" t="s">
        <v>19560</v>
      </c>
      <c r="B6022" t="s">
        <v>6669</v>
      </c>
      <c r="C6022" s="10">
        <f t="shared" ca="1" si="49"/>
        <v>4</v>
      </c>
      <c r="D6022" s="10">
        <f t="shared" ca="1" si="49"/>
        <v>4</v>
      </c>
      <c r="E6022" s="10">
        <f t="shared" ca="1" si="50"/>
        <v>3</v>
      </c>
      <c r="F6022" s="12">
        <v>44641</v>
      </c>
    </row>
    <row r="6023" spans="1:6" x14ac:dyDescent="0.25">
      <c r="A6023" t="s">
        <v>19561</v>
      </c>
      <c r="B6023" t="s">
        <v>6670</v>
      </c>
      <c r="C6023" s="10">
        <f t="shared" ca="1" si="49"/>
        <v>1</v>
      </c>
      <c r="D6023" s="10">
        <f t="shared" ca="1" si="49"/>
        <v>4</v>
      </c>
      <c r="E6023" s="10">
        <f t="shared" ca="1" si="50"/>
        <v>2</v>
      </c>
      <c r="F6023" s="12">
        <v>44329</v>
      </c>
    </row>
    <row r="6024" spans="1:6" x14ac:dyDescent="0.25">
      <c r="A6024" t="s">
        <v>19562</v>
      </c>
      <c r="B6024" t="s">
        <v>6671</v>
      </c>
      <c r="C6024" s="10">
        <f t="shared" ca="1" si="49"/>
        <v>4</v>
      </c>
      <c r="D6024" s="10">
        <f t="shared" ca="1" si="49"/>
        <v>4</v>
      </c>
      <c r="E6024" s="10">
        <f t="shared" ca="1" si="50"/>
        <v>4</v>
      </c>
      <c r="F6024" s="12">
        <v>44241</v>
      </c>
    </row>
    <row r="6025" spans="1:6" x14ac:dyDescent="0.25">
      <c r="A6025" t="s">
        <v>19563</v>
      </c>
      <c r="B6025" t="s">
        <v>6672</v>
      </c>
      <c r="C6025" s="10">
        <f t="shared" ca="1" si="49"/>
        <v>4</v>
      </c>
      <c r="D6025" s="10">
        <f t="shared" ca="1" si="49"/>
        <v>4</v>
      </c>
      <c r="E6025" s="10">
        <f t="shared" ca="1" si="50"/>
        <v>1</v>
      </c>
      <c r="F6025" s="12">
        <v>44357</v>
      </c>
    </row>
    <row r="6026" spans="1:6" x14ac:dyDescent="0.25">
      <c r="A6026" t="s">
        <v>17094</v>
      </c>
      <c r="B6026" t="s">
        <v>6673</v>
      </c>
      <c r="C6026" s="10">
        <f t="shared" ca="1" si="49"/>
        <v>5</v>
      </c>
      <c r="D6026" s="10">
        <f t="shared" ca="1" si="49"/>
        <v>3</v>
      </c>
      <c r="E6026" s="10">
        <f t="shared" ca="1" si="50"/>
        <v>3</v>
      </c>
      <c r="F6026" s="12">
        <v>44401</v>
      </c>
    </row>
    <row r="6027" spans="1:6" x14ac:dyDescent="0.25">
      <c r="A6027" t="s">
        <v>530</v>
      </c>
      <c r="B6027" t="s">
        <v>6674</v>
      </c>
      <c r="C6027" s="10">
        <f t="shared" ca="1" si="49"/>
        <v>3</v>
      </c>
      <c r="D6027" s="10">
        <f t="shared" ca="1" si="49"/>
        <v>3</v>
      </c>
      <c r="E6027" s="10">
        <f t="shared" ca="1" si="50"/>
        <v>1</v>
      </c>
      <c r="F6027" s="12">
        <v>44330</v>
      </c>
    </row>
    <row r="6028" spans="1:6" x14ac:dyDescent="0.25">
      <c r="A6028" t="s">
        <v>19564</v>
      </c>
      <c r="B6028" t="s">
        <v>6675</v>
      </c>
      <c r="C6028" s="10">
        <f t="shared" ca="1" si="49"/>
        <v>5</v>
      </c>
      <c r="D6028" s="10">
        <f t="shared" ca="1" si="49"/>
        <v>3</v>
      </c>
      <c r="E6028" s="10">
        <f t="shared" ca="1" si="50"/>
        <v>3</v>
      </c>
      <c r="F6028" s="12">
        <v>44309</v>
      </c>
    </row>
    <row r="6029" spans="1:6" x14ac:dyDescent="0.25">
      <c r="A6029" t="s">
        <v>16798</v>
      </c>
      <c r="B6029" t="s">
        <v>6676</v>
      </c>
      <c r="C6029" s="10">
        <f t="shared" ca="1" si="49"/>
        <v>3</v>
      </c>
      <c r="D6029" s="10">
        <f t="shared" ca="1" si="49"/>
        <v>1</v>
      </c>
      <c r="E6029" s="10">
        <f t="shared" ca="1" si="50"/>
        <v>2</v>
      </c>
      <c r="F6029" s="12">
        <v>44459</v>
      </c>
    </row>
    <row r="6030" spans="1:6" x14ac:dyDescent="0.25">
      <c r="A6030" t="s">
        <v>17403</v>
      </c>
      <c r="B6030" t="s">
        <v>6677</v>
      </c>
      <c r="C6030" s="10">
        <f t="shared" ca="1" si="49"/>
        <v>2</v>
      </c>
      <c r="D6030" s="10">
        <f t="shared" ca="1" si="49"/>
        <v>1</v>
      </c>
      <c r="E6030" s="10">
        <f t="shared" ca="1" si="50"/>
        <v>1</v>
      </c>
      <c r="F6030" s="12">
        <v>44584</v>
      </c>
    </row>
    <row r="6031" spans="1:6" x14ac:dyDescent="0.25">
      <c r="A6031" t="s">
        <v>18115</v>
      </c>
      <c r="B6031" t="s">
        <v>6678</v>
      </c>
      <c r="C6031" s="10">
        <f t="shared" ca="1" si="49"/>
        <v>2</v>
      </c>
      <c r="D6031" s="10">
        <f t="shared" ca="1" si="49"/>
        <v>3</v>
      </c>
      <c r="E6031" s="10">
        <f t="shared" ca="1" si="50"/>
        <v>5</v>
      </c>
      <c r="F6031" s="12">
        <v>44905</v>
      </c>
    </row>
    <row r="6032" spans="1:6" x14ac:dyDescent="0.25">
      <c r="A6032" t="s">
        <v>17436</v>
      </c>
      <c r="B6032" t="s">
        <v>6679</v>
      </c>
      <c r="C6032" s="10">
        <f t="shared" ca="1" si="49"/>
        <v>2</v>
      </c>
      <c r="D6032" s="10">
        <f t="shared" ca="1" si="49"/>
        <v>4</v>
      </c>
      <c r="E6032" s="10">
        <f t="shared" ca="1" si="50"/>
        <v>4</v>
      </c>
      <c r="F6032" s="12">
        <v>44383</v>
      </c>
    </row>
    <row r="6033" spans="1:6" x14ac:dyDescent="0.25">
      <c r="A6033" t="s">
        <v>17108</v>
      </c>
      <c r="B6033" t="s">
        <v>6680</v>
      </c>
      <c r="C6033" s="10">
        <f t="shared" ca="1" si="49"/>
        <v>3</v>
      </c>
      <c r="D6033" s="10">
        <f t="shared" ca="1" si="49"/>
        <v>4</v>
      </c>
      <c r="E6033" s="10">
        <f t="shared" ca="1" si="50"/>
        <v>2</v>
      </c>
      <c r="F6033" s="12">
        <v>44391</v>
      </c>
    </row>
    <row r="6034" spans="1:6" x14ac:dyDescent="0.25">
      <c r="A6034" t="s">
        <v>17108</v>
      </c>
      <c r="B6034" t="s">
        <v>6681</v>
      </c>
      <c r="C6034" s="10">
        <f t="shared" ca="1" si="49"/>
        <v>4</v>
      </c>
      <c r="D6034" s="10">
        <f t="shared" ca="1" si="49"/>
        <v>4</v>
      </c>
      <c r="E6034" s="10">
        <f t="shared" ca="1" si="50"/>
        <v>4</v>
      </c>
      <c r="F6034" s="12">
        <v>44538</v>
      </c>
    </row>
    <row r="6035" spans="1:6" x14ac:dyDescent="0.25">
      <c r="A6035" t="s">
        <v>19565</v>
      </c>
      <c r="B6035" t="s">
        <v>6682</v>
      </c>
      <c r="C6035" s="10">
        <f t="shared" ca="1" si="49"/>
        <v>4</v>
      </c>
      <c r="D6035" s="10">
        <f t="shared" ca="1" si="49"/>
        <v>2</v>
      </c>
      <c r="E6035" s="10">
        <f t="shared" ca="1" si="50"/>
        <v>3</v>
      </c>
      <c r="F6035" s="12">
        <v>44508</v>
      </c>
    </row>
    <row r="6036" spans="1:6" x14ac:dyDescent="0.25">
      <c r="A6036" t="s">
        <v>19566</v>
      </c>
      <c r="B6036" t="s">
        <v>6683</v>
      </c>
      <c r="C6036" s="10">
        <f t="shared" ca="1" si="49"/>
        <v>5</v>
      </c>
      <c r="D6036" s="10">
        <f t="shared" ca="1" si="49"/>
        <v>2</v>
      </c>
      <c r="E6036" s="10">
        <f t="shared" ca="1" si="50"/>
        <v>5</v>
      </c>
      <c r="F6036" s="12">
        <v>44328</v>
      </c>
    </row>
    <row r="6037" spans="1:6" x14ac:dyDescent="0.25">
      <c r="A6037" t="s">
        <v>18998</v>
      </c>
      <c r="B6037" t="s">
        <v>6684</v>
      </c>
      <c r="C6037" s="10">
        <f t="shared" ca="1" si="49"/>
        <v>2</v>
      </c>
      <c r="D6037" s="10">
        <f t="shared" ca="1" si="49"/>
        <v>2</v>
      </c>
      <c r="E6037" s="10">
        <f t="shared" ca="1" si="50"/>
        <v>5</v>
      </c>
      <c r="F6037" s="12">
        <v>44648</v>
      </c>
    </row>
    <row r="6038" spans="1:6" x14ac:dyDescent="0.25">
      <c r="A6038" t="s">
        <v>18998</v>
      </c>
      <c r="B6038" t="s">
        <v>6685</v>
      </c>
      <c r="C6038" s="10">
        <f t="shared" ca="1" si="49"/>
        <v>1</v>
      </c>
      <c r="D6038" s="10">
        <f t="shared" ca="1" si="49"/>
        <v>2</v>
      </c>
      <c r="E6038" s="10">
        <f t="shared" ca="1" si="50"/>
        <v>4</v>
      </c>
      <c r="F6038" s="12">
        <v>44870</v>
      </c>
    </row>
    <row r="6039" spans="1:6" x14ac:dyDescent="0.25">
      <c r="A6039" t="s">
        <v>19567</v>
      </c>
      <c r="B6039" t="s">
        <v>6686</v>
      </c>
      <c r="C6039" s="10">
        <f t="shared" ca="1" si="49"/>
        <v>2</v>
      </c>
      <c r="D6039" s="10">
        <f t="shared" ca="1" si="49"/>
        <v>4</v>
      </c>
      <c r="E6039" s="10">
        <f t="shared" ca="1" si="50"/>
        <v>1</v>
      </c>
      <c r="F6039" s="12">
        <v>44456</v>
      </c>
    </row>
    <row r="6040" spans="1:6" x14ac:dyDescent="0.25">
      <c r="A6040" t="s">
        <v>16821</v>
      </c>
      <c r="B6040" t="s">
        <v>6687</v>
      </c>
      <c r="C6040" s="10">
        <f t="shared" ca="1" si="49"/>
        <v>1</v>
      </c>
      <c r="D6040" s="10">
        <f t="shared" ca="1" si="49"/>
        <v>4</v>
      </c>
      <c r="E6040" s="10">
        <f t="shared" ca="1" si="50"/>
        <v>5</v>
      </c>
      <c r="F6040" s="12">
        <v>44898</v>
      </c>
    </row>
    <row r="6041" spans="1:6" x14ac:dyDescent="0.25">
      <c r="A6041" t="s">
        <v>19568</v>
      </c>
      <c r="B6041" t="s">
        <v>6688</v>
      </c>
      <c r="C6041" s="10">
        <f t="shared" ca="1" si="49"/>
        <v>5</v>
      </c>
      <c r="D6041" s="10">
        <f t="shared" ca="1" si="49"/>
        <v>3</v>
      </c>
      <c r="E6041" s="10">
        <f t="shared" ca="1" si="50"/>
        <v>4</v>
      </c>
      <c r="F6041" s="12">
        <v>44429</v>
      </c>
    </row>
    <row r="6042" spans="1:6" x14ac:dyDescent="0.25">
      <c r="A6042" t="s">
        <v>19569</v>
      </c>
      <c r="B6042" t="s">
        <v>6689</v>
      </c>
      <c r="C6042" s="10">
        <f t="shared" ca="1" si="49"/>
        <v>2</v>
      </c>
      <c r="D6042" s="10">
        <f t="shared" ca="1" si="49"/>
        <v>4</v>
      </c>
      <c r="E6042" s="10">
        <f t="shared" ca="1" si="50"/>
        <v>3</v>
      </c>
      <c r="F6042" s="12">
        <v>44596</v>
      </c>
    </row>
    <row r="6043" spans="1:6" x14ac:dyDescent="0.25">
      <c r="A6043" t="s">
        <v>19009</v>
      </c>
      <c r="B6043" t="s">
        <v>6690</v>
      </c>
      <c r="C6043" s="10">
        <f t="shared" ca="1" si="49"/>
        <v>5</v>
      </c>
      <c r="D6043" s="10">
        <f t="shared" ca="1" si="49"/>
        <v>5</v>
      </c>
      <c r="E6043" s="10">
        <f t="shared" ca="1" si="50"/>
        <v>1</v>
      </c>
      <c r="F6043" s="12">
        <v>44854</v>
      </c>
    </row>
    <row r="6044" spans="1:6" x14ac:dyDescent="0.25">
      <c r="A6044" t="s">
        <v>19570</v>
      </c>
      <c r="B6044" t="s">
        <v>6691</v>
      </c>
      <c r="C6044" s="10">
        <f t="shared" ref="C6044:D6107" ca="1" si="51">RANDBETWEEN(1,5)</f>
        <v>2</v>
      </c>
      <c r="D6044" s="10">
        <f t="shared" ca="1" si="51"/>
        <v>3</v>
      </c>
      <c r="E6044" s="10">
        <f t="shared" ref="E6044:E6107" ca="1" si="52">RANDBETWEEN(1,5)</f>
        <v>1</v>
      </c>
      <c r="F6044" s="12">
        <v>44324</v>
      </c>
    </row>
    <row r="6045" spans="1:6" x14ac:dyDescent="0.25">
      <c r="A6045" t="s">
        <v>19010</v>
      </c>
      <c r="B6045" t="s">
        <v>6692</v>
      </c>
      <c r="C6045" s="10">
        <f t="shared" ca="1" si="51"/>
        <v>1</v>
      </c>
      <c r="D6045" s="10">
        <f t="shared" ca="1" si="51"/>
        <v>5</v>
      </c>
      <c r="E6045" s="10">
        <f t="shared" ca="1" si="52"/>
        <v>4</v>
      </c>
      <c r="F6045" s="12">
        <v>44693</v>
      </c>
    </row>
    <row r="6046" spans="1:6" x14ac:dyDescent="0.25">
      <c r="A6046" t="s">
        <v>16852</v>
      </c>
      <c r="B6046" t="s">
        <v>6693</v>
      </c>
      <c r="C6046" s="10">
        <f t="shared" ca="1" si="51"/>
        <v>4</v>
      </c>
      <c r="D6046" s="10">
        <f t="shared" ca="1" si="51"/>
        <v>2</v>
      </c>
      <c r="E6046" s="10">
        <f t="shared" ca="1" si="52"/>
        <v>4</v>
      </c>
      <c r="F6046" s="12">
        <v>44503</v>
      </c>
    </row>
    <row r="6047" spans="1:6" x14ac:dyDescent="0.25">
      <c r="A6047" t="s">
        <v>19571</v>
      </c>
      <c r="B6047" t="s">
        <v>6694</v>
      </c>
      <c r="C6047" s="10">
        <f t="shared" ca="1" si="51"/>
        <v>4</v>
      </c>
      <c r="D6047" s="10">
        <f t="shared" ca="1" si="51"/>
        <v>2</v>
      </c>
      <c r="E6047" s="10">
        <f t="shared" ca="1" si="52"/>
        <v>5</v>
      </c>
      <c r="F6047" s="12">
        <v>44897</v>
      </c>
    </row>
    <row r="6048" spans="1:6" x14ac:dyDescent="0.25">
      <c r="A6048" t="s">
        <v>19572</v>
      </c>
      <c r="B6048" t="s">
        <v>6695</v>
      </c>
      <c r="C6048" s="10">
        <f t="shared" ca="1" si="51"/>
        <v>4</v>
      </c>
      <c r="D6048" s="10">
        <f t="shared" ca="1" si="51"/>
        <v>2</v>
      </c>
      <c r="E6048" s="10">
        <f t="shared" ca="1" si="52"/>
        <v>3</v>
      </c>
      <c r="F6048" s="12">
        <v>44304</v>
      </c>
    </row>
    <row r="6049" spans="1:6" x14ac:dyDescent="0.25">
      <c r="A6049" t="s">
        <v>17148</v>
      </c>
      <c r="B6049" t="s">
        <v>6696</v>
      </c>
      <c r="C6049" s="10">
        <f t="shared" ca="1" si="51"/>
        <v>3</v>
      </c>
      <c r="D6049" s="10">
        <f t="shared" ca="1" si="51"/>
        <v>1</v>
      </c>
      <c r="E6049" s="10">
        <f t="shared" ca="1" si="52"/>
        <v>3</v>
      </c>
      <c r="F6049" s="12">
        <v>44441</v>
      </c>
    </row>
    <row r="6050" spans="1:6" x14ac:dyDescent="0.25">
      <c r="A6050" t="s">
        <v>19573</v>
      </c>
      <c r="B6050" t="s">
        <v>4496</v>
      </c>
      <c r="C6050" s="10">
        <f t="shared" ca="1" si="51"/>
        <v>5</v>
      </c>
      <c r="D6050" s="10">
        <f t="shared" ca="1" si="51"/>
        <v>1</v>
      </c>
      <c r="E6050" s="10">
        <f t="shared" ca="1" si="52"/>
        <v>5</v>
      </c>
      <c r="F6050" s="12">
        <v>44873</v>
      </c>
    </row>
    <row r="6051" spans="1:6" x14ac:dyDescent="0.25">
      <c r="A6051" t="s">
        <v>19574</v>
      </c>
      <c r="B6051" t="s">
        <v>6697</v>
      </c>
      <c r="C6051" s="10">
        <f t="shared" ca="1" si="51"/>
        <v>4</v>
      </c>
      <c r="D6051" s="10">
        <f t="shared" ca="1" si="51"/>
        <v>2</v>
      </c>
      <c r="E6051" s="10">
        <f t="shared" ca="1" si="52"/>
        <v>2</v>
      </c>
      <c r="F6051" s="12">
        <v>44668</v>
      </c>
    </row>
    <row r="6052" spans="1:6" x14ac:dyDescent="0.25">
      <c r="A6052" t="s">
        <v>19575</v>
      </c>
      <c r="B6052" t="s">
        <v>6698</v>
      </c>
      <c r="C6052" s="10">
        <f t="shared" ca="1" si="51"/>
        <v>5</v>
      </c>
      <c r="D6052" s="10">
        <f t="shared" ca="1" si="51"/>
        <v>1</v>
      </c>
      <c r="E6052" s="10">
        <f t="shared" ca="1" si="52"/>
        <v>2</v>
      </c>
      <c r="F6052" s="12">
        <v>44436</v>
      </c>
    </row>
    <row r="6053" spans="1:6" x14ac:dyDescent="0.25">
      <c r="A6053" t="s">
        <v>19027</v>
      </c>
      <c r="B6053" t="s">
        <v>6699</v>
      </c>
      <c r="C6053" s="10">
        <f t="shared" ca="1" si="51"/>
        <v>4</v>
      </c>
      <c r="D6053" s="10">
        <f t="shared" ca="1" si="51"/>
        <v>5</v>
      </c>
      <c r="E6053" s="10">
        <f t="shared" ca="1" si="52"/>
        <v>2</v>
      </c>
      <c r="F6053" s="12">
        <v>44211</v>
      </c>
    </row>
    <row r="6054" spans="1:6" x14ac:dyDescent="0.25">
      <c r="A6054" t="s">
        <v>19028</v>
      </c>
      <c r="B6054" t="s">
        <v>6700</v>
      </c>
      <c r="C6054" s="10">
        <f t="shared" ca="1" si="51"/>
        <v>1</v>
      </c>
      <c r="D6054" s="10">
        <f t="shared" ca="1" si="51"/>
        <v>2</v>
      </c>
      <c r="E6054" s="10">
        <f t="shared" ca="1" si="52"/>
        <v>2</v>
      </c>
      <c r="F6054" s="12">
        <v>44676</v>
      </c>
    </row>
    <row r="6055" spans="1:6" x14ac:dyDescent="0.25">
      <c r="A6055" t="s">
        <v>19576</v>
      </c>
      <c r="B6055" t="s">
        <v>6701</v>
      </c>
      <c r="C6055" s="10">
        <f t="shared" ca="1" si="51"/>
        <v>3</v>
      </c>
      <c r="D6055" s="10">
        <f t="shared" ca="1" si="51"/>
        <v>2</v>
      </c>
      <c r="E6055" s="10">
        <f t="shared" ca="1" si="52"/>
        <v>1</v>
      </c>
      <c r="F6055" s="12">
        <v>44589</v>
      </c>
    </row>
    <row r="6056" spans="1:6" x14ac:dyDescent="0.25">
      <c r="A6056" t="s">
        <v>19577</v>
      </c>
      <c r="B6056" t="s">
        <v>6702</v>
      </c>
      <c r="C6056" s="10">
        <f t="shared" ca="1" si="51"/>
        <v>2</v>
      </c>
      <c r="D6056" s="10">
        <f t="shared" ca="1" si="51"/>
        <v>2</v>
      </c>
      <c r="E6056" s="10">
        <f t="shared" ca="1" si="52"/>
        <v>2</v>
      </c>
      <c r="F6056" s="12">
        <v>44219</v>
      </c>
    </row>
    <row r="6057" spans="1:6" x14ac:dyDescent="0.25">
      <c r="A6057" t="s">
        <v>19578</v>
      </c>
      <c r="B6057" t="s">
        <v>6703</v>
      </c>
      <c r="C6057" s="10">
        <f t="shared" ca="1" si="51"/>
        <v>1</v>
      </c>
      <c r="D6057" s="10">
        <f t="shared" ca="1" si="51"/>
        <v>2</v>
      </c>
      <c r="E6057" s="10">
        <f t="shared" ca="1" si="52"/>
        <v>3</v>
      </c>
      <c r="F6057" s="12">
        <v>44513</v>
      </c>
    </row>
    <row r="6058" spans="1:6" x14ac:dyDescent="0.25">
      <c r="A6058" t="s">
        <v>19579</v>
      </c>
      <c r="B6058" t="s">
        <v>6704</v>
      </c>
      <c r="C6058" s="10">
        <f t="shared" ca="1" si="51"/>
        <v>5</v>
      </c>
      <c r="D6058" s="10">
        <f t="shared" ca="1" si="51"/>
        <v>1</v>
      </c>
      <c r="E6058" s="10">
        <f t="shared" ca="1" si="52"/>
        <v>5</v>
      </c>
      <c r="F6058" s="12">
        <v>44668</v>
      </c>
    </row>
    <row r="6059" spans="1:6" x14ac:dyDescent="0.25">
      <c r="A6059" t="s">
        <v>19036</v>
      </c>
      <c r="B6059" t="s">
        <v>6705</v>
      </c>
      <c r="C6059" s="10">
        <f t="shared" ca="1" si="51"/>
        <v>4</v>
      </c>
      <c r="D6059" s="10">
        <f t="shared" ca="1" si="51"/>
        <v>4</v>
      </c>
      <c r="E6059" s="10">
        <f t="shared" ca="1" si="52"/>
        <v>3</v>
      </c>
      <c r="F6059" s="12">
        <v>44697</v>
      </c>
    </row>
    <row r="6060" spans="1:6" x14ac:dyDescent="0.25">
      <c r="A6060" t="s">
        <v>19036</v>
      </c>
      <c r="B6060" t="s">
        <v>6706</v>
      </c>
      <c r="C6060" s="10">
        <f t="shared" ca="1" si="51"/>
        <v>4</v>
      </c>
      <c r="D6060" s="10">
        <f t="shared" ca="1" si="51"/>
        <v>4</v>
      </c>
      <c r="E6060" s="10">
        <f t="shared" ca="1" si="52"/>
        <v>3</v>
      </c>
      <c r="F6060" s="12">
        <v>44361</v>
      </c>
    </row>
    <row r="6061" spans="1:6" x14ac:dyDescent="0.25">
      <c r="A6061" t="s">
        <v>19580</v>
      </c>
      <c r="B6061" t="s">
        <v>6707</v>
      </c>
      <c r="C6061" s="10">
        <f t="shared" ca="1" si="51"/>
        <v>3</v>
      </c>
      <c r="D6061" s="10">
        <f t="shared" ca="1" si="51"/>
        <v>3</v>
      </c>
      <c r="E6061" s="10">
        <f t="shared" ca="1" si="52"/>
        <v>3</v>
      </c>
      <c r="F6061" s="12">
        <v>44830</v>
      </c>
    </row>
    <row r="6062" spans="1:6" x14ac:dyDescent="0.25">
      <c r="A6062" t="s">
        <v>19581</v>
      </c>
      <c r="B6062" t="s">
        <v>6708</v>
      </c>
      <c r="C6062" s="10">
        <f t="shared" ca="1" si="51"/>
        <v>5</v>
      </c>
      <c r="D6062" s="10">
        <f t="shared" ca="1" si="51"/>
        <v>4</v>
      </c>
      <c r="E6062" s="10">
        <f t="shared" ca="1" si="52"/>
        <v>3</v>
      </c>
      <c r="F6062" s="12">
        <v>44749</v>
      </c>
    </row>
    <row r="6063" spans="1:6" x14ac:dyDescent="0.25">
      <c r="A6063" t="s">
        <v>794</v>
      </c>
      <c r="B6063" t="s">
        <v>6709</v>
      </c>
      <c r="C6063" s="10">
        <f t="shared" ca="1" si="51"/>
        <v>4</v>
      </c>
      <c r="D6063" s="10">
        <f t="shared" ca="1" si="51"/>
        <v>5</v>
      </c>
      <c r="E6063" s="10">
        <f t="shared" ca="1" si="52"/>
        <v>3</v>
      </c>
      <c r="F6063" s="12">
        <v>44788</v>
      </c>
    </row>
    <row r="6064" spans="1:6" x14ac:dyDescent="0.25">
      <c r="A6064" t="s">
        <v>19582</v>
      </c>
      <c r="B6064" t="s">
        <v>6710</v>
      </c>
      <c r="C6064" s="10">
        <f t="shared" ca="1" si="51"/>
        <v>3</v>
      </c>
      <c r="D6064" s="10">
        <f t="shared" ca="1" si="51"/>
        <v>3</v>
      </c>
      <c r="E6064" s="10">
        <f t="shared" ca="1" si="52"/>
        <v>3</v>
      </c>
      <c r="F6064" s="12">
        <v>44387</v>
      </c>
    </row>
    <row r="6065" spans="1:6" x14ac:dyDescent="0.25">
      <c r="A6065" t="s">
        <v>19583</v>
      </c>
      <c r="B6065" t="s">
        <v>6711</v>
      </c>
      <c r="C6065" s="10">
        <f t="shared" ca="1" si="51"/>
        <v>1</v>
      </c>
      <c r="D6065" s="10">
        <f t="shared" ca="1" si="51"/>
        <v>5</v>
      </c>
      <c r="E6065" s="10">
        <f t="shared" ca="1" si="52"/>
        <v>2</v>
      </c>
      <c r="F6065" s="12">
        <v>44569</v>
      </c>
    </row>
    <row r="6066" spans="1:6" x14ac:dyDescent="0.25">
      <c r="A6066" t="s">
        <v>19584</v>
      </c>
      <c r="B6066" t="s">
        <v>6712</v>
      </c>
      <c r="C6066" s="10">
        <f t="shared" ca="1" si="51"/>
        <v>5</v>
      </c>
      <c r="D6066" s="10">
        <f t="shared" ca="1" si="51"/>
        <v>1</v>
      </c>
      <c r="E6066" s="10">
        <f t="shared" ca="1" si="52"/>
        <v>1</v>
      </c>
      <c r="F6066" s="12">
        <v>44327</v>
      </c>
    </row>
    <row r="6067" spans="1:6" x14ac:dyDescent="0.25">
      <c r="A6067" t="s">
        <v>19585</v>
      </c>
      <c r="B6067" t="s">
        <v>6713</v>
      </c>
      <c r="C6067" s="10">
        <f t="shared" ca="1" si="51"/>
        <v>1</v>
      </c>
      <c r="D6067" s="10">
        <f t="shared" ca="1" si="51"/>
        <v>5</v>
      </c>
      <c r="E6067" s="10">
        <f t="shared" ca="1" si="52"/>
        <v>3</v>
      </c>
      <c r="F6067" s="12">
        <v>44641</v>
      </c>
    </row>
    <row r="6068" spans="1:6" x14ac:dyDescent="0.25">
      <c r="A6068" t="s">
        <v>19586</v>
      </c>
      <c r="B6068" t="s">
        <v>6714</v>
      </c>
      <c r="C6068" s="10">
        <f t="shared" ca="1" si="51"/>
        <v>5</v>
      </c>
      <c r="D6068" s="10">
        <f t="shared" ca="1" si="51"/>
        <v>1</v>
      </c>
      <c r="E6068" s="10">
        <f t="shared" ca="1" si="52"/>
        <v>2</v>
      </c>
      <c r="F6068" s="12">
        <v>44743</v>
      </c>
    </row>
    <row r="6069" spans="1:6" x14ac:dyDescent="0.25">
      <c r="A6069" t="s">
        <v>19587</v>
      </c>
      <c r="B6069" t="s">
        <v>6715</v>
      </c>
      <c r="C6069" s="10">
        <f t="shared" ca="1" si="51"/>
        <v>5</v>
      </c>
      <c r="D6069" s="10">
        <f t="shared" ca="1" si="51"/>
        <v>3</v>
      </c>
      <c r="E6069" s="10">
        <f t="shared" ca="1" si="52"/>
        <v>5</v>
      </c>
      <c r="F6069" s="12">
        <v>44475</v>
      </c>
    </row>
    <row r="6070" spans="1:6" x14ac:dyDescent="0.25">
      <c r="A6070" t="s">
        <v>19588</v>
      </c>
      <c r="B6070" t="s">
        <v>6716</v>
      </c>
      <c r="C6070" s="10">
        <f t="shared" ca="1" si="51"/>
        <v>4</v>
      </c>
      <c r="D6070" s="10">
        <f t="shared" ca="1" si="51"/>
        <v>3</v>
      </c>
      <c r="E6070" s="10">
        <f t="shared" ca="1" si="52"/>
        <v>1</v>
      </c>
      <c r="F6070" s="12">
        <v>44873</v>
      </c>
    </row>
    <row r="6071" spans="1:6" x14ac:dyDescent="0.25">
      <c r="A6071" t="s">
        <v>19589</v>
      </c>
      <c r="B6071" t="s">
        <v>6717</v>
      </c>
      <c r="C6071" s="10">
        <f t="shared" ca="1" si="51"/>
        <v>5</v>
      </c>
      <c r="D6071" s="10">
        <f t="shared" ca="1" si="51"/>
        <v>4</v>
      </c>
      <c r="E6071" s="10">
        <f t="shared" ca="1" si="52"/>
        <v>5</v>
      </c>
      <c r="F6071" s="12">
        <v>44825</v>
      </c>
    </row>
    <row r="6072" spans="1:6" x14ac:dyDescent="0.25">
      <c r="A6072" t="s">
        <v>19590</v>
      </c>
      <c r="B6072" t="s">
        <v>6718</v>
      </c>
      <c r="C6072" s="10">
        <f t="shared" ca="1" si="51"/>
        <v>1</v>
      </c>
      <c r="D6072" s="10">
        <f t="shared" ca="1" si="51"/>
        <v>4</v>
      </c>
      <c r="E6072" s="10">
        <f t="shared" ca="1" si="52"/>
        <v>1</v>
      </c>
      <c r="F6072" s="12">
        <v>44486</v>
      </c>
    </row>
    <row r="6073" spans="1:6" x14ac:dyDescent="0.25">
      <c r="A6073" t="s">
        <v>19591</v>
      </c>
      <c r="B6073" t="s">
        <v>6719</v>
      </c>
      <c r="C6073" s="10">
        <f t="shared" ca="1" si="51"/>
        <v>3</v>
      </c>
      <c r="D6073" s="10">
        <f t="shared" ca="1" si="51"/>
        <v>1</v>
      </c>
      <c r="E6073" s="10">
        <f t="shared" ca="1" si="52"/>
        <v>4</v>
      </c>
      <c r="F6073" s="12">
        <v>44585</v>
      </c>
    </row>
    <row r="6074" spans="1:6" x14ac:dyDescent="0.25">
      <c r="A6074" t="s">
        <v>19592</v>
      </c>
      <c r="B6074" t="s">
        <v>6720</v>
      </c>
      <c r="C6074" s="10">
        <f t="shared" ca="1" si="51"/>
        <v>2</v>
      </c>
      <c r="D6074" s="10">
        <f t="shared" ca="1" si="51"/>
        <v>2</v>
      </c>
      <c r="E6074" s="10">
        <f t="shared" ca="1" si="52"/>
        <v>3</v>
      </c>
      <c r="F6074" s="12">
        <v>44409</v>
      </c>
    </row>
    <row r="6075" spans="1:6" x14ac:dyDescent="0.25">
      <c r="A6075" t="s">
        <v>19593</v>
      </c>
      <c r="C6075" s="10">
        <f t="shared" ca="1" si="51"/>
        <v>2</v>
      </c>
      <c r="D6075" s="10">
        <f t="shared" ca="1" si="51"/>
        <v>2</v>
      </c>
      <c r="E6075" s="10">
        <f t="shared" ca="1" si="52"/>
        <v>2</v>
      </c>
      <c r="F6075" s="12">
        <v>44793</v>
      </c>
    </row>
    <row r="6076" spans="1:6" ht="30" x14ac:dyDescent="0.25">
      <c r="A6076" t="s">
        <v>19594</v>
      </c>
      <c r="B6076" s="5" t="s">
        <v>6721</v>
      </c>
      <c r="C6076" s="10">
        <f t="shared" ca="1" si="51"/>
        <v>4</v>
      </c>
      <c r="D6076" s="10">
        <f t="shared" ca="1" si="51"/>
        <v>5</v>
      </c>
      <c r="E6076" s="10">
        <f t="shared" ca="1" si="52"/>
        <v>5</v>
      </c>
      <c r="F6076" s="12">
        <v>44754</v>
      </c>
    </row>
    <row r="6077" spans="1:6" x14ac:dyDescent="0.25">
      <c r="A6077" t="s">
        <v>19595</v>
      </c>
      <c r="B6077" t="s">
        <v>6722</v>
      </c>
      <c r="C6077" s="10">
        <f t="shared" ca="1" si="51"/>
        <v>2</v>
      </c>
      <c r="D6077" s="10">
        <f t="shared" ca="1" si="51"/>
        <v>2</v>
      </c>
      <c r="E6077" s="10">
        <f t="shared" ca="1" si="52"/>
        <v>1</v>
      </c>
      <c r="F6077" s="12">
        <v>44508</v>
      </c>
    </row>
    <row r="6078" spans="1:6" x14ac:dyDescent="0.25">
      <c r="A6078" t="s">
        <v>19595</v>
      </c>
      <c r="B6078" t="s">
        <v>6723</v>
      </c>
      <c r="C6078" s="10">
        <f t="shared" ca="1" si="51"/>
        <v>1</v>
      </c>
      <c r="D6078" s="10">
        <f t="shared" ca="1" si="51"/>
        <v>3</v>
      </c>
      <c r="E6078" s="10">
        <f t="shared" ca="1" si="52"/>
        <v>2</v>
      </c>
      <c r="F6078" s="12">
        <v>44607</v>
      </c>
    </row>
    <row r="6079" spans="1:6" x14ac:dyDescent="0.25">
      <c r="A6079" t="s">
        <v>19596</v>
      </c>
      <c r="B6079" t="s">
        <v>6724</v>
      </c>
      <c r="C6079" s="10">
        <f t="shared" ca="1" si="51"/>
        <v>2</v>
      </c>
      <c r="D6079" s="10">
        <f t="shared" ca="1" si="51"/>
        <v>3</v>
      </c>
      <c r="E6079" s="10">
        <f t="shared" ca="1" si="52"/>
        <v>3</v>
      </c>
      <c r="F6079" s="12">
        <v>44461</v>
      </c>
    </row>
    <row r="6080" spans="1:6" x14ac:dyDescent="0.25">
      <c r="A6080" t="s">
        <v>19597</v>
      </c>
      <c r="B6080" t="s">
        <v>6725</v>
      </c>
      <c r="C6080" s="10">
        <f t="shared" ca="1" si="51"/>
        <v>2</v>
      </c>
      <c r="D6080" s="10">
        <f t="shared" ca="1" si="51"/>
        <v>5</v>
      </c>
      <c r="E6080" s="10">
        <f t="shared" ca="1" si="52"/>
        <v>2</v>
      </c>
      <c r="F6080" s="12">
        <v>44218</v>
      </c>
    </row>
    <row r="6081" spans="1:6" x14ac:dyDescent="0.25">
      <c r="A6081" t="s">
        <v>19598</v>
      </c>
      <c r="B6081" t="s">
        <v>6726</v>
      </c>
      <c r="C6081" s="10">
        <f t="shared" ca="1" si="51"/>
        <v>2</v>
      </c>
      <c r="D6081" s="10">
        <f t="shared" ca="1" si="51"/>
        <v>1</v>
      </c>
      <c r="E6081" s="10">
        <f t="shared" ca="1" si="52"/>
        <v>3</v>
      </c>
      <c r="F6081" s="12">
        <v>44453</v>
      </c>
    </row>
    <row r="6082" spans="1:6" x14ac:dyDescent="0.25">
      <c r="A6082" t="s">
        <v>19599</v>
      </c>
      <c r="B6082" t="s">
        <v>6727</v>
      </c>
      <c r="C6082" s="10">
        <f t="shared" ca="1" si="51"/>
        <v>1</v>
      </c>
      <c r="D6082" s="10">
        <f t="shared" ca="1" si="51"/>
        <v>2</v>
      </c>
      <c r="E6082" s="10">
        <f t="shared" ca="1" si="52"/>
        <v>5</v>
      </c>
      <c r="F6082" s="12">
        <v>44720</v>
      </c>
    </row>
    <row r="6083" spans="1:6" x14ac:dyDescent="0.25">
      <c r="A6083" t="s">
        <v>19600</v>
      </c>
      <c r="B6083" t="s">
        <v>6728</v>
      </c>
      <c r="C6083" s="10">
        <f t="shared" ca="1" si="51"/>
        <v>1</v>
      </c>
      <c r="D6083" s="10">
        <f t="shared" ca="1" si="51"/>
        <v>3</v>
      </c>
      <c r="E6083" s="10">
        <f t="shared" ca="1" si="52"/>
        <v>5</v>
      </c>
      <c r="F6083" s="12">
        <v>44745</v>
      </c>
    </row>
    <row r="6084" spans="1:6" x14ac:dyDescent="0.25">
      <c r="A6084" t="s">
        <v>19601</v>
      </c>
      <c r="B6084" t="s">
        <v>6729</v>
      </c>
      <c r="C6084" s="10">
        <f t="shared" ca="1" si="51"/>
        <v>1</v>
      </c>
      <c r="D6084" s="10">
        <f t="shared" ca="1" si="51"/>
        <v>1</v>
      </c>
      <c r="E6084" s="10">
        <f t="shared" ca="1" si="52"/>
        <v>3</v>
      </c>
      <c r="F6084" s="12">
        <v>44548</v>
      </c>
    </row>
    <row r="6085" spans="1:6" x14ac:dyDescent="0.25">
      <c r="A6085" t="s">
        <v>19602</v>
      </c>
      <c r="B6085" t="s">
        <v>6730</v>
      </c>
      <c r="C6085" s="10">
        <f t="shared" ca="1" si="51"/>
        <v>2</v>
      </c>
      <c r="D6085" s="10">
        <f t="shared" ca="1" si="51"/>
        <v>3</v>
      </c>
      <c r="E6085" s="10">
        <f t="shared" ca="1" si="52"/>
        <v>2</v>
      </c>
      <c r="F6085" s="12">
        <v>44319</v>
      </c>
    </row>
    <row r="6086" spans="1:6" x14ac:dyDescent="0.25">
      <c r="A6086" t="s">
        <v>19603</v>
      </c>
      <c r="B6086" t="s">
        <v>6731</v>
      </c>
      <c r="C6086" s="10">
        <f t="shared" ca="1" si="51"/>
        <v>5</v>
      </c>
      <c r="D6086" s="10">
        <f t="shared" ca="1" si="51"/>
        <v>1</v>
      </c>
      <c r="E6086" s="10">
        <f t="shared" ca="1" si="52"/>
        <v>4</v>
      </c>
      <c r="F6086" s="12">
        <v>44483</v>
      </c>
    </row>
    <row r="6087" spans="1:6" x14ac:dyDescent="0.25">
      <c r="A6087" t="s">
        <v>19111</v>
      </c>
      <c r="B6087" t="s">
        <v>1415</v>
      </c>
      <c r="C6087" s="10">
        <f t="shared" ca="1" si="51"/>
        <v>1</v>
      </c>
      <c r="D6087" s="10">
        <f t="shared" ca="1" si="51"/>
        <v>3</v>
      </c>
      <c r="E6087" s="10">
        <f t="shared" ca="1" si="52"/>
        <v>4</v>
      </c>
      <c r="F6087" s="12">
        <v>44843</v>
      </c>
    </row>
    <row r="6088" spans="1:6" x14ac:dyDescent="0.25">
      <c r="A6088" t="s">
        <v>16904</v>
      </c>
      <c r="B6088" t="s">
        <v>6732</v>
      </c>
      <c r="C6088" s="10">
        <f t="shared" ca="1" si="51"/>
        <v>2</v>
      </c>
      <c r="D6088" s="10">
        <f t="shared" ca="1" si="51"/>
        <v>2</v>
      </c>
      <c r="E6088" s="10">
        <f t="shared" ca="1" si="52"/>
        <v>1</v>
      </c>
      <c r="F6088" s="12">
        <v>44426</v>
      </c>
    </row>
    <row r="6089" spans="1:6" x14ac:dyDescent="0.25">
      <c r="A6089" t="s">
        <v>19604</v>
      </c>
      <c r="B6089" t="s">
        <v>6733</v>
      </c>
      <c r="C6089" s="10">
        <f t="shared" ca="1" si="51"/>
        <v>1</v>
      </c>
      <c r="D6089" s="10">
        <f t="shared" ca="1" si="51"/>
        <v>3</v>
      </c>
      <c r="E6089" s="10">
        <f t="shared" ca="1" si="52"/>
        <v>4</v>
      </c>
      <c r="F6089" s="12">
        <v>44625</v>
      </c>
    </row>
    <row r="6090" spans="1:6" x14ac:dyDescent="0.25">
      <c r="A6090" t="s">
        <v>19605</v>
      </c>
      <c r="B6090" t="s">
        <v>6734</v>
      </c>
      <c r="C6090" s="10">
        <f t="shared" ca="1" si="51"/>
        <v>3</v>
      </c>
      <c r="D6090" s="10">
        <f t="shared" ca="1" si="51"/>
        <v>3</v>
      </c>
      <c r="E6090" s="10">
        <f t="shared" ca="1" si="52"/>
        <v>2</v>
      </c>
      <c r="F6090" s="12">
        <v>44307</v>
      </c>
    </row>
    <row r="6091" spans="1:6" x14ac:dyDescent="0.25">
      <c r="A6091" t="s">
        <v>19606</v>
      </c>
      <c r="B6091" t="s">
        <v>6735</v>
      </c>
      <c r="C6091" s="10">
        <f t="shared" ca="1" si="51"/>
        <v>4</v>
      </c>
      <c r="D6091" s="10">
        <f t="shared" ca="1" si="51"/>
        <v>1</v>
      </c>
      <c r="E6091" s="10">
        <f t="shared" ca="1" si="52"/>
        <v>4</v>
      </c>
      <c r="F6091" s="12">
        <v>44537</v>
      </c>
    </row>
    <row r="6092" spans="1:6" x14ac:dyDescent="0.25">
      <c r="A6092" t="s">
        <v>19607</v>
      </c>
      <c r="B6092" t="s">
        <v>6736</v>
      </c>
      <c r="C6092" s="10">
        <f t="shared" ca="1" si="51"/>
        <v>3</v>
      </c>
      <c r="D6092" s="10">
        <f t="shared" ca="1" si="51"/>
        <v>3</v>
      </c>
      <c r="E6092" s="10">
        <f t="shared" ca="1" si="52"/>
        <v>4</v>
      </c>
      <c r="F6092" s="12">
        <v>44524</v>
      </c>
    </row>
    <row r="6093" spans="1:6" x14ac:dyDescent="0.25">
      <c r="A6093" t="s">
        <v>19608</v>
      </c>
      <c r="B6093" t="s">
        <v>6737</v>
      </c>
      <c r="C6093" s="10">
        <f t="shared" ca="1" si="51"/>
        <v>1</v>
      </c>
      <c r="D6093" s="10">
        <f t="shared" ca="1" si="51"/>
        <v>4</v>
      </c>
      <c r="E6093" s="10">
        <f t="shared" ca="1" si="52"/>
        <v>4</v>
      </c>
      <c r="F6093" s="12">
        <v>44253</v>
      </c>
    </row>
    <row r="6094" spans="1:6" x14ac:dyDescent="0.25">
      <c r="A6094" t="s">
        <v>19609</v>
      </c>
      <c r="B6094" t="s">
        <v>6738</v>
      </c>
      <c r="C6094" s="10">
        <f t="shared" ca="1" si="51"/>
        <v>3</v>
      </c>
      <c r="D6094" s="10">
        <f t="shared" ca="1" si="51"/>
        <v>4</v>
      </c>
      <c r="E6094" s="10">
        <f t="shared" ca="1" si="52"/>
        <v>3</v>
      </c>
      <c r="F6094" s="12">
        <v>44735</v>
      </c>
    </row>
    <row r="6095" spans="1:6" x14ac:dyDescent="0.25">
      <c r="A6095" t="s">
        <v>19609</v>
      </c>
      <c r="B6095" t="s">
        <v>6738</v>
      </c>
      <c r="C6095" s="10">
        <f t="shared" ca="1" si="51"/>
        <v>4</v>
      </c>
      <c r="D6095" s="10">
        <f t="shared" ca="1" si="51"/>
        <v>5</v>
      </c>
      <c r="E6095" s="10">
        <f t="shared" ca="1" si="52"/>
        <v>1</v>
      </c>
      <c r="F6095" s="12">
        <v>44289</v>
      </c>
    </row>
    <row r="6096" spans="1:6" x14ac:dyDescent="0.25">
      <c r="A6096" t="s">
        <v>19610</v>
      </c>
      <c r="B6096" t="s">
        <v>6739</v>
      </c>
      <c r="C6096" s="10">
        <f t="shared" ca="1" si="51"/>
        <v>2</v>
      </c>
      <c r="D6096" s="10">
        <f t="shared" ca="1" si="51"/>
        <v>3</v>
      </c>
      <c r="E6096" s="10">
        <f t="shared" ca="1" si="52"/>
        <v>2</v>
      </c>
      <c r="F6096" s="12">
        <v>44366</v>
      </c>
    </row>
    <row r="6097" spans="1:6" x14ac:dyDescent="0.25">
      <c r="A6097" t="s">
        <v>19611</v>
      </c>
      <c r="B6097" t="s">
        <v>6740</v>
      </c>
      <c r="C6097" s="10">
        <f t="shared" ca="1" si="51"/>
        <v>2</v>
      </c>
      <c r="D6097" s="10">
        <f t="shared" ca="1" si="51"/>
        <v>3</v>
      </c>
      <c r="E6097" s="10">
        <f t="shared" ca="1" si="52"/>
        <v>1</v>
      </c>
      <c r="F6097" s="12">
        <v>44343</v>
      </c>
    </row>
    <row r="6098" spans="1:6" x14ac:dyDescent="0.25">
      <c r="A6098" t="s">
        <v>19612</v>
      </c>
      <c r="B6098" t="s">
        <v>6741</v>
      </c>
      <c r="C6098" s="10">
        <f t="shared" ca="1" si="51"/>
        <v>3</v>
      </c>
      <c r="D6098" s="10">
        <f t="shared" ca="1" si="51"/>
        <v>3</v>
      </c>
      <c r="E6098" s="10">
        <f t="shared" ca="1" si="52"/>
        <v>3</v>
      </c>
      <c r="F6098" s="12">
        <v>44198</v>
      </c>
    </row>
    <row r="6099" spans="1:6" x14ac:dyDescent="0.25">
      <c r="A6099" t="s">
        <v>19613</v>
      </c>
      <c r="B6099" t="s">
        <v>6742</v>
      </c>
      <c r="C6099" s="10">
        <f t="shared" ca="1" si="51"/>
        <v>4</v>
      </c>
      <c r="D6099" s="10">
        <f t="shared" ca="1" si="51"/>
        <v>4</v>
      </c>
      <c r="E6099" s="10">
        <f t="shared" ca="1" si="52"/>
        <v>4</v>
      </c>
      <c r="F6099" s="12">
        <v>44749</v>
      </c>
    </row>
    <row r="6100" spans="1:6" x14ac:dyDescent="0.25">
      <c r="A6100" t="s">
        <v>19614</v>
      </c>
      <c r="B6100" t="s">
        <v>6743</v>
      </c>
      <c r="C6100" s="10">
        <f t="shared" ca="1" si="51"/>
        <v>1</v>
      </c>
      <c r="D6100" s="10">
        <f t="shared" ca="1" si="51"/>
        <v>5</v>
      </c>
      <c r="E6100" s="10">
        <f t="shared" ca="1" si="52"/>
        <v>4</v>
      </c>
      <c r="F6100" s="12">
        <v>44580</v>
      </c>
    </row>
    <row r="6101" spans="1:6" x14ac:dyDescent="0.25">
      <c r="A6101" t="s">
        <v>19615</v>
      </c>
      <c r="B6101" t="s">
        <v>6744</v>
      </c>
      <c r="C6101" s="10">
        <f t="shared" ca="1" si="51"/>
        <v>1</v>
      </c>
      <c r="D6101" s="10">
        <f t="shared" ca="1" si="51"/>
        <v>3</v>
      </c>
      <c r="E6101" s="10">
        <f t="shared" ca="1" si="52"/>
        <v>4</v>
      </c>
      <c r="F6101" s="12">
        <v>44778</v>
      </c>
    </row>
    <row r="6102" spans="1:6" x14ac:dyDescent="0.25">
      <c r="A6102" t="s">
        <v>18320</v>
      </c>
      <c r="B6102" t="s">
        <v>6745</v>
      </c>
      <c r="C6102" s="10">
        <f t="shared" ca="1" si="51"/>
        <v>2</v>
      </c>
      <c r="D6102" s="10">
        <f t="shared" ca="1" si="51"/>
        <v>1</v>
      </c>
      <c r="E6102" s="10">
        <f t="shared" ca="1" si="52"/>
        <v>2</v>
      </c>
      <c r="F6102" s="12">
        <v>44239</v>
      </c>
    </row>
    <row r="6103" spans="1:6" x14ac:dyDescent="0.25">
      <c r="A6103" t="s">
        <v>19616</v>
      </c>
      <c r="B6103" t="s">
        <v>6746</v>
      </c>
      <c r="C6103" s="10">
        <f t="shared" ca="1" si="51"/>
        <v>5</v>
      </c>
      <c r="D6103" s="10">
        <f t="shared" ca="1" si="51"/>
        <v>1</v>
      </c>
      <c r="E6103" s="10">
        <f t="shared" ca="1" si="52"/>
        <v>4</v>
      </c>
      <c r="F6103" s="12">
        <v>44544</v>
      </c>
    </row>
    <row r="6104" spans="1:6" x14ac:dyDescent="0.25">
      <c r="A6104" t="s">
        <v>19617</v>
      </c>
      <c r="B6104" t="s">
        <v>6747</v>
      </c>
      <c r="C6104" s="10">
        <f t="shared" ca="1" si="51"/>
        <v>3</v>
      </c>
      <c r="D6104" s="10">
        <f t="shared" ca="1" si="51"/>
        <v>4</v>
      </c>
      <c r="E6104" s="10">
        <f t="shared" ca="1" si="52"/>
        <v>3</v>
      </c>
      <c r="F6104" s="12">
        <v>44540</v>
      </c>
    </row>
    <row r="6105" spans="1:6" x14ac:dyDescent="0.25">
      <c r="A6105" t="s">
        <v>19618</v>
      </c>
      <c r="B6105" t="s">
        <v>6748</v>
      </c>
      <c r="C6105" s="10">
        <f t="shared" ca="1" si="51"/>
        <v>2</v>
      </c>
      <c r="D6105" s="10">
        <f t="shared" ca="1" si="51"/>
        <v>4</v>
      </c>
      <c r="E6105" s="10">
        <f t="shared" ca="1" si="52"/>
        <v>5</v>
      </c>
      <c r="F6105" s="12">
        <v>44629</v>
      </c>
    </row>
    <row r="6106" spans="1:6" x14ac:dyDescent="0.25">
      <c r="A6106" t="s">
        <v>19619</v>
      </c>
      <c r="B6106" t="s">
        <v>6749</v>
      </c>
      <c r="C6106" s="10">
        <f t="shared" ca="1" si="51"/>
        <v>1</v>
      </c>
      <c r="D6106" s="10">
        <f t="shared" ca="1" si="51"/>
        <v>1</v>
      </c>
      <c r="E6106" s="10">
        <f t="shared" ca="1" si="52"/>
        <v>1</v>
      </c>
      <c r="F6106" s="12">
        <v>44441</v>
      </c>
    </row>
    <row r="6107" spans="1:6" x14ac:dyDescent="0.25">
      <c r="A6107" t="s">
        <v>19620</v>
      </c>
      <c r="B6107" t="s">
        <v>6750</v>
      </c>
      <c r="C6107" s="10">
        <f t="shared" ca="1" si="51"/>
        <v>4</v>
      </c>
      <c r="D6107" s="10">
        <f t="shared" ca="1" si="51"/>
        <v>4</v>
      </c>
      <c r="E6107" s="10">
        <f t="shared" ca="1" si="52"/>
        <v>4</v>
      </c>
      <c r="F6107" s="12">
        <v>44871</v>
      </c>
    </row>
    <row r="6108" spans="1:6" x14ac:dyDescent="0.25">
      <c r="A6108" t="s">
        <v>19621</v>
      </c>
      <c r="B6108" t="s">
        <v>6750</v>
      </c>
      <c r="C6108" s="10">
        <f t="shared" ref="C6108:D6171" ca="1" si="53">RANDBETWEEN(1,5)</f>
        <v>4</v>
      </c>
      <c r="D6108" s="10">
        <f t="shared" ca="1" si="53"/>
        <v>1</v>
      </c>
      <c r="E6108" s="10">
        <f t="shared" ref="E6108:E6171" ca="1" si="54">RANDBETWEEN(1,5)</f>
        <v>3</v>
      </c>
      <c r="F6108" s="12">
        <v>44397</v>
      </c>
    </row>
    <row r="6109" spans="1:6" x14ac:dyDescent="0.25">
      <c r="A6109" t="s">
        <v>19622</v>
      </c>
      <c r="B6109" t="s">
        <v>6751</v>
      </c>
      <c r="C6109" s="10">
        <f t="shared" ca="1" si="53"/>
        <v>5</v>
      </c>
      <c r="D6109" s="10">
        <f t="shared" ca="1" si="53"/>
        <v>5</v>
      </c>
      <c r="E6109" s="10">
        <f t="shared" ca="1" si="54"/>
        <v>1</v>
      </c>
      <c r="F6109" s="12">
        <v>44242</v>
      </c>
    </row>
    <row r="6110" spans="1:6" x14ac:dyDescent="0.25">
      <c r="A6110" t="s">
        <v>19623</v>
      </c>
      <c r="B6110" t="s">
        <v>6752</v>
      </c>
      <c r="C6110" s="10">
        <f t="shared" ca="1" si="53"/>
        <v>4</v>
      </c>
      <c r="D6110" s="10">
        <f t="shared" ca="1" si="53"/>
        <v>1</v>
      </c>
      <c r="E6110" s="10">
        <f t="shared" ca="1" si="54"/>
        <v>1</v>
      </c>
      <c r="F6110" s="12">
        <v>44872</v>
      </c>
    </row>
    <row r="6111" spans="1:6" x14ac:dyDescent="0.25">
      <c r="A6111" t="s">
        <v>19624</v>
      </c>
      <c r="B6111" t="s">
        <v>6753</v>
      </c>
      <c r="C6111" s="10">
        <f t="shared" ca="1" si="53"/>
        <v>3</v>
      </c>
      <c r="D6111" s="10">
        <f t="shared" ca="1" si="53"/>
        <v>4</v>
      </c>
      <c r="E6111" s="10">
        <f t="shared" ca="1" si="54"/>
        <v>2</v>
      </c>
      <c r="F6111" s="12">
        <v>44594</v>
      </c>
    </row>
    <row r="6112" spans="1:6" x14ac:dyDescent="0.25">
      <c r="A6112" t="s">
        <v>19625</v>
      </c>
      <c r="B6112" t="s">
        <v>6754</v>
      </c>
      <c r="C6112" s="10">
        <f t="shared" ca="1" si="53"/>
        <v>2</v>
      </c>
      <c r="D6112" s="10">
        <f t="shared" ca="1" si="53"/>
        <v>2</v>
      </c>
      <c r="E6112" s="10">
        <f t="shared" ca="1" si="54"/>
        <v>2</v>
      </c>
      <c r="F6112" s="12">
        <v>44497</v>
      </c>
    </row>
    <row r="6113" spans="1:6" x14ac:dyDescent="0.25">
      <c r="A6113" t="s">
        <v>19626</v>
      </c>
      <c r="B6113" t="s">
        <v>6755</v>
      </c>
      <c r="C6113" s="10">
        <f t="shared" ca="1" si="53"/>
        <v>2</v>
      </c>
      <c r="D6113" s="10">
        <f t="shared" ca="1" si="53"/>
        <v>3</v>
      </c>
      <c r="E6113" s="10">
        <f t="shared" ca="1" si="54"/>
        <v>1</v>
      </c>
      <c r="F6113" s="12">
        <v>44555</v>
      </c>
    </row>
    <row r="6114" spans="1:6" x14ac:dyDescent="0.25">
      <c r="A6114" t="s">
        <v>19627</v>
      </c>
      <c r="B6114" t="s">
        <v>6756</v>
      </c>
      <c r="C6114" s="10">
        <f t="shared" ca="1" si="53"/>
        <v>4</v>
      </c>
      <c r="D6114" s="10">
        <f t="shared" ca="1" si="53"/>
        <v>2</v>
      </c>
      <c r="E6114" s="10">
        <f t="shared" ca="1" si="54"/>
        <v>5</v>
      </c>
      <c r="F6114" s="12">
        <v>44324</v>
      </c>
    </row>
    <row r="6115" spans="1:6" x14ac:dyDescent="0.25">
      <c r="A6115" t="s">
        <v>19628</v>
      </c>
      <c r="B6115" t="s">
        <v>6757</v>
      </c>
      <c r="C6115" s="10">
        <f t="shared" ca="1" si="53"/>
        <v>3</v>
      </c>
      <c r="D6115" s="10">
        <f t="shared" ca="1" si="53"/>
        <v>5</v>
      </c>
      <c r="E6115" s="10">
        <f t="shared" ca="1" si="54"/>
        <v>2</v>
      </c>
      <c r="F6115" s="12">
        <v>44646</v>
      </c>
    </row>
    <row r="6116" spans="1:6" x14ac:dyDescent="0.25">
      <c r="A6116" t="s">
        <v>19629</v>
      </c>
      <c r="B6116" t="s">
        <v>6758</v>
      </c>
      <c r="C6116" s="10">
        <f t="shared" ca="1" si="53"/>
        <v>1</v>
      </c>
      <c r="D6116" s="10">
        <f t="shared" ca="1" si="53"/>
        <v>2</v>
      </c>
      <c r="E6116" s="10">
        <f t="shared" ca="1" si="54"/>
        <v>5</v>
      </c>
      <c r="F6116" s="12">
        <v>44252</v>
      </c>
    </row>
    <row r="6117" spans="1:6" x14ac:dyDescent="0.25">
      <c r="A6117" t="s">
        <v>19630</v>
      </c>
      <c r="B6117" t="s">
        <v>6759</v>
      </c>
      <c r="C6117" s="10">
        <f t="shared" ca="1" si="53"/>
        <v>2</v>
      </c>
      <c r="D6117" s="10">
        <f t="shared" ca="1" si="53"/>
        <v>2</v>
      </c>
      <c r="E6117" s="10">
        <f t="shared" ca="1" si="54"/>
        <v>2</v>
      </c>
      <c r="F6117" s="12">
        <v>44868</v>
      </c>
    </row>
    <row r="6118" spans="1:6" x14ac:dyDescent="0.25">
      <c r="A6118" t="s">
        <v>19631</v>
      </c>
      <c r="B6118" t="s">
        <v>6760</v>
      </c>
      <c r="C6118" s="10">
        <f t="shared" ca="1" si="53"/>
        <v>5</v>
      </c>
      <c r="D6118" s="10">
        <f t="shared" ca="1" si="53"/>
        <v>3</v>
      </c>
      <c r="E6118" s="10">
        <f t="shared" ca="1" si="54"/>
        <v>5</v>
      </c>
      <c r="F6118" s="12">
        <v>44222</v>
      </c>
    </row>
    <row r="6119" spans="1:6" x14ac:dyDescent="0.25">
      <c r="A6119" t="s">
        <v>19632</v>
      </c>
      <c r="B6119" t="s">
        <v>6761</v>
      </c>
      <c r="C6119" s="10">
        <f t="shared" ca="1" si="53"/>
        <v>1</v>
      </c>
      <c r="D6119" s="10">
        <f t="shared" ca="1" si="53"/>
        <v>5</v>
      </c>
      <c r="E6119" s="10">
        <f t="shared" ca="1" si="54"/>
        <v>1</v>
      </c>
      <c r="F6119" s="12">
        <v>44504</v>
      </c>
    </row>
    <row r="6120" spans="1:6" x14ac:dyDescent="0.25">
      <c r="A6120" t="s">
        <v>19633</v>
      </c>
      <c r="B6120" t="s">
        <v>6762</v>
      </c>
      <c r="C6120" s="10">
        <f t="shared" ca="1" si="53"/>
        <v>2</v>
      </c>
      <c r="D6120" s="10">
        <f t="shared" ca="1" si="53"/>
        <v>4</v>
      </c>
      <c r="E6120" s="10">
        <f t="shared" ca="1" si="54"/>
        <v>2</v>
      </c>
      <c r="F6120" s="12">
        <v>44455</v>
      </c>
    </row>
    <row r="6121" spans="1:6" x14ac:dyDescent="0.25">
      <c r="A6121" t="s">
        <v>19634</v>
      </c>
      <c r="B6121" t="s">
        <v>6763</v>
      </c>
      <c r="C6121" s="10">
        <f t="shared" ca="1" si="53"/>
        <v>5</v>
      </c>
      <c r="D6121" s="10">
        <f t="shared" ca="1" si="53"/>
        <v>4</v>
      </c>
      <c r="E6121" s="10">
        <f t="shared" ca="1" si="54"/>
        <v>1</v>
      </c>
      <c r="F6121" s="12">
        <v>44454</v>
      </c>
    </row>
    <row r="6122" spans="1:6" x14ac:dyDescent="0.25">
      <c r="A6122" t="s">
        <v>17797</v>
      </c>
      <c r="B6122" t="s">
        <v>6764</v>
      </c>
      <c r="C6122" s="10">
        <f t="shared" ca="1" si="53"/>
        <v>2</v>
      </c>
      <c r="D6122" s="10">
        <f t="shared" ca="1" si="53"/>
        <v>5</v>
      </c>
      <c r="E6122" s="10">
        <f t="shared" ca="1" si="54"/>
        <v>1</v>
      </c>
      <c r="F6122" s="12">
        <v>44847</v>
      </c>
    </row>
    <row r="6123" spans="1:6" x14ac:dyDescent="0.25">
      <c r="A6123" t="s">
        <v>19635</v>
      </c>
      <c r="B6123" t="s">
        <v>6765</v>
      </c>
      <c r="C6123" s="10">
        <f t="shared" ca="1" si="53"/>
        <v>5</v>
      </c>
      <c r="D6123" s="10">
        <f t="shared" ca="1" si="53"/>
        <v>5</v>
      </c>
      <c r="E6123" s="10">
        <f t="shared" ca="1" si="54"/>
        <v>2</v>
      </c>
      <c r="F6123" s="12">
        <v>44852</v>
      </c>
    </row>
    <row r="6124" spans="1:6" x14ac:dyDescent="0.25">
      <c r="A6124" t="s">
        <v>19179</v>
      </c>
      <c r="B6124" t="s">
        <v>6766</v>
      </c>
      <c r="C6124" s="10">
        <f t="shared" ca="1" si="53"/>
        <v>5</v>
      </c>
      <c r="D6124" s="10">
        <f t="shared" ca="1" si="53"/>
        <v>1</v>
      </c>
      <c r="E6124" s="10">
        <f t="shared" ca="1" si="54"/>
        <v>5</v>
      </c>
      <c r="F6124" s="12">
        <v>44328</v>
      </c>
    </row>
    <row r="6125" spans="1:6" x14ac:dyDescent="0.25">
      <c r="A6125" t="s">
        <v>12510</v>
      </c>
      <c r="B6125" t="s">
        <v>6767</v>
      </c>
      <c r="C6125" s="10">
        <f t="shared" ca="1" si="53"/>
        <v>1</v>
      </c>
      <c r="D6125" s="10">
        <f t="shared" ca="1" si="53"/>
        <v>2</v>
      </c>
      <c r="E6125" s="10">
        <f t="shared" ca="1" si="54"/>
        <v>1</v>
      </c>
      <c r="F6125" s="12">
        <v>44707</v>
      </c>
    </row>
    <row r="6126" spans="1:6" x14ac:dyDescent="0.25">
      <c r="A6126" t="s">
        <v>19636</v>
      </c>
      <c r="B6126" t="s">
        <v>6768</v>
      </c>
      <c r="C6126" s="10">
        <f t="shared" ca="1" si="53"/>
        <v>1</v>
      </c>
      <c r="D6126" s="10">
        <f t="shared" ca="1" si="53"/>
        <v>1</v>
      </c>
      <c r="E6126" s="10">
        <f t="shared" ca="1" si="54"/>
        <v>2</v>
      </c>
      <c r="F6126" s="12">
        <v>44230</v>
      </c>
    </row>
    <row r="6127" spans="1:6" x14ac:dyDescent="0.25">
      <c r="A6127" t="s">
        <v>19637</v>
      </c>
      <c r="B6127" t="s">
        <v>6769</v>
      </c>
      <c r="C6127" s="10">
        <f t="shared" ca="1" si="53"/>
        <v>5</v>
      </c>
      <c r="D6127" s="10">
        <f t="shared" ca="1" si="53"/>
        <v>1</v>
      </c>
      <c r="E6127" s="10">
        <f t="shared" ca="1" si="54"/>
        <v>2</v>
      </c>
      <c r="F6127" s="12">
        <v>44832</v>
      </c>
    </row>
    <row r="6128" spans="1:6" x14ac:dyDescent="0.25">
      <c r="A6128" t="s">
        <v>17803</v>
      </c>
      <c r="B6128" t="s">
        <v>6770</v>
      </c>
      <c r="C6128" s="10">
        <f t="shared" ca="1" si="53"/>
        <v>2</v>
      </c>
      <c r="D6128" s="10">
        <f t="shared" ca="1" si="53"/>
        <v>3</v>
      </c>
      <c r="E6128" s="10">
        <f t="shared" ca="1" si="54"/>
        <v>4</v>
      </c>
      <c r="F6128" s="12">
        <v>44265</v>
      </c>
    </row>
    <row r="6129" spans="1:6" x14ac:dyDescent="0.25">
      <c r="A6129" t="s">
        <v>19189</v>
      </c>
      <c r="B6129" t="s">
        <v>6771</v>
      </c>
      <c r="C6129" s="10">
        <f t="shared" ca="1" si="53"/>
        <v>5</v>
      </c>
      <c r="D6129" s="10">
        <f t="shared" ca="1" si="53"/>
        <v>3</v>
      </c>
      <c r="E6129" s="10">
        <f t="shared" ca="1" si="54"/>
        <v>5</v>
      </c>
      <c r="F6129" s="12">
        <v>44798</v>
      </c>
    </row>
    <row r="6130" spans="1:6" x14ac:dyDescent="0.25">
      <c r="A6130" t="s">
        <v>19638</v>
      </c>
      <c r="B6130" t="s">
        <v>6772</v>
      </c>
      <c r="C6130" s="10">
        <f t="shared" ca="1" si="53"/>
        <v>5</v>
      </c>
      <c r="D6130" s="10">
        <f t="shared" ca="1" si="53"/>
        <v>4</v>
      </c>
      <c r="E6130" s="10">
        <f t="shared" ca="1" si="54"/>
        <v>2</v>
      </c>
      <c r="F6130" s="12">
        <v>44288</v>
      </c>
    </row>
    <row r="6131" spans="1:6" x14ac:dyDescent="0.25">
      <c r="A6131" t="s">
        <v>17259</v>
      </c>
      <c r="B6131" t="s">
        <v>6773</v>
      </c>
      <c r="C6131" s="10">
        <f t="shared" ca="1" si="53"/>
        <v>1</v>
      </c>
      <c r="D6131" s="10">
        <f t="shared" ca="1" si="53"/>
        <v>1</v>
      </c>
      <c r="E6131" s="10">
        <f t="shared" ca="1" si="54"/>
        <v>4</v>
      </c>
      <c r="F6131" s="12">
        <v>44455</v>
      </c>
    </row>
    <row r="6132" spans="1:6" x14ac:dyDescent="0.25">
      <c r="A6132" t="s">
        <v>19639</v>
      </c>
      <c r="B6132" t="s">
        <v>6774</v>
      </c>
      <c r="C6132" s="10">
        <f t="shared" ca="1" si="53"/>
        <v>4</v>
      </c>
      <c r="D6132" s="10">
        <f t="shared" ca="1" si="53"/>
        <v>4</v>
      </c>
      <c r="E6132" s="10">
        <f t="shared" ca="1" si="54"/>
        <v>2</v>
      </c>
      <c r="F6132" s="12">
        <v>44417</v>
      </c>
    </row>
    <row r="6133" spans="1:6" x14ac:dyDescent="0.25">
      <c r="A6133" t="s">
        <v>19640</v>
      </c>
      <c r="B6133" t="s">
        <v>6775</v>
      </c>
      <c r="C6133" s="10">
        <f t="shared" ca="1" si="53"/>
        <v>5</v>
      </c>
      <c r="D6133" s="10">
        <f t="shared" ca="1" si="53"/>
        <v>4</v>
      </c>
      <c r="E6133" s="10">
        <f t="shared" ca="1" si="54"/>
        <v>1</v>
      </c>
      <c r="F6133" s="12">
        <v>44737</v>
      </c>
    </row>
    <row r="6134" spans="1:6" x14ac:dyDescent="0.25">
      <c r="A6134" t="s">
        <v>17260</v>
      </c>
      <c r="B6134" t="s">
        <v>6776</v>
      </c>
      <c r="C6134" s="10">
        <f t="shared" ca="1" si="53"/>
        <v>2</v>
      </c>
      <c r="D6134" s="10">
        <f t="shared" ca="1" si="53"/>
        <v>1</v>
      </c>
      <c r="E6134" s="10">
        <f t="shared" ca="1" si="54"/>
        <v>5</v>
      </c>
      <c r="F6134" s="12">
        <v>44565</v>
      </c>
    </row>
    <row r="6135" spans="1:6" x14ac:dyDescent="0.25">
      <c r="A6135" t="s">
        <v>17806</v>
      </c>
      <c r="B6135" t="s">
        <v>6729</v>
      </c>
      <c r="C6135" s="10">
        <f t="shared" ca="1" si="53"/>
        <v>3</v>
      </c>
      <c r="D6135" s="10">
        <f t="shared" ca="1" si="53"/>
        <v>2</v>
      </c>
      <c r="E6135" s="10">
        <f t="shared" ca="1" si="54"/>
        <v>3</v>
      </c>
      <c r="F6135" s="12">
        <v>44842</v>
      </c>
    </row>
    <row r="6136" spans="1:6" x14ac:dyDescent="0.25">
      <c r="A6136" t="s">
        <v>19641</v>
      </c>
      <c r="B6136" t="s">
        <v>6777</v>
      </c>
      <c r="C6136" s="10">
        <f t="shared" ca="1" si="53"/>
        <v>4</v>
      </c>
      <c r="D6136" s="10">
        <f t="shared" ca="1" si="53"/>
        <v>1</v>
      </c>
      <c r="E6136" s="10">
        <f t="shared" ca="1" si="54"/>
        <v>1</v>
      </c>
      <c r="F6136" s="12">
        <v>44375</v>
      </c>
    </row>
    <row r="6137" spans="1:6" x14ac:dyDescent="0.25">
      <c r="A6137" t="s">
        <v>17261</v>
      </c>
      <c r="B6137" t="s">
        <v>6778</v>
      </c>
      <c r="C6137" s="10">
        <f t="shared" ca="1" si="53"/>
        <v>3</v>
      </c>
      <c r="D6137" s="10">
        <f t="shared" ca="1" si="53"/>
        <v>1</v>
      </c>
      <c r="E6137" s="10">
        <f t="shared" ca="1" si="54"/>
        <v>1</v>
      </c>
      <c r="F6137" s="12">
        <v>44495</v>
      </c>
    </row>
    <row r="6138" spans="1:6" x14ac:dyDescent="0.25">
      <c r="A6138" t="s">
        <v>19642</v>
      </c>
      <c r="B6138" t="s">
        <v>6779</v>
      </c>
      <c r="C6138" s="10">
        <f t="shared" ca="1" si="53"/>
        <v>3</v>
      </c>
      <c r="D6138" s="10">
        <f t="shared" ca="1" si="53"/>
        <v>4</v>
      </c>
      <c r="E6138" s="10">
        <f t="shared" ca="1" si="54"/>
        <v>1</v>
      </c>
      <c r="F6138" s="12">
        <v>44230</v>
      </c>
    </row>
    <row r="6139" spans="1:6" x14ac:dyDescent="0.25">
      <c r="A6139" t="s">
        <v>19643</v>
      </c>
      <c r="B6139" t="s">
        <v>6780</v>
      </c>
      <c r="C6139" s="10">
        <f t="shared" ca="1" si="53"/>
        <v>5</v>
      </c>
      <c r="D6139" s="10">
        <f t="shared" ca="1" si="53"/>
        <v>3</v>
      </c>
      <c r="E6139" s="10">
        <f t="shared" ca="1" si="54"/>
        <v>2</v>
      </c>
      <c r="F6139" s="12">
        <v>44656</v>
      </c>
    </row>
    <row r="6140" spans="1:6" x14ac:dyDescent="0.25">
      <c r="A6140" t="s">
        <v>19198</v>
      </c>
      <c r="B6140" t="s">
        <v>6781</v>
      </c>
      <c r="C6140" s="10">
        <f t="shared" ca="1" si="53"/>
        <v>1</v>
      </c>
      <c r="D6140" s="10">
        <f t="shared" ca="1" si="53"/>
        <v>4</v>
      </c>
      <c r="E6140" s="10">
        <f t="shared" ca="1" si="54"/>
        <v>4</v>
      </c>
      <c r="F6140" s="12">
        <v>44835</v>
      </c>
    </row>
    <row r="6141" spans="1:6" x14ac:dyDescent="0.25">
      <c r="A6141" t="s">
        <v>19644</v>
      </c>
      <c r="B6141" t="s">
        <v>6782</v>
      </c>
      <c r="C6141" s="10">
        <f t="shared" ca="1" si="53"/>
        <v>2</v>
      </c>
      <c r="D6141" s="10">
        <f t="shared" ca="1" si="53"/>
        <v>2</v>
      </c>
      <c r="E6141" s="10">
        <f t="shared" ca="1" si="54"/>
        <v>2</v>
      </c>
      <c r="F6141" s="12">
        <v>44825</v>
      </c>
    </row>
    <row r="6142" spans="1:6" x14ac:dyDescent="0.25">
      <c r="A6142" t="s">
        <v>16971</v>
      </c>
      <c r="B6142" t="s">
        <v>6782</v>
      </c>
      <c r="C6142" s="10">
        <f t="shared" ca="1" si="53"/>
        <v>5</v>
      </c>
      <c r="D6142" s="10">
        <f t="shared" ca="1" si="53"/>
        <v>1</v>
      </c>
      <c r="E6142" s="10">
        <f t="shared" ca="1" si="54"/>
        <v>4</v>
      </c>
      <c r="F6142" s="12">
        <v>44887</v>
      </c>
    </row>
    <row r="6143" spans="1:6" x14ac:dyDescent="0.25">
      <c r="A6143" t="s">
        <v>12510</v>
      </c>
      <c r="B6143" t="s">
        <v>6783</v>
      </c>
      <c r="C6143" s="10">
        <f t="shared" ca="1" si="53"/>
        <v>5</v>
      </c>
      <c r="D6143" s="10">
        <f t="shared" ca="1" si="53"/>
        <v>2</v>
      </c>
      <c r="E6143" s="10">
        <f t="shared" ca="1" si="54"/>
        <v>2</v>
      </c>
      <c r="F6143" s="12">
        <v>44344</v>
      </c>
    </row>
    <row r="6144" spans="1:6" x14ac:dyDescent="0.25">
      <c r="A6144" t="s">
        <v>18273</v>
      </c>
      <c r="B6144" t="s">
        <v>6784</v>
      </c>
      <c r="C6144" s="10">
        <f t="shared" ca="1" si="53"/>
        <v>4</v>
      </c>
      <c r="D6144" s="10">
        <f t="shared" ca="1" si="53"/>
        <v>5</v>
      </c>
      <c r="E6144" s="10">
        <f t="shared" ca="1" si="54"/>
        <v>2</v>
      </c>
      <c r="F6144" s="12">
        <v>44642</v>
      </c>
    </row>
    <row r="6145" spans="1:6" x14ac:dyDescent="0.25">
      <c r="A6145" t="s">
        <v>17266</v>
      </c>
      <c r="B6145" t="s">
        <v>6785</v>
      </c>
      <c r="C6145" s="10">
        <f t="shared" ca="1" si="53"/>
        <v>2</v>
      </c>
      <c r="D6145" s="10">
        <f t="shared" ca="1" si="53"/>
        <v>3</v>
      </c>
      <c r="E6145" s="10">
        <f t="shared" ca="1" si="54"/>
        <v>5</v>
      </c>
      <c r="F6145" s="12">
        <v>44296</v>
      </c>
    </row>
    <row r="6146" spans="1:6" x14ac:dyDescent="0.25">
      <c r="A6146" t="s">
        <v>17267</v>
      </c>
      <c r="B6146" t="s">
        <v>6786</v>
      </c>
      <c r="C6146" s="10">
        <f t="shared" ca="1" si="53"/>
        <v>5</v>
      </c>
      <c r="D6146" s="10">
        <f t="shared" ca="1" si="53"/>
        <v>4</v>
      </c>
      <c r="E6146" s="10">
        <f t="shared" ca="1" si="54"/>
        <v>2</v>
      </c>
      <c r="F6146" s="12">
        <v>44391</v>
      </c>
    </row>
    <row r="6147" spans="1:6" x14ac:dyDescent="0.25">
      <c r="A6147" t="s">
        <v>16974</v>
      </c>
      <c r="B6147" t="s">
        <v>6787</v>
      </c>
      <c r="C6147" s="10">
        <f t="shared" ca="1" si="53"/>
        <v>1</v>
      </c>
      <c r="D6147" s="10">
        <f t="shared" ca="1" si="53"/>
        <v>4</v>
      </c>
      <c r="E6147" s="10">
        <f t="shared" ca="1" si="54"/>
        <v>1</v>
      </c>
      <c r="F6147" s="12">
        <v>44292</v>
      </c>
    </row>
    <row r="6148" spans="1:6" x14ac:dyDescent="0.25">
      <c r="A6148" t="s">
        <v>16976</v>
      </c>
      <c r="B6148" t="s">
        <v>6788</v>
      </c>
      <c r="C6148" s="10">
        <f t="shared" ca="1" si="53"/>
        <v>2</v>
      </c>
      <c r="D6148" s="10">
        <f t="shared" ca="1" si="53"/>
        <v>2</v>
      </c>
      <c r="E6148" s="10">
        <f t="shared" ca="1" si="54"/>
        <v>2</v>
      </c>
      <c r="F6148" s="12">
        <v>44327</v>
      </c>
    </row>
    <row r="6149" spans="1:6" x14ac:dyDescent="0.25">
      <c r="A6149" t="s">
        <v>19521</v>
      </c>
      <c r="B6149" t="s">
        <v>6789</v>
      </c>
      <c r="C6149" s="10">
        <f t="shared" ca="1" si="53"/>
        <v>2</v>
      </c>
      <c r="D6149" s="10">
        <f t="shared" ca="1" si="53"/>
        <v>2</v>
      </c>
      <c r="E6149" s="10">
        <f t="shared" ca="1" si="54"/>
        <v>1</v>
      </c>
      <c r="F6149" s="12">
        <v>44349</v>
      </c>
    </row>
    <row r="6150" spans="1:6" x14ac:dyDescent="0.25">
      <c r="A6150" t="s">
        <v>17823</v>
      </c>
      <c r="B6150" t="s">
        <v>6790</v>
      </c>
      <c r="C6150" s="10">
        <f t="shared" ca="1" si="53"/>
        <v>3</v>
      </c>
      <c r="D6150" s="10">
        <f t="shared" ca="1" si="53"/>
        <v>2</v>
      </c>
      <c r="E6150" s="10">
        <f t="shared" ca="1" si="54"/>
        <v>3</v>
      </c>
      <c r="F6150" s="12">
        <v>44690</v>
      </c>
    </row>
    <row r="6151" spans="1:6" x14ac:dyDescent="0.25">
      <c r="A6151" t="s">
        <v>17823</v>
      </c>
      <c r="B6151" t="s">
        <v>6791</v>
      </c>
      <c r="C6151" s="10">
        <f t="shared" ca="1" si="53"/>
        <v>4</v>
      </c>
      <c r="D6151" s="10">
        <f t="shared" ca="1" si="53"/>
        <v>3</v>
      </c>
      <c r="E6151" s="10">
        <f t="shared" ca="1" si="54"/>
        <v>2</v>
      </c>
      <c r="F6151" s="12">
        <v>44350</v>
      </c>
    </row>
    <row r="6152" spans="1:6" x14ac:dyDescent="0.25">
      <c r="A6152" t="s">
        <v>18419</v>
      </c>
      <c r="C6152" s="10">
        <f t="shared" ca="1" si="53"/>
        <v>3</v>
      </c>
      <c r="D6152" s="10">
        <f t="shared" ca="1" si="53"/>
        <v>3</v>
      </c>
      <c r="E6152" s="10">
        <f t="shared" ca="1" si="54"/>
        <v>5</v>
      </c>
      <c r="F6152" s="12">
        <v>44476</v>
      </c>
    </row>
    <row r="6153" spans="1:6" x14ac:dyDescent="0.25">
      <c r="A6153" t="s">
        <v>17279</v>
      </c>
      <c r="B6153" t="s">
        <v>6792</v>
      </c>
      <c r="C6153" s="10">
        <f t="shared" ca="1" si="53"/>
        <v>5</v>
      </c>
      <c r="D6153" s="10">
        <f t="shared" ca="1" si="53"/>
        <v>3</v>
      </c>
      <c r="E6153" s="10">
        <f t="shared" ca="1" si="54"/>
        <v>2</v>
      </c>
      <c r="F6153" s="12">
        <v>44910</v>
      </c>
    </row>
    <row r="6154" spans="1:6" x14ac:dyDescent="0.25">
      <c r="A6154" t="s">
        <v>17279</v>
      </c>
      <c r="B6154" t="s">
        <v>6793</v>
      </c>
      <c r="C6154" s="10">
        <f t="shared" ca="1" si="53"/>
        <v>2</v>
      </c>
      <c r="D6154" s="10">
        <f t="shared" ca="1" si="53"/>
        <v>2</v>
      </c>
      <c r="E6154" s="10">
        <f t="shared" ca="1" si="54"/>
        <v>4</v>
      </c>
      <c r="F6154" s="12">
        <v>44840</v>
      </c>
    </row>
    <row r="6155" spans="1:6" x14ac:dyDescent="0.25">
      <c r="A6155" t="s">
        <v>17279</v>
      </c>
      <c r="B6155" t="s">
        <v>6794</v>
      </c>
      <c r="C6155" s="10">
        <f t="shared" ca="1" si="53"/>
        <v>5</v>
      </c>
      <c r="D6155" s="10">
        <f t="shared" ca="1" si="53"/>
        <v>2</v>
      </c>
      <c r="E6155" s="10">
        <f t="shared" ca="1" si="54"/>
        <v>4</v>
      </c>
      <c r="F6155" s="12">
        <v>44501</v>
      </c>
    </row>
    <row r="6156" spans="1:6" x14ac:dyDescent="0.25">
      <c r="A6156" t="s">
        <v>17289</v>
      </c>
      <c r="B6156" t="s">
        <v>6794</v>
      </c>
      <c r="C6156" s="10">
        <f t="shared" ca="1" si="53"/>
        <v>1</v>
      </c>
      <c r="D6156" s="10">
        <f t="shared" ca="1" si="53"/>
        <v>5</v>
      </c>
      <c r="E6156" s="10">
        <f t="shared" ca="1" si="54"/>
        <v>5</v>
      </c>
      <c r="F6156" s="12">
        <v>44634</v>
      </c>
    </row>
    <row r="6157" spans="1:6" x14ac:dyDescent="0.25">
      <c r="A6157" t="s">
        <v>17291</v>
      </c>
      <c r="B6157" t="s">
        <v>6795</v>
      </c>
      <c r="C6157" s="10">
        <f t="shared" ca="1" si="53"/>
        <v>3</v>
      </c>
      <c r="D6157" s="10">
        <f t="shared" ca="1" si="53"/>
        <v>1</v>
      </c>
      <c r="E6157" s="10">
        <f t="shared" ca="1" si="54"/>
        <v>4</v>
      </c>
      <c r="F6157" s="12">
        <v>44404</v>
      </c>
    </row>
    <row r="6158" spans="1:6" x14ac:dyDescent="0.25">
      <c r="A6158" t="s">
        <v>17291</v>
      </c>
      <c r="B6158" t="s">
        <v>6796</v>
      </c>
      <c r="C6158" s="10">
        <f t="shared" ca="1" si="53"/>
        <v>2</v>
      </c>
      <c r="D6158" s="10">
        <f t="shared" ca="1" si="53"/>
        <v>4</v>
      </c>
      <c r="E6158" s="10">
        <f t="shared" ca="1" si="54"/>
        <v>4</v>
      </c>
      <c r="F6158" s="12">
        <v>44862</v>
      </c>
    </row>
    <row r="6159" spans="1:6" x14ac:dyDescent="0.25">
      <c r="A6159" t="s">
        <v>19645</v>
      </c>
      <c r="B6159" t="s">
        <v>6797</v>
      </c>
      <c r="C6159" s="10">
        <f t="shared" ca="1" si="53"/>
        <v>1</v>
      </c>
      <c r="D6159" s="10">
        <f t="shared" ca="1" si="53"/>
        <v>3</v>
      </c>
      <c r="E6159" s="10">
        <f t="shared" ca="1" si="54"/>
        <v>4</v>
      </c>
      <c r="F6159" s="12">
        <v>44492</v>
      </c>
    </row>
    <row r="6160" spans="1:6" x14ac:dyDescent="0.25">
      <c r="A6160" t="s">
        <v>12510</v>
      </c>
      <c r="B6160" t="s">
        <v>6798</v>
      </c>
      <c r="C6160" s="10">
        <f t="shared" ca="1" si="53"/>
        <v>5</v>
      </c>
      <c r="D6160" s="10">
        <f t="shared" ca="1" si="53"/>
        <v>2</v>
      </c>
      <c r="E6160" s="10">
        <f t="shared" ca="1" si="54"/>
        <v>5</v>
      </c>
      <c r="F6160" s="12">
        <v>44595</v>
      </c>
    </row>
    <row r="6161" spans="1:6" x14ac:dyDescent="0.25">
      <c r="A6161" t="s">
        <v>19284</v>
      </c>
      <c r="B6161" t="s">
        <v>6799</v>
      </c>
      <c r="C6161" s="10">
        <f t="shared" ca="1" si="53"/>
        <v>3</v>
      </c>
      <c r="D6161" s="10">
        <f t="shared" ca="1" si="53"/>
        <v>5</v>
      </c>
      <c r="E6161" s="10">
        <f t="shared" ca="1" si="54"/>
        <v>5</v>
      </c>
      <c r="F6161" s="12">
        <v>44238</v>
      </c>
    </row>
    <row r="6162" spans="1:6" x14ac:dyDescent="0.25">
      <c r="A6162" t="s">
        <v>19218</v>
      </c>
      <c r="B6162" t="s">
        <v>6800</v>
      </c>
      <c r="C6162" s="10">
        <f t="shared" ca="1" si="53"/>
        <v>3</v>
      </c>
      <c r="D6162" s="10">
        <f t="shared" ca="1" si="53"/>
        <v>4</v>
      </c>
      <c r="E6162" s="10">
        <f t="shared" ca="1" si="54"/>
        <v>4</v>
      </c>
      <c r="F6162" s="12">
        <v>44516</v>
      </c>
    </row>
    <row r="6163" spans="1:6" x14ac:dyDescent="0.25">
      <c r="A6163" t="s">
        <v>19646</v>
      </c>
      <c r="B6163" t="s">
        <v>6801</v>
      </c>
      <c r="C6163" s="10">
        <f t="shared" ca="1" si="53"/>
        <v>5</v>
      </c>
      <c r="D6163" s="10">
        <f t="shared" ca="1" si="53"/>
        <v>4</v>
      </c>
      <c r="E6163" s="10">
        <f t="shared" ca="1" si="54"/>
        <v>2</v>
      </c>
      <c r="F6163" s="12">
        <v>44667</v>
      </c>
    </row>
    <row r="6164" spans="1:6" x14ac:dyDescent="0.25">
      <c r="A6164" t="s">
        <v>18880</v>
      </c>
      <c r="B6164" t="s">
        <v>6802</v>
      </c>
      <c r="C6164" s="10">
        <f t="shared" ca="1" si="53"/>
        <v>5</v>
      </c>
      <c r="D6164" s="10">
        <f t="shared" ca="1" si="53"/>
        <v>2</v>
      </c>
      <c r="E6164" s="10">
        <f t="shared" ca="1" si="54"/>
        <v>5</v>
      </c>
      <c r="F6164" s="12">
        <v>44443</v>
      </c>
    </row>
    <row r="6165" spans="1:6" x14ac:dyDescent="0.25">
      <c r="A6165" t="s">
        <v>17548</v>
      </c>
      <c r="B6165" t="s">
        <v>6803</v>
      </c>
      <c r="C6165" s="10">
        <f t="shared" ca="1" si="53"/>
        <v>2</v>
      </c>
      <c r="D6165" s="10">
        <f t="shared" ca="1" si="53"/>
        <v>4</v>
      </c>
      <c r="E6165" s="10">
        <f t="shared" ca="1" si="54"/>
        <v>2</v>
      </c>
      <c r="F6165" s="12">
        <v>44589</v>
      </c>
    </row>
    <row r="6166" spans="1:6" x14ac:dyDescent="0.25">
      <c r="A6166" t="s">
        <v>17839</v>
      </c>
      <c r="B6166" t="s">
        <v>6804</v>
      </c>
      <c r="C6166" s="10">
        <f t="shared" ca="1" si="53"/>
        <v>1</v>
      </c>
      <c r="D6166" s="10">
        <f t="shared" ca="1" si="53"/>
        <v>5</v>
      </c>
      <c r="E6166" s="10">
        <f t="shared" ca="1" si="54"/>
        <v>5</v>
      </c>
      <c r="F6166" s="12">
        <v>44348</v>
      </c>
    </row>
    <row r="6167" spans="1:6" x14ac:dyDescent="0.25">
      <c r="A6167" t="s">
        <v>19647</v>
      </c>
      <c r="B6167" t="s">
        <v>6805</v>
      </c>
      <c r="C6167" s="10">
        <f t="shared" ca="1" si="53"/>
        <v>2</v>
      </c>
      <c r="D6167" s="10">
        <f t="shared" ca="1" si="53"/>
        <v>1</v>
      </c>
      <c r="E6167" s="10">
        <f t="shared" ca="1" si="54"/>
        <v>4</v>
      </c>
      <c r="F6167" s="12">
        <v>44564</v>
      </c>
    </row>
    <row r="6168" spans="1:6" x14ac:dyDescent="0.25">
      <c r="A6168" t="s">
        <v>19648</v>
      </c>
      <c r="B6168" t="s">
        <v>6806</v>
      </c>
      <c r="C6168" s="10">
        <f t="shared" ca="1" si="53"/>
        <v>5</v>
      </c>
      <c r="D6168" s="10">
        <f t="shared" ca="1" si="53"/>
        <v>3</v>
      </c>
      <c r="E6168" s="10">
        <f t="shared" ca="1" si="54"/>
        <v>4</v>
      </c>
      <c r="F6168" s="12">
        <v>44615</v>
      </c>
    </row>
    <row r="6169" spans="1:6" x14ac:dyDescent="0.25">
      <c r="A6169" t="s">
        <v>19229</v>
      </c>
      <c r="B6169" t="s">
        <v>6807</v>
      </c>
      <c r="C6169" s="10">
        <f t="shared" ca="1" si="53"/>
        <v>5</v>
      </c>
      <c r="D6169" s="10">
        <f t="shared" ca="1" si="53"/>
        <v>1</v>
      </c>
      <c r="E6169" s="10">
        <f t="shared" ca="1" si="54"/>
        <v>3</v>
      </c>
      <c r="F6169" s="12">
        <v>44534</v>
      </c>
    </row>
    <row r="6170" spans="1:6" x14ac:dyDescent="0.25">
      <c r="A6170" t="s">
        <v>18882</v>
      </c>
      <c r="B6170" t="s">
        <v>6808</v>
      </c>
      <c r="C6170" s="10">
        <f t="shared" ca="1" si="53"/>
        <v>5</v>
      </c>
      <c r="D6170" s="10">
        <f t="shared" ca="1" si="53"/>
        <v>5</v>
      </c>
      <c r="E6170" s="10">
        <f t="shared" ca="1" si="54"/>
        <v>1</v>
      </c>
      <c r="F6170" s="12">
        <v>44653</v>
      </c>
    </row>
    <row r="6171" spans="1:6" x14ac:dyDescent="0.25">
      <c r="A6171" t="s">
        <v>19649</v>
      </c>
      <c r="B6171" t="s">
        <v>6809</v>
      </c>
      <c r="C6171" s="10">
        <f t="shared" ca="1" si="53"/>
        <v>2</v>
      </c>
      <c r="D6171" s="10">
        <f t="shared" ca="1" si="53"/>
        <v>3</v>
      </c>
      <c r="E6171" s="10">
        <f t="shared" ca="1" si="54"/>
        <v>2</v>
      </c>
      <c r="F6171" s="12">
        <v>44197</v>
      </c>
    </row>
    <row r="6172" spans="1:6" x14ac:dyDescent="0.25">
      <c r="A6172" t="s">
        <v>19650</v>
      </c>
      <c r="B6172" t="s">
        <v>6810</v>
      </c>
      <c r="C6172" s="10">
        <f t="shared" ref="C6172:D6235" ca="1" si="55">RANDBETWEEN(1,5)</f>
        <v>2</v>
      </c>
      <c r="D6172" s="10">
        <f t="shared" ca="1" si="55"/>
        <v>2</v>
      </c>
      <c r="E6172" s="10">
        <f t="shared" ref="E6172:E6235" ca="1" si="56">RANDBETWEEN(1,5)</f>
        <v>5</v>
      </c>
      <c r="F6172" s="12">
        <v>44693</v>
      </c>
    </row>
    <row r="6173" spans="1:6" x14ac:dyDescent="0.25">
      <c r="A6173" t="s">
        <v>17304</v>
      </c>
      <c r="B6173" t="s">
        <v>6811</v>
      </c>
      <c r="C6173" s="10">
        <f t="shared" ca="1" si="55"/>
        <v>4</v>
      </c>
      <c r="D6173" s="10">
        <f t="shared" ca="1" si="55"/>
        <v>2</v>
      </c>
      <c r="E6173" s="10">
        <f t="shared" ca="1" si="56"/>
        <v>2</v>
      </c>
      <c r="F6173" s="12">
        <v>44900</v>
      </c>
    </row>
    <row r="6174" spans="1:6" x14ac:dyDescent="0.25">
      <c r="A6174" t="s">
        <v>19535</v>
      </c>
      <c r="B6174" t="s">
        <v>6812</v>
      </c>
      <c r="C6174" s="10">
        <f t="shared" ca="1" si="55"/>
        <v>2</v>
      </c>
      <c r="D6174" s="10">
        <f t="shared" ca="1" si="55"/>
        <v>5</v>
      </c>
      <c r="E6174" s="10">
        <f t="shared" ca="1" si="56"/>
        <v>3</v>
      </c>
      <c r="F6174" s="12">
        <v>44319</v>
      </c>
    </row>
    <row r="6175" spans="1:6" x14ac:dyDescent="0.25">
      <c r="A6175" t="s">
        <v>19651</v>
      </c>
      <c r="B6175" t="s">
        <v>6813</v>
      </c>
      <c r="C6175" s="10">
        <f t="shared" ca="1" si="55"/>
        <v>3</v>
      </c>
      <c r="D6175" s="10">
        <f t="shared" ca="1" si="55"/>
        <v>1</v>
      </c>
      <c r="E6175" s="10">
        <f t="shared" ca="1" si="56"/>
        <v>4</v>
      </c>
      <c r="F6175" s="12">
        <v>44332</v>
      </c>
    </row>
    <row r="6176" spans="1:6" x14ac:dyDescent="0.25">
      <c r="A6176" t="s">
        <v>19652</v>
      </c>
      <c r="B6176" t="s">
        <v>6814</v>
      </c>
      <c r="C6176" s="10">
        <f t="shared" ca="1" si="55"/>
        <v>3</v>
      </c>
      <c r="D6176" s="10">
        <f t="shared" ca="1" si="55"/>
        <v>2</v>
      </c>
      <c r="E6176" s="10">
        <f t="shared" ca="1" si="56"/>
        <v>2</v>
      </c>
      <c r="F6176" s="12">
        <v>44200</v>
      </c>
    </row>
    <row r="6177" spans="1:6" x14ac:dyDescent="0.25">
      <c r="A6177" t="s">
        <v>19653</v>
      </c>
      <c r="B6177" t="s">
        <v>6815</v>
      </c>
      <c r="C6177" s="10">
        <f t="shared" ca="1" si="55"/>
        <v>3</v>
      </c>
      <c r="D6177" s="10">
        <f t="shared" ca="1" si="55"/>
        <v>4</v>
      </c>
      <c r="E6177" s="10">
        <f t="shared" ca="1" si="56"/>
        <v>3</v>
      </c>
      <c r="F6177" s="12">
        <v>44916</v>
      </c>
    </row>
    <row r="6178" spans="1:6" x14ac:dyDescent="0.25">
      <c r="A6178" t="s">
        <v>19654</v>
      </c>
      <c r="B6178" t="s">
        <v>6816</v>
      </c>
      <c r="C6178" s="10">
        <f t="shared" ca="1" si="55"/>
        <v>3</v>
      </c>
      <c r="D6178" s="10">
        <f t="shared" ca="1" si="55"/>
        <v>4</v>
      </c>
      <c r="E6178" s="10">
        <f t="shared" ca="1" si="56"/>
        <v>3</v>
      </c>
      <c r="F6178" s="12">
        <v>44251</v>
      </c>
    </row>
    <row r="6179" spans="1:6" x14ac:dyDescent="0.25">
      <c r="A6179" t="s">
        <v>19654</v>
      </c>
      <c r="B6179" t="s">
        <v>6816</v>
      </c>
      <c r="C6179" s="10">
        <f t="shared" ca="1" si="55"/>
        <v>1</v>
      </c>
      <c r="D6179" s="10">
        <f t="shared" ca="1" si="55"/>
        <v>4</v>
      </c>
      <c r="E6179" s="10">
        <f t="shared" ca="1" si="56"/>
        <v>5</v>
      </c>
      <c r="F6179" s="12">
        <v>44635</v>
      </c>
    </row>
    <row r="6180" spans="1:6" x14ac:dyDescent="0.25">
      <c r="A6180" t="s">
        <v>19654</v>
      </c>
      <c r="B6180" t="s">
        <v>6817</v>
      </c>
      <c r="C6180" s="10">
        <f t="shared" ca="1" si="55"/>
        <v>1</v>
      </c>
      <c r="D6180" s="10">
        <f t="shared" ca="1" si="55"/>
        <v>3</v>
      </c>
      <c r="E6180" s="10">
        <f t="shared" ca="1" si="56"/>
        <v>5</v>
      </c>
      <c r="F6180" s="12">
        <v>44476</v>
      </c>
    </row>
    <row r="6181" spans="1:6" x14ac:dyDescent="0.25">
      <c r="A6181" t="s">
        <v>19654</v>
      </c>
      <c r="B6181" t="s">
        <v>6818</v>
      </c>
      <c r="C6181" s="10">
        <f t="shared" ca="1" si="55"/>
        <v>5</v>
      </c>
      <c r="D6181" s="10">
        <f t="shared" ca="1" si="55"/>
        <v>4</v>
      </c>
      <c r="E6181" s="10">
        <f t="shared" ca="1" si="56"/>
        <v>1</v>
      </c>
      <c r="F6181" s="12">
        <v>44774</v>
      </c>
    </row>
    <row r="6182" spans="1:6" x14ac:dyDescent="0.25">
      <c r="A6182" t="s">
        <v>19655</v>
      </c>
      <c r="B6182" t="s">
        <v>6819</v>
      </c>
      <c r="C6182" s="10">
        <f t="shared" ca="1" si="55"/>
        <v>4</v>
      </c>
      <c r="D6182" s="10">
        <f t="shared" ca="1" si="55"/>
        <v>3</v>
      </c>
      <c r="E6182" s="10">
        <f t="shared" ca="1" si="56"/>
        <v>1</v>
      </c>
      <c r="F6182" s="12">
        <v>44215</v>
      </c>
    </row>
    <row r="6183" spans="1:6" x14ac:dyDescent="0.25">
      <c r="A6183" t="s">
        <v>19656</v>
      </c>
      <c r="B6183" t="s">
        <v>6819</v>
      </c>
      <c r="C6183" s="10">
        <f t="shared" ca="1" si="55"/>
        <v>2</v>
      </c>
      <c r="D6183" s="10">
        <f t="shared" ca="1" si="55"/>
        <v>4</v>
      </c>
      <c r="E6183" s="10">
        <f t="shared" ca="1" si="56"/>
        <v>3</v>
      </c>
      <c r="F6183" s="12">
        <v>44518</v>
      </c>
    </row>
    <row r="6184" spans="1:6" x14ac:dyDescent="0.25">
      <c r="A6184" t="s">
        <v>19657</v>
      </c>
      <c r="B6184" t="s">
        <v>6820</v>
      </c>
      <c r="C6184" s="10">
        <f t="shared" ca="1" si="55"/>
        <v>4</v>
      </c>
      <c r="D6184" s="10">
        <f t="shared" ca="1" si="55"/>
        <v>4</v>
      </c>
      <c r="E6184" s="10">
        <f t="shared" ca="1" si="56"/>
        <v>3</v>
      </c>
      <c r="F6184" s="12">
        <v>44675</v>
      </c>
    </row>
    <row r="6185" spans="1:6" x14ac:dyDescent="0.25">
      <c r="A6185" t="s">
        <v>17887</v>
      </c>
      <c r="B6185" t="s">
        <v>6821</v>
      </c>
      <c r="C6185" s="10">
        <f t="shared" ca="1" si="55"/>
        <v>1</v>
      </c>
      <c r="D6185" s="10">
        <f t="shared" ca="1" si="55"/>
        <v>2</v>
      </c>
      <c r="E6185" s="10">
        <f t="shared" ca="1" si="56"/>
        <v>3</v>
      </c>
      <c r="F6185" s="12">
        <v>44892</v>
      </c>
    </row>
    <row r="6186" spans="1:6" x14ac:dyDescent="0.25">
      <c r="A6186" t="s">
        <v>19658</v>
      </c>
      <c r="B6186" t="s">
        <v>6821</v>
      </c>
      <c r="C6186" s="10">
        <f t="shared" ca="1" si="55"/>
        <v>4</v>
      </c>
      <c r="D6186" s="10">
        <f t="shared" ca="1" si="55"/>
        <v>1</v>
      </c>
      <c r="E6186" s="10">
        <f t="shared" ca="1" si="56"/>
        <v>3</v>
      </c>
      <c r="F6186" s="12">
        <v>44351</v>
      </c>
    </row>
    <row r="6187" spans="1:6" x14ac:dyDescent="0.25">
      <c r="A6187" t="s">
        <v>19659</v>
      </c>
      <c r="B6187" t="s">
        <v>6822</v>
      </c>
      <c r="C6187" s="10">
        <f t="shared" ca="1" si="55"/>
        <v>2</v>
      </c>
      <c r="D6187" s="10">
        <f t="shared" ca="1" si="55"/>
        <v>4</v>
      </c>
      <c r="E6187" s="10">
        <f t="shared" ca="1" si="56"/>
        <v>5</v>
      </c>
      <c r="F6187" s="12">
        <v>44687</v>
      </c>
    </row>
    <row r="6188" spans="1:6" x14ac:dyDescent="0.25">
      <c r="A6188" t="s">
        <v>19660</v>
      </c>
      <c r="B6188" t="s">
        <v>6823</v>
      </c>
      <c r="C6188" s="10">
        <f t="shared" ca="1" si="55"/>
        <v>5</v>
      </c>
      <c r="D6188" s="10">
        <f t="shared" ca="1" si="55"/>
        <v>3</v>
      </c>
      <c r="E6188" s="10">
        <f t="shared" ca="1" si="56"/>
        <v>1</v>
      </c>
      <c r="F6188" s="12">
        <v>44212</v>
      </c>
    </row>
    <row r="6189" spans="1:6" x14ac:dyDescent="0.25">
      <c r="A6189" t="s">
        <v>19661</v>
      </c>
      <c r="B6189" t="s">
        <v>6824</v>
      </c>
      <c r="C6189" s="10">
        <f t="shared" ca="1" si="55"/>
        <v>5</v>
      </c>
      <c r="D6189" s="10">
        <f t="shared" ca="1" si="55"/>
        <v>1</v>
      </c>
      <c r="E6189" s="10">
        <f t="shared" ca="1" si="56"/>
        <v>3</v>
      </c>
      <c r="F6189" s="12">
        <v>44627</v>
      </c>
    </row>
    <row r="6190" spans="1:6" x14ac:dyDescent="0.25">
      <c r="A6190" t="s">
        <v>19662</v>
      </c>
      <c r="B6190" t="s">
        <v>6825</v>
      </c>
      <c r="C6190" s="10">
        <f t="shared" ca="1" si="55"/>
        <v>4</v>
      </c>
      <c r="D6190" s="10">
        <f t="shared" ca="1" si="55"/>
        <v>5</v>
      </c>
      <c r="E6190" s="10">
        <f t="shared" ca="1" si="56"/>
        <v>3</v>
      </c>
      <c r="F6190" s="12">
        <v>44202</v>
      </c>
    </row>
    <row r="6191" spans="1:6" x14ac:dyDescent="0.25">
      <c r="A6191" t="s">
        <v>19663</v>
      </c>
      <c r="B6191" t="s">
        <v>6824</v>
      </c>
      <c r="C6191" s="10">
        <f t="shared" ca="1" si="55"/>
        <v>2</v>
      </c>
      <c r="D6191" s="10">
        <f t="shared" ca="1" si="55"/>
        <v>5</v>
      </c>
      <c r="E6191" s="10">
        <f t="shared" ca="1" si="56"/>
        <v>3</v>
      </c>
      <c r="F6191" s="12">
        <v>44549</v>
      </c>
    </row>
    <row r="6192" spans="1:6" x14ac:dyDescent="0.25">
      <c r="A6192" t="s">
        <v>19664</v>
      </c>
      <c r="B6192" t="s">
        <v>6826</v>
      </c>
      <c r="C6192" s="10">
        <f t="shared" ca="1" si="55"/>
        <v>5</v>
      </c>
      <c r="D6192" s="10">
        <f t="shared" ca="1" si="55"/>
        <v>4</v>
      </c>
      <c r="E6192" s="10">
        <f t="shared" ca="1" si="56"/>
        <v>5</v>
      </c>
      <c r="F6192" s="12">
        <v>44868</v>
      </c>
    </row>
    <row r="6193" spans="1:6" x14ac:dyDescent="0.25">
      <c r="A6193" t="s">
        <v>19665</v>
      </c>
      <c r="B6193" t="s">
        <v>6826</v>
      </c>
      <c r="C6193" s="10">
        <f t="shared" ca="1" si="55"/>
        <v>4</v>
      </c>
      <c r="D6193" s="10">
        <f t="shared" ca="1" si="55"/>
        <v>1</v>
      </c>
      <c r="E6193" s="10">
        <f t="shared" ca="1" si="56"/>
        <v>1</v>
      </c>
      <c r="F6193" s="12">
        <v>44613</v>
      </c>
    </row>
    <row r="6194" spans="1:6" x14ac:dyDescent="0.25">
      <c r="A6194" t="s">
        <v>19666</v>
      </c>
      <c r="B6194" t="s">
        <v>6827</v>
      </c>
      <c r="C6194" s="10">
        <f t="shared" ca="1" si="55"/>
        <v>4</v>
      </c>
      <c r="D6194" s="10">
        <f t="shared" ca="1" si="55"/>
        <v>5</v>
      </c>
      <c r="E6194" s="10">
        <f t="shared" ca="1" si="56"/>
        <v>2</v>
      </c>
      <c r="F6194" s="12">
        <v>44781</v>
      </c>
    </row>
    <row r="6195" spans="1:6" x14ac:dyDescent="0.25">
      <c r="A6195" t="s">
        <v>19667</v>
      </c>
      <c r="B6195" t="s">
        <v>6828</v>
      </c>
      <c r="C6195" s="10">
        <f t="shared" ca="1" si="55"/>
        <v>2</v>
      </c>
      <c r="D6195" s="10">
        <f t="shared" ca="1" si="55"/>
        <v>5</v>
      </c>
      <c r="E6195" s="10">
        <f t="shared" ca="1" si="56"/>
        <v>2</v>
      </c>
      <c r="F6195" s="12">
        <v>44303</v>
      </c>
    </row>
    <row r="6196" spans="1:6" x14ac:dyDescent="0.25">
      <c r="A6196" t="s">
        <v>18544</v>
      </c>
      <c r="B6196" t="s">
        <v>6829</v>
      </c>
      <c r="C6196" s="10">
        <f t="shared" ca="1" si="55"/>
        <v>3</v>
      </c>
      <c r="D6196" s="10">
        <f t="shared" ca="1" si="55"/>
        <v>3</v>
      </c>
      <c r="E6196" s="10">
        <f t="shared" ca="1" si="56"/>
        <v>1</v>
      </c>
      <c r="F6196" s="12">
        <v>44736</v>
      </c>
    </row>
    <row r="6197" spans="1:6" x14ac:dyDescent="0.25">
      <c r="A6197" t="s">
        <v>18544</v>
      </c>
      <c r="B6197" t="s">
        <v>6830</v>
      </c>
      <c r="C6197" s="10">
        <f t="shared" ca="1" si="55"/>
        <v>3</v>
      </c>
      <c r="D6197" s="10">
        <f t="shared" ca="1" si="55"/>
        <v>3</v>
      </c>
      <c r="E6197" s="10">
        <f t="shared" ca="1" si="56"/>
        <v>2</v>
      </c>
      <c r="F6197" s="12">
        <v>44418</v>
      </c>
    </row>
    <row r="6198" spans="1:6" x14ac:dyDescent="0.25">
      <c r="A6198" t="s">
        <v>804</v>
      </c>
      <c r="B6198" t="s">
        <v>6831</v>
      </c>
      <c r="C6198" s="10">
        <f t="shared" ca="1" si="55"/>
        <v>3</v>
      </c>
      <c r="D6198" s="10">
        <f t="shared" ca="1" si="55"/>
        <v>5</v>
      </c>
      <c r="E6198" s="10">
        <f t="shared" ca="1" si="56"/>
        <v>3</v>
      </c>
      <c r="F6198" s="12">
        <v>44527</v>
      </c>
    </row>
    <row r="6199" spans="1:6" x14ac:dyDescent="0.25">
      <c r="A6199" t="s">
        <v>19668</v>
      </c>
      <c r="B6199" t="s">
        <v>6832</v>
      </c>
      <c r="C6199" s="10">
        <f t="shared" ca="1" si="55"/>
        <v>1</v>
      </c>
      <c r="D6199" s="10">
        <f t="shared" ca="1" si="55"/>
        <v>4</v>
      </c>
      <c r="E6199" s="10">
        <f t="shared" ca="1" si="56"/>
        <v>2</v>
      </c>
      <c r="F6199" s="12">
        <v>44554</v>
      </c>
    </row>
    <row r="6200" spans="1:6" x14ac:dyDescent="0.25">
      <c r="A6200" t="s">
        <v>17939</v>
      </c>
      <c r="B6200" t="s">
        <v>6833</v>
      </c>
      <c r="C6200" s="10">
        <f t="shared" ca="1" si="55"/>
        <v>2</v>
      </c>
      <c r="D6200" s="10">
        <f t="shared" ca="1" si="55"/>
        <v>5</v>
      </c>
      <c r="E6200" s="10">
        <f t="shared" ca="1" si="56"/>
        <v>1</v>
      </c>
      <c r="F6200" s="12">
        <v>44539</v>
      </c>
    </row>
    <row r="6201" spans="1:6" x14ac:dyDescent="0.25">
      <c r="A6201" t="s">
        <v>941</v>
      </c>
      <c r="B6201" t="s">
        <v>6834</v>
      </c>
      <c r="C6201" s="10">
        <f t="shared" ca="1" si="55"/>
        <v>5</v>
      </c>
      <c r="D6201" s="10">
        <f t="shared" ca="1" si="55"/>
        <v>2</v>
      </c>
      <c r="E6201" s="10">
        <f t="shared" ca="1" si="56"/>
        <v>4</v>
      </c>
      <c r="F6201" s="12">
        <v>44808</v>
      </c>
    </row>
    <row r="6202" spans="1:6" x14ac:dyDescent="0.25">
      <c r="A6202" t="s">
        <v>17040</v>
      </c>
      <c r="B6202" t="s">
        <v>6835</v>
      </c>
      <c r="C6202" s="10">
        <f t="shared" ca="1" si="55"/>
        <v>1</v>
      </c>
      <c r="D6202" s="10">
        <f t="shared" ca="1" si="55"/>
        <v>4</v>
      </c>
      <c r="E6202" s="10">
        <f t="shared" ca="1" si="56"/>
        <v>2</v>
      </c>
      <c r="F6202" s="12">
        <v>44774</v>
      </c>
    </row>
    <row r="6203" spans="1:6" x14ac:dyDescent="0.25">
      <c r="A6203" t="s">
        <v>17040</v>
      </c>
      <c r="B6203" t="s">
        <v>6836</v>
      </c>
      <c r="C6203" s="10">
        <f t="shared" ca="1" si="55"/>
        <v>5</v>
      </c>
      <c r="D6203" s="10">
        <f t="shared" ca="1" si="55"/>
        <v>4</v>
      </c>
      <c r="E6203" s="10">
        <f t="shared" ca="1" si="56"/>
        <v>4</v>
      </c>
      <c r="F6203" s="12">
        <v>44662</v>
      </c>
    </row>
    <row r="6204" spans="1:6" x14ac:dyDescent="0.25">
      <c r="A6204" t="s">
        <v>19669</v>
      </c>
      <c r="B6204" t="s">
        <v>6837</v>
      </c>
      <c r="C6204" s="10">
        <f t="shared" ca="1" si="55"/>
        <v>2</v>
      </c>
      <c r="D6204" s="10">
        <f t="shared" ca="1" si="55"/>
        <v>1</v>
      </c>
      <c r="E6204" s="10">
        <f t="shared" ca="1" si="56"/>
        <v>4</v>
      </c>
      <c r="F6204" s="12">
        <v>44360</v>
      </c>
    </row>
    <row r="6205" spans="1:6" x14ac:dyDescent="0.25">
      <c r="A6205" t="s">
        <v>299</v>
      </c>
      <c r="B6205" t="s">
        <v>6838</v>
      </c>
      <c r="C6205" s="10">
        <f t="shared" ca="1" si="55"/>
        <v>2</v>
      </c>
      <c r="D6205" s="10">
        <f t="shared" ca="1" si="55"/>
        <v>5</v>
      </c>
      <c r="E6205" s="10">
        <f t="shared" ca="1" si="56"/>
        <v>2</v>
      </c>
      <c r="F6205" s="12">
        <v>44800</v>
      </c>
    </row>
    <row r="6206" spans="1:6" x14ac:dyDescent="0.25">
      <c r="A6206" t="s">
        <v>19670</v>
      </c>
      <c r="B6206" t="s">
        <v>6839</v>
      </c>
      <c r="C6206" s="10">
        <f t="shared" ca="1" si="55"/>
        <v>3</v>
      </c>
      <c r="D6206" s="10">
        <f t="shared" ca="1" si="55"/>
        <v>5</v>
      </c>
      <c r="E6206" s="10">
        <f t="shared" ca="1" si="56"/>
        <v>4</v>
      </c>
      <c r="F6206" s="12">
        <v>44582</v>
      </c>
    </row>
    <row r="6207" spans="1:6" x14ac:dyDescent="0.25">
      <c r="A6207" t="s">
        <v>19670</v>
      </c>
      <c r="B6207" t="s">
        <v>6840</v>
      </c>
      <c r="C6207" s="10">
        <f t="shared" ca="1" si="55"/>
        <v>5</v>
      </c>
      <c r="D6207" s="10">
        <f t="shared" ca="1" si="55"/>
        <v>5</v>
      </c>
      <c r="E6207" s="10">
        <f t="shared" ca="1" si="56"/>
        <v>5</v>
      </c>
      <c r="F6207" s="12">
        <v>44764</v>
      </c>
    </row>
    <row r="6208" spans="1:6" x14ac:dyDescent="0.25">
      <c r="A6208" t="s">
        <v>19670</v>
      </c>
      <c r="B6208" t="s">
        <v>6841</v>
      </c>
      <c r="C6208" s="10">
        <f t="shared" ca="1" si="55"/>
        <v>4</v>
      </c>
      <c r="D6208" s="10">
        <f t="shared" ca="1" si="55"/>
        <v>4</v>
      </c>
      <c r="E6208" s="10">
        <f t="shared" ca="1" si="56"/>
        <v>2</v>
      </c>
      <c r="F6208" s="12">
        <v>44293</v>
      </c>
    </row>
    <row r="6209" spans="1:6" x14ac:dyDescent="0.25">
      <c r="A6209" t="s">
        <v>17981</v>
      </c>
      <c r="B6209" t="s">
        <v>6842</v>
      </c>
      <c r="C6209" s="10">
        <f t="shared" ca="1" si="55"/>
        <v>4</v>
      </c>
      <c r="D6209" s="10">
        <f t="shared" ca="1" si="55"/>
        <v>2</v>
      </c>
      <c r="E6209" s="10">
        <f t="shared" ca="1" si="56"/>
        <v>5</v>
      </c>
      <c r="F6209" s="12">
        <v>44639</v>
      </c>
    </row>
    <row r="6210" spans="1:6" x14ac:dyDescent="0.25">
      <c r="A6210" t="s">
        <v>19671</v>
      </c>
      <c r="B6210" t="s">
        <v>6843</v>
      </c>
      <c r="C6210" s="10">
        <f t="shared" ca="1" si="55"/>
        <v>1</v>
      </c>
      <c r="D6210" s="10">
        <f t="shared" ca="1" si="55"/>
        <v>3</v>
      </c>
      <c r="E6210" s="10">
        <f t="shared" ca="1" si="56"/>
        <v>5</v>
      </c>
      <c r="F6210" s="12">
        <v>44725</v>
      </c>
    </row>
    <row r="6211" spans="1:6" x14ac:dyDescent="0.25">
      <c r="A6211" t="s">
        <v>19671</v>
      </c>
      <c r="B6211" t="s">
        <v>6844</v>
      </c>
      <c r="C6211" s="10">
        <f t="shared" ca="1" si="55"/>
        <v>3</v>
      </c>
      <c r="D6211" s="10">
        <f t="shared" ca="1" si="55"/>
        <v>1</v>
      </c>
      <c r="E6211" s="10">
        <f t="shared" ca="1" si="56"/>
        <v>4</v>
      </c>
      <c r="F6211" s="12">
        <v>44300</v>
      </c>
    </row>
    <row r="6212" spans="1:6" x14ac:dyDescent="0.25">
      <c r="A6212" t="s">
        <v>18583</v>
      </c>
      <c r="B6212" t="s">
        <v>6845</v>
      </c>
      <c r="C6212" s="10">
        <f t="shared" ca="1" si="55"/>
        <v>3</v>
      </c>
      <c r="D6212" s="10">
        <f t="shared" ca="1" si="55"/>
        <v>5</v>
      </c>
      <c r="E6212" s="10">
        <f t="shared" ca="1" si="56"/>
        <v>2</v>
      </c>
      <c r="F6212" s="12">
        <v>44208</v>
      </c>
    </row>
    <row r="6213" spans="1:6" x14ac:dyDescent="0.25">
      <c r="A6213" t="s">
        <v>19672</v>
      </c>
      <c r="B6213" t="s">
        <v>6846</v>
      </c>
      <c r="C6213" s="10">
        <f t="shared" ca="1" si="55"/>
        <v>2</v>
      </c>
      <c r="D6213" s="10">
        <f t="shared" ca="1" si="55"/>
        <v>2</v>
      </c>
      <c r="E6213" s="10">
        <f t="shared" ca="1" si="56"/>
        <v>5</v>
      </c>
      <c r="F6213" s="12">
        <v>44857</v>
      </c>
    </row>
    <row r="6214" spans="1:6" x14ac:dyDescent="0.25">
      <c r="A6214" t="s">
        <v>19673</v>
      </c>
      <c r="B6214" t="s">
        <v>6847</v>
      </c>
      <c r="C6214" s="10">
        <f t="shared" ca="1" si="55"/>
        <v>4</v>
      </c>
      <c r="D6214" s="10">
        <f t="shared" ca="1" si="55"/>
        <v>4</v>
      </c>
      <c r="E6214" s="10">
        <f t="shared" ca="1" si="56"/>
        <v>3</v>
      </c>
      <c r="F6214" s="12">
        <v>44682</v>
      </c>
    </row>
    <row r="6215" spans="1:6" x14ac:dyDescent="0.25">
      <c r="A6215" t="s">
        <v>17068</v>
      </c>
      <c r="B6215" t="s">
        <v>6848</v>
      </c>
      <c r="C6215" s="10">
        <f t="shared" ca="1" si="55"/>
        <v>1</v>
      </c>
      <c r="D6215" s="10">
        <f t="shared" ca="1" si="55"/>
        <v>2</v>
      </c>
      <c r="E6215" s="10">
        <f t="shared" ca="1" si="56"/>
        <v>2</v>
      </c>
      <c r="F6215" s="12">
        <v>44398</v>
      </c>
    </row>
    <row r="6216" spans="1:6" ht="30" x14ac:dyDescent="0.25">
      <c r="A6216" t="s">
        <v>19674</v>
      </c>
      <c r="B6216" s="5" t="s">
        <v>6849</v>
      </c>
      <c r="C6216" s="10">
        <f t="shared" ca="1" si="55"/>
        <v>2</v>
      </c>
      <c r="D6216" s="10">
        <f t="shared" ca="1" si="55"/>
        <v>3</v>
      </c>
      <c r="E6216" s="10">
        <f t="shared" ca="1" si="56"/>
        <v>1</v>
      </c>
      <c r="F6216" s="12">
        <v>44397</v>
      </c>
    </row>
    <row r="6217" spans="1:6" x14ac:dyDescent="0.25">
      <c r="A6217" t="s">
        <v>19675</v>
      </c>
      <c r="B6217" t="s">
        <v>6850</v>
      </c>
      <c r="C6217" s="10">
        <f t="shared" ca="1" si="55"/>
        <v>3</v>
      </c>
      <c r="D6217" s="10">
        <f t="shared" ca="1" si="55"/>
        <v>2</v>
      </c>
      <c r="E6217" s="10">
        <f t="shared" ca="1" si="56"/>
        <v>2</v>
      </c>
      <c r="F6217" s="12">
        <v>44619</v>
      </c>
    </row>
    <row r="6218" spans="1:6" x14ac:dyDescent="0.25">
      <c r="A6218" t="s">
        <v>19676</v>
      </c>
      <c r="B6218" t="s">
        <v>6851</v>
      </c>
      <c r="C6218" s="10">
        <f t="shared" ca="1" si="55"/>
        <v>3</v>
      </c>
      <c r="D6218" s="10">
        <f t="shared" ca="1" si="55"/>
        <v>3</v>
      </c>
      <c r="E6218" s="10">
        <f t="shared" ca="1" si="56"/>
        <v>3</v>
      </c>
      <c r="F6218" s="12">
        <v>44594</v>
      </c>
    </row>
    <row r="6219" spans="1:6" x14ac:dyDescent="0.25">
      <c r="A6219" t="s">
        <v>19677</v>
      </c>
      <c r="B6219" t="s">
        <v>6851</v>
      </c>
      <c r="C6219" s="10">
        <f t="shared" ca="1" si="55"/>
        <v>2</v>
      </c>
      <c r="D6219" s="10">
        <f t="shared" ca="1" si="55"/>
        <v>1</v>
      </c>
      <c r="E6219" s="10">
        <f t="shared" ca="1" si="56"/>
        <v>2</v>
      </c>
      <c r="F6219" s="12">
        <v>44211</v>
      </c>
    </row>
    <row r="6220" spans="1:6" x14ac:dyDescent="0.25">
      <c r="A6220" t="s">
        <v>17380</v>
      </c>
      <c r="B6220" t="s">
        <v>6852</v>
      </c>
      <c r="C6220" s="10">
        <f t="shared" ca="1" si="55"/>
        <v>3</v>
      </c>
      <c r="D6220" s="10">
        <f t="shared" ca="1" si="55"/>
        <v>2</v>
      </c>
      <c r="E6220" s="10">
        <f t="shared" ca="1" si="56"/>
        <v>1</v>
      </c>
      <c r="F6220" s="12">
        <v>44261</v>
      </c>
    </row>
    <row r="6221" spans="1:6" x14ac:dyDescent="0.25">
      <c r="A6221" t="s">
        <v>19678</v>
      </c>
      <c r="B6221" t="s">
        <v>6853</v>
      </c>
      <c r="C6221" s="10">
        <f t="shared" ca="1" si="55"/>
        <v>5</v>
      </c>
      <c r="D6221" s="10">
        <f t="shared" ca="1" si="55"/>
        <v>3</v>
      </c>
      <c r="E6221" s="10">
        <f t="shared" ca="1" si="56"/>
        <v>1</v>
      </c>
      <c r="F6221" s="12">
        <v>44432</v>
      </c>
    </row>
    <row r="6222" spans="1:6" x14ac:dyDescent="0.25">
      <c r="A6222" t="s">
        <v>19679</v>
      </c>
      <c r="B6222" t="s">
        <v>6854</v>
      </c>
      <c r="C6222" s="10">
        <f t="shared" ca="1" si="55"/>
        <v>5</v>
      </c>
      <c r="D6222" s="10">
        <f t="shared" ca="1" si="55"/>
        <v>1</v>
      </c>
      <c r="E6222" s="10">
        <f t="shared" ca="1" si="56"/>
        <v>2</v>
      </c>
      <c r="F6222" s="12">
        <v>44763</v>
      </c>
    </row>
    <row r="6223" spans="1:6" x14ac:dyDescent="0.25">
      <c r="A6223" t="s">
        <v>19680</v>
      </c>
      <c r="B6223" t="s">
        <v>6855</v>
      </c>
      <c r="C6223" s="10">
        <f t="shared" ca="1" si="55"/>
        <v>1</v>
      </c>
      <c r="D6223" s="10">
        <f t="shared" ca="1" si="55"/>
        <v>3</v>
      </c>
      <c r="E6223" s="10">
        <f t="shared" ca="1" si="56"/>
        <v>3</v>
      </c>
      <c r="F6223" s="12">
        <v>44695</v>
      </c>
    </row>
    <row r="6224" spans="1:6" x14ac:dyDescent="0.25">
      <c r="A6224" t="s">
        <v>18106</v>
      </c>
      <c r="B6224" t="s">
        <v>6856</v>
      </c>
      <c r="C6224" s="10">
        <f t="shared" ca="1" si="55"/>
        <v>2</v>
      </c>
      <c r="D6224" s="10">
        <f t="shared" ca="1" si="55"/>
        <v>2</v>
      </c>
      <c r="E6224" s="10">
        <f t="shared" ca="1" si="56"/>
        <v>2</v>
      </c>
      <c r="F6224" s="12">
        <v>44753</v>
      </c>
    </row>
    <row r="6225" spans="1:6" x14ac:dyDescent="0.25">
      <c r="A6225" t="s">
        <v>19681</v>
      </c>
      <c r="B6225" t="s">
        <v>6857</v>
      </c>
      <c r="C6225" s="10">
        <f t="shared" ca="1" si="55"/>
        <v>3</v>
      </c>
      <c r="D6225" s="10">
        <f t="shared" ca="1" si="55"/>
        <v>5</v>
      </c>
      <c r="E6225" s="10">
        <f t="shared" ca="1" si="56"/>
        <v>2</v>
      </c>
      <c r="F6225" s="12">
        <v>44355</v>
      </c>
    </row>
    <row r="6226" spans="1:6" x14ac:dyDescent="0.25">
      <c r="A6226" t="s">
        <v>19681</v>
      </c>
      <c r="B6226" t="s">
        <v>6858</v>
      </c>
      <c r="C6226" s="10">
        <f t="shared" ca="1" si="55"/>
        <v>3</v>
      </c>
      <c r="D6226" s="10">
        <f t="shared" ca="1" si="55"/>
        <v>1</v>
      </c>
      <c r="E6226" s="10">
        <f t="shared" ca="1" si="56"/>
        <v>3</v>
      </c>
      <c r="F6226" s="12">
        <v>44535</v>
      </c>
    </row>
    <row r="6227" spans="1:6" x14ac:dyDescent="0.25">
      <c r="A6227" t="s">
        <v>19682</v>
      </c>
      <c r="B6227" t="s">
        <v>6859</v>
      </c>
      <c r="C6227" s="10">
        <f t="shared" ca="1" si="55"/>
        <v>4</v>
      </c>
      <c r="D6227" s="10">
        <f t="shared" ca="1" si="55"/>
        <v>5</v>
      </c>
      <c r="E6227" s="10">
        <f t="shared" ca="1" si="56"/>
        <v>2</v>
      </c>
      <c r="F6227" s="12">
        <v>44587</v>
      </c>
    </row>
    <row r="6228" spans="1:6" x14ac:dyDescent="0.25">
      <c r="A6228" t="s">
        <v>19683</v>
      </c>
      <c r="B6228" t="s">
        <v>6860</v>
      </c>
      <c r="C6228" s="10">
        <f t="shared" ca="1" si="55"/>
        <v>5</v>
      </c>
      <c r="D6228" s="10">
        <f t="shared" ca="1" si="55"/>
        <v>1</v>
      </c>
      <c r="E6228" s="10">
        <f t="shared" ca="1" si="56"/>
        <v>3</v>
      </c>
      <c r="F6228" s="12">
        <v>44487</v>
      </c>
    </row>
    <row r="6229" spans="1:6" x14ac:dyDescent="0.25">
      <c r="A6229" t="s">
        <v>16798</v>
      </c>
      <c r="C6229" s="10">
        <f t="shared" ca="1" si="55"/>
        <v>3</v>
      </c>
      <c r="D6229" s="10">
        <f t="shared" ca="1" si="55"/>
        <v>2</v>
      </c>
      <c r="E6229" s="10">
        <f t="shared" ca="1" si="56"/>
        <v>5</v>
      </c>
      <c r="F6229" s="12">
        <v>44704</v>
      </c>
    </row>
    <row r="6230" spans="1:6" x14ac:dyDescent="0.25">
      <c r="A6230" t="s">
        <v>16799</v>
      </c>
      <c r="B6230" t="s">
        <v>6861</v>
      </c>
      <c r="C6230" s="10">
        <f t="shared" ca="1" si="55"/>
        <v>3</v>
      </c>
      <c r="D6230" s="10">
        <f t="shared" ca="1" si="55"/>
        <v>5</v>
      </c>
      <c r="E6230" s="10">
        <f t="shared" ca="1" si="56"/>
        <v>2</v>
      </c>
      <c r="F6230" s="12">
        <v>44811</v>
      </c>
    </row>
    <row r="6231" spans="1:6" x14ac:dyDescent="0.25">
      <c r="A6231" t="s">
        <v>19684</v>
      </c>
      <c r="B6231" t="s">
        <v>6862</v>
      </c>
      <c r="C6231" s="10">
        <f t="shared" ca="1" si="55"/>
        <v>5</v>
      </c>
      <c r="D6231" s="10">
        <f t="shared" ca="1" si="55"/>
        <v>4</v>
      </c>
      <c r="E6231" s="10">
        <f t="shared" ca="1" si="56"/>
        <v>3</v>
      </c>
      <c r="F6231" s="12">
        <v>44634</v>
      </c>
    </row>
    <row r="6232" spans="1:6" x14ac:dyDescent="0.25">
      <c r="A6232" t="s">
        <v>18677</v>
      </c>
      <c r="B6232" t="s">
        <v>6858</v>
      </c>
      <c r="C6232" s="10">
        <f t="shared" ca="1" si="55"/>
        <v>4</v>
      </c>
      <c r="D6232" s="10">
        <f t="shared" ca="1" si="55"/>
        <v>2</v>
      </c>
      <c r="E6232" s="10">
        <f t="shared" ca="1" si="56"/>
        <v>2</v>
      </c>
      <c r="F6232" s="12">
        <v>44272</v>
      </c>
    </row>
    <row r="6233" spans="1:6" x14ac:dyDescent="0.25">
      <c r="A6233" t="s">
        <v>16808</v>
      </c>
      <c r="B6233" t="s">
        <v>6863</v>
      </c>
      <c r="C6233" s="10">
        <f t="shared" ca="1" si="55"/>
        <v>3</v>
      </c>
      <c r="D6233" s="10">
        <f t="shared" ca="1" si="55"/>
        <v>2</v>
      </c>
      <c r="E6233" s="10">
        <f t="shared" ca="1" si="56"/>
        <v>1</v>
      </c>
      <c r="F6233" s="12">
        <v>44551</v>
      </c>
    </row>
    <row r="6234" spans="1:6" x14ac:dyDescent="0.25">
      <c r="A6234" t="s">
        <v>19685</v>
      </c>
      <c r="B6234" t="s">
        <v>6863</v>
      </c>
      <c r="C6234" s="10">
        <f t="shared" ca="1" si="55"/>
        <v>2</v>
      </c>
      <c r="D6234" s="10">
        <f t="shared" ca="1" si="55"/>
        <v>1</v>
      </c>
      <c r="E6234" s="10">
        <f t="shared" ca="1" si="56"/>
        <v>4</v>
      </c>
      <c r="F6234" s="12">
        <v>44868</v>
      </c>
    </row>
    <row r="6235" spans="1:6" x14ac:dyDescent="0.25">
      <c r="A6235" t="s">
        <v>17110</v>
      </c>
      <c r="B6235" t="s">
        <v>6864</v>
      </c>
      <c r="C6235" s="10">
        <f t="shared" ca="1" si="55"/>
        <v>2</v>
      </c>
      <c r="D6235" s="10">
        <f t="shared" ca="1" si="55"/>
        <v>2</v>
      </c>
      <c r="E6235" s="10">
        <f t="shared" ca="1" si="56"/>
        <v>4</v>
      </c>
      <c r="F6235" s="12">
        <v>44447</v>
      </c>
    </row>
    <row r="6236" spans="1:6" x14ac:dyDescent="0.25">
      <c r="A6236" t="s">
        <v>19686</v>
      </c>
      <c r="B6236" t="s">
        <v>6865</v>
      </c>
      <c r="C6236" s="10">
        <f t="shared" ref="C6236:D6299" ca="1" si="57">RANDBETWEEN(1,5)</f>
        <v>3</v>
      </c>
      <c r="D6236" s="10">
        <f t="shared" ca="1" si="57"/>
        <v>4</v>
      </c>
      <c r="E6236" s="10">
        <f t="shared" ref="E6236:E6299" ca="1" si="58">RANDBETWEEN(1,5)</f>
        <v>4</v>
      </c>
      <c r="F6236" s="12">
        <v>44357</v>
      </c>
    </row>
    <row r="6237" spans="1:6" x14ac:dyDescent="0.25">
      <c r="B6237" t="s">
        <v>6866</v>
      </c>
      <c r="C6237" s="10">
        <f t="shared" ca="1" si="57"/>
        <v>5</v>
      </c>
      <c r="D6237" s="10">
        <f t="shared" ca="1" si="57"/>
        <v>3</v>
      </c>
      <c r="E6237" s="10">
        <f t="shared" ca="1" si="58"/>
        <v>1</v>
      </c>
      <c r="F6237" s="12">
        <v>44788</v>
      </c>
    </row>
    <row r="6238" spans="1:6" x14ac:dyDescent="0.25">
      <c r="A6238" t="s">
        <v>17438</v>
      </c>
      <c r="B6238" t="s">
        <v>6867</v>
      </c>
      <c r="C6238" s="10">
        <f t="shared" ca="1" si="57"/>
        <v>5</v>
      </c>
      <c r="D6238" s="10">
        <f t="shared" ca="1" si="57"/>
        <v>3</v>
      </c>
      <c r="E6238" s="10">
        <f t="shared" ca="1" si="58"/>
        <v>3</v>
      </c>
      <c r="F6238" s="12">
        <v>44275</v>
      </c>
    </row>
    <row r="6239" spans="1:6" x14ac:dyDescent="0.25">
      <c r="A6239" t="s">
        <v>17118</v>
      </c>
      <c r="B6239" t="s">
        <v>6868</v>
      </c>
      <c r="C6239" s="10">
        <f t="shared" ca="1" si="57"/>
        <v>4</v>
      </c>
      <c r="D6239" s="10">
        <f t="shared" ca="1" si="57"/>
        <v>5</v>
      </c>
      <c r="E6239" s="10">
        <f t="shared" ca="1" si="58"/>
        <v>5</v>
      </c>
      <c r="F6239" s="12">
        <v>44678</v>
      </c>
    </row>
    <row r="6240" spans="1:6" x14ac:dyDescent="0.25">
      <c r="A6240" t="s">
        <v>17118</v>
      </c>
      <c r="B6240" t="s">
        <v>6869</v>
      </c>
      <c r="C6240" s="10">
        <f t="shared" ca="1" si="57"/>
        <v>2</v>
      </c>
      <c r="D6240" s="10">
        <f t="shared" ca="1" si="57"/>
        <v>5</v>
      </c>
      <c r="E6240" s="10">
        <f t="shared" ca="1" si="58"/>
        <v>5</v>
      </c>
      <c r="F6240" s="12">
        <v>44652</v>
      </c>
    </row>
    <row r="6241" spans="1:6" x14ac:dyDescent="0.25">
      <c r="A6241" t="s">
        <v>17118</v>
      </c>
      <c r="B6241" t="s">
        <v>6870</v>
      </c>
      <c r="C6241" s="10">
        <f t="shared" ca="1" si="57"/>
        <v>5</v>
      </c>
      <c r="D6241" s="10">
        <f t="shared" ca="1" si="57"/>
        <v>4</v>
      </c>
      <c r="E6241" s="10">
        <f t="shared" ca="1" si="58"/>
        <v>4</v>
      </c>
      <c r="F6241" s="12">
        <v>44457</v>
      </c>
    </row>
    <row r="6242" spans="1:6" x14ac:dyDescent="0.25">
      <c r="A6242" t="s">
        <v>19687</v>
      </c>
      <c r="B6242" t="s">
        <v>6871</v>
      </c>
      <c r="C6242" s="10">
        <f t="shared" ca="1" si="57"/>
        <v>3</v>
      </c>
      <c r="D6242" s="10">
        <f t="shared" ca="1" si="57"/>
        <v>1</v>
      </c>
      <c r="E6242" s="10">
        <f t="shared" ca="1" si="58"/>
        <v>4</v>
      </c>
      <c r="F6242" s="12">
        <v>44344</v>
      </c>
    </row>
    <row r="6243" spans="1:6" x14ac:dyDescent="0.25">
      <c r="A6243" t="s">
        <v>19688</v>
      </c>
      <c r="B6243" t="s">
        <v>6872</v>
      </c>
      <c r="C6243" s="10">
        <f t="shared" ca="1" si="57"/>
        <v>2</v>
      </c>
      <c r="D6243" s="10">
        <f t="shared" ca="1" si="57"/>
        <v>1</v>
      </c>
      <c r="E6243" s="10">
        <f t="shared" ca="1" si="58"/>
        <v>5</v>
      </c>
      <c r="F6243" s="12">
        <v>44684</v>
      </c>
    </row>
    <row r="6244" spans="1:6" x14ac:dyDescent="0.25">
      <c r="A6244" t="s">
        <v>19689</v>
      </c>
      <c r="B6244" t="s">
        <v>6873</v>
      </c>
      <c r="C6244" s="10">
        <f t="shared" ca="1" si="57"/>
        <v>2</v>
      </c>
      <c r="D6244" s="10">
        <f t="shared" ca="1" si="57"/>
        <v>4</v>
      </c>
      <c r="E6244" s="10">
        <f t="shared" ca="1" si="58"/>
        <v>1</v>
      </c>
      <c r="F6244" s="12">
        <v>44374</v>
      </c>
    </row>
    <row r="6245" spans="1:6" x14ac:dyDescent="0.25">
      <c r="A6245" t="s">
        <v>19690</v>
      </c>
      <c r="B6245" t="s">
        <v>6874</v>
      </c>
      <c r="C6245" s="10">
        <f t="shared" ca="1" si="57"/>
        <v>1</v>
      </c>
      <c r="D6245" s="10">
        <f t="shared" ca="1" si="57"/>
        <v>1</v>
      </c>
      <c r="E6245" s="10">
        <f t="shared" ca="1" si="58"/>
        <v>3</v>
      </c>
      <c r="F6245" s="12">
        <v>44503</v>
      </c>
    </row>
    <row r="6246" spans="1:6" x14ac:dyDescent="0.25">
      <c r="A6246" t="s">
        <v>19691</v>
      </c>
      <c r="B6246" t="s">
        <v>6875</v>
      </c>
      <c r="C6246" s="10">
        <f t="shared" ca="1" si="57"/>
        <v>2</v>
      </c>
      <c r="D6246" s="10">
        <f t="shared" ca="1" si="57"/>
        <v>1</v>
      </c>
      <c r="E6246" s="10">
        <f t="shared" ca="1" si="58"/>
        <v>1</v>
      </c>
      <c r="F6246" s="12">
        <v>44889</v>
      </c>
    </row>
    <row r="6247" spans="1:6" x14ac:dyDescent="0.25">
      <c r="A6247" t="s">
        <v>19692</v>
      </c>
      <c r="B6247" t="s">
        <v>6876</v>
      </c>
      <c r="C6247" s="10">
        <f t="shared" ca="1" si="57"/>
        <v>5</v>
      </c>
      <c r="D6247" s="10">
        <f t="shared" ca="1" si="57"/>
        <v>3</v>
      </c>
      <c r="E6247" s="10">
        <f t="shared" ca="1" si="58"/>
        <v>3</v>
      </c>
      <c r="F6247" s="12">
        <v>44852</v>
      </c>
    </row>
    <row r="6248" spans="1:6" x14ac:dyDescent="0.25">
      <c r="A6248" t="s">
        <v>19693</v>
      </c>
      <c r="B6248" t="s">
        <v>6877</v>
      </c>
      <c r="C6248" s="10">
        <f t="shared" ca="1" si="57"/>
        <v>3</v>
      </c>
      <c r="D6248" s="10">
        <f t="shared" ca="1" si="57"/>
        <v>5</v>
      </c>
      <c r="E6248" s="10">
        <f t="shared" ca="1" si="58"/>
        <v>2</v>
      </c>
      <c r="F6248" s="12">
        <v>44913</v>
      </c>
    </row>
    <row r="6249" spans="1:6" x14ac:dyDescent="0.25">
      <c r="A6249" t="s">
        <v>5909</v>
      </c>
      <c r="B6249" t="s">
        <v>6878</v>
      </c>
      <c r="C6249" s="10">
        <f t="shared" ca="1" si="57"/>
        <v>1</v>
      </c>
      <c r="D6249" s="10">
        <f t="shared" ca="1" si="57"/>
        <v>4</v>
      </c>
      <c r="E6249" s="10">
        <f t="shared" ca="1" si="58"/>
        <v>2</v>
      </c>
      <c r="F6249" s="12">
        <v>44854</v>
      </c>
    </row>
    <row r="6250" spans="1:6" x14ac:dyDescent="0.25">
      <c r="A6250" t="s">
        <v>19694</v>
      </c>
      <c r="B6250" t="s">
        <v>6879</v>
      </c>
      <c r="C6250" s="10">
        <f t="shared" ca="1" si="57"/>
        <v>4</v>
      </c>
      <c r="D6250" s="10">
        <f t="shared" ca="1" si="57"/>
        <v>5</v>
      </c>
      <c r="E6250" s="10">
        <f t="shared" ca="1" si="58"/>
        <v>2</v>
      </c>
      <c r="F6250" s="12">
        <v>44306</v>
      </c>
    </row>
    <row r="6251" spans="1:6" x14ac:dyDescent="0.25">
      <c r="A6251" t="s">
        <v>19695</v>
      </c>
      <c r="B6251" t="s">
        <v>6880</v>
      </c>
      <c r="C6251" s="10">
        <f t="shared" ca="1" si="57"/>
        <v>1</v>
      </c>
      <c r="D6251" s="10">
        <f t="shared" ca="1" si="57"/>
        <v>4</v>
      </c>
      <c r="E6251" s="10">
        <f t="shared" ca="1" si="58"/>
        <v>3</v>
      </c>
      <c r="F6251" s="12">
        <v>44668</v>
      </c>
    </row>
    <row r="6252" spans="1:6" x14ac:dyDescent="0.25">
      <c r="A6252" t="s">
        <v>19696</v>
      </c>
      <c r="B6252" t="s">
        <v>6881</v>
      </c>
      <c r="C6252" s="10">
        <f t="shared" ca="1" si="57"/>
        <v>4</v>
      </c>
      <c r="D6252" s="10">
        <f t="shared" ca="1" si="57"/>
        <v>3</v>
      </c>
      <c r="E6252" s="10">
        <f t="shared" ca="1" si="58"/>
        <v>3</v>
      </c>
      <c r="F6252" s="12">
        <v>44464</v>
      </c>
    </row>
    <row r="6253" spans="1:6" x14ac:dyDescent="0.25">
      <c r="A6253" t="s">
        <v>19697</v>
      </c>
      <c r="B6253" t="s">
        <v>6882</v>
      </c>
      <c r="C6253" s="10">
        <f t="shared" ca="1" si="57"/>
        <v>1</v>
      </c>
      <c r="D6253" s="10">
        <f t="shared" ca="1" si="57"/>
        <v>4</v>
      </c>
      <c r="E6253" s="10">
        <f t="shared" ca="1" si="58"/>
        <v>2</v>
      </c>
      <c r="F6253" s="12">
        <v>44233</v>
      </c>
    </row>
    <row r="6254" spans="1:6" x14ac:dyDescent="0.25">
      <c r="A6254" t="s">
        <v>19698</v>
      </c>
      <c r="B6254" t="s">
        <v>6883</v>
      </c>
      <c r="C6254" s="10">
        <f t="shared" ca="1" si="57"/>
        <v>3</v>
      </c>
      <c r="D6254" s="10">
        <f t="shared" ca="1" si="57"/>
        <v>1</v>
      </c>
      <c r="E6254" s="10">
        <f t="shared" ca="1" si="58"/>
        <v>2</v>
      </c>
      <c r="F6254" s="12">
        <v>44902</v>
      </c>
    </row>
    <row r="6255" spans="1:6" x14ac:dyDescent="0.25">
      <c r="B6255" t="s">
        <v>6884</v>
      </c>
      <c r="C6255" s="10">
        <f t="shared" ca="1" si="57"/>
        <v>1</v>
      </c>
      <c r="D6255" s="10">
        <f t="shared" ca="1" si="57"/>
        <v>3</v>
      </c>
      <c r="E6255" s="10">
        <f t="shared" ca="1" si="58"/>
        <v>1</v>
      </c>
      <c r="F6255" s="12">
        <v>44835</v>
      </c>
    </row>
    <row r="6256" spans="1:6" x14ac:dyDescent="0.25">
      <c r="A6256" t="s">
        <v>19699</v>
      </c>
      <c r="B6256" t="s">
        <v>6885</v>
      </c>
      <c r="C6256" s="10">
        <f t="shared" ca="1" si="57"/>
        <v>1</v>
      </c>
      <c r="D6256" s="10">
        <f t="shared" ca="1" si="57"/>
        <v>2</v>
      </c>
      <c r="E6256" s="10">
        <f t="shared" ca="1" si="58"/>
        <v>1</v>
      </c>
      <c r="F6256" s="12">
        <v>44622</v>
      </c>
    </row>
    <row r="6257" spans="1:6" x14ac:dyDescent="0.25">
      <c r="A6257" t="s">
        <v>19700</v>
      </c>
      <c r="B6257" t="s">
        <v>6886</v>
      </c>
      <c r="C6257" s="10">
        <f t="shared" ca="1" si="57"/>
        <v>2</v>
      </c>
      <c r="D6257" s="10">
        <f t="shared" ca="1" si="57"/>
        <v>3</v>
      </c>
      <c r="E6257" s="10">
        <f t="shared" ca="1" si="58"/>
        <v>1</v>
      </c>
      <c r="F6257" s="12">
        <v>44694</v>
      </c>
    </row>
    <row r="6258" spans="1:6" x14ac:dyDescent="0.25">
      <c r="A6258" t="s">
        <v>19701</v>
      </c>
      <c r="B6258" t="s">
        <v>6887</v>
      </c>
      <c r="C6258" s="10">
        <f t="shared" ca="1" si="57"/>
        <v>3</v>
      </c>
      <c r="D6258" s="10">
        <f t="shared" ca="1" si="57"/>
        <v>1</v>
      </c>
      <c r="E6258" s="10">
        <f t="shared" ca="1" si="58"/>
        <v>5</v>
      </c>
      <c r="F6258" s="12">
        <v>44426</v>
      </c>
    </row>
    <row r="6259" spans="1:6" x14ac:dyDescent="0.25">
      <c r="A6259" t="s">
        <v>19702</v>
      </c>
      <c r="B6259" t="s">
        <v>6888</v>
      </c>
      <c r="C6259" s="10">
        <f t="shared" ca="1" si="57"/>
        <v>1</v>
      </c>
      <c r="D6259" s="10">
        <f t="shared" ca="1" si="57"/>
        <v>1</v>
      </c>
      <c r="E6259" s="10">
        <f t="shared" ca="1" si="58"/>
        <v>3</v>
      </c>
      <c r="F6259" s="12">
        <v>44494</v>
      </c>
    </row>
    <row r="6260" spans="1:6" x14ac:dyDescent="0.25">
      <c r="A6260" t="s">
        <v>19703</v>
      </c>
      <c r="B6260" t="s">
        <v>6889</v>
      </c>
      <c r="C6260" s="10">
        <f t="shared" ca="1" si="57"/>
        <v>4</v>
      </c>
      <c r="D6260" s="10">
        <f t="shared" ca="1" si="57"/>
        <v>5</v>
      </c>
      <c r="E6260" s="10">
        <f t="shared" ca="1" si="58"/>
        <v>1</v>
      </c>
      <c r="F6260" s="12">
        <v>44370</v>
      </c>
    </row>
    <row r="6261" spans="1:6" x14ac:dyDescent="0.25">
      <c r="A6261" t="s">
        <v>19704</v>
      </c>
      <c r="B6261" t="s">
        <v>6890</v>
      </c>
      <c r="C6261" s="10">
        <f t="shared" ca="1" si="57"/>
        <v>2</v>
      </c>
      <c r="D6261" s="10">
        <f t="shared" ca="1" si="57"/>
        <v>1</v>
      </c>
      <c r="E6261" s="10">
        <f t="shared" ca="1" si="58"/>
        <v>5</v>
      </c>
      <c r="F6261" s="12">
        <v>44384</v>
      </c>
    </row>
    <row r="6262" spans="1:6" x14ac:dyDescent="0.25">
      <c r="A6262" t="s">
        <v>19705</v>
      </c>
      <c r="B6262" t="s">
        <v>6891</v>
      </c>
      <c r="C6262" s="10">
        <f t="shared" ca="1" si="57"/>
        <v>2</v>
      </c>
      <c r="D6262" s="10">
        <f t="shared" ca="1" si="57"/>
        <v>4</v>
      </c>
      <c r="E6262" s="10">
        <f t="shared" ca="1" si="58"/>
        <v>2</v>
      </c>
      <c r="F6262" s="12">
        <v>44688</v>
      </c>
    </row>
    <row r="6263" spans="1:6" x14ac:dyDescent="0.25">
      <c r="A6263" t="s">
        <v>19706</v>
      </c>
      <c r="B6263" t="s">
        <v>6892</v>
      </c>
      <c r="C6263" s="10">
        <f t="shared" ca="1" si="57"/>
        <v>1</v>
      </c>
      <c r="D6263" s="10">
        <f t="shared" ca="1" si="57"/>
        <v>2</v>
      </c>
      <c r="E6263" s="10">
        <f t="shared" ca="1" si="58"/>
        <v>3</v>
      </c>
      <c r="F6263" s="12">
        <v>44671</v>
      </c>
    </row>
    <row r="6264" spans="1:6" x14ac:dyDescent="0.25">
      <c r="A6264" t="s">
        <v>19707</v>
      </c>
      <c r="B6264" t="s">
        <v>6893</v>
      </c>
      <c r="C6264" s="10">
        <f t="shared" ca="1" si="57"/>
        <v>4</v>
      </c>
      <c r="D6264" s="10">
        <f t="shared" ca="1" si="57"/>
        <v>3</v>
      </c>
      <c r="E6264" s="10">
        <f t="shared" ca="1" si="58"/>
        <v>3</v>
      </c>
      <c r="F6264" s="12">
        <v>44533</v>
      </c>
    </row>
    <row r="6265" spans="1:6" x14ac:dyDescent="0.25">
      <c r="A6265" t="s">
        <v>19708</v>
      </c>
      <c r="B6265" t="s">
        <v>6894</v>
      </c>
      <c r="C6265" s="10">
        <f t="shared" ca="1" si="57"/>
        <v>2</v>
      </c>
      <c r="D6265" s="10">
        <f t="shared" ca="1" si="57"/>
        <v>3</v>
      </c>
      <c r="E6265" s="10">
        <f t="shared" ca="1" si="58"/>
        <v>2</v>
      </c>
      <c r="F6265" s="12">
        <v>44388</v>
      </c>
    </row>
    <row r="6266" spans="1:6" x14ac:dyDescent="0.25">
      <c r="A6266" t="s">
        <v>19709</v>
      </c>
      <c r="B6266" t="s">
        <v>6895</v>
      </c>
      <c r="C6266" s="10">
        <f t="shared" ca="1" si="57"/>
        <v>2</v>
      </c>
      <c r="D6266" s="10">
        <f t="shared" ca="1" si="57"/>
        <v>5</v>
      </c>
      <c r="E6266" s="10">
        <f t="shared" ca="1" si="58"/>
        <v>1</v>
      </c>
      <c r="F6266" s="12">
        <v>44339</v>
      </c>
    </row>
    <row r="6267" spans="1:6" x14ac:dyDescent="0.25">
      <c r="A6267" t="s">
        <v>19710</v>
      </c>
      <c r="B6267" t="s">
        <v>6896</v>
      </c>
      <c r="C6267" s="10">
        <f t="shared" ca="1" si="57"/>
        <v>2</v>
      </c>
      <c r="D6267" s="10">
        <f t="shared" ca="1" si="57"/>
        <v>5</v>
      </c>
      <c r="E6267" s="10">
        <f t="shared" ca="1" si="58"/>
        <v>1</v>
      </c>
      <c r="F6267" s="12">
        <v>44351</v>
      </c>
    </row>
    <row r="6268" spans="1:6" x14ac:dyDescent="0.25">
      <c r="A6268" t="s">
        <v>19711</v>
      </c>
      <c r="B6268" t="s">
        <v>6897</v>
      </c>
      <c r="C6268" s="10">
        <f t="shared" ca="1" si="57"/>
        <v>4</v>
      </c>
      <c r="D6268" s="10">
        <f t="shared" ca="1" si="57"/>
        <v>4</v>
      </c>
      <c r="E6268" s="10">
        <f t="shared" ca="1" si="58"/>
        <v>2</v>
      </c>
      <c r="F6268" s="12">
        <v>44635</v>
      </c>
    </row>
    <row r="6269" spans="1:6" x14ac:dyDescent="0.25">
      <c r="A6269" t="s">
        <v>19712</v>
      </c>
      <c r="B6269" t="s">
        <v>6898</v>
      </c>
      <c r="C6269" s="10">
        <f t="shared" ca="1" si="57"/>
        <v>2</v>
      </c>
      <c r="D6269" s="10">
        <f t="shared" ca="1" si="57"/>
        <v>2</v>
      </c>
      <c r="E6269" s="10">
        <f t="shared" ca="1" si="58"/>
        <v>5</v>
      </c>
      <c r="F6269" s="12">
        <v>44294</v>
      </c>
    </row>
    <row r="6270" spans="1:6" x14ac:dyDescent="0.25">
      <c r="A6270" t="s">
        <v>19713</v>
      </c>
      <c r="B6270" t="s">
        <v>6899</v>
      </c>
      <c r="C6270" s="10">
        <f t="shared" ca="1" si="57"/>
        <v>2</v>
      </c>
      <c r="D6270" s="10">
        <f t="shared" ca="1" si="57"/>
        <v>1</v>
      </c>
      <c r="E6270" s="10">
        <f t="shared" ca="1" si="58"/>
        <v>1</v>
      </c>
      <c r="F6270" s="12">
        <v>44918</v>
      </c>
    </row>
    <row r="6271" spans="1:6" x14ac:dyDescent="0.25">
      <c r="A6271" t="s">
        <v>19714</v>
      </c>
      <c r="B6271" t="s">
        <v>6900</v>
      </c>
      <c r="C6271" s="10">
        <f t="shared" ca="1" si="57"/>
        <v>2</v>
      </c>
      <c r="D6271" s="10">
        <f t="shared" ca="1" si="57"/>
        <v>5</v>
      </c>
      <c r="E6271" s="10">
        <f t="shared" ca="1" si="58"/>
        <v>5</v>
      </c>
      <c r="F6271" s="12">
        <v>44479</v>
      </c>
    </row>
    <row r="6272" spans="1:6" x14ac:dyDescent="0.25">
      <c r="A6272" t="s">
        <v>19715</v>
      </c>
      <c r="B6272" t="s">
        <v>6901</v>
      </c>
      <c r="C6272" s="10">
        <f t="shared" ca="1" si="57"/>
        <v>4</v>
      </c>
      <c r="D6272" s="10">
        <f t="shared" ca="1" si="57"/>
        <v>1</v>
      </c>
      <c r="E6272" s="10">
        <f t="shared" ca="1" si="58"/>
        <v>4</v>
      </c>
      <c r="F6272" s="12">
        <v>44368</v>
      </c>
    </row>
    <row r="6273" spans="1:6" x14ac:dyDescent="0.25">
      <c r="B6273" t="s">
        <v>6902</v>
      </c>
      <c r="C6273" s="10">
        <f t="shared" ca="1" si="57"/>
        <v>4</v>
      </c>
      <c r="D6273" s="10">
        <f t="shared" ca="1" si="57"/>
        <v>1</v>
      </c>
      <c r="E6273" s="10">
        <f t="shared" ca="1" si="58"/>
        <v>2</v>
      </c>
      <c r="F6273" s="12">
        <v>44362</v>
      </c>
    </row>
    <row r="6274" spans="1:6" x14ac:dyDescent="0.25">
      <c r="A6274" t="s">
        <v>17591</v>
      </c>
      <c r="B6274" t="s">
        <v>6902</v>
      </c>
      <c r="C6274" s="10">
        <f t="shared" ca="1" si="57"/>
        <v>3</v>
      </c>
      <c r="D6274" s="10">
        <f t="shared" ca="1" si="57"/>
        <v>2</v>
      </c>
      <c r="E6274" s="10">
        <f t="shared" ca="1" si="58"/>
        <v>1</v>
      </c>
      <c r="F6274" s="12">
        <v>44400</v>
      </c>
    </row>
    <row r="6275" spans="1:6" x14ac:dyDescent="0.25">
      <c r="A6275" t="s">
        <v>19716</v>
      </c>
      <c r="B6275" t="s">
        <v>6903</v>
      </c>
      <c r="C6275" s="10">
        <f t="shared" ca="1" si="57"/>
        <v>1</v>
      </c>
      <c r="D6275" s="10">
        <f t="shared" ca="1" si="57"/>
        <v>3</v>
      </c>
      <c r="E6275" s="10">
        <f t="shared" ca="1" si="58"/>
        <v>5</v>
      </c>
      <c r="F6275" s="12">
        <v>44901</v>
      </c>
    </row>
    <row r="6276" spans="1:6" x14ac:dyDescent="0.25">
      <c r="A6276" t="s">
        <v>19717</v>
      </c>
      <c r="B6276" t="s">
        <v>6904</v>
      </c>
      <c r="C6276" s="10">
        <f t="shared" ca="1" si="57"/>
        <v>5</v>
      </c>
      <c r="D6276" s="10">
        <f t="shared" ca="1" si="57"/>
        <v>5</v>
      </c>
      <c r="E6276" s="10">
        <f t="shared" ca="1" si="58"/>
        <v>5</v>
      </c>
      <c r="F6276" s="12">
        <v>44413</v>
      </c>
    </row>
    <row r="6277" spans="1:6" x14ac:dyDescent="0.25">
      <c r="A6277" t="s">
        <v>19718</v>
      </c>
      <c r="B6277" t="s">
        <v>6903</v>
      </c>
      <c r="C6277" s="10">
        <f t="shared" ca="1" si="57"/>
        <v>5</v>
      </c>
      <c r="D6277" s="10">
        <f t="shared" ca="1" si="57"/>
        <v>1</v>
      </c>
      <c r="E6277" s="10">
        <f t="shared" ca="1" si="58"/>
        <v>2</v>
      </c>
      <c r="F6277" s="12">
        <v>44337</v>
      </c>
    </row>
    <row r="6278" spans="1:6" x14ac:dyDescent="0.25">
      <c r="A6278" t="s">
        <v>19719</v>
      </c>
      <c r="B6278" t="s">
        <v>6905</v>
      </c>
      <c r="C6278" s="10">
        <f t="shared" ca="1" si="57"/>
        <v>1</v>
      </c>
      <c r="D6278" s="10">
        <f t="shared" ca="1" si="57"/>
        <v>2</v>
      </c>
      <c r="E6278" s="10">
        <f t="shared" ca="1" si="58"/>
        <v>5</v>
      </c>
      <c r="F6278" s="12">
        <v>44852</v>
      </c>
    </row>
    <row r="6279" spans="1:6" x14ac:dyDescent="0.25">
      <c r="A6279" t="s">
        <v>19720</v>
      </c>
      <c r="B6279" t="s">
        <v>6906</v>
      </c>
      <c r="C6279" s="10">
        <f t="shared" ca="1" si="57"/>
        <v>2</v>
      </c>
      <c r="D6279" s="10">
        <f t="shared" ca="1" si="57"/>
        <v>2</v>
      </c>
      <c r="E6279" s="10">
        <f t="shared" ca="1" si="58"/>
        <v>2</v>
      </c>
      <c r="F6279" s="12">
        <v>44723</v>
      </c>
    </row>
    <row r="6280" spans="1:6" x14ac:dyDescent="0.25">
      <c r="A6280" t="s">
        <v>19721</v>
      </c>
      <c r="B6280" t="s">
        <v>6907</v>
      </c>
      <c r="C6280" s="10">
        <f t="shared" ca="1" si="57"/>
        <v>2</v>
      </c>
      <c r="D6280" s="10">
        <f t="shared" ca="1" si="57"/>
        <v>4</v>
      </c>
      <c r="E6280" s="10">
        <f t="shared" ca="1" si="58"/>
        <v>4</v>
      </c>
      <c r="F6280" s="12">
        <v>44220</v>
      </c>
    </row>
    <row r="6281" spans="1:6" x14ac:dyDescent="0.25">
      <c r="A6281" t="s">
        <v>962</v>
      </c>
      <c r="B6281" t="s">
        <v>6908</v>
      </c>
      <c r="C6281" s="10">
        <f t="shared" ca="1" si="57"/>
        <v>3</v>
      </c>
      <c r="D6281" s="10">
        <f t="shared" ca="1" si="57"/>
        <v>3</v>
      </c>
      <c r="E6281" s="10">
        <f t="shared" ca="1" si="58"/>
        <v>4</v>
      </c>
      <c r="F6281" s="12">
        <v>44239</v>
      </c>
    </row>
    <row r="6282" spans="1:6" x14ac:dyDescent="0.25">
      <c r="A6282" t="s">
        <v>19722</v>
      </c>
      <c r="B6282" t="s">
        <v>6909</v>
      </c>
      <c r="C6282" s="10">
        <f t="shared" ca="1" si="57"/>
        <v>4</v>
      </c>
      <c r="D6282" s="10">
        <f t="shared" ca="1" si="57"/>
        <v>3</v>
      </c>
      <c r="E6282" s="10">
        <f t="shared" ca="1" si="58"/>
        <v>1</v>
      </c>
      <c r="F6282" s="12">
        <v>44918</v>
      </c>
    </row>
    <row r="6283" spans="1:6" x14ac:dyDescent="0.25">
      <c r="A6283" t="s">
        <v>19723</v>
      </c>
      <c r="B6283" t="s">
        <v>6910</v>
      </c>
      <c r="C6283" s="10">
        <f t="shared" ca="1" si="57"/>
        <v>2</v>
      </c>
      <c r="D6283" s="10">
        <f t="shared" ca="1" si="57"/>
        <v>1</v>
      </c>
      <c r="E6283" s="10">
        <f t="shared" ca="1" si="58"/>
        <v>1</v>
      </c>
      <c r="F6283" s="12">
        <v>44623</v>
      </c>
    </row>
    <row r="6284" spans="1:6" x14ac:dyDescent="0.25">
      <c r="A6284" t="s">
        <v>19724</v>
      </c>
      <c r="B6284" t="s">
        <v>6911</v>
      </c>
      <c r="C6284" s="10">
        <f t="shared" ca="1" si="57"/>
        <v>2</v>
      </c>
      <c r="D6284" s="10">
        <f t="shared" ca="1" si="57"/>
        <v>4</v>
      </c>
      <c r="E6284" s="10">
        <f t="shared" ca="1" si="58"/>
        <v>3</v>
      </c>
      <c r="F6284" s="12">
        <v>44623</v>
      </c>
    </row>
    <row r="6285" spans="1:6" x14ac:dyDescent="0.25">
      <c r="A6285" t="s">
        <v>19725</v>
      </c>
      <c r="B6285" t="s">
        <v>6912</v>
      </c>
      <c r="C6285" s="10">
        <f t="shared" ca="1" si="57"/>
        <v>4</v>
      </c>
      <c r="D6285" s="10">
        <f t="shared" ca="1" si="57"/>
        <v>2</v>
      </c>
      <c r="E6285" s="10">
        <f t="shared" ca="1" si="58"/>
        <v>2</v>
      </c>
      <c r="F6285" s="12">
        <v>44271</v>
      </c>
    </row>
    <row r="6286" spans="1:6" x14ac:dyDescent="0.25">
      <c r="A6286" t="s">
        <v>19726</v>
      </c>
      <c r="B6286" t="s">
        <v>6913</v>
      </c>
      <c r="C6286" s="10">
        <f t="shared" ca="1" si="57"/>
        <v>4</v>
      </c>
      <c r="D6286" s="10">
        <f t="shared" ca="1" si="57"/>
        <v>2</v>
      </c>
      <c r="E6286" s="10">
        <f t="shared" ca="1" si="58"/>
        <v>3</v>
      </c>
      <c r="F6286" s="12">
        <v>44531</v>
      </c>
    </row>
    <row r="6287" spans="1:6" x14ac:dyDescent="0.25">
      <c r="A6287" t="s">
        <v>17188</v>
      </c>
      <c r="B6287" t="s">
        <v>6914</v>
      </c>
      <c r="C6287" s="10">
        <f t="shared" ca="1" si="57"/>
        <v>4</v>
      </c>
      <c r="D6287" s="10">
        <f t="shared" ca="1" si="57"/>
        <v>3</v>
      </c>
      <c r="E6287" s="10">
        <f t="shared" ca="1" si="58"/>
        <v>5</v>
      </c>
      <c r="F6287" s="12">
        <v>44854</v>
      </c>
    </row>
    <row r="6288" spans="1:6" x14ac:dyDescent="0.25">
      <c r="A6288" t="s">
        <v>19727</v>
      </c>
      <c r="B6288" t="s">
        <v>6915</v>
      </c>
      <c r="C6288" s="10">
        <f t="shared" ca="1" si="57"/>
        <v>4</v>
      </c>
      <c r="D6288" s="10">
        <f t="shared" ca="1" si="57"/>
        <v>4</v>
      </c>
      <c r="E6288" s="10">
        <f t="shared" ca="1" si="58"/>
        <v>1</v>
      </c>
      <c r="F6288" s="12">
        <v>44850</v>
      </c>
    </row>
    <row r="6289" spans="1:6" x14ac:dyDescent="0.25">
      <c r="A6289" t="s">
        <v>19728</v>
      </c>
      <c r="B6289" t="s">
        <v>6916</v>
      </c>
      <c r="C6289" s="10">
        <f t="shared" ca="1" si="57"/>
        <v>3</v>
      </c>
      <c r="D6289" s="10">
        <f t="shared" ca="1" si="57"/>
        <v>5</v>
      </c>
      <c r="E6289" s="10">
        <f t="shared" ca="1" si="58"/>
        <v>3</v>
      </c>
      <c r="F6289" s="12">
        <v>44287</v>
      </c>
    </row>
    <row r="6290" spans="1:6" x14ac:dyDescent="0.25">
      <c r="A6290" t="s">
        <v>19729</v>
      </c>
      <c r="B6290" t="s">
        <v>6917</v>
      </c>
      <c r="C6290" s="10">
        <f t="shared" ca="1" si="57"/>
        <v>3</v>
      </c>
      <c r="D6290" s="10">
        <f t="shared" ca="1" si="57"/>
        <v>4</v>
      </c>
      <c r="E6290" s="10">
        <f t="shared" ca="1" si="58"/>
        <v>5</v>
      </c>
      <c r="F6290" s="12">
        <v>44223</v>
      </c>
    </row>
    <row r="6291" spans="1:6" x14ac:dyDescent="0.25">
      <c r="A6291" t="s">
        <v>16809</v>
      </c>
      <c r="B6291" t="s">
        <v>6918</v>
      </c>
      <c r="C6291" s="10">
        <f t="shared" ca="1" si="57"/>
        <v>4</v>
      </c>
      <c r="D6291" s="10">
        <f t="shared" ca="1" si="57"/>
        <v>4</v>
      </c>
      <c r="E6291" s="10">
        <f t="shared" ca="1" si="58"/>
        <v>3</v>
      </c>
      <c r="F6291" s="12">
        <v>44700</v>
      </c>
    </row>
    <row r="6292" spans="1:6" x14ac:dyDescent="0.25">
      <c r="A6292" t="s">
        <v>17681</v>
      </c>
      <c r="B6292" t="s">
        <v>6919</v>
      </c>
      <c r="C6292" s="10">
        <f t="shared" ca="1" si="57"/>
        <v>1</v>
      </c>
      <c r="D6292" s="10">
        <f t="shared" ca="1" si="57"/>
        <v>5</v>
      </c>
      <c r="E6292" s="10">
        <f t="shared" ca="1" si="58"/>
        <v>2</v>
      </c>
      <c r="F6292" s="12">
        <v>44520</v>
      </c>
    </row>
    <row r="6293" spans="1:6" x14ac:dyDescent="0.25">
      <c r="A6293" t="s">
        <v>19730</v>
      </c>
      <c r="B6293" t="s">
        <v>6920</v>
      </c>
      <c r="C6293" s="10">
        <f t="shared" ca="1" si="57"/>
        <v>4</v>
      </c>
      <c r="D6293" s="10">
        <f t="shared" ca="1" si="57"/>
        <v>4</v>
      </c>
      <c r="E6293" s="10">
        <f t="shared" ca="1" si="58"/>
        <v>4</v>
      </c>
      <c r="F6293" s="12">
        <v>44737</v>
      </c>
    </row>
    <row r="6294" spans="1:6" x14ac:dyDescent="0.25">
      <c r="A6294" t="s">
        <v>19731</v>
      </c>
      <c r="B6294" t="s">
        <v>6921</v>
      </c>
      <c r="C6294" s="10">
        <f t="shared" ca="1" si="57"/>
        <v>5</v>
      </c>
      <c r="D6294" s="10">
        <f t="shared" ca="1" si="57"/>
        <v>3</v>
      </c>
      <c r="E6294" s="10">
        <f t="shared" ca="1" si="58"/>
        <v>1</v>
      </c>
      <c r="F6294" s="12">
        <v>44197</v>
      </c>
    </row>
    <row r="6295" spans="1:6" x14ac:dyDescent="0.25">
      <c r="A6295" t="s">
        <v>19732</v>
      </c>
      <c r="B6295" t="s">
        <v>6922</v>
      </c>
      <c r="C6295" s="10">
        <f t="shared" ca="1" si="57"/>
        <v>4</v>
      </c>
      <c r="D6295" s="10">
        <f t="shared" ca="1" si="57"/>
        <v>2</v>
      </c>
      <c r="E6295" s="10">
        <f t="shared" ca="1" si="58"/>
        <v>3</v>
      </c>
      <c r="F6295" s="12">
        <v>44766</v>
      </c>
    </row>
    <row r="6296" spans="1:6" x14ac:dyDescent="0.25">
      <c r="A6296" t="s">
        <v>19733</v>
      </c>
      <c r="B6296" t="s">
        <v>6923</v>
      </c>
      <c r="C6296" s="10">
        <f t="shared" ca="1" si="57"/>
        <v>2</v>
      </c>
      <c r="D6296" s="10">
        <f t="shared" ca="1" si="57"/>
        <v>3</v>
      </c>
      <c r="E6296" s="10">
        <f t="shared" ca="1" si="58"/>
        <v>2</v>
      </c>
      <c r="F6296" s="12">
        <v>44770</v>
      </c>
    </row>
    <row r="6297" spans="1:6" x14ac:dyDescent="0.25">
      <c r="A6297" t="s">
        <v>19734</v>
      </c>
      <c r="B6297" t="s">
        <v>6924</v>
      </c>
      <c r="C6297" s="10">
        <f t="shared" ca="1" si="57"/>
        <v>2</v>
      </c>
      <c r="D6297" s="10">
        <f t="shared" ca="1" si="57"/>
        <v>1</v>
      </c>
      <c r="E6297" s="10">
        <f t="shared" ca="1" si="58"/>
        <v>3</v>
      </c>
      <c r="F6297" s="12">
        <v>44670</v>
      </c>
    </row>
    <row r="6298" spans="1:6" x14ac:dyDescent="0.25">
      <c r="A6298" t="s">
        <v>19735</v>
      </c>
      <c r="B6298" t="s">
        <v>6925</v>
      </c>
      <c r="C6298" s="10">
        <f t="shared" ca="1" si="57"/>
        <v>2</v>
      </c>
      <c r="D6298" s="10">
        <f t="shared" ca="1" si="57"/>
        <v>1</v>
      </c>
      <c r="E6298" s="10">
        <f t="shared" ca="1" si="58"/>
        <v>3</v>
      </c>
      <c r="F6298" s="12">
        <v>44638</v>
      </c>
    </row>
    <row r="6299" spans="1:6" x14ac:dyDescent="0.25">
      <c r="A6299" t="s">
        <v>19736</v>
      </c>
      <c r="B6299" t="s">
        <v>6926</v>
      </c>
      <c r="C6299" s="10">
        <f t="shared" ca="1" si="57"/>
        <v>4</v>
      </c>
      <c r="D6299" s="10">
        <f t="shared" ca="1" si="57"/>
        <v>3</v>
      </c>
      <c r="E6299" s="10">
        <f t="shared" ca="1" si="58"/>
        <v>2</v>
      </c>
      <c r="F6299" s="12">
        <v>44247</v>
      </c>
    </row>
    <row r="6300" spans="1:6" x14ac:dyDescent="0.25">
      <c r="A6300" t="s">
        <v>19737</v>
      </c>
      <c r="B6300" t="s">
        <v>6927</v>
      </c>
      <c r="C6300" s="10">
        <f t="shared" ref="C6300:D6363" ca="1" si="59">RANDBETWEEN(1,5)</f>
        <v>1</v>
      </c>
      <c r="D6300" s="10">
        <f t="shared" ca="1" si="59"/>
        <v>2</v>
      </c>
      <c r="E6300" s="10">
        <f t="shared" ref="E6300:E6363" ca="1" si="60">RANDBETWEEN(1,5)</f>
        <v>2</v>
      </c>
      <c r="F6300" s="12">
        <v>44337</v>
      </c>
    </row>
    <row r="6301" spans="1:6" x14ac:dyDescent="0.25">
      <c r="A6301" t="s">
        <v>19738</v>
      </c>
      <c r="B6301" t="s">
        <v>6928</v>
      </c>
      <c r="C6301" s="10">
        <f t="shared" ca="1" si="59"/>
        <v>3</v>
      </c>
      <c r="D6301" s="10">
        <f t="shared" ca="1" si="59"/>
        <v>3</v>
      </c>
      <c r="E6301" s="10">
        <f t="shared" ca="1" si="60"/>
        <v>2</v>
      </c>
      <c r="F6301" s="12">
        <v>44821</v>
      </c>
    </row>
    <row r="6302" spans="1:6" x14ac:dyDescent="0.25">
      <c r="A6302" t="s">
        <v>19739</v>
      </c>
      <c r="B6302" t="s">
        <v>6929</v>
      </c>
      <c r="C6302" s="10">
        <f t="shared" ca="1" si="59"/>
        <v>1</v>
      </c>
      <c r="D6302" s="10">
        <f t="shared" ca="1" si="59"/>
        <v>4</v>
      </c>
      <c r="E6302" s="10">
        <f t="shared" ca="1" si="60"/>
        <v>2</v>
      </c>
      <c r="F6302" s="12">
        <v>44574</v>
      </c>
    </row>
    <row r="6303" spans="1:6" x14ac:dyDescent="0.25">
      <c r="A6303" t="s">
        <v>19740</v>
      </c>
      <c r="B6303" t="s">
        <v>6930</v>
      </c>
      <c r="C6303" s="10">
        <f t="shared" ca="1" si="59"/>
        <v>2</v>
      </c>
      <c r="D6303" s="10">
        <f t="shared" ca="1" si="59"/>
        <v>4</v>
      </c>
      <c r="E6303" s="10">
        <f t="shared" ca="1" si="60"/>
        <v>2</v>
      </c>
      <c r="F6303" s="12">
        <v>44625</v>
      </c>
    </row>
    <row r="6304" spans="1:6" x14ac:dyDescent="0.25">
      <c r="A6304" t="s">
        <v>19741</v>
      </c>
      <c r="B6304" t="s">
        <v>6931</v>
      </c>
      <c r="C6304" s="10">
        <f t="shared" ca="1" si="59"/>
        <v>2</v>
      </c>
      <c r="D6304" s="10">
        <f t="shared" ca="1" si="59"/>
        <v>5</v>
      </c>
      <c r="E6304" s="10">
        <f t="shared" ca="1" si="60"/>
        <v>3</v>
      </c>
      <c r="F6304" s="12">
        <v>44646</v>
      </c>
    </row>
    <row r="6305" spans="1:6" x14ac:dyDescent="0.25">
      <c r="A6305" t="s">
        <v>19742</v>
      </c>
      <c r="B6305" t="s">
        <v>6932</v>
      </c>
      <c r="C6305" s="10">
        <f t="shared" ca="1" si="59"/>
        <v>5</v>
      </c>
      <c r="D6305" s="10">
        <f t="shared" ca="1" si="59"/>
        <v>3</v>
      </c>
      <c r="E6305" s="10">
        <f t="shared" ca="1" si="60"/>
        <v>1</v>
      </c>
      <c r="F6305" s="12">
        <v>44211</v>
      </c>
    </row>
    <row r="6306" spans="1:6" x14ac:dyDescent="0.25">
      <c r="A6306" t="s">
        <v>19743</v>
      </c>
      <c r="B6306" t="s">
        <v>6933</v>
      </c>
      <c r="C6306" s="10">
        <f t="shared" ca="1" si="59"/>
        <v>1</v>
      </c>
      <c r="D6306" s="10">
        <f t="shared" ca="1" si="59"/>
        <v>1</v>
      </c>
      <c r="E6306" s="10">
        <f t="shared" ca="1" si="60"/>
        <v>1</v>
      </c>
      <c r="F6306" s="12">
        <v>44352</v>
      </c>
    </row>
    <row r="6307" spans="1:6" ht="30" x14ac:dyDescent="0.25">
      <c r="A6307" t="s">
        <v>17770</v>
      </c>
      <c r="B6307" s="5" t="s">
        <v>6934</v>
      </c>
      <c r="C6307" s="10">
        <f t="shared" ca="1" si="59"/>
        <v>1</v>
      </c>
      <c r="D6307" s="10">
        <f t="shared" ca="1" si="59"/>
        <v>5</v>
      </c>
      <c r="E6307" s="10">
        <f t="shared" ca="1" si="60"/>
        <v>2</v>
      </c>
      <c r="F6307" s="12">
        <v>44537</v>
      </c>
    </row>
    <row r="6308" spans="1:6" x14ac:dyDescent="0.25">
      <c r="A6308" t="s">
        <v>19744</v>
      </c>
      <c r="B6308" t="s">
        <v>6935</v>
      </c>
      <c r="C6308" s="10">
        <f t="shared" ca="1" si="59"/>
        <v>4</v>
      </c>
      <c r="D6308" s="10">
        <f t="shared" ca="1" si="59"/>
        <v>2</v>
      </c>
      <c r="E6308" s="10">
        <f t="shared" ca="1" si="60"/>
        <v>4</v>
      </c>
      <c r="F6308" s="12">
        <v>44618</v>
      </c>
    </row>
    <row r="6309" spans="1:6" x14ac:dyDescent="0.25">
      <c r="A6309" t="s">
        <v>19745</v>
      </c>
      <c r="B6309" t="s">
        <v>6936</v>
      </c>
      <c r="C6309" s="10">
        <f t="shared" ca="1" si="59"/>
        <v>5</v>
      </c>
      <c r="D6309" s="10">
        <f t="shared" ca="1" si="59"/>
        <v>5</v>
      </c>
      <c r="E6309" s="10">
        <f t="shared" ca="1" si="60"/>
        <v>4</v>
      </c>
      <c r="F6309" s="12">
        <v>44667</v>
      </c>
    </row>
    <row r="6310" spans="1:6" x14ac:dyDescent="0.25">
      <c r="A6310" t="s">
        <v>19746</v>
      </c>
      <c r="B6310" t="s">
        <v>6937</v>
      </c>
      <c r="C6310" s="10">
        <f t="shared" ca="1" si="59"/>
        <v>5</v>
      </c>
      <c r="D6310" s="10">
        <f t="shared" ca="1" si="59"/>
        <v>1</v>
      </c>
      <c r="E6310" s="10">
        <f t="shared" ca="1" si="60"/>
        <v>3</v>
      </c>
      <c r="F6310" s="12">
        <v>44869</v>
      </c>
    </row>
    <row r="6311" spans="1:6" x14ac:dyDescent="0.25">
      <c r="A6311" t="s">
        <v>19747</v>
      </c>
      <c r="B6311" t="s">
        <v>6938</v>
      </c>
      <c r="C6311" s="10">
        <f t="shared" ca="1" si="59"/>
        <v>3</v>
      </c>
      <c r="D6311" s="10">
        <f t="shared" ca="1" si="59"/>
        <v>4</v>
      </c>
      <c r="E6311" s="10">
        <f t="shared" ca="1" si="60"/>
        <v>1</v>
      </c>
      <c r="F6311" s="12">
        <v>44838</v>
      </c>
    </row>
    <row r="6312" spans="1:6" x14ac:dyDescent="0.25">
      <c r="A6312" t="s">
        <v>19748</v>
      </c>
      <c r="B6312" t="s">
        <v>6939</v>
      </c>
      <c r="C6312" s="10">
        <f t="shared" ca="1" si="59"/>
        <v>3</v>
      </c>
      <c r="D6312" s="10">
        <f t="shared" ca="1" si="59"/>
        <v>4</v>
      </c>
      <c r="E6312" s="10">
        <f t="shared" ca="1" si="60"/>
        <v>1</v>
      </c>
      <c r="F6312" s="12">
        <v>44455</v>
      </c>
    </row>
    <row r="6313" spans="1:6" x14ac:dyDescent="0.25">
      <c r="A6313" t="s">
        <v>19749</v>
      </c>
      <c r="B6313" t="s">
        <v>6940</v>
      </c>
      <c r="C6313" s="10">
        <f t="shared" ca="1" si="59"/>
        <v>4</v>
      </c>
      <c r="D6313" s="10">
        <f t="shared" ca="1" si="59"/>
        <v>5</v>
      </c>
      <c r="E6313" s="10">
        <f t="shared" ca="1" si="60"/>
        <v>1</v>
      </c>
      <c r="F6313" s="12">
        <v>44254</v>
      </c>
    </row>
    <row r="6314" spans="1:6" x14ac:dyDescent="0.25">
      <c r="A6314" t="s">
        <v>19750</v>
      </c>
      <c r="B6314" t="s">
        <v>6941</v>
      </c>
      <c r="C6314" s="10">
        <f t="shared" ca="1" si="59"/>
        <v>4</v>
      </c>
      <c r="D6314" s="10">
        <f t="shared" ca="1" si="59"/>
        <v>3</v>
      </c>
      <c r="E6314" s="10">
        <f t="shared" ca="1" si="60"/>
        <v>1</v>
      </c>
      <c r="F6314" s="12">
        <v>44318</v>
      </c>
    </row>
    <row r="6315" spans="1:6" x14ac:dyDescent="0.25">
      <c r="A6315" t="s">
        <v>19751</v>
      </c>
      <c r="B6315" t="s">
        <v>6942</v>
      </c>
      <c r="C6315" s="10">
        <f t="shared" ca="1" si="59"/>
        <v>4</v>
      </c>
      <c r="D6315" s="10">
        <f t="shared" ca="1" si="59"/>
        <v>3</v>
      </c>
      <c r="E6315" s="10">
        <f t="shared" ca="1" si="60"/>
        <v>1</v>
      </c>
      <c r="F6315" s="12">
        <v>44522</v>
      </c>
    </row>
    <row r="6316" spans="1:6" x14ac:dyDescent="0.25">
      <c r="A6316" t="s">
        <v>17246</v>
      </c>
      <c r="B6316" t="s">
        <v>5998</v>
      </c>
      <c r="C6316" s="10">
        <f t="shared" ca="1" si="59"/>
        <v>5</v>
      </c>
      <c r="D6316" s="10">
        <f t="shared" ca="1" si="59"/>
        <v>2</v>
      </c>
      <c r="E6316" s="10">
        <f t="shared" ca="1" si="60"/>
        <v>4</v>
      </c>
      <c r="F6316" s="12">
        <v>44266</v>
      </c>
    </row>
    <row r="6317" spans="1:6" x14ac:dyDescent="0.25">
      <c r="A6317" t="s">
        <v>19752</v>
      </c>
      <c r="B6317" t="s">
        <v>6943</v>
      </c>
      <c r="C6317" s="10">
        <f t="shared" ca="1" si="59"/>
        <v>4</v>
      </c>
      <c r="D6317" s="10">
        <f t="shared" ca="1" si="59"/>
        <v>2</v>
      </c>
      <c r="E6317" s="10">
        <f t="shared" ca="1" si="60"/>
        <v>3</v>
      </c>
      <c r="F6317" s="12">
        <v>44223</v>
      </c>
    </row>
    <row r="6318" spans="1:6" x14ac:dyDescent="0.25">
      <c r="A6318" t="s">
        <v>19753</v>
      </c>
      <c r="B6318" t="s">
        <v>6944</v>
      </c>
      <c r="C6318" s="10">
        <f t="shared" ca="1" si="59"/>
        <v>1</v>
      </c>
      <c r="D6318" s="10">
        <f t="shared" ca="1" si="59"/>
        <v>1</v>
      </c>
      <c r="E6318" s="10">
        <f t="shared" ca="1" si="60"/>
        <v>2</v>
      </c>
      <c r="F6318" s="12">
        <v>44361</v>
      </c>
    </row>
    <row r="6319" spans="1:6" x14ac:dyDescent="0.25">
      <c r="A6319" t="s">
        <v>19754</v>
      </c>
      <c r="B6319" t="s">
        <v>6945</v>
      </c>
      <c r="C6319" s="10">
        <f t="shared" ca="1" si="59"/>
        <v>5</v>
      </c>
      <c r="D6319" s="10">
        <f t="shared" ca="1" si="59"/>
        <v>3</v>
      </c>
      <c r="E6319" s="10">
        <f t="shared" ca="1" si="60"/>
        <v>5</v>
      </c>
      <c r="F6319" s="12">
        <v>44663</v>
      </c>
    </row>
    <row r="6320" spans="1:6" x14ac:dyDescent="0.25">
      <c r="A6320" t="s">
        <v>19755</v>
      </c>
      <c r="B6320" t="s">
        <v>6946</v>
      </c>
      <c r="C6320" s="10">
        <f t="shared" ca="1" si="59"/>
        <v>3</v>
      </c>
      <c r="D6320" s="10">
        <f t="shared" ca="1" si="59"/>
        <v>3</v>
      </c>
      <c r="E6320" s="10">
        <f t="shared" ca="1" si="60"/>
        <v>2</v>
      </c>
      <c r="F6320" s="12">
        <v>44899</v>
      </c>
    </row>
    <row r="6321" spans="1:6" x14ac:dyDescent="0.25">
      <c r="A6321" t="s">
        <v>19756</v>
      </c>
      <c r="B6321" t="s">
        <v>6947</v>
      </c>
      <c r="C6321" s="10">
        <f t="shared" ca="1" si="59"/>
        <v>4</v>
      </c>
      <c r="D6321" s="10">
        <f t="shared" ca="1" si="59"/>
        <v>1</v>
      </c>
      <c r="E6321" s="10">
        <f t="shared" ca="1" si="60"/>
        <v>5</v>
      </c>
      <c r="F6321" s="12">
        <v>44331</v>
      </c>
    </row>
    <row r="6322" spans="1:6" x14ac:dyDescent="0.25">
      <c r="A6322" t="s">
        <v>19757</v>
      </c>
      <c r="B6322" t="s">
        <v>6948</v>
      </c>
      <c r="C6322" s="10">
        <f t="shared" ca="1" si="59"/>
        <v>3</v>
      </c>
      <c r="D6322" s="10">
        <f t="shared" ca="1" si="59"/>
        <v>2</v>
      </c>
      <c r="E6322" s="10">
        <f t="shared" ca="1" si="60"/>
        <v>3</v>
      </c>
      <c r="F6322" s="12">
        <v>44216</v>
      </c>
    </row>
    <row r="6323" spans="1:6" x14ac:dyDescent="0.25">
      <c r="A6323" t="s">
        <v>19758</v>
      </c>
      <c r="B6323" t="s">
        <v>6949</v>
      </c>
      <c r="C6323" s="10">
        <f t="shared" ca="1" si="59"/>
        <v>5</v>
      </c>
      <c r="D6323" s="10">
        <f t="shared" ca="1" si="59"/>
        <v>3</v>
      </c>
      <c r="E6323" s="10">
        <f t="shared" ca="1" si="60"/>
        <v>3</v>
      </c>
      <c r="F6323" s="12">
        <v>44536</v>
      </c>
    </row>
    <row r="6324" spans="1:6" x14ac:dyDescent="0.25">
      <c r="A6324" t="s">
        <v>19759</v>
      </c>
      <c r="B6324" t="s">
        <v>6950</v>
      </c>
      <c r="C6324" s="10">
        <f t="shared" ca="1" si="59"/>
        <v>4</v>
      </c>
      <c r="D6324" s="10">
        <f t="shared" ca="1" si="59"/>
        <v>2</v>
      </c>
      <c r="E6324" s="10">
        <f t="shared" ca="1" si="60"/>
        <v>2</v>
      </c>
      <c r="F6324" s="12">
        <v>44548</v>
      </c>
    </row>
    <row r="6325" spans="1:6" x14ac:dyDescent="0.25">
      <c r="A6325" t="s">
        <v>19760</v>
      </c>
      <c r="B6325" t="s">
        <v>6951</v>
      </c>
      <c r="C6325" s="10">
        <f t="shared" ca="1" si="59"/>
        <v>4</v>
      </c>
      <c r="D6325" s="10">
        <f t="shared" ca="1" si="59"/>
        <v>3</v>
      </c>
      <c r="E6325" s="10">
        <f t="shared" ca="1" si="60"/>
        <v>1</v>
      </c>
      <c r="F6325" s="12">
        <v>44672</v>
      </c>
    </row>
    <row r="6326" spans="1:6" x14ac:dyDescent="0.25">
      <c r="A6326" t="s">
        <v>19761</v>
      </c>
      <c r="B6326" t="s">
        <v>6952</v>
      </c>
      <c r="C6326" s="10">
        <f t="shared" ca="1" si="59"/>
        <v>3</v>
      </c>
      <c r="D6326" s="10">
        <f t="shared" ca="1" si="59"/>
        <v>5</v>
      </c>
      <c r="E6326" s="10">
        <f t="shared" ca="1" si="60"/>
        <v>4</v>
      </c>
      <c r="F6326" s="12">
        <v>44342</v>
      </c>
    </row>
    <row r="6327" spans="1:6" x14ac:dyDescent="0.25">
      <c r="A6327" t="s">
        <v>19762</v>
      </c>
      <c r="B6327" t="s">
        <v>6953</v>
      </c>
      <c r="C6327" s="10">
        <f t="shared" ca="1" si="59"/>
        <v>4</v>
      </c>
      <c r="D6327" s="10">
        <f t="shared" ca="1" si="59"/>
        <v>4</v>
      </c>
      <c r="E6327" s="10">
        <f t="shared" ca="1" si="60"/>
        <v>1</v>
      </c>
      <c r="F6327" s="12">
        <v>44409</v>
      </c>
    </row>
    <row r="6328" spans="1:6" x14ac:dyDescent="0.25">
      <c r="A6328" t="s">
        <v>19763</v>
      </c>
      <c r="B6328" t="s">
        <v>6954</v>
      </c>
      <c r="C6328" s="10">
        <f t="shared" ca="1" si="59"/>
        <v>4</v>
      </c>
      <c r="D6328" s="10">
        <f t="shared" ca="1" si="59"/>
        <v>4</v>
      </c>
      <c r="E6328" s="10">
        <f t="shared" ca="1" si="60"/>
        <v>4</v>
      </c>
      <c r="F6328" s="12">
        <v>44334</v>
      </c>
    </row>
    <row r="6329" spans="1:6" x14ac:dyDescent="0.25">
      <c r="A6329" t="s">
        <v>19764</v>
      </c>
      <c r="B6329" t="s">
        <v>6955</v>
      </c>
      <c r="C6329" s="10">
        <f t="shared" ca="1" si="59"/>
        <v>1</v>
      </c>
      <c r="D6329" s="10">
        <f t="shared" ca="1" si="59"/>
        <v>3</v>
      </c>
      <c r="E6329" s="10">
        <f t="shared" ca="1" si="60"/>
        <v>4</v>
      </c>
      <c r="F6329" s="12">
        <v>44375</v>
      </c>
    </row>
    <row r="6330" spans="1:6" x14ac:dyDescent="0.25">
      <c r="A6330" t="s">
        <v>19765</v>
      </c>
      <c r="B6330" t="s">
        <v>6956</v>
      </c>
      <c r="C6330" s="10">
        <f t="shared" ca="1" si="59"/>
        <v>4</v>
      </c>
      <c r="D6330" s="10">
        <f t="shared" ca="1" si="59"/>
        <v>2</v>
      </c>
      <c r="E6330" s="10">
        <f t="shared" ca="1" si="60"/>
        <v>5</v>
      </c>
      <c r="F6330" s="12">
        <v>44780</v>
      </c>
    </row>
    <row r="6331" spans="1:6" x14ac:dyDescent="0.25">
      <c r="A6331" t="s">
        <v>19766</v>
      </c>
      <c r="B6331" t="s">
        <v>6957</v>
      </c>
      <c r="C6331" s="10">
        <f t="shared" ca="1" si="59"/>
        <v>2</v>
      </c>
      <c r="D6331" s="10">
        <f t="shared" ca="1" si="59"/>
        <v>2</v>
      </c>
      <c r="E6331" s="10">
        <f t="shared" ca="1" si="60"/>
        <v>2</v>
      </c>
      <c r="F6331" s="12">
        <v>44257</v>
      </c>
    </row>
    <row r="6332" spans="1:6" x14ac:dyDescent="0.25">
      <c r="A6332" t="s">
        <v>19767</v>
      </c>
      <c r="B6332" t="s">
        <v>6958</v>
      </c>
      <c r="C6332" s="10">
        <f t="shared" ca="1" si="59"/>
        <v>4</v>
      </c>
      <c r="D6332" s="10">
        <f t="shared" ca="1" si="59"/>
        <v>2</v>
      </c>
      <c r="E6332" s="10">
        <f t="shared" ca="1" si="60"/>
        <v>5</v>
      </c>
      <c r="F6332" s="12">
        <v>44751</v>
      </c>
    </row>
    <row r="6333" spans="1:6" x14ac:dyDescent="0.25">
      <c r="A6333" t="s">
        <v>19768</v>
      </c>
      <c r="B6333" t="s">
        <v>6959</v>
      </c>
      <c r="C6333" s="10">
        <f t="shared" ca="1" si="59"/>
        <v>2</v>
      </c>
      <c r="D6333" s="10">
        <f t="shared" ca="1" si="59"/>
        <v>1</v>
      </c>
      <c r="E6333" s="10">
        <f t="shared" ca="1" si="60"/>
        <v>4</v>
      </c>
      <c r="F6333" s="12">
        <v>44873</v>
      </c>
    </row>
    <row r="6334" spans="1:6" x14ac:dyDescent="0.25">
      <c r="A6334" t="s">
        <v>19769</v>
      </c>
      <c r="B6334" t="s">
        <v>6960</v>
      </c>
      <c r="C6334" s="10">
        <f t="shared" ca="1" si="59"/>
        <v>2</v>
      </c>
      <c r="D6334" s="10">
        <f t="shared" ca="1" si="59"/>
        <v>2</v>
      </c>
      <c r="E6334" s="10">
        <f t="shared" ca="1" si="60"/>
        <v>5</v>
      </c>
      <c r="F6334" s="12">
        <v>44603</v>
      </c>
    </row>
    <row r="6335" spans="1:6" x14ac:dyDescent="0.25">
      <c r="A6335" t="s">
        <v>19770</v>
      </c>
      <c r="B6335" t="s">
        <v>6961</v>
      </c>
      <c r="C6335" s="10">
        <f t="shared" ca="1" si="59"/>
        <v>4</v>
      </c>
      <c r="D6335" s="10">
        <f t="shared" ca="1" si="59"/>
        <v>5</v>
      </c>
      <c r="E6335" s="10">
        <f t="shared" ca="1" si="60"/>
        <v>4</v>
      </c>
      <c r="F6335" s="12">
        <v>44478</v>
      </c>
    </row>
    <row r="6336" spans="1:6" x14ac:dyDescent="0.25">
      <c r="A6336" t="s">
        <v>19771</v>
      </c>
      <c r="B6336" t="s">
        <v>6962</v>
      </c>
      <c r="C6336" s="10">
        <f t="shared" ca="1" si="59"/>
        <v>1</v>
      </c>
      <c r="D6336" s="10">
        <f t="shared" ca="1" si="59"/>
        <v>5</v>
      </c>
      <c r="E6336" s="10">
        <f t="shared" ca="1" si="60"/>
        <v>3</v>
      </c>
      <c r="F6336" s="12">
        <v>44871</v>
      </c>
    </row>
    <row r="6337" spans="1:6" x14ac:dyDescent="0.25">
      <c r="A6337" t="s">
        <v>19772</v>
      </c>
      <c r="B6337" t="s">
        <v>6963</v>
      </c>
      <c r="C6337" s="10">
        <f t="shared" ca="1" si="59"/>
        <v>4</v>
      </c>
      <c r="D6337" s="10">
        <f t="shared" ca="1" si="59"/>
        <v>2</v>
      </c>
      <c r="E6337" s="10">
        <f t="shared" ca="1" si="60"/>
        <v>1</v>
      </c>
      <c r="F6337" s="12">
        <v>44565</v>
      </c>
    </row>
    <row r="6338" spans="1:6" x14ac:dyDescent="0.25">
      <c r="A6338" t="s">
        <v>19773</v>
      </c>
      <c r="B6338" t="s">
        <v>6964</v>
      </c>
      <c r="C6338" s="10">
        <f t="shared" ca="1" si="59"/>
        <v>2</v>
      </c>
      <c r="D6338" s="10">
        <f t="shared" ca="1" si="59"/>
        <v>5</v>
      </c>
      <c r="E6338" s="10">
        <f t="shared" ca="1" si="60"/>
        <v>1</v>
      </c>
      <c r="F6338" s="12">
        <v>44441</v>
      </c>
    </row>
    <row r="6339" spans="1:6" x14ac:dyDescent="0.25">
      <c r="A6339" t="s">
        <v>19774</v>
      </c>
      <c r="B6339" t="s">
        <v>6965</v>
      </c>
      <c r="C6339" s="10">
        <f t="shared" ca="1" si="59"/>
        <v>5</v>
      </c>
      <c r="D6339" s="10">
        <f t="shared" ca="1" si="59"/>
        <v>1</v>
      </c>
      <c r="E6339" s="10">
        <f t="shared" ca="1" si="60"/>
        <v>2</v>
      </c>
      <c r="F6339" s="12">
        <v>44715</v>
      </c>
    </row>
    <row r="6340" spans="1:6" x14ac:dyDescent="0.25">
      <c r="A6340" t="s">
        <v>19775</v>
      </c>
      <c r="B6340" t="s">
        <v>6966</v>
      </c>
      <c r="C6340" s="10">
        <f t="shared" ca="1" si="59"/>
        <v>3</v>
      </c>
      <c r="D6340" s="10">
        <f t="shared" ca="1" si="59"/>
        <v>4</v>
      </c>
      <c r="E6340" s="10">
        <f t="shared" ca="1" si="60"/>
        <v>5</v>
      </c>
      <c r="F6340" s="12">
        <v>44730</v>
      </c>
    </row>
    <row r="6341" spans="1:6" x14ac:dyDescent="0.25">
      <c r="A6341" t="s">
        <v>19776</v>
      </c>
      <c r="B6341" t="s">
        <v>6967</v>
      </c>
      <c r="C6341" s="10">
        <f t="shared" ca="1" si="59"/>
        <v>5</v>
      </c>
      <c r="D6341" s="10">
        <f t="shared" ca="1" si="59"/>
        <v>2</v>
      </c>
      <c r="E6341" s="10">
        <f t="shared" ca="1" si="60"/>
        <v>1</v>
      </c>
      <c r="F6341" s="12">
        <v>44575</v>
      </c>
    </row>
    <row r="6342" spans="1:6" x14ac:dyDescent="0.25">
      <c r="A6342" t="s">
        <v>19777</v>
      </c>
      <c r="B6342" t="s">
        <v>6968</v>
      </c>
      <c r="C6342" s="10">
        <f t="shared" ca="1" si="59"/>
        <v>1</v>
      </c>
      <c r="D6342" s="10">
        <f t="shared" ca="1" si="59"/>
        <v>3</v>
      </c>
      <c r="E6342" s="10">
        <f t="shared" ca="1" si="60"/>
        <v>2</v>
      </c>
      <c r="F6342" s="12">
        <v>44308</v>
      </c>
    </row>
    <row r="6343" spans="1:6" x14ac:dyDescent="0.25">
      <c r="A6343" t="s">
        <v>19778</v>
      </c>
      <c r="B6343" t="s">
        <v>6969</v>
      </c>
      <c r="C6343" s="10">
        <f t="shared" ca="1" si="59"/>
        <v>5</v>
      </c>
      <c r="D6343" s="10">
        <f t="shared" ca="1" si="59"/>
        <v>3</v>
      </c>
      <c r="E6343" s="10">
        <f t="shared" ca="1" si="60"/>
        <v>3</v>
      </c>
      <c r="F6343" s="12">
        <v>44405</v>
      </c>
    </row>
    <row r="6344" spans="1:6" x14ac:dyDescent="0.25">
      <c r="A6344" t="s">
        <v>19779</v>
      </c>
      <c r="B6344" t="s">
        <v>6970</v>
      </c>
      <c r="C6344" s="10">
        <f t="shared" ca="1" si="59"/>
        <v>5</v>
      </c>
      <c r="D6344" s="10">
        <f t="shared" ca="1" si="59"/>
        <v>4</v>
      </c>
      <c r="E6344" s="10">
        <f t="shared" ca="1" si="60"/>
        <v>2</v>
      </c>
      <c r="F6344" s="12">
        <v>44701</v>
      </c>
    </row>
    <row r="6345" spans="1:6" x14ac:dyDescent="0.25">
      <c r="A6345" t="s">
        <v>19780</v>
      </c>
      <c r="B6345" t="s">
        <v>6971</v>
      </c>
      <c r="C6345" s="10">
        <f t="shared" ca="1" si="59"/>
        <v>2</v>
      </c>
      <c r="D6345" s="10">
        <f t="shared" ca="1" si="59"/>
        <v>3</v>
      </c>
      <c r="E6345" s="10">
        <f t="shared" ca="1" si="60"/>
        <v>4</v>
      </c>
      <c r="F6345" s="12">
        <v>44918</v>
      </c>
    </row>
    <row r="6346" spans="1:6" x14ac:dyDescent="0.25">
      <c r="A6346" t="s">
        <v>19781</v>
      </c>
      <c r="B6346" t="s">
        <v>6972</v>
      </c>
      <c r="C6346" s="10">
        <f t="shared" ca="1" si="59"/>
        <v>3</v>
      </c>
      <c r="D6346" s="10">
        <f t="shared" ca="1" si="59"/>
        <v>1</v>
      </c>
      <c r="E6346" s="10">
        <f t="shared" ca="1" si="60"/>
        <v>5</v>
      </c>
      <c r="F6346" s="12">
        <v>44516</v>
      </c>
    </row>
    <row r="6347" spans="1:6" x14ac:dyDescent="0.25">
      <c r="A6347" t="s">
        <v>19782</v>
      </c>
      <c r="B6347" t="s">
        <v>6973</v>
      </c>
      <c r="C6347" s="10">
        <f t="shared" ca="1" si="59"/>
        <v>5</v>
      </c>
      <c r="D6347" s="10">
        <f t="shared" ca="1" si="59"/>
        <v>1</v>
      </c>
      <c r="E6347" s="10">
        <f t="shared" ca="1" si="60"/>
        <v>1</v>
      </c>
      <c r="F6347" s="12">
        <v>44269</v>
      </c>
    </row>
    <row r="6348" spans="1:6" x14ac:dyDescent="0.25">
      <c r="A6348" t="s">
        <v>17417</v>
      </c>
      <c r="B6348" t="s">
        <v>6974</v>
      </c>
      <c r="C6348" s="10">
        <f t="shared" ca="1" si="59"/>
        <v>3</v>
      </c>
      <c r="D6348" s="10">
        <f t="shared" ca="1" si="59"/>
        <v>5</v>
      </c>
      <c r="E6348" s="10">
        <f t="shared" ca="1" si="60"/>
        <v>4</v>
      </c>
      <c r="F6348" s="12">
        <v>44768</v>
      </c>
    </row>
    <row r="6349" spans="1:6" x14ac:dyDescent="0.25">
      <c r="A6349" t="s">
        <v>17812</v>
      </c>
      <c r="B6349" t="s">
        <v>6975</v>
      </c>
      <c r="C6349" s="10">
        <f t="shared" ca="1" si="59"/>
        <v>5</v>
      </c>
      <c r="D6349" s="10">
        <f t="shared" ca="1" si="59"/>
        <v>5</v>
      </c>
      <c r="E6349" s="10">
        <f t="shared" ca="1" si="60"/>
        <v>4</v>
      </c>
      <c r="F6349" s="12">
        <v>44489</v>
      </c>
    </row>
    <row r="6350" spans="1:6" x14ac:dyDescent="0.25">
      <c r="A6350" t="s">
        <v>19198</v>
      </c>
      <c r="B6350" t="s">
        <v>6976</v>
      </c>
      <c r="C6350" s="10">
        <f t="shared" ca="1" si="59"/>
        <v>2</v>
      </c>
      <c r="D6350" s="10">
        <f t="shared" ca="1" si="59"/>
        <v>5</v>
      </c>
      <c r="E6350" s="10">
        <f t="shared" ca="1" si="60"/>
        <v>3</v>
      </c>
      <c r="F6350" s="12">
        <v>44718</v>
      </c>
    </row>
    <row r="6351" spans="1:6" x14ac:dyDescent="0.25">
      <c r="A6351" t="s">
        <v>17817</v>
      </c>
      <c r="B6351" t="s">
        <v>6977</v>
      </c>
      <c r="C6351" s="10">
        <f t="shared" ca="1" si="59"/>
        <v>4</v>
      </c>
      <c r="D6351" s="10">
        <f t="shared" ca="1" si="59"/>
        <v>5</v>
      </c>
      <c r="E6351" s="10">
        <f t="shared" ca="1" si="60"/>
        <v>2</v>
      </c>
      <c r="F6351" s="12">
        <v>44632</v>
      </c>
    </row>
    <row r="6352" spans="1:6" x14ac:dyDescent="0.25">
      <c r="A6352" t="s">
        <v>18402</v>
      </c>
      <c r="B6352" t="s">
        <v>6978</v>
      </c>
      <c r="C6352" s="10">
        <f t="shared" ca="1" si="59"/>
        <v>4</v>
      </c>
      <c r="D6352" s="10">
        <f t="shared" ca="1" si="59"/>
        <v>1</v>
      </c>
      <c r="E6352" s="10">
        <f t="shared" ca="1" si="60"/>
        <v>4</v>
      </c>
      <c r="F6352" s="12">
        <v>44796</v>
      </c>
    </row>
    <row r="6353" spans="1:6" x14ac:dyDescent="0.25">
      <c r="A6353" t="s">
        <v>16976</v>
      </c>
      <c r="B6353" t="s">
        <v>6979</v>
      </c>
      <c r="C6353" s="10">
        <f t="shared" ca="1" si="59"/>
        <v>2</v>
      </c>
      <c r="D6353" s="10">
        <f t="shared" ca="1" si="59"/>
        <v>5</v>
      </c>
      <c r="E6353" s="10">
        <f t="shared" ca="1" si="60"/>
        <v>1</v>
      </c>
      <c r="F6353" s="12">
        <v>44429</v>
      </c>
    </row>
    <row r="6354" spans="1:6" x14ac:dyDescent="0.25">
      <c r="A6354" t="s">
        <v>19783</v>
      </c>
      <c r="B6354" t="s">
        <v>6980</v>
      </c>
      <c r="C6354" s="10">
        <f t="shared" ca="1" si="59"/>
        <v>3</v>
      </c>
      <c r="D6354" s="10">
        <f t="shared" ca="1" si="59"/>
        <v>5</v>
      </c>
      <c r="E6354" s="10">
        <f t="shared" ca="1" si="60"/>
        <v>5</v>
      </c>
      <c r="F6354" s="12">
        <v>44504</v>
      </c>
    </row>
    <row r="6355" spans="1:6" x14ac:dyDescent="0.25">
      <c r="A6355" t="s">
        <v>19784</v>
      </c>
      <c r="B6355" t="s">
        <v>6981</v>
      </c>
      <c r="C6355" s="10">
        <f t="shared" ca="1" si="59"/>
        <v>3</v>
      </c>
      <c r="D6355" s="10">
        <f t="shared" ca="1" si="59"/>
        <v>4</v>
      </c>
      <c r="E6355" s="10">
        <f t="shared" ca="1" si="60"/>
        <v>1</v>
      </c>
      <c r="F6355" s="12">
        <v>44326</v>
      </c>
    </row>
    <row r="6356" spans="1:6" x14ac:dyDescent="0.25">
      <c r="A6356" t="s">
        <v>17289</v>
      </c>
      <c r="B6356" t="s">
        <v>6982</v>
      </c>
      <c r="C6356" s="10">
        <f t="shared" ca="1" si="59"/>
        <v>4</v>
      </c>
      <c r="D6356" s="10">
        <f t="shared" ca="1" si="59"/>
        <v>4</v>
      </c>
      <c r="E6356" s="10">
        <f t="shared" ca="1" si="60"/>
        <v>1</v>
      </c>
      <c r="F6356" s="12">
        <v>44861</v>
      </c>
    </row>
    <row r="6357" spans="1:6" x14ac:dyDescent="0.25">
      <c r="A6357" t="s">
        <v>12510</v>
      </c>
      <c r="B6357" t="s">
        <v>6983</v>
      </c>
      <c r="C6357" s="10">
        <f t="shared" ca="1" si="59"/>
        <v>4</v>
      </c>
      <c r="D6357" s="10">
        <f t="shared" ca="1" si="59"/>
        <v>5</v>
      </c>
      <c r="E6357" s="10">
        <f t="shared" ca="1" si="60"/>
        <v>5</v>
      </c>
      <c r="F6357" s="12">
        <v>44888</v>
      </c>
    </row>
    <row r="6358" spans="1:6" x14ac:dyDescent="0.25">
      <c r="A6358" t="s">
        <v>18575</v>
      </c>
      <c r="B6358" t="s">
        <v>6984</v>
      </c>
      <c r="C6358" s="10">
        <f t="shared" ca="1" si="59"/>
        <v>4</v>
      </c>
      <c r="D6358" s="10">
        <f t="shared" ca="1" si="59"/>
        <v>3</v>
      </c>
      <c r="E6358" s="10">
        <f t="shared" ca="1" si="60"/>
        <v>1</v>
      </c>
      <c r="F6358" s="12">
        <v>44516</v>
      </c>
    </row>
    <row r="6359" spans="1:6" x14ac:dyDescent="0.25">
      <c r="A6359" t="s">
        <v>19785</v>
      </c>
      <c r="B6359" t="s">
        <v>6985</v>
      </c>
      <c r="C6359" s="10">
        <f t="shared" ca="1" si="59"/>
        <v>1</v>
      </c>
      <c r="D6359" s="10">
        <f t="shared" ca="1" si="59"/>
        <v>2</v>
      </c>
      <c r="E6359" s="10">
        <f t="shared" ca="1" si="60"/>
        <v>5</v>
      </c>
      <c r="F6359" s="12">
        <v>44404</v>
      </c>
    </row>
    <row r="6360" spans="1:6" x14ac:dyDescent="0.25">
      <c r="A6360" t="s">
        <v>19786</v>
      </c>
      <c r="B6360" t="s">
        <v>6986</v>
      </c>
      <c r="C6360" s="10">
        <f t="shared" ca="1" si="59"/>
        <v>3</v>
      </c>
      <c r="D6360" s="10">
        <f t="shared" ca="1" si="59"/>
        <v>2</v>
      </c>
      <c r="E6360" s="10">
        <f t="shared" ca="1" si="60"/>
        <v>4</v>
      </c>
      <c r="F6360" s="12">
        <v>44412</v>
      </c>
    </row>
    <row r="6361" spans="1:6" x14ac:dyDescent="0.25">
      <c r="A6361" t="s">
        <v>18433</v>
      </c>
      <c r="B6361" t="s">
        <v>6987</v>
      </c>
      <c r="C6361" s="10">
        <f t="shared" ca="1" si="59"/>
        <v>4</v>
      </c>
      <c r="D6361" s="10">
        <f t="shared" ca="1" si="59"/>
        <v>2</v>
      </c>
      <c r="E6361" s="10">
        <f t="shared" ca="1" si="60"/>
        <v>5</v>
      </c>
      <c r="F6361" s="12">
        <v>44899</v>
      </c>
    </row>
    <row r="6362" spans="1:6" x14ac:dyDescent="0.25">
      <c r="A6362" t="s">
        <v>19787</v>
      </c>
      <c r="B6362" t="s">
        <v>6988</v>
      </c>
      <c r="C6362" s="10">
        <f t="shared" ca="1" si="59"/>
        <v>1</v>
      </c>
      <c r="D6362" s="10">
        <f t="shared" ca="1" si="59"/>
        <v>1</v>
      </c>
      <c r="E6362" s="10">
        <f t="shared" ca="1" si="60"/>
        <v>2</v>
      </c>
      <c r="F6362" s="12">
        <v>44366</v>
      </c>
    </row>
    <row r="6363" spans="1:6" x14ac:dyDescent="0.25">
      <c r="A6363" t="s">
        <v>17301</v>
      </c>
      <c r="B6363" t="s">
        <v>6989</v>
      </c>
      <c r="C6363" s="10">
        <f t="shared" ca="1" si="59"/>
        <v>3</v>
      </c>
      <c r="D6363" s="10">
        <f t="shared" ca="1" si="59"/>
        <v>2</v>
      </c>
      <c r="E6363" s="10">
        <f t="shared" ca="1" si="60"/>
        <v>3</v>
      </c>
      <c r="F6363" s="12">
        <v>44497</v>
      </c>
    </row>
    <row r="6364" spans="1:6" x14ac:dyDescent="0.25">
      <c r="A6364" t="s">
        <v>19788</v>
      </c>
      <c r="B6364" t="s">
        <v>6990</v>
      </c>
      <c r="C6364" s="10">
        <f t="shared" ref="C6364:D6427" ca="1" si="61">RANDBETWEEN(1,5)</f>
        <v>1</v>
      </c>
      <c r="D6364" s="10">
        <f t="shared" ca="1" si="61"/>
        <v>4</v>
      </c>
      <c r="E6364" s="10">
        <f t="shared" ref="E6364:E6427" ca="1" si="62">RANDBETWEEN(1,5)</f>
        <v>3</v>
      </c>
      <c r="F6364" s="12">
        <v>44401</v>
      </c>
    </row>
    <row r="6365" spans="1:6" x14ac:dyDescent="0.25">
      <c r="A6365" t="s">
        <v>19789</v>
      </c>
      <c r="B6365" t="s">
        <v>6991</v>
      </c>
      <c r="C6365" s="10">
        <f t="shared" ca="1" si="61"/>
        <v>4</v>
      </c>
      <c r="D6365" s="10">
        <f t="shared" ca="1" si="61"/>
        <v>4</v>
      </c>
      <c r="E6365" s="10">
        <f t="shared" ca="1" si="62"/>
        <v>4</v>
      </c>
      <c r="F6365" s="12">
        <v>44857</v>
      </c>
    </row>
    <row r="6366" spans="1:6" x14ac:dyDescent="0.25">
      <c r="A6366" t="s">
        <v>19790</v>
      </c>
      <c r="B6366" t="s">
        <v>6992</v>
      </c>
      <c r="C6366" s="10">
        <f t="shared" ca="1" si="61"/>
        <v>2</v>
      </c>
      <c r="D6366" s="10">
        <f t="shared" ca="1" si="61"/>
        <v>4</v>
      </c>
      <c r="E6366" s="10">
        <f t="shared" ca="1" si="62"/>
        <v>2</v>
      </c>
      <c r="F6366" s="12">
        <v>44808</v>
      </c>
    </row>
    <row r="6367" spans="1:6" x14ac:dyDescent="0.25">
      <c r="A6367" t="s">
        <v>17854</v>
      </c>
      <c r="B6367" t="s">
        <v>6993</v>
      </c>
      <c r="C6367" s="10">
        <f t="shared" ca="1" si="61"/>
        <v>1</v>
      </c>
      <c r="D6367" s="10">
        <f t="shared" ca="1" si="61"/>
        <v>2</v>
      </c>
      <c r="E6367" s="10">
        <f t="shared" ca="1" si="62"/>
        <v>4</v>
      </c>
      <c r="F6367" s="12">
        <v>44913</v>
      </c>
    </row>
    <row r="6368" spans="1:6" x14ac:dyDescent="0.25">
      <c r="A6368" t="s">
        <v>19791</v>
      </c>
      <c r="B6368" t="s">
        <v>6994</v>
      </c>
      <c r="C6368" s="10">
        <f t="shared" ca="1" si="61"/>
        <v>1</v>
      </c>
      <c r="D6368" s="10">
        <f t="shared" ca="1" si="61"/>
        <v>1</v>
      </c>
      <c r="E6368" s="10">
        <f t="shared" ca="1" si="62"/>
        <v>3</v>
      </c>
      <c r="F6368" s="12">
        <v>44362</v>
      </c>
    </row>
    <row r="6369" spans="1:6" x14ac:dyDescent="0.25">
      <c r="A6369" t="s">
        <v>19792</v>
      </c>
      <c r="B6369" t="s">
        <v>6995</v>
      </c>
      <c r="C6369" s="10">
        <f t="shared" ca="1" si="61"/>
        <v>3</v>
      </c>
      <c r="D6369" s="10">
        <f t="shared" ca="1" si="61"/>
        <v>5</v>
      </c>
      <c r="E6369" s="10">
        <f t="shared" ca="1" si="62"/>
        <v>4</v>
      </c>
      <c r="F6369" s="12">
        <v>44484</v>
      </c>
    </row>
    <row r="6370" spans="1:6" x14ac:dyDescent="0.25">
      <c r="A6370" t="s">
        <v>927</v>
      </c>
      <c r="B6370" t="s">
        <v>6996</v>
      </c>
      <c r="C6370" s="10">
        <f t="shared" ca="1" si="61"/>
        <v>4</v>
      </c>
      <c r="D6370" s="10">
        <f t="shared" ca="1" si="61"/>
        <v>1</v>
      </c>
      <c r="E6370" s="10">
        <f t="shared" ca="1" si="62"/>
        <v>3</v>
      </c>
      <c r="F6370" s="12">
        <v>44635</v>
      </c>
    </row>
    <row r="6371" spans="1:6" x14ac:dyDescent="0.25">
      <c r="A6371" t="s">
        <v>19793</v>
      </c>
      <c r="B6371" t="s">
        <v>6997</v>
      </c>
      <c r="C6371" s="10">
        <f t="shared" ca="1" si="61"/>
        <v>1</v>
      </c>
      <c r="D6371" s="10">
        <f t="shared" ca="1" si="61"/>
        <v>2</v>
      </c>
      <c r="E6371" s="10">
        <f t="shared" ca="1" si="62"/>
        <v>5</v>
      </c>
      <c r="F6371" s="12">
        <v>44562</v>
      </c>
    </row>
    <row r="6372" spans="1:6" x14ac:dyDescent="0.25">
      <c r="A6372" t="s">
        <v>18490</v>
      </c>
      <c r="B6372" t="s">
        <v>6998</v>
      </c>
      <c r="C6372" s="10">
        <f t="shared" ca="1" si="61"/>
        <v>5</v>
      </c>
      <c r="D6372" s="10">
        <f t="shared" ca="1" si="61"/>
        <v>3</v>
      </c>
      <c r="E6372" s="10">
        <f t="shared" ca="1" si="62"/>
        <v>5</v>
      </c>
      <c r="F6372" s="12">
        <v>44721</v>
      </c>
    </row>
    <row r="6373" spans="1:6" x14ac:dyDescent="0.25">
      <c r="A6373" t="s">
        <v>19794</v>
      </c>
      <c r="B6373" t="s">
        <v>6999</v>
      </c>
      <c r="C6373" s="10">
        <f t="shared" ca="1" si="61"/>
        <v>3</v>
      </c>
      <c r="D6373" s="10">
        <f t="shared" ca="1" si="61"/>
        <v>1</v>
      </c>
      <c r="E6373" s="10">
        <f t="shared" ca="1" si="62"/>
        <v>3</v>
      </c>
      <c r="F6373" s="12">
        <v>44563</v>
      </c>
    </row>
    <row r="6374" spans="1:6" x14ac:dyDescent="0.25">
      <c r="A6374" t="s">
        <v>19795</v>
      </c>
      <c r="B6374" t="s">
        <v>7000</v>
      </c>
      <c r="C6374" s="10">
        <f t="shared" ca="1" si="61"/>
        <v>3</v>
      </c>
      <c r="D6374" s="10">
        <f t="shared" ca="1" si="61"/>
        <v>4</v>
      </c>
      <c r="E6374" s="10">
        <f t="shared" ca="1" si="62"/>
        <v>3</v>
      </c>
      <c r="F6374" s="12">
        <v>44673</v>
      </c>
    </row>
    <row r="6375" spans="1:6" x14ac:dyDescent="0.25">
      <c r="A6375" t="s">
        <v>17875</v>
      </c>
      <c r="B6375" t="s">
        <v>7000</v>
      </c>
      <c r="C6375" s="10">
        <f t="shared" ca="1" si="61"/>
        <v>4</v>
      </c>
      <c r="D6375" s="10">
        <f t="shared" ca="1" si="61"/>
        <v>5</v>
      </c>
      <c r="E6375" s="10">
        <f t="shared" ca="1" si="62"/>
        <v>1</v>
      </c>
      <c r="F6375" s="12">
        <v>44760</v>
      </c>
    </row>
    <row r="6376" spans="1:6" ht="30" x14ac:dyDescent="0.25">
      <c r="B6376" s="5" t="s">
        <v>7001</v>
      </c>
      <c r="C6376" s="10">
        <f t="shared" ca="1" si="61"/>
        <v>3</v>
      </c>
      <c r="D6376" s="10">
        <f t="shared" ca="1" si="61"/>
        <v>5</v>
      </c>
      <c r="E6376" s="10">
        <f t="shared" ca="1" si="62"/>
        <v>5</v>
      </c>
      <c r="F6376" s="12">
        <v>44350</v>
      </c>
    </row>
    <row r="6377" spans="1:6" ht="30" x14ac:dyDescent="0.25">
      <c r="A6377" t="s">
        <v>19796</v>
      </c>
      <c r="B6377" s="5" t="s">
        <v>7001</v>
      </c>
      <c r="C6377" s="10">
        <f t="shared" ca="1" si="61"/>
        <v>1</v>
      </c>
      <c r="D6377" s="10">
        <f t="shared" ca="1" si="61"/>
        <v>3</v>
      </c>
      <c r="E6377" s="10">
        <f t="shared" ca="1" si="62"/>
        <v>5</v>
      </c>
      <c r="F6377" s="12">
        <v>44230</v>
      </c>
    </row>
    <row r="6378" spans="1:6" x14ac:dyDescent="0.25">
      <c r="A6378" t="s">
        <v>19797</v>
      </c>
      <c r="B6378" t="s">
        <v>7002</v>
      </c>
      <c r="C6378" s="10">
        <f t="shared" ca="1" si="61"/>
        <v>1</v>
      </c>
      <c r="D6378" s="10">
        <f t="shared" ca="1" si="61"/>
        <v>5</v>
      </c>
      <c r="E6378" s="10">
        <f t="shared" ca="1" si="62"/>
        <v>3</v>
      </c>
      <c r="F6378" s="12">
        <v>44584</v>
      </c>
    </row>
    <row r="6379" spans="1:6" x14ac:dyDescent="0.25">
      <c r="A6379" t="s">
        <v>19798</v>
      </c>
      <c r="B6379" t="s">
        <v>7003</v>
      </c>
      <c r="C6379" s="10">
        <f t="shared" ca="1" si="61"/>
        <v>5</v>
      </c>
      <c r="D6379" s="10">
        <f t="shared" ca="1" si="61"/>
        <v>3</v>
      </c>
      <c r="E6379" s="10">
        <f t="shared" ca="1" si="62"/>
        <v>5</v>
      </c>
      <c r="F6379" s="12">
        <v>44367</v>
      </c>
    </row>
    <row r="6380" spans="1:6" x14ac:dyDescent="0.25">
      <c r="A6380" t="s">
        <v>17887</v>
      </c>
      <c r="C6380" s="10">
        <f t="shared" ca="1" si="61"/>
        <v>1</v>
      </c>
      <c r="D6380" s="10">
        <f t="shared" ca="1" si="61"/>
        <v>1</v>
      </c>
      <c r="E6380" s="10">
        <f t="shared" ca="1" si="62"/>
        <v>4</v>
      </c>
      <c r="F6380" s="12">
        <v>44294</v>
      </c>
    </row>
    <row r="6381" spans="1:6" x14ac:dyDescent="0.25">
      <c r="A6381" t="s">
        <v>19799</v>
      </c>
      <c r="B6381" t="s">
        <v>7004</v>
      </c>
      <c r="C6381" s="10">
        <f t="shared" ca="1" si="61"/>
        <v>2</v>
      </c>
      <c r="D6381" s="10">
        <f t="shared" ca="1" si="61"/>
        <v>1</v>
      </c>
      <c r="E6381" s="10">
        <f t="shared" ca="1" si="62"/>
        <v>2</v>
      </c>
      <c r="F6381" s="12">
        <v>44524</v>
      </c>
    </row>
    <row r="6382" spans="1:6" x14ac:dyDescent="0.25">
      <c r="A6382" t="s">
        <v>19800</v>
      </c>
      <c r="B6382" t="s">
        <v>7005</v>
      </c>
      <c r="C6382" s="10">
        <f t="shared" ca="1" si="61"/>
        <v>4</v>
      </c>
      <c r="D6382" s="10">
        <f t="shared" ca="1" si="61"/>
        <v>3</v>
      </c>
      <c r="E6382" s="10">
        <f t="shared" ca="1" si="62"/>
        <v>4</v>
      </c>
      <c r="F6382" s="12">
        <v>44294</v>
      </c>
    </row>
    <row r="6383" spans="1:6" x14ac:dyDescent="0.25">
      <c r="A6383" t="s">
        <v>17030</v>
      </c>
      <c r="B6383" t="s">
        <v>7006</v>
      </c>
      <c r="C6383" s="10">
        <f t="shared" ca="1" si="61"/>
        <v>5</v>
      </c>
      <c r="D6383" s="10">
        <f t="shared" ca="1" si="61"/>
        <v>3</v>
      </c>
      <c r="E6383" s="10">
        <f t="shared" ca="1" si="62"/>
        <v>5</v>
      </c>
      <c r="F6383" s="12">
        <v>44666</v>
      </c>
    </row>
    <row r="6384" spans="1:6" x14ac:dyDescent="0.25">
      <c r="A6384" t="s">
        <v>17030</v>
      </c>
      <c r="B6384" t="s">
        <v>7007</v>
      </c>
      <c r="C6384" s="10">
        <f t="shared" ca="1" si="61"/>
        <v>3</v>
      </c>
      <c r="D6384" s="10">
        <f t="shared" ca="1" si="61"/>
        <v>4</v>
      </c>
      <c r="E6384" s="10">
        <f t="shared" ca="1" si="62"/>
        <v>3</v>
      </c>
      <c r="F6384" s="12">
        <v>44785</v>
      </c>
    </row>
    <row r="6385" spans="1:6" x14ac:dyDescent="0.25">
      <c r="A6385" t="s">
        <v>337</v>
      </c>
      <c r="B6385" t="s">
        <v>7008</v>
      </c>
      <c r="C6385" s="10">
        <f t="shared" ca="1" si="61"/>
        <v>2</v>
      </c>
      <c r="D6385" s="10">
        <f t="shared" ca="1" si="61"/>
        <v>3</v>
      </c>
      <c r="E6385" s="10">
        <f t="shared" ca="1" si="62"/>
        <v>5</v>
      </c>
      <c r="F6385" s="12">
        <v>44564</v>
      </c>
    </row>
    <row r="6386" spans="1:6" x14ac:dyDescent="0.25">
      <c r="A6386" t="s">
        <v>19801</v>
      </c>
      <c r="B6386" t="s">
        <v>6928</v>
      </c>
      <c r="C6386" s="10">
        <f t="shared" ca="1" si="61"/>
        <v>1</v>
      </c>
      <c r="D6386" s="10">
        <f t="shared" ca="1" si="61"/>
        <v>2</v>
      </c>
      <c r="E6386" s="10">
        <f t="shared" ca="1" si="62"/>
        <v>1</v>
      </c>
      <c r="F6386" s="12">
        <v>44481</v>
      </c>
    </row>
    <row r="6387" spans="1:6" x14ac:dyDescent="0.25">
      <c r="A6387" t="s">
        <v>17944</v>
      </c>
      <c r="B6387" t="s">
        <v>7009</v>
      </c>
      <c r="C6387" s="10">
        <f t="shared" ca="1" si="61"/>
        <v>4</v>
      </c>
      <c r="D6387" s="10">
        <f t="shared" ca="1" si="61"/>
        <v>5</v>
      </c>
      <c r="E6387" s="10">
        <f t="shared" ca="1" si="62"/>
        <v>5</v>
      </c>
      <c r="F6387" s="12">
        <v>44266</v>
      </c>
    </row>
    <row r="6388" spans="1:6" x14ac:dyDescent="0.25">
      <c r="A6388" t="s">
        <v>19802</v>
      </c>
      <c r="B6388" t="s">
        <v>7010</v>
      </c>
      <c r="C6388" s="10">
        <f t="shared" ca="1" si="61"/>
        <v>1</v>
      </c>
      <c r="D6388" s="10">
        <f t="shared" ca="1" si="61"/>
        <v>4</v>
      </c>
      <c r="E6388" s="10">
        <f t="shared" ca="1" si="62"/>
        <v>3</v>
      </c>
      <c r="F6388" s="12">
        <v>44494</v>
      </c>
    </row>
    <row r="6389" spans="1:6" x14ac:dyDescent="0.25">
      <c r="A6389" t="s">
        <v>19803</v>
      </c>
      <c r="B6389" t="s">
        <v>7011</v>
      </c>
      <c r="C6389" s="10">
        <f t="shared" ca="1" si="61"/>
        <v>4</v>
      </c>
      <c r="D6389" s="10">
        <f t="shared" ca="1" si="61"/>
        <v>5</v>
      </c>
      <c r="E6389" s="10">
        <f t="shared" ca="1" si="62"/>
        <v>3</v>
      </c>
      <c r="F6389" s="12">
        <v>44252</v>
      </c>
    </row>
    <row r="6390" spans="1:6" x14ac:dyDescent="0.25">
      <c r="A6390" t="s">
        <v>19804</v>
      </c>
      <c r="B6390" t="s">
        <v>7012</v>
      </c>
      <c r="C6390" s="10">
        <f t="shared" ca="1" si="61"/>
        <v>3</v>
      </c>
      <c r="D6390" s="10">
        <f t="shared" ca="1" si="61"/>
        <v>1</v>
      </c>
      <c r="E6390" s="10">
        <f t="shared" ca="1" si="62"/>
        <v>5</v>
      </c>
      <c r="F6390" s="12">
        <v>44782</v>
      </c>
    </row>
    <row r="6391" spans="1:6" x14ac:dyDescent="0.25">
      <c r="A6391" t="s">
        <v>17040</v>
      </c>
      <c r="B6391" t="s">
        <v>7013</v>
      </c>
      <c r="C6391" s="10">
        <f t="shared" ca="1" si="61"/>
        <v>5</v>
      </c>
      <c r="D6391" s="10">
        <f t="shared" ca="1" si="61"/>
        <v>2</v>
      </c>
      <c r="E6391" s="10">
        <f t="shared" ca="1" si="62"/>
        <v>5</v>
      </c>
      <c r="F6391" s="12">
        <v>44206</v>
      </c>
    </row>
    <row r="6392" spans="1:6" x14ac:dyDescent="0.25">
      <c r="A6392" t="s">
        <v>850</v>
      </c>
      <c r="B6392" t="s">
        <v>7014</v>
      </c>
      <c r="C6392" s="10">
        <f t="shared" ca="1" si="61"/>
        <v>2</v>
      </c>
      <c r="D6392" s="10">
        <f t="shared" ca="1" si="61"/>
        <v>4</v>
      </c>
      <c r="E6392" s="10">
        <f t="shared" ca="1" si="62"/>
        <v>3</v>
      </c>
      <c r="F6392" s="12">
        <v>44893</v>
      </c>
    </row>
    <row r="6393" spans="1:6" x14ac:dyDescent="0.25">
      <c r="A6393" t="s">
        <v>19805</v>
      </c>
      <c r="B6393" t="s">
        <v>7015</v>
      </c>
      <c r="C6393" s="10">
        <f t="shared" ca="1" si="61"/>
        <v>1</v>
      </c>
      <c r="D6393" s="10">
        <f t="shared" ca="1" si="61"/>
        <v>4</v>
      </c>
      <c r="E6393" s="10">
        <f t="shared" ca="1" si="62"/>
        <v>5</v>
      </c>
      <c r="F6393" s="12">
        <v>44562</v>
      </c>
    </row>
    <row r="6394" spans="1:6" x14ac:dyDescent="0.25">
      <c r="A6394" t="s">
        <v>19806</v>
      </c>
      <c r="B6394" t="s">
        <v>7016</v>
      </c>
      <c r="C6394" s="10">
        <f t="shared" ca="1" si="61"/>
        <v>1</v>
      </c>
      <c r="D6394" s="10">
        <f t="shared" ca="1" si="61"/>
        <v>5</v>
      </c>
      <c r="E6394" s="10">
        <f t="shared" ca="1" si="62"/>
        <v>5</v>
      </c>
      <c r="F6394" s="12">
        <v>44748</v>
      </c>
    </row>
    <row r="6395" spans="1:6" x14ac:dyDescent="0.25">
      <c r="A6395" t="s">
        <v>19807</v>
      </c>
      <c r="B6395" t="s">
        <v>7017</v>
      </c>
      <c r="C6395" s="10">
        <f t="shared" ca="1" si="61"/>
        <v>2</v>
      </c>
      <c r="D6395" s="10">
        <f t="shared" ca="1" si="61"/>
        <v>2</v>
      </c>
      <c r="E6395" s="10">
        <f t="shared" ca="1" si="62"/>
        <v>3</v>
      </c>
      <c r="F6395" s="12">
        <v>44918</v>
      </c>
    </row>
    <row r="6396" spans="1:6" x14ac:dyDescent="0.25">
      <c r="A6396" t="s">
        <v>19808</v>
      </c>
      <c r="B6396" t="s">
        <v>7018</v>
      </c>
      <c r="C6396" s="10">
        <f t="shared" ca="1" si="61"/>
        <v>1</v>
      </c>
      <c r="D6396" s="10">
        <f t="shared" ca="1" si="61"/>
        <v>5</v>
      </c>
      <c r="E6396" s="10">
        <f t="shared" ca="1" si="62"/>
        <v>1</v>
      </c>
      <c r="F6396" s="12">
        <v>44540</v>
      </c>
    </row>
    <row r="6397" spans="1:6" x14ac:dyDescent="0.25">
      <c r="A6397" t="s">
        <v>19809</v>
      </c>
      <c r="B6397" t="s">
        <v>7019</v>
      </c>
      <c r="C6397" s="10">
        <f t="shared" ca="1" si="61"/>
        <v>3</v>
      </c>
      <c r="D6397" s="10">
        <f t="shared" ca="1" si="61"/>
        <v>5</v>
      </c>
      <c r="E6397" s="10">
        <f t="shared" ca="1" si="62"/>
        <v>4</v>
      </c>
      <c r="F6397" s="12">
        <v>44610</v>
      </c>
    </row>
    <row r="6398" spans="1:6" x14ac:dyDescent="0.25">
      <c r="A6398" t="s">
        <v>19810</v>
      </c>
      <c r="B6398" t="s">
        <v>7020</v>
      </c>
      <c r="C6398" s="10">
        <f t="shared" ca="1" si="61"/>
        <v>5</v>
      </c>
      <c r="D6398" s="10">
        <f t="shared" ca="1" si="61"/>
        <v>2</v>
      </c>
      <c r="E6398" s="10">
        <f t="shared" ca="1" si="62"/>
        <v>4</v>
      </c>
      <c r="F6398" s="12">
        <v>44552</v>
      </c>
    </row>
    <row r="6399" spans="1:6" x14ac:dyDescent="0.25">
      <c r="A6399" t="s">
        <v>17978</v>
      </c>
      <c r="B6399" t="s">
        <v>7021</v>
      </c>
      <c r="C6399" s="10">
        <f t="shared" ca="1" si="61"/>
        <v>3</v>
      </c>
      <c r="D6399" s="10">
        <f t="shared" ca="1" si="61"/>
        <v>4</v>
      </c>
      <c r="E6399" s="10">
        <f t="shared" ca="1" si="62"/>
        <v>4</v>
      </c>
      <c r="F6399" s="12">
        <v>44762</v>
      </c>
    </row>
    <row r="6400" spans="1:6" x14ac:dyDescent="0.25">
      <c r="A6400" t="s">
        <v>19811</v>
      </c>
      <c r="B6400" t="s">
        <v>7022</v>
      </c>
      <c r="C6400" s="10">
        <f t="shared" ca="1" si="61"/>
        <v>2</v>
      </c>
      <c r="D6400" s="10">
        <f t="shared" ca="1" si="61"/>
        <v>2</v>
      </c>
      <c r="E6400" s="10">
        <f t="shared" ca="1" si="62"/>
        <v>5</v>
      </c>
      <c r="F6400" s="12">
        <v>44505</v>
      </c>
    </row>
    <row r="6401" spans="1:6" x14ac:dyDescent="0.25">
      <c r="A6401" t="s">
        <v>805</v>
      </c>
      <c r="B6401" t="s">
        <v>7023</v>
      </c>
      <c r="C6401" s="10">
        <f t="shared" ca="1" si="61"/>
        <v>4</v>
      </c>
      <c r="D6401" s="10">
        <f t="shared" ca="1" si="61"/>
        <v>3</v>
      </c>
      <c r="E6401" s="10">
        <f t="shared" ca="1" si="62"/>
        <v>3</v>
      </c>
      <c r="F6401" s="12">
        <v>44486</v>
      </c>
    </row>
    <row r="6402" spans="1:6" x14ac:dyDescent="0.25">
      <c r="A6402" t="s">
        <v>19812</v>
      </c>
      <c r="B6402" t="s">
        <v>7024</v>
      </c>
      <c r="C6402" s="10">
        <f t="shared" ca="1" si="61"/>
        <v>3</v>
      </c>
      <c r="D6402" s="10">
        <f t="shared" ca="1" si="61"/>
        <v>5</v>
      </c>
      <c r="E6402" s="10">
        <f t="shared" ca="1" si="62"/>
        <v>2</v>
      </c>
      <c r="F6402" s="12">
        <v>44544</v>
      </c>
    </row>
    <row r="6403" spans="1:6" x14ac:dyDescent="0.25">
      <c r="A6403" t="s">
        <v>19813</v>
      </c>
      <c r="B6403" t="s">
        <v>7025</v>
      </c>
      <c r="C6403" s="10">
        <f t="shared" ca="1" si="61"/>
        <v>3</v>
      </c>
      <c r="D6403" s="10">
        <f t="shared" ca="1" si="61"/>
        <v>5</v>
      </c>
      <c r="E6403" s="10">
        <f t="shared" ca="1" si="62"/>
        <v>3</v>
      </c>
      <c r="F6403" s="12">
        <v>44896</v>
      </c>
    </row>
    <row r="6404" spans="1:6" x14ac:dyDescent="0.25">
      <c r="A6404" t="s">
        <v>17055</v>
      </c>
      <c r="B6404" t="s">
        <v>7026</v>
      </c>
      <c r="C6404" s="10">
        <f t="shared" ca="1" si="61"/>
        <v>1</v>
      </c>
      <c r="D6404" s="10">
        <f t="shared" ca="1" si="61"/>
        <v>4</v>
      </c>
      <c r="E6404" s="10">
        <f t="shared" ca="1" si="62"/>
        <v>3</v>
      </c>
      <c r="F6404" s="12">
        <v>44429</v>
      </c>
    </row>
    <row r="6405" spans="1:6" x14ac:dyDescent="0.25">
      <c r="A6405" t="s">
        <v>19814</v>
      </c>
      <c r="B6405" t="s">
        <v>7027</v>
      </c>
      <c r="C6405" s="10">
        <f t="shared" ca="1" si="61"/>
        <v>5</v>
      </c>
      <c r="D6405" s="10">
        <f t="shared" ca="1" si="61"/>
        <v>4</v>
      </c>
      <c r="E6405" s="10">
        <f t="shared" ca="1" si="62"/>
        <v>2</v>
      </c>
      <c r="F6405" s="12">
        <v>44849</v>
      </c>
    </row>
    <row r="6406" spans="1:6" x14ac:dyDescent="0.25">
      <c r="A6406" t="s">
        <v>837</v>
      </c>
      <c r="B6406" t="s">
        <v>7028</v>
      </c>
      <c r="C6406" s="10">
        <f t="shared" ca="1" si="61"/>
        <v>4</v>
      </c>
      <c r="D6406" s="10">
        <f t="shared" ca="1" si="61"/>
        <v>2</v>
      </c>
      <c r="E6406" s="10">
        <f t="shared" ca="1" si="62"/>
        <v>3</v>
      </c>
      <c r="F6406" s="12">
        <v>44211</v>
      </c>
    </row>
    <row r="6407" spans="1:6" x14ac:dyDescent="0.25">
      <c r="A6407" t="s">
        <v>19815</v>
      </c>
      <c r="B6407" t="s">
        <v>7029</v>
      </c>
      <c r="C6407" s="10">
        <f t="shared" ca="1" si="61"/>
        <v>1</v>
      </c>
      <c r="D6407" s="10">
        <f t="shared" ca="1" si="61"/>
        <v>2</v>
      </c>
      <c r="E6407" s="10">
        <f t="shared" ca="1" si="62"/>
        <v>4</v>
      </c>
      <c r="F6407" s="12">
        <v>44552</v>
      </c>
    </row>
    <row r="6408" spans="1:6" x14ac:dyDescent="0.25">
      <c r="A6408" t="s">
        <v>19816</v>
      </c>
      <c r="B6408" t="s">
        <v>7030</v>
      </c>
      <c r="C6408" s="10">
        <f t="shared" ca="1" si="61"/>
        <v>5</v>
      </c>
      <c r="D6408" s="10">
        <f t="shared" ca="1" si="61"/>
        <v>4</v>
      </c>
      <c r="E6408" s="10">
        <f t="shared" ca="1" si="62"/>
        <v>3</v>
      </c>
      <c r="F6408" s="12">
        <v>44402</v>
      </c>
    </row>
    <row r="6409" spans="1:6" x14ac:dyDescent="0.25">
      <c r="A6409" t="s">
        <v>19817</v>
      </c>
      <c r="B6409" t="s">
        <v>7031</v>
      </c>
      <c r="C6409" s="10">
        <f t="shared" ca="1" si="61"/>
        <v>4</v>
      </c>
      <c r="D6409" s="10">
        <f t="shared" ca="1" si="61"/>
        <v>3</v>
      </c>
      <c r="E6409" s="10">
        <f t="shared" ca="1" si="62"/>
        <v>3</v>
      </c>
      <c r="F6409" s="12">
        <v>44746</v>
      </c>
    </row>
    <row r="6410" spans="1:6" x14ac:dyDescent="0.25">
      <c r="B6410" t="s">
        <v>7032</v>
      </c>
      <c r="C6410" s="10">
        <f t="shared" ca="1" si="61"/>
        <v>4</v>
      </c>
      <c r="D6410" s="10">
        <f t="shared" ca="1" si="61"/>
        <v>2</v>
      </c>
      <c r="E6410" s="10">
        <f t="shared" ca="1" si="62"/>
        <v>4</v>
      </c>
      <c r="F6410" s="12">
        <v>44602</v>
      </c>
    </row>
    <row r="6411" spans="1:6" x14ac:dyDescent="0.25">
      <c r="A6411" t="s">
        <v>19818</v>
      </c>
      <c r="C6411" s="10">
        <f t="shared" ca="1" si="61"/>
        <v>3</v>
      </c>
      <c r="D6411" s="10">
        <f t="shared" ca="1" si="61"/>
        <v>2</v>
      </c>
      <c r="E6411" s="10">
        <f t="shared" ca="1" si="62"/>
        <v>3</v>
      </c>
      <c r="F6411" s="12">
        <v>44479</v>
      </c>
    </row>
    <row r="6412" spans="1:6" x14ac:dyDescent="0.25">
      <c r="A6412" t="s">
        <v>19819</v>
      </c>
      <c r="B6412" t="s">
        <v>7033</v>
      </c>
      <c r="C6412" s="10">
        <f t="shared" ca="1" si="61"/>
        <v>1</v>
      </c>
      <c r="D6412" s="10">
        <f t="shared" ca="1" si="61"/>
        <v>5</v>
      </c>
      <c r="E6412" s="10">
        <f t="shared" ca="1" si="62"/>
        <v>5</v>
      </c>
      <c r="F6412" s="12">
        <v>44501</v>
      </c>
    </row>
    <row r="6413" spans="1:6" x14ac:dyDescent="0.25">
      <c r="A6413" t="s">
        <v>19820</v>
      </c>
      <c r="B6413" t="s">
        <v>7034</v>
      </c>
      <c r="C6413" s="10">
        <f t="shared" ca="1" si="61"/>
        <v>3</v>
      </c>
      <c r="D6413" s="10">
        <f t="shared" ca="1" si="61"/>
        <v>4</v>
      </c>
      <c r="E6413" s="10">
        <f t="shared" ca="1" si="62"/>
        <v>3</v>
      </c>
      <c r="F6413" s="12">
        <v>44398</v>
      </c>
    </row>
    <row r="6414" spans="1:6" x14ac:dyDescent="0.25">
      <c r="A6414" t="s">
        <v>19821</v>
      </c>
      <c r="B6414" t="s">
        <v>7035</v>
      </c>
      <c r="C6414" s="10">
        <f t="shared" ca="1" si="61"/>
        <v>3</v>
      </c>
      <c r="D6414" s="10">
        <f t="shared" ca="1" si="61"/>
        <v>4</v>
      </c>
      <c r="E6414" s="10">
        <f t="shared" ca="1" si="62"/>
        <v>3</v>
      </c>
      <c r="F6414" s="12">
        <v>44497</v>
      </c>
    </row>
    <row r="6415" spans="1:6" x14ac:dyDescent="0.25">
      <c r="A6415" t="s">
        <v>19822</v>
      </c>
      <c r="B6415" t="s">
        <v>7036</v>
      </c>
      <c r="C6415" s="10">
        <f t="shared" ca="1" si="61"/>
        <v>3</v>
      </c>
      <c r="D6415" s="10">
        <f t="shared" ca="1" si="61"/>
        <v>4</v>
      </c>
      <c r="E6415" s="10">
        <f t="shared" ca="1" si="62"/>
        <v>3</v>
      </c>
      <c r="F6415" s="12">
        <v>44795</v>
      </c>
    </row>
    <row r="6416" spans="1:6" x14ac:dyDescent="0.25">
      <c r="A6416" t="s">
        <v>19823</v>
      </c>
      <c r="B6416" t="s">
        <v>7037</v>
      </c>
      <c r="C6416" s="10">
        <f t="shared" ca="1" si="61"/>
        <v>3</v>
      </c>
      <c r="D6416" s="10">
        <f t="shared" ca="1" si="61"/>
        <v>4</v>
      </c>
      <c r="E6416" s="10">
        <f t="shared" ca="1" si="62"/>
        <v>2</v>
      </c>
      <c r="F6416" s="12">
        <v>44584</v>
      </c>
    </row>
    <row r="6417" spans="1:6" x14ac:dyDescent="0.25">
      <c r="A6417" t="s">
        <v>19824</v>
      </c>
      <c r="B6417" t="s">
        <v>7038</v>
      </c>
      <c r="C6417" s="10">
        <f t="shared" ca="1" si="61"/>
        <v>2</v>
      </c>
      <c r="D6417" s="10">
        <f t="shared" ca="1" si="61"/>
        <v>5</v>
      </c>
      <c r="E6417" s="10">
        <f t="shared" ca="1" si="62"/>
        <v>5</v>
      </c>
      <c r="F6417" s="12">
        <v>44796</v>
      </c>
    </row>
    <row r="6418" spans="1:6" x14ac:dyDescent="0.25">
      <c r="A6418" t="s">
        <v>17099</v>
      </c>
      <c r="B6418" t="s">
        <v>7039</v>
      </c>
      <c r="C6418" s="10">
        <f t="shared" ca="1" si="61"/>
        <v>1</v>
      </c>
      <c r="D6418" s="10">
        <f t="shared" ca="1" si="61"/>
        <v>4</v>
      </c>
      <c r="E6418" s="10">
        <f t="shared" ca="1" si="62"/>
        <v>3</v>
      </c>
      <c r="F6418" s="12">
        <v>44216</v>
      </c>
    </row>
    <row r="6419" spans="1:6" x14ac:dyDescent="0.25">
      <c r="A6419" t="s">
        <v>19825</v>
      </c>
      <c r="B6419" t="s">
        <v>7040</v>
      </c>
      <c r="C6419" s="10">
        <f t="shared" ca="1" si="61"/>
        <v>4</v>
      </c>
      <c r="D6419" s="10">
        <f t="shared" ca="1" si="61"/>
        <v>5</v>
      </c>
      <c r="E6419" s="10">
        <f t="shared" ca="1" si="62"/>
        <v>4</v>
      </c>
      <c r="F6419" s="12">
        <v>44232</v>
      </c>
    </row>
    <row r="6420" spans="1:6" x14ac:dyDescent="0.25">
      <c r="A6420" t="s">
        <v>18993</v>
      </c>
      <c r="B6420" t="s">
        <v>7041</v>
      </c>
      <c r="C6420" s="10">
        <f t="shared" ca="1" si="61"/>
        <v>4</v>
      </c>
      <c r="D6420" s="10">
        <f t="shared" ca="1" si="61"/>
        <v>2</v>
      </c>
      <c r="E6420" s="10">
        <f t="shared" ca="1" si="62"/>
        <v>3</v>
      </c>
      <c r="F6420" s="12">
        <v>44600</v>
      </c>
    </row>
    <row r="6421" spans="1:6" x14ac:dyDescent="0.25">
      <c r="A6421" t="s">
        <v>18993</v>
      </c>
      <c r="B6421" t="s">
        <v>7042</v>
      </c>
      <c r="C6421" s="10">
        <f t="shared" ca="1" si="61"/>
        <v>1</v>
      </c>
      <c r="D6421" s="10">
        <f t="shared" ca="1" si="61"/>
        <v>4</v>
      </c>
      <c r="E6421" s="10">
        <f t="shared" ca="1" si="62"/>
        <v>1</v>
      </c>
      <c r="F6421" s="12">
        <v>44814</v>
      </c>
    </row>
    <row r="6422" spans="1:6" x14ac:dyDescent="0.25">
      <c r="A6422" t="s">
        <v>17103</v>
      </c>
      <c r="B6422" t="s">
        <v>7043</v>
      </c>
      <c r="C6422" s="10">
        <f t="shared" ca="1" si="61"/>
        <v>3</v>
      </c>
      <c r="D6422" s="10">
        <f t="shared" ca="1" si="61"/>
        <v>2</v>
      </c>
      <c r="E6422" s="10">
        <f t="shared" ca="1" si="62"/>
        <v>2</v>
      </c>
      <c r="F6422" s="12">
        <v>44835</v>
      </c>
    </row>
    <row r="6423" spans="1:6" ht="30" x14ac:dyDescent="0.25">
      <c r="A6423" t="s">
        <v>16804</v>
      </c>
      <c r="B6423" s="5" t="s">
        <v>7044</v>
      </c>
      <c r="C6423" s="10">
        <f t="shared" ca="1" si="61"/>
        <v>1</v>
      </c>
      <c r="D6423" s="10">
        <f t="shared" ca="1" si="61"/>
        <v>2</v>
      </c>
      <c r="E6423" s="10">
        <f t="shared" ca="1" si="62"/>
        <v>5</v>
      </c>
      <c r="F6423" s="12">
        <v>44762</v>
      </c>
    </row>
    <row r="6424" spans="1:6" x14ac:dyDescent="0.25">
      <c r="A6424" t="s">
        <v>787</v>
      </c>
      <c r="B6424" t="s">
        <v>7045</v>
      </c>
      <c r="C6424" s="10">
        <f t="shared" ca="1" si="61"/>
        <v>2</v>
      </c>
      <c r="D6424" s="10">
        <f t="shared" ca="1" si="61"/>
        <v>2</v>
      </c>
      <c r="E6424" s="10">
        <f t="shared" ca="1" si="62"/>
        <v>4</v>
      </c>
      <c r="F6424" s="12">
        <v>44339</v>
      </c>
    </row>
    <row r="6425" spans="1:6" x14ac:dyDescent="0.25">
      <c r="A6425" t="s">
        <v>16816</v>
      </c>
      <c r="B6425" t="s">
        <v>7045</v>
      </c>
      <c r="C6425" s="10">
        <f t="shared" ca="1" si="61"/>
        <v>5</v>
      </c>
      <c r="D6425" s="10">
        <f t="shared" ca="1" si="61"/>
        <v>5</v>
      </c>
      <c r="E6425" s="10">
        <f t="shared" ca="1" si="62"/>
        <v>1</v>
      </c>
      <c r="F6425" s="12">
        <v>44819</v>
      </c>
    </row>
    <row r="6426" spans="1:6" x14ac:dyDescent="0.25">
      <c r="A6426" t="s">
        <v>18681</v>
      </c>
      <c r="B6426" t="s">
        <v>7046</v>
      </c>
      <c r="C6426" s="10">
        <f t="shared" ca="1" si="61"/>
        <v>1</v>
      </c>
      <c r="D6426" s="10">
        <f t="shared" ca="1" si="61"/>
        <v>3</v>
      </c>
      <c r="E6426" s="10">
        <f t="shared" ca="1" si="62"/>
        <v>5</v>
      </c>
      <c r="F6426" s="12">
        <v>44800</v>
      </c>
    </row>
    <row r="6427" spans="1:6" x14ac:dyDescent="0.25">
      <c r="A6427" t="s">
        <v>19826</v>
      </c>
      <c r="B6427" t="s">
        <v>6963</v>
      </c>
      <c r="C6427" s="10">
        <f t="shared" ca="1" si="61"/>
        <v>2</v>
      </c>
      <c r="D6427" s="10">
        <f t="shared" ca="1" si="61"/>
        <v>3</v>
      </c>
      <c r="E6427" s="10">
        <f t="shared" ca="1" si="62"/>
        <v>5</v>
      </c>
      <c r="F6427" s="12">
        <v>44344</v>
      </c>
    </row>
    <row r="6428" spans="1:6" x14ac:dyDescent="0.25">
      <c r="A6428" t="s">
        <v>19827</v>
      </c>
      <c r="B6428" t="s">
        <v>7047</v>
      </c>
      <c r="C6428" s="10">
        <f t="shared" ref="C6428:D6491" ca="1" si="63">RANDBETWEEN(1,5)</f>
        <v>3</v>
      </c>
      <c r="D6428" s="10">
        <f t="shared" ca="1" si="63"/>
        <v>1</v>
      </c>
      <c r="E6428" s="10">
        <f t="shared" ref="E6428:E6491" ca="1" si="64">RANDBETWEEN(1,5)</f>
        <v>2</v>
      </c>
      <c r="F6428" s="12">
        <v>44442</v>
      </c>
    </row>
    <row r="6429" spans="1:6" x14ac:dyDescent="0.25">
      <c r="B6429" t="s">
        <v>7048</v>
      </c>
      <c r="C6429" s="10">
        <f t="shared" ca="1" si="63"/>
        <v>4</v>
      </c>
      <c r="D6429" s="10">
        <f t="shared" ca="1" si="63"/>
        <v>4</v>
      </c>
      <c r="E6429" s="10">
        <f t="shared" ca="1" si="64"/>
        <v>4</v>
      </c>
      <c r="F6429" s="12">
        <v>44702</v>
      </c>
    </row>
    <row r="6430" spans="1:6" x14ac:dyDescent="0.25">
      <c r="A6430" t="s">
        <v>19828</v>
      </c>
      <c r="B6430" t="s">
        <v>7049</v>
      </c>
      <c r="C6430" s="10">
        <f t="shared" ca="1" si="63"/>
        <v>3</v>
      </c>
      <c r="D6430" s="10">
        <f t="shared" ca="1" si="63"/>
        <v>3</v>
      </c>
      <c r="E6430" s="10">
        <f t="shared" ca="1" si="64"/>
        <v>1</v>
      </c>
      <c r="F6430" s="12">
        <v>44414</v>
      </c>
    </row>
    <row r="6431" spans="1:6" x14ac:dyDescent="0.25">
      <c r="A6431" t="s">
        <v>19567</v>
      </c>
      <c r="B6431" t="s">
        <v>7050</v>
      </c>
      <c r="C6431" s="10">
        <f t="shared" ca="1" si="63"/>
        <v>1</v>
      </c>
      <c r="D6431" s="10">
        <f t="shared" ca="1" si="63"/>
        <v>2</v>
      </c>
      <c r="E6431" s="10">
        <f t="shared" ca="1" si="64"/>
        <v>4</v>
      </c>
      <c r="F6431" s="12">
        <v>44910</v>
      </c>
    </row>
    <row r="6432" spans="1:6" x14ac:dyDescent="0.25">
      <c r="A6432" t="s">
        <v>19829</v>
      </c>
      <c r="B6432" t="s">
        <v>7051</v>
      </c>
      <c r="C6432" s="10">
        <f t="shared" ca="1" si="63"/>
        <v>5</v>
      </c>
      <c r="D6432" s="10">
        <f t="shared" ca="1" si="63"/>
        <v>1</v>
      </c>
      <c r="E6432" s="10">
        <f t="shared" ca="1" si="64"/>
        <v>3</v>
      </c>
      <c r="F6432" s="12">
        <v>44633</v>
      </c>
    </row>
    <row r="6433" spans="1:6" x14ac:dyDescent="0.25">
      <c r="A6433" t="s">
        <v>16822</v>
      </c>
      <c r="B6433" t="s">
        <v>7052</v>
      </c>
      <c r="C6433" s="10">
        <f t="shared" ca="1" si="63"/>
        <v>2</v>
      </c>
      <c r="D6433" s="10">
        <f t="shared" ca="1" si="63"/>
        <v>4</v>
      </c>
      <c r="E6433" s="10">
        <f t="shared" ca="1" si="64"/>
        <v>2</v>
      </c>
      <c r="F6433" s="12">
        <v>44363</v>
      </c>
    </row>
    <row r="6434" spans="1:6" x14ac:dyDescent="0.25">
      <c r="A6434" t="s">
        <v>16823</v>
      </c>
      <c r="B6434" t="s">
        <v>7053</v>
      </c>
      <c r="C6434" s="10">
        <f t="shared" ca="1" si="63"/>
        <v>2</v>
      </c>
      <c r="D6434" s="10">
        <f t="shared" ca="1" si="63"/>
        <v>4</v>
      </c>
      <c r="E6434" s="10">
        <f t="shared" ca="1" si="64"/>
        <v>5</v>
      </c>
      <c r="F6434" s="12">
        <v>44489</v>
      </c>
    </row>
    <row r="6435" spans="1:6" x14ac:dyDescent="0.25">
      <c r="A6435" t="s">
        <v>16823</v>
      </c>
      <c r="B6435" t="s">
        <v>7054</v>
      </c>
      <c r="C6435" s="10">
        <f t="shared" ca="1" si="63"/>
        <v>2</v>
      </c>
      <c r="D6435" s="10">
        <f t="shared" ca="1" si="63"/>
        <v>1</v>
      </c>
      <c r="E6435" s="10">
        <f t="shared" ca="1" si="64"/>
        <v>3</v>
      </c>
      <c r="F6435" s="12">
        <v>44818</v>
      </c>
    </row>
    <row r="6436" spans="1:6" x14ac:dyDescent="0.25">
      <c r="A6436" t="s">
        <v>17457</v>
      </c>
      <c r="B6436" t="s">
        <v>7055</v>
      </c>
      <c r="C6436" s="10">
        <f t="shared" ca="1" si="63"/>
        <v>4</v>
      </c>
      <c r="D6436" s="10">
        <f t="shared" ca="1" si="63"/>
        <v>1</v>
      </c>
      <c r="E6436" s="10">
        <f t="shared" ca="1" si="64"/>
        <v>1</v>
      </c>
      <c r="F6436" s="12">
        <v>44745</v>
      </c>
    </row>
    <row r="6437" spans="1:6" x14ac:dyDescent="0.25">
      <c r="A6437" t="s">
        <v>17457</v>
      </c>
      <c r="B6437" t="s">
        <v>6896</v>
      </c>
      <c r="C6437" s="10">
        <f t="shared" ca="1" si="63"/>
        <v>4</v>
      </c>
      <c r="D6437" s="10">
        <f t="shared" ca="1" si="63"/>
        <v>3</v>
      </c>
      <c r="E6437" s="10">
        <f t="shared" ca="1" si="64"/>
        <v>4</v>
      </c>
      <c r="F6437" s="12">
        <v>44678</v>
      </c>
    </row>
    <row r="6438" spans="1:6" x14ac:dyDescent="0.25">
      <c r="A6438" t="s">
        <v>18128</v>
      </c>
      <c r="B6438" t="s">
        <v>7056</v>
      </c>
      <c r="C6438" s="10">
        <f t="shared" ca="1" si="63"/>
        <v>4</v>
      </c>
      <c r="D6438" s="10">
        <f t="shared" ca="1" si="63"/>
        <v>1</v>
      </c>
      <c r="E6438" s="10">
        <f t="shared" ca="1" si="64"/>
        <v>5</v>
      </c>
      <c r="F6438" s="12">
        <v>44543</v>
      </c>
    </row>
    <row r="6439" spans="1:6" x14ac:dyDescent="0.25">
      <c r="A6439" t="s">
        <v>19830</v>
      </c>
      <c r="B6439" t="s">
        <v>7057</v>
      </c>
      <c r="C6439" s="10">
        <f t="shared" ca="1" si="63"/>
        <v>5</v>
      </c>
      <c r="D6439" s="10">
        <f t="shared" ca="1" si="63"/>
        <v>1</v>
      </c>
      <c r="E6439" s="10">
        <f t="shared" ca="1" si="64"/>
        <v>1</v>
      </c>
      <c r="F6439" s="12">
        <v>44390</v>
      </c>
    </row>
    <row r="6440" spans="1:6" x14ac:dyDescent="0.25">
      <c r="A6440" t="s">
        <v>19831</v>
      </c>
      <c r="B6440" t="s">
        <v>6944</v>
      </c>
      <c r="C6440" s="10">
        <f t="shared" ca="1" si="63"/>
        <v>3</v>
      </c>
      <c r="D6440" s="10">
        <f t="shared" ca="1" si="63"/>
        <v>4</v>
      </c>
      <c r="E6440" s="10">
        <f t="shared" ca="1" si="64"/>
        <v>5</v>
      </c>
      <c r="F6440" s="12">
        <v>44505</v>
      </c>
    </row>
    <row r="6441" spans="1:6" x14ac:dyDescent="0.25">
      <c r="A6441" t="s">
        <v>19832</v>
      </c>
      <c r="B6441" t="s">
        <v>6945</v>
      </c>
      <c r="C6441" s="10">
        <f t="shared" ca="1" si="63"/>
        <v>3</v>
      </c>
      <c r="D6441" s="10">
        <f t="shared" ca="1" si="63"/>
        <v>2</v>
      </c>
      <c r="E6441" s="10">
        <f t="shared" ca="1" si="64"/>
        <v>5</v>
      </c>
      <c r="F6441" s="12">
        <v>44824</v>
      </c>
    </row>
    <row r="6442" spans="1:6" x14ac:dyDescent="0.25">
      <c r="A6442" t="s">
        <v>17468</v>
      </c>
      <c r="B6442" t="s">
        <v>7058</v>
      </c>
      <c r="C6442" s="10">
        <f t="shared" ca="1" si="63"/>
        <v>2</v>
      </c>
      <c r="D6442" s="10">
        <f t="shared" ca="1" si="63"/>
        <v>3</v>
      </c>
      <c r="E6442" s="10">
        <f t="shared" ca="1" si="64"/>
        <v>2</v>
      </c>
      <c r="F6442" s="12">
        <v>44265</v>
      </c>
    </row>
    <row r="6443" spans="1:6" x14ac:dyDescent="0.25">
      <c r="A6443" t="s">
        <v>17472</v>
      </c>
      <c r="B6443" t="s">
        <v>7059</v>
      </c>
      <c r="C6443" s="10">
        <f t="shared" ca="1" si="63"/>
        <v>4</v>
      </c>
      <c r="D6443" s="10">
        <f t="shared" ca="1" si="63"/>
        <v>3</v>
      </c>
      <c r="E6443" s="10">
        <f t="shared" ca="1" si="64"/>
        <v>1</v>
      </c>
      <c r="F6443" s="12">
        <v>44583</v>
      </c>
    </row>
    <row r="6444" spans="1:6" x14ac:dyDescent="0.25">
      <c r="A6444" t="s">
        <v>19833</v>
      </c>
      <c r="B6444" t="s">
        <v>7060</v>
      </c>
      <c r="C6444" s="10">
        <f t="shared" ca="1" si="63"/>
        <v>4</v>
      </c>
      <c r="D6444" s="10">
        <f t="shared" ca="1" si="63"/>
        <v>5</v>
      </c>
      <c r="E6444" s="10">
        <f t="shared" ca="1" si="64"/>
        <v>3</v>
      </c>
      <c r="F6444" s="12">
        <v>44248</v>
      </c>
    </row>
    <row r="6445" spans="1:6" x14ac:dyDescent="0.25">
      <c r="A6445" t="s">
        <v>19834</v>
      </c>
      <c r="B6445" t="s">
        <v>7061</v>
      </c>
      <c r="C6445" s="10">
        <f t="shared" ca="1" si="63"/>
        <v>5</v>
      </c>
      <c r="D6445" s="10">
        <f t="shared" ca="1" si="63"/>
        <v>2</v>
      </c>
      <c r="E6445" s="10">
        <f t="shared" ca="1" si="64"/>
        <v>5</v>
      </c>
      <c r="F6445" s="12">
        <v>44653</v>
      </c>
    </row>
    <row r="6446" spans="1:6" x14ac:dyDescent="0.25">
      <c r="A6446" t="s">
        <v>19835</v>
      </c>
      <c r="B6446" t="s">
        <v>7062</v>
      </c>
      <c r="C6446" s="10">
        <f t="shared" ca="1" si="63"/>
        <v>3</v>
      </c>
      <c r="D6446" s="10">
        <f t="shared" ca="1" si="63"/>
        <v>1</v>
      </c>
      <c r="E6446" s="10">
        <f t="shared" ca="1" si="64"/>
        <v>3</v>
      </c>
      <c r="F6446" s="12">
        <v>44580</v>
      </c>
    </row>
    <row r="6447" spans="1:6" x14ac:dyDescent="0.25">
      <c r="A6447" t="s">
        <v>19836</v>
      </c>
      <c r="B6447" t="s">
        <v>7063</v>
      </c>
      <c r="C6447" s="10">
        <f t="shared" ca="1" si="63"/>
        <v>3</v>
      </c>
      <c r="D6447" s="10">
        <f t="shared" ca="1" si="63"/>
        <v>1</v>
      </c>
      <c r="E6447" s="10">
        <f t="shared" ca="1" si="64"/>
        <v>5</v>
      </c>
      <c r="F6447" s="12">
        <v>44912</v>
      </c>
    </row>
    <row r="6448" spans="1:6" x14ac:dyDescent="0.25">
      <c r="A6448" t="s">
        <v>19837</v>
      </c>
      <c r="B6448" t="s">
        <v>7063</v>
      </c>
      <c r="C6448" s="10">
        <f t="shared" ca="1" si="63"/>
        <v>2</v>
      </c>
      <c r="D6448" s="10">
        <f t="shared" ca="1" si="63"/>
        <v>3</v>
      </c>
      <c r="E6448" s="10">
        <f t="shared" ca="1" si="64"/>
        <v>4</v>
      </c>
      <c r="F6448" s="12">
        <v>44431</v>
      </c>
    </row>
    <row r="6449" spans="1:6" x14ac:dyDescent="0.25">
      <c r="A6449" t="s">
        <v>19838</v>
      </c>
      <c r="B6449" t="s">
        <v>7064</v>
      </c>
      <c r="C6449" s="10">
        <f t="shared" ca="1" si="63"/>
        <v>3</v>
      </c>
      <c r="D6449" s="10">
        <f t="shared" ca="1" si="63"/>
        <v>2</v>
      </c>
      <c r="E6449" s="10">
        <f t="shared" ca="1" si="64"/>
        <v>2</v>
      </c>
      <c r="F6449" s="12">
        <v>44784</v>
      </c>
    </row>
    <row r="6450" spans="1:6" x14ac:dyDescent="0.25">
      <c r="A6450" t="s">
        <v>19838</v>
      </c>
      <c r="B6450" t="s">
        <v>7065</v>
      </c>
      <c r="C6450" s="10">
        <f t="shared" ca="1" si="63"/>
        <v>5</v>
      </c>
      <c r="D6450" s="10">
        <f t="shared" ca="1" si="63"/>
        <v>3</v>
      </c>
      <c r="E6450" s="10">
        <f t="shared" ca="1" si="64"/>
        <v>1</v>
      </c>
      <c r="F6450" s="12">
        <v>44421</v>
      </c>
    </row>
    <row r="6451" spans="1:6" x14ac:dyDescent="0.25">
      <c r="A6451" t="s">
        <v>19839</v>
      </c>
      <c r="B6451" t="s">
        <v>7066</v>
      </c>
      <c r="C6451" s="10">
        <f t="shared" ca="1" si="63"/>
        <v>1</v>
      </c>
      <c r="D6451" s="10">
        <f t="shared" ca="1" si="63"/>
        <v>1</v>
      </c>
      <c r="E6451" s="10">
        <f t="shared" ca="1" si="64"/>
        <v>4</v>
      </c>
      <c r="F6451" s="12">
        <v>44496</v>
      </c>
    </row>
    <row r="6452" spans="1:6" x14ac:dyDescent="0.25">
      <c r="A6452" t="s">
        <v>19840</v>
      </c>
      <c r="B6452" t="s">
        <v>7067</v>
      </c>
      <c r="C6452" s="10">
        <f t="shared" ca="1" si="63"/>
        <v>5</v>
      </c>
      <c r="D6452" s="10">
        <f t="shared" ca="1" si="63"/>
        <v>1</v>
      </c>
      <c r="E6452" s="10">
        <f t="shared" ca="1" si="64"/>
        <v>3</v>
      </c>
      <c r="F6452" s="12">
        <v>44390</v>
      </c>
    </row>
    <row r="6453" spans="1:6" x14ac:dyDescent="0.25">
      <c r="A6453" t="s">
        <v>19841</v>
      </c>
      <c r="B6453" t="s">
        <v>7068</v>
      </c>
      <c r="C6453" s="10">
        <f t="shared" ca="1" si="63"/>
        <v>5</v>
      </c>
      <c r="D6453" s="10">
        <f t="shared" ca="1" si="63"/>
        <v>2</v>
      </c>
      <c r="E6453" s="10">
        <f t="shared" ca="1" si="64"/>
        <v>3</v>
      </c>
      <c r="F6453" s="12">
        <v>44521</v>
      </c>
    </row>
    <row r="6454" spans="1:6" x14ac:dyDescent="0.25">
      <c r="A6454" t="s">
        <v>19842</v>
      </c>
      <c r="B6454" t="s">
        <v>7069</v>
      </c>
      <c r="C6454" s="10">
        <f t="shared" ca="1" si="63"/>
        <v>4</v>
      </c>
      <c r="D6454" s="10">
        <f t="shared" ca="1" si="63"/>
        <v>4</v>
      </c>
      <c r="E6454" s="10">
        <f t="shared" ca="1" si="64"/>
        <v>2</v>
      </c>
      <c r="F6454" s="12">
        <v>44856</v>
      </c>
    </row>
    <row r="6455" spans="1:6" x14ac:dyDescent="0.25">
      <c r="A6455" t="s">
        <v>16845</v>
      </c>
      <c r="B6455" t="s">
        <v>7070</v>
      </c>
      <c r="C6455" s="10">
        <f t="shared" ca="1" si="63"/>
        <v>4</v>
      </c>
      <c r="D6455" s="10">
        <f t="shared" ca="1" si="63"/>
        <v>1</v>
      </c>
      <c r="E6455" s="10">
        <f t="shared" ca="1" si="64"/>
        <v>3</v>
      </c>
      <c r="F6455" s="12">
        <v>44668</v>
      </c>
    </row>
    <row r="6456" spans="1:6" x14ac:dyDescent="0.25">
      <c r="A6456" t="s">
        <v>18172</v>
      </c>
      <c r="B6456" t="s">
        <v>7071</v>
      </c>
      <c r="C6456" s="10">
        <f t="shared" ca="1" si="63"/>
        <v>3</v>
      </c>
      <c r="D6456" s="10">
        <f t="shared" ca="1" si="63"/>
        <v>1</v>
      </c>
      <c r="E6456" s="10">
        <f t="shared" ca="1" si="64"/>
        <v>3</v>
      </c>
      <c r="F6456" s="12">
        <v>44566</v>
      </c>
    </row>
    <row r="6457" spans="1:6" x14ac:dyDescent="0.25">
      <c r="A6457" t="s">
        <v>19843</v>
      </c>
      <c r="B6457" t="s">
        <v>7072</v>
      </c>
      <c r="C6457" s="10">
        <f t="shared" ca="1" si="63"/>
        <v>3</v>
      </c>
      <c r="D6457" s="10">
        <f t="shared" ca="1" si="63"/>
        <v>3</v>
      </c>
      <c r="E6457" s="10">
        <f t="shared" ca="1" si="64"/>
        <v>2</v>
      </c>
      <c r="F6457" s="12">
        <v>44646</v>
      </c>
    </row>
    <row r="6458" spans="1:6" x14ac:dyDescent="0.25">
      <c r="A6458" t="s">
        <v>19844</v>
      </c>
      <c r="B6458" t="s">
        <v>7073</v>
      </c>
      <c r="C6458" s="10">
        <f t="shared" ca="1" si="63"/>
        <v>4</v>
      </c>
      <c r="D6458" s="10">
        <f t="shared" ca="1" si="63"/>
        <v>5</v>
      </c>
      <c r="E6458" s="10">
        <f t="shared" ca="1" si="64"/>
        <v>1</v>
      </c>
      <c r="F6458" s="12">
        <v>44908</v>
      </c>
    </row>
    <row r="6459" spans="1:6" x14ac:dyDescent="0.25">
      <c r="A6459" t="s">
        <v>19845</v>
      </c>
      <c r="C6459" s="10">
        <f t="shared" ca="1" si="63"/>
        <v>4</v>
      </c>
      <c r="D6459" s="10">
        <f t="shared" ca="1" si="63"/>
        <v>4</v>
      </c>
      <c r="E6459" s="10">
        <f t="shared" ca="1" si="64"/>
        <v>4</v>
      </c>
      <c r="F6459" s="12">
        <v>44601</v>
      </c>
    </row>
    <row r="6460" spans="1:6" x14ac:dyDescent="0.25">
      <c r="A6460" t="s">
        <v>19846</v>
      </c>
      <c r="B6460" t="s">
        <v>7074</v>
      </c>
      <c r="C6460" s="10">
        <f t="shared" ca="1" si="63"/>
        <v>2</v>
      </c>
      <c r="D6460" s="10">
        <f t="shared" ca="1" si="63"/>
        <v>1</v>
      </c>
      <c r="E6460" s="10">
        <f t="shared" ca="1" si="64"/>
        <v>5</v>
      </c>
      <c r="F6460" s="12">
        <v>44373</v>
      </c>
    </row>
    <row r="6461" spans="1:6" x14ac:dyDescent="0.25">
      <c r="A6461" t="s">
        <v>19846</v>
      </c>
      <c r="B6461" t="s">
        <v>7075</v>
      </c>
      <c r="C6461" s="10">
        <f t="shared" ca="1" si="63"/>
        <v>2</v>
      </c>
      <c r="D6461" s="10">
        <f t="shared" ca="1" si="63"/>
        <v>2</v>
      </c>
      <c r="E6461" s="10">
        <f t="shared" ca="1" si="64"/>
        <v>3</v>
      </c>
      <c r="F6461" s="12">
        <v>44290</v>
      </c>
    </row>
    <row r="6462" spans="1:6" x14ac:dyDescent="0.25">
      <c r="A6462" t="s">
        <v>19847</v>
      </c>
      <c r="B6462" t="s">
        <v>7076</v>
      </c>
      <c r="C6462" s="10">
        <f t="shared" ca="1" si="63"/>
        <v>2</v>
      </c>
      <c r="D6462" s="10">
        <f t="shared" ca="1" si="63"/>
        <v>1</v>
      </c>
      <c r="E6462" s="10">
        <f t="shared" ca="1" si="64"/>
        <v>1</v>
      </c>
      <c r="F6462" s="12">
        <v>44702</v>
      </c>
    </row>
    <row r="6463" spans="1:6" x14ac:dyDescent="0.25">
      <c r="A6463" t="s">
        <v>17161</v>
      </c>
      <c r="B6463" t="s">
        <v>7077</v>
      </c>
      <c r="C6463" s="10">
        <f t="shared" ca="1" si="63"/>
        <v>1</v>
      </c>
      <c r="D6463" s="10">
        <f t="shared" ca="1" si="63"/>
        <v>4</v>
      </c>
      <c r="E6463" s="10">
        <f t="shared" ca="1" si="64"/>
        <v>4</v>
      </c>
      <c r="F6463" s="12">
        <v>44897</v>
      </c>
    </row>
    <row r="6464" spans="1:6" x14ac:dyDescent="0.25">
      <c r="A6464" t="s">
        <v>19848</v>
      </c>
      <c r="B6464" t="s">
        <v>7078</v>
      </c>
      <c r="C6464" s="10">
        <f t="shared" ca="1" si="63"/>
        <v>3</v>
      </c>
      <c r="D6464" s="10">
        <f t="shared" ca="1" si="63"/>
        <v>2</v>
      </c>
      <c r="E6464" s="10">
        <f t="shared" ca="1" si="64"/>
        <v>2</v>
      </c>
      <c r="F6464" s="12">
        <v>44514</v>
      </c>
    </row>
    <row r="6465" spans="1:6" x14ac:dyDescent="0.25">
      <c r="A6465" t="s">
        <v>16856</v>
      </c>
      <c r="B6465" t="s">
        <v>7079</v>
      </c>
      <c r="C6465" s="10">
        <f t="shared" ca="1" si="63"/>
        <v>1</v>
      </c>
      <c r="D6465" s="10">
        <f t="shared" ca="1" si="63"/>
        <v>5</v>
      </c>
      <c r="E6465" s="10">
        <f t="shared" ca="1" si="64"/>
        <v>2</v>
      </c>
      <c r="F6465" s="12">
        <v>44428</v>
      </c>
    </row>
    <row r="6466" spans="1:6" x14ac:dyDescent="0.25">
      <c r="A6466" t="s">
        <v>19849</v>
      </c>
      <c r="B6466" t="s">
        <v>7080</v>
      </c>
      <c r="C6466" s="10">
        <f t="shared" ca="1" si="63"/>
        <v>3</v>
      </c>
      <c r="D6466" s="10">
        <f t="shared" ca="1" si="63"/>
        <v>1</v>
      </c>
      <c r="E6466" s="10">
        <f t="shared" ca="1" si="64"/>
        <v>5</v>
      </c>
      <c r="F6466" s="12">
        <v>44527</v>
      </c>
    </row>
    <row r="6467" spans="1:6" x14ac:dyDescent="0.25">
      <c r="A6467" t="s">
        <v>19850</v>
      </c>
      <c r="B6467" t="s">
        <v>6975</v>
      </c>
      <c r="C6467" s="10">
        <f t="shared" ca="1" si="63"/>
        <v>5</v>
      </c>
      <c r="D6467" s="10">
        <f t="shared" ca="1" si="63"/>
        <v>2</v>
      </c>
      <c r="E6467" s="10">
        <f t="shared" ca="1" si="64"/>
        <v>4</v>
      </c>
      <c r="F6467" s="12">
        <v>44764</v>
      </c>
    </row>
    <row r="6468" spans="1:6" x14ac:dyDescent="0.25">
      <c r="A6468" t="s">
        <v>19851</v>
      </c>
      <c r="B6468" t="s">
        <v>7081</v>
      </c>
      <c r="C6468" s="10">
        <f t="shared" ca="1" si="63"/>
        <v>3</v>
      </c>
      <c r="D6468" s="10">
        <f t="shared" ca="1" si="63"/>
        <v>3</v>
      </c>
      <c r="E6468" s="10">
        <f t="shared" ca="1" si="64"/>
        <v>3</v>
      </c>
      <c r="F6468" s="12">
        <v>44707</v>
      </c>
    </row>
    <row r="6469" spans="1:6" x14ac:dyDescent="0.25">
      <c r="A6469" t="s">
        <v>19852</v>
      </c>
      <c r="B6469" t="s">
        <v>7082</v>
      </c>
      <c r="C6469" s="10">
        <f t="shared" ca="1" si="63"/>
        <v>4</v>
      </c>
      <c r="D6469" s="10">
        <f t="shared" ca="1" si="63"/>
        <v>1</v>
      </c>
      <c r="E6469" s="10">
        <f t="shared" ca="1" si="64"/>
        <v>3</v>
      </c>
      <c r="F6469" s="12">
        <v>44823</v>
      </c>
    </row>
    <row r="6470" spans="1:6" x14ac:dyDescent="0.25">
      <c r="A6470" t="s">
        <v>19853</v>
      </c>
      <c r="B6470" t="s">
        <v>7083</v>
      </c>
      <c r="C6470" s="10">
        <f t="shared" ca="1" si="63"/>
        <v>5</v>
      </c>
      <c r="D6470" s="10">
        <f t="shared" ca="1" si="63"/>
        <v>4</v>
      </c>
      <c r="E6470" s="10">
        <f t="shared" ca="1" si="64"/>
        <v>3</v>
      </c>
      <c r="F6470" s="12">
        <v>44828</v>
      </c>
    </row>
    <row r="6471" spans="1:6" x14ac:dyDescent="0.25">
      <c r="A6471" t="s">
        <v>19854</v>
      </c>
      <c r="B6471" t="s">
        <v>7084</v>
      </c>
      <c r="C6471" s="10">
        <f t="shared" ca="1" si="63"/>
        <v>3</v>
      </c>
      <c r="D6471" s="10">
        <f t="shared" ca="1" si="63"/>
        <v>1</v>
      </c>
      <c r="E6471" s="10">
        <f t="shared" ca="1" si="64"/>
        <v>3</v>
      </c>
      <c r="F6471" s="12">
        <v>44459</v>
      </c>
    </row>
    <row r="6472" spans="1:6" x14ac:dyDescent="0.25">
      <c r="A6472" t="s">
        <v>19855</v>
      </c>
      <c r="B6472" t="s">
        <v>7085</v>
      </c>
      <c r="C6472" s="10">
        <f t="shared" ca="1" si="63"/>
        <v>2</v>
      </c>
      <c r="D6472" s="10">
        <f t="shared" ca="1" si="63"/>
        <v>2</v>
      </c>
      <c r="E6472" s="10">
        <f t="shared" ca="1" si="64"/>
        <v>3</v>
      </c>
      <c r="F6472" s="12">
        <v>44573</v>
      </c>
    </row>
    <row r="6473" spans="1:6" x14ac:dyDescent="0.25">
      <c r="A6473" t="s">
        <v>332</v>
      </c>
      <c r="B6473" t="s">
        <v>7086</v>
      </c>
      <c r="C6473" s="10">
        <f t="shared" ca="1" si="63"/>
        <v>3</v>
      </c>
      <c r="D6473" s="10">
        <f t="shared" ca="1" si="63"/>
        <v>4</v>
      </c>
      <c r="E6473" s="10">
        <f t="shared" ca="1" si="64"/>
        <v>4</v>
      </c>
      <c r="F6473" s="12">
        <v>44249</v>
      </c>
    </row>
    <row r="6474" spans="1:6" x14ac:dyDescent="0.25">
      <c r="A6474" t="s">
        <v>19856</v>
      </c>
      <c r="B6474" t="s">
        <v>7087</v>
      </c>
      <c r="C6474" s="10">
        <f t="shared" ca="1" si="63"/>
        <v>2</v>
      </c>
      <c r="D6474" s="10">
        <f t="shared" ca="1" si="63"/>
        <v>5</v>
      </c>
      <c r="E6474" s="10">
        <f t="shared" ca="1" si="64"/>
        <v>4</v>
      </c>
      <c r="F6474" s="12">
        <v>44800</v>
      </c>
    </row>
    <row r="6475" spans="1:6" x14ac:dyDescent="0.25">
      <c r="A6475" t="s">
        <v>19857</v>
      </c>
      <c r="B6475" t="s">
        <v>7087</v>
      </c>
      <c r="C6475" s="10">
        <f t="shared" ca="1" si="63"/>
        <v>4</v>
      </c>
      <c r="D6475" s="10">
        <f t="shared" ca="1" si="63"/>
        <v>2</v>
      </c>
      <c r="E6475" s="10">
        <f t="shared" ca="1" si="64"/>
        <v>4</v>
      </c>
      <c r="F6475" s="12">
        <v>44798</v>
      </c>
    </row>
    <row r="6476" spans="1:6" x14ac:dyDescent="0.25">
      <c r="A6476" t="s">
        <v>19858</v>
      </c>
      <c r="B6476" t="s">
        <v>7088</v>
      </c>
      <c r="C6476" s="10">
        <f t="shared" ca="1" si="63"/>
        <v>1</v>
      </c>
      <c r="D6476" s="10">
        <f t="shared" ca="1" si="63"/>
        <v>2</v>
      </c>
      <c r="E6476" s="10">
        <f t="shared" ca="1" si="64"/>
        <v>4</v>
      </c>
      <c r="F6476" s="12">
        <v>44507</v>
      </c>
    </row>
    <row r="6477" spans="1:6" x14ac:dyDescent="0.25">
      <c r="A6477" t="s">
        <v>19859</v>
      </c>
      <c r="B6477" t="s">
        <v>7089</v>
      </c>
      <c r="C6477" s="10">
        <f t="shared" ca="1" si="63"/>
        <v>1</v>
      </c>
      <c r="D6477" s="10">
        <f t="shared" ca="1" si="63"/>
        <v>3</v>
      </c>
      <c r="E6477" s="10">
        <f t="shared" ca="1" si="64"/>
        <v>3</v>
      </c>
      <c r="F6477" s="12">
        <v>44784</v>
      </c>
    </row>
    <row r="6478" spans="1:6" x14ac:dyDescent="0.25">
      <c r="A6478" t="s">
        <v>19860</v>
      </c>
      <c r="B6478" t="s">
        <v>7090</v>
      </c>
      <c r="C6478" s="10">
        <f t="shared" ca="1" si="63"/>
        <v>5</v>
      </c>
      <c r="D6478" s="10">
        <f t="shared" ca="1" si="63"/>
        <v>1</v>
      </c>
      <c r="E6478" s="10">
        <f t="shared" ca="1" si="64"/>
        <v>4</v>
      </c>
      <c r="F6478" s="12">
        <v>44471</v>
      </c>
    </row>
    <row r="6479" spans="1:6" x14ac:dyDescent="0.25">
      <c r="A6479" t="s">
        <v>17532</v>
      </c>
      <c r="B6479" t="s">
        <v>7091</v>
      </c>
      <c r="C6479" s="10">
        <f t="shared" ca="1" si="63"/>
        <v>1</v>
      </c>
      <c r="D6479" s="10">
        <f t="shared" ca="1" si="63"/>
        <v>3</v>
      </c>
      <c r="E6479" s="10">
        <f t="shared" ca="1" si="64"/>
        <v>2</v>
      </c>
      <c r="F6479" s="12">
        <v>44579</v>
      </c>
    </row>
    <row r="6480" spans="1:6" x14ac:dyDescent="0.25">
      <c r="A6480" t="s">
        <v>19861</v>
      </c>
      <c r="B6480" t="s">
        <v>7092</v>
      </c>
      <c r="C6480" s="10">
        <f t="shared" ca="1" si="63"/>
        <v>3</v>
      </c>
      <c r="D6480" s="10">
        <f t="shared" ca="1" si="63"/>
        <v>3</v>
      </c>
      <c r="E6480" s="10">
        <f t="shared" ca="1" si="64"/>
        <v>5</v>
      </c>
      <c r="F6480" s="12">
        <v>44704</v>
      </c>
    </row>
    <row r="6481" spans="1:6" x14ac:dyDescent="0.25">
      <c r="A6481" t="s">
        <v>17539</v>
      </c>
      <c r="B6481" t="s">
        <v>7093</v>
      </c>
      <c r="C6481" s="10">
        <f t="shared" ca="1" si="63"/>
        <v>4</v>
      </c>
      <c r="D6481" s="10">
        <f t="shared" ca="1" si="63"/>
        <v>2</v>
      </c>
      <c r="E6481" s="10">
        <f t="shared" ca="1" si="64"/>
        <v>4</v>
      </c>
      <c r="F6481" s="12">
        <v>44388</v>
      </c>
    </row>
    <row r="6482" spans="1:6" x14ac:dyDescent="0.25">
      <c r="A6482" t="s">
        <v>19862</v>
      </c>
      <c r="B6482" t="s">
        <v>7094</v>
      </c>
      <c r="C6482" s="10">
        <f t="shared" ca="1" si="63"/>
        <v>1</v>
      </c>
      <c r="D6482" s="10">
        <f t="shared" ca="1" si="63"/>
        <v>2</v>
      </c>
      <c r="E6482" s="10">
        <f t="shared" ca="1" si="64"/>
        <v>5</v>
      </c>
      <c r="F6482" s="12">
        <v>44821</v>
      </c>
    </row>
    <row r="6483" spans="1:6" x14ac:dyDescent="0.25">
      <c r="A6483" t="s">
        <v>18728</v>
      </c>
      <c r="B6483" t="s">
        <v>7095</v>
      </c>
      <c r="C6483" s="10">
        <f t="shared" ca="1" si="63"/>
        <v>4</v>
      </c>
      <c r="D6483" s="10">
        <f t="shared" ca="1" si="63"/>
        <v>4</v>
      </c>
      <c r="E6483" s="10">
        <f t="shared" ca="1" si="64"/>
        <v>2</v>
      </c>
      <c r="F6483" s="12">
        <v>44507</v>
      </c>
    </row>
    <row r="6484" spans="1:6" x14ac:dyDescent="0.25">
      <c r="A6484" t="s">
        <v>19863</v>
      </c>
      <c r="B6484" t="s">
        <v>7096</v>
      </c>
      <c r="C6484" s="10">
        <f t="shared" ca="1" si="63"/>
        <v>3</v>
      </c>
      <c r="D6484" s="10">
        <f t="shared" ca="1" si="63"/>
        <v>2</v>
      </c>
      <c r="E6484" s="10">
        <f t="shared" ca="1" si="64"/>
        <v>3</v>
      </c>
      <c r="F6484" s="12">
        <v>44683</v>
      </c>
    </row>
    <row r="6485" spans="1:6" x14ac:dyDescent="0.25">
      <c r="A6485" t="s">
        <v>18214</v>
      </c>
      <c r="B6485" t="s">
        <v>7097</v>
      </c>
      <c r="C6485" s="10">
        <f t="shared" ca="1" si="63"/>
        <v>4</v>
      </c>
      <c r="D6485" s="10">
        <f t="shared" ca="1" si="63"/>
        <v>4</v>
      </c>
      <c r="E6485" s="10">
        <f t="shared" ca="1" si="64"/>
        <v>5</v>
      </c>
      <c r="F6485" s="12">
        <v>44292</v>
      </c>
    </row>
    <row r="6486" spans="1:6" x14ac:dyDescent="0.25">
      <c r="A6486" t="s">
        <v>19864</v>
      </c>
      <c r="B6486" t="s">
        <v>7098</v>
      </c>
      <c r="C6486" s="10">
        <f t="shared" ca="1" si="63"/>
        <v>2</v>
      </c>
      <c r="D6486" s="10">
        <f t="shared" ca="1" si="63"/>
        <v>3</v>
      </c>
      <c r="E6486" s="10">
        <f t="shared" ca="1" si="64"/>
        <v>5</v>
      </c>
      <c r="F6486" s="12">
        <v>44267</v>
      </c>
    </row>
    <row r="6487" spans="1:6" x14ac:dyDescent="0.25">
      <c r="A6487" t="s">
        <v>19864</v>
      </c>
      <c r="B6487" t="s">
        <v>7099</v>
      </c>
      <c r="C6487" s="10">
        <f t="shared" ca="1" si="63"/>
        <v>3</v>
      </c>
      <c r="D6487" s="10">
        <f t="shared" ca="1" si="63"/>
        <v>3</v>
      </c>
      <c r="E6487" s="10">
        <f t="shared" ca="1" si="64"/>
        <v>1</v>
      </c>
      <c r="F6487" s="12">
        <v>44770</v>
      </c>
    </row>
    <row r="6488" spans="1:6" x14ac:dyDescent="0.25">
      <c r="A6488" t="s">
        <v>19865</v>
      </c>
      <c r="B6488" t="s">
        <v>7100</v>
      </c>
      <c r="C6488" s="10">
        <f t="shared" ca="1" si="63"/>
        <v>1</v>
      </c>
      <c r="D6488" s="10">
        <f t="shared" ca="1" si="63"/>
        <v>1</v>
      </c>
      <c r="E6488" s="10">
        <f t="shared" ca="1" si="64"/>
        <v>1</v>
      </c>
      <c r="F6488" s="12">
        <v>44340</v>
      </c>
    </row>
    <row r="6489" spans="1:6" x14ac:dyDescent="0.25">
      <c r="A6489" t="s">
        <v>19866</v>
      </c>
      <c r="B6489" t="s">
        <v>7101</v>
      </c>
      <c r="C6489" s="10">
        <f t="shared" ca="1" si="63"/>
        <v>2</v>
      </c>
      <c r="D6489" s="10">
        <f t="shared" ca="1" si="63"/>
        <v>4</v>
      </c>
      <c r="E6489" s="10">
        <f t="shared" ca="1" si="64"/>
        <v>1</v>
      </c>
      <c r="F6489" s="12">
        <v>44359</v>
      </c>
    </row>
    <row r="6490" spans="1:6" x14ac:dyDescent="0.25">
      <c r="A6490" t="s">
        <v>19867</v>
      </c>
      <c r="B6490" t="s">
        <v>7102</v>
      </c>
      <c r="C6490" s="10">
        <f t="shared" ca="1" si="63"/>
        <v>1</v>
      </c>
      <c r="D6490" s="10">
        <f t="shared" ca="1" si="63"/>
        <v>2</v>
      </c>
      <c r="E6490" s="10">
        <f t="shared" ca="1" si="64"/>
        <v>5</v>
      </c>
      <c r="F6490" s="12">
        <v>44890</v>
      </c>
    </row>
    <row r="6491" spans="1:6" x14ac:dyDescent="0.25">
      <c r="A6491" t="s">
        <v>19868</v>
      </c>
      <c r="B6491" t="s">
        <v>7102</v>
      </c>
      <c r="C6491" s="10">
        <f t="shared" ca="1" si="63"/>
        <v>2</v>
      </c>
      <c r="D6491" s="10">
        <f t="shared" ca="1" si="63"/>
        <v>3</v>
      </c>
      <c r="E6491" s="10">
        <f t="shared" ca="1" si="64"/>
        <v>3</v>
      </c>
      <c r="F6491" s="12">
        <v>44209</v>
      </c>
    </row>
    <row r="6492" spans="1:6" x14ac:dyDescent="0.25">
      <c r="A6492" t="s">
        <v>19869</v>
      </c>
      <c r="B6492" t="s">
        <v>7103</v>
      </c>
      <c r="C6492" s="10">
        <f t="shared" ref="C6492:D6555" ca="1" si="65">RANDBETWEEN(1,5)</f>
        <v>3</v>
      </c>
      <c r="D6492" s="10">
        <f t="shared" ca="1" si="65"/>
        <v>5</v>
      </c>
      <c r="E6492" s="10">
        <f t="shared" ref="E6492:E6555" ca="1" si="66">RANDBETWEEN(1,5)</f>
        <v>2</v>
      </c>
      <c r="F6492" s="12">
        <v>44528</v>
      </c>
    </row>
    <row r="6493" spans="1:6" x14ac:dyDescent="0.25">
      <c r="A6493" t="s">
        <v>19870</v>
      </c>
      <c r="B6493" t="s">
        <v>7104</v>
      </c>
      <c r="C6493" s="10">
        <f t="shared" ca="1" si="65"/>
        <v>4</v>
      </c>
      <c r="D6493" s="10">
        <f t="shared" ca="1" si="65"/>
        <v>5</v>
      </c>
      <c r="E6493" s="10">
        <f t="shared" ca="1" si="66"/>
        <v>1</v>
      </c>
      <c r="F6493" s="12">
        <v>44280</v>
      </c>
    </row>
    <row r="6494" spans="1:6" x14ac:dyDescent="0.25">
      <c r="A6494" t="s">
        <v>17571</v>
      </c>
      <c r="B6494" t="s">
        <v>7105</v>
      </c>
      <c r="C6494" s="10">
        <f t="shared" ca="1" si="65"/>
        <v>3</v>
      </c>
      <c r="D6494" s="10">
        <f t="shared" ca="1" si="65"/>
        <v>2</v>
      </c>
      <c r="E6494" s="10">
        <f t="shared" ca="1" si="66"/>
        <v>2</v>
      </c>
      <c r="F6494" s="12">
        <v>44912</v>
      </c>
    </row>
    <row r="6495" spans="1:6" x14ac:dyDescent="0.25">
      <c r="A6495" t="s">
        <v>18747</v>
      </c>
      <c r="B6495" t="s">
        <v>7106</v>
      </c>
      <c r="C6495" s="10">
        <f t="shared" ca="1" si="65"/>
        <v>5</v>
      </c>
      <c r="D6495" s="10">
        <f t="shared" ca="1" si="65"/>
        <v>2</v>
      </c>
      <c r="E6495" s="10">
        <f t="shared" ca="1" si="66"/>
        <v>3</v>
      </c>
      <c r="F6495" s="12">
        <v>44787</v>
      </c>
    </row>
    <row r="6496" spans="1:6" x14ac:dyDescent="0.25">
      <c r="A6496" t="s">
        <v>19871</v>
      </c>
      <c r="B6496" t="s">
        <v>7107</v>
      </c>
      <c r="C6496" s="10">
        <f t="shared" ca="1" si="65"/>
        <v>2</v>
      </c>
      <c r="D6496" s="10">
        <f t="shared" ca="1" si="65"/>
        <v>2</v>
      </c>
      <c r="E6496" s="10">
        <f t="shared" ca="1" si="66"/>
        <v>5</v>
      </c>
      <c r="F6496" s="12">
        <v>44600</v>
      </c>
    </row>
    <row r="6497" spans="1:6" x14ac:dyDescent="0.25">
      <c r="A6497" t="s">
        <v>19872</v>
      </c>
      <c r="B6497" t="s">
        <v>7108</v>
      </c>
      <c r="C6497" s="10">
        <f t="shared" ca="1" si="65"/>
        <v>5</v>
      </c>
      <c r="D6497" s="10">
        <f t="shared" ca="1" si="65"/>
        <v>4</v>
      </c>
      <c r="E6497" s="10">
        <f t="shared" ca="1" si="66"/>
        <v>3</v>
      </c>
      <c r="F6497" s="12">
        <v>44268</v>
      </c>
    </row>
    <row r="6498" spans="1:6" x14ac:dyDescent="0.25">
      <c r="A6498" t="s">
        <v>19872</v>
      </c>
      <c r="B6498" t="s">
        <v>7109</v>
      </c>
      <c r="C6498" s="10">
        <f t="shared" ca="1" si="65"/>
        <v>1</v>
      </c>
      <c r="D6498" s="10">
        <f t="shared" ca="1" si="65"/>
        <v>4</v>
      </c>
      <c r="E6498" s="10">
        <f t="shared" ca="1" si="66"/>
        <v>5</v>
      </c>
      <c r="F6498" s="12">
        <v>44333</v>
      </c>
    </row>
    <row r="6499" spans="1:6" x14ac:dyDescent="0.25">
      <c r="A6499" t="s">
        <v>794</v>
      </c>
      <c r="B6499" t="s">
        <v>7110</v>
      </c>
      <c r="C6499" s="10">
        <f t="shared" ca="1" si="65"/>
        <v>1</v>
      </c>
      <c r="D6499" s="10">
        <f t="shared" ca="1" si="65"/>
        <v>4</v>
      </c>
      <c r="E6499" s="10">
        <f t="shared" ca="1" si="66"/>
        <v>5</v>
      </c>
      <c r="F6499" s="12">
        <v>44355</v>
      </c>
    </row>
    <row r="6500" spans="1:6" x14ac:dyDescent="0.25">
      <c r="A6500" t="s">
        <v>19873</v>
      </c>
      <c r="B6500" t="s">
        <v>7111</v>
      </c>
      <c r="C6500" s="10">
        <f t="shared" ca="1" si="65"/>
        <v>5</v>
      </c>
      <c r="D6500" s="10">
        <f t="shared" ca="1" si="65"/>
        <v>4</v>
      </c>
      <c r="E6500" s="10">
        <f t="shared" ca="1" si="66"/>
        <v>4</v>
      </c>
      <c r="F6500" s="12">
        <v>44459</v>
      </c>
    </row>
    <row r="6501" spans="1:6" x14ac:dyDescent="0.25">
      <c r="A6501" t="s">
        <v>19874</v>
      </c>
      <c r="B6501" t="s">
        <v>7112</v>
      </c>
      <c r="C6501" s="10">
        <f t="shared" ca="1" si="65"/>
        <v>1</v>
      </c>
      <c r="D6501" s="10">
        <f t="shared" ca="1" si="65"/>
        <v>2</v>
      </c>
      <c r="E6501" s="10">
        <f t="shared" ca="1" si="66"/>
        <v>4</v>
      </c>
      <c r="F6501" s="12">
        <v>44334</v>
      </c>
    </row>
    <row r="6502" spans="1:6" x14ac:dyDescent="0.25">
      <c r="A6502" t="s">
        <v>19875</v>
      </c>
      <c r="B6502" t="s">
        <v>7113</v>
      </c>
      <c r="C6502" s="10">
        <f t="shared" ca="1" si="65"/>
        <v>3</v>
      </c>
      <c r="D6502" s="10">
        <f t="shared" ca="1" si="65"/>
        <v>1</v>
      </c>
      <c r="E6502" s="10">
        <f t="shared" ca="1" si="66"/>
        <v>5</v>
      </c>
      <c r="F6502" s="12">
        <v>44290</v>
      </c>
    </row>
    <row r="6503" spans="1:6" x14ac:dyDescent="0.25">
      <c r="A6503" t="s">
        <v>19876</v>
      </c>
      <c r="B6503" t="s">
        <v>7114</v>
      </c>
      <c r="C6503" s="10">
        <f t="shared" ca="1" si="65"/>
        <v>4</v>
      </c>
      <c r="D6503" s="10">
        <f t="shared" ca="1" si="65"/>
        <v>1</v>
      </c>
      <c r="E6503" s="10">
        <f t="shared" ca="1" si="66"/>
        <v>4</v>
      </c>
      <c r="F6503" s="12">
        <v>44502</v>
      </c>
    </row>
    <row r="6504" spans="1:6" x14ac:dyDescent="0.25">
      <c r="A6504" t="s">
        <v>19877</v>
      </c>
      <c r="B6504" t="s">
        <v>7115</v>
      </c>
      <c r="C6504" s="10">
        <f t="shared" ca="1" si="65"/>
        <v>3</v>
      </c>
      <c r="D6504" s="10">
        <f t="shared" ca="1" si="65"/>
        <v>1</v>
      </c>
      <c r="E6504" s="10">
        <f t="shared" ca="1" si="66"/>
        <v>3</v>
      </c>
      <c r="F6504" s="12">
        <v>44311</v>
      </c>
    </row>
    <row r="6505" spans="1:6" x14ac:dyDescent="0.25">
      <c r="A6505" t="s">
        <v>19878</v>
      </c>
      <c r="B6505" t="s">
        <v>7116</v>
      </c>
      <c r="C6505" s="10">
        <f t="shared" ca="1" si="65"/>
        <v>2</v>
      </c>
      <c r="D6505" s="10">
        <f t="shared" ca="1" si="65"/>
        <v>1</v>
      </c>
      <c r="E6505" s="10">
        <f t="shared" ca="1" si="66"/>
        <v>5</v>
      </c>
      <c r="F6505" s="12">
        <v>44784</v>
      </c>
    </row>
    <row r="6506" spans="1:6" x14ac:dyDescent="0.25">
      <c r="A6506" t="s">
        <v>19879</v>
      </c>
      <c r="B6506" t="s">
        <v>7117</v>
      </c>
      <c r="C6506" s="10">
        <f t="shared" ca="1" si="65"/>
        <v>3</v>
      </c>
      <c r="D6506" s="10">
        <f t="shared" ca="1" si="65"/>
        <v>3</v>
      </c>
      <c r="E6506" s="10">
        <f t="shared" ca="1" si="66"/>
        <v>5</v>
      </c>
      <c r="F6506" s="12">
        <v>44686</v>
      </c>
    </row>
    <row r="6507" spans="1:6" x14ac:dyDescent="0.25">
      <c r="A6507" t="s">
        <v>19880</v>
      </c>
      <c r="B6507" t="s">
        <v>7118</v>
      </c>
      <c r="C6507" s="10">
        <f t="shared" ca="1" si="65"/>
        <v>3</v>
      </c>
      <c r="D6507" s="10">
        <f t="shared" ca="1" si="65"/>
        <v>3</v>
      </c>
      <c r="E6507" s="10">
        <f t="shared" ca="1" si="66"/>
        <v>1</v>
      </c>
      <c r="F6507" s="12">
        <v>44701</v>
      </c>
    </row>
    <row r="6508" spans="1:6" x14ac:dyDescent="0.25">
      <c r="A6508" t="s">
        <v>19881</v>
      </c>
      <c r="B6508" t="s">
        <v>7119</v>
      </c>
      <c r="C6508" s="10">
        <f t="shared" ca="1" si="65"/>
        <v>3</v>
      </c>
      <c r="D6508" s="10">
        <f t="shared" ca="1" si="65"/>
        <v>3</v>
      </c>
      <c r="E6508" s="10">
        <f t="shared" ca="1" si="66"/>
        <v>1</v>
      </c>
      <c r="F6508" s="12">
        <v>44896</v>
      </c>
    </row>
    <row r="6509" spans="1:6" x14ac:dyDescent="0.25">
      <c r="A6509" t="s">
        <v>19882</v>
      </c>
      <c r="B6509" t="s">
        <v>7120</v>
      </c>
      <c r="C6509" s="10">
        <f t="shared" ca="1" si="65"/>
        <v>4</v>
      </c>
      <c r="D6509" s="10">
        <f t="shared" ca="1" si="65"/>
        <v>3</v>
      </c>
      <c r="E6509" s="10">
        <f t="shared" ca="1" si="66"/>
        <v>4</v>
      </c>
      <c r="F6509" s="12">
        <v>44358</v>
      </c>
    </row>
    <row r="6510" spans="1:6" x14ac:dyDescent="0.25">
      <c r="A6510" t="s">
        <v>19883</v>
      </c>
      <c r="B6510" t="s">
        <v>6858</v>
      </c>
      <c r="C6510" s="10">
        <f t="shared" ca="1" si="65"/>
        <v>1</v>
      </c>
      <c r="D6510" s="10">
        <f t="shared" ca="1" si="65"/>
        <v>2</v>
      </c>
      <c r="E6510" s="10">
        <f t="shared" ca="1" si="66"/>
        <v>4</v>
      </c>
      <c r="F6510" s="12">
        <v>44840</v>
      </c>
    </row>
    <row r="6511" spans="1:6" x14ac:dyDescent="0.25">
      <c r="A6511" t="s">
        <v>19884</v>
      </c>
      <c r="B6511" t="s">
        <v>7121</v>
      </c>
      <c r="C6511" s="10">
        <f t="shared" ca="1" si="65"/>
        <v>4</v>
      </c>
      <c r="D6511" s="10">
        <f t="shared" ca="1" si="65"/>
        <v>3</v>
      </c>
      <c r="E6511" s="10">
        <f t="shared" ca="1" si="66"/>
        <v>4</v>
      </c>
      <c r="F6511" s="12">
        <v>44535</v>
      </c>
    </row>
    <row r="6512" spans="1:6" x14ac:dyDescent="0.25">
      <c r="A6512" t="s">
        <v>19885</v>
      </c>
      <c r="B6512" t="s">
        <v>7122</v>
      </c>
      <c r="C6512" s="10">
        <f t="shared" ca="1" si="65"/>
        <v>5</v>
      </c>
      <c r="D6512" s="10">
        <f t="shared" ca="1" si="65"/>
        <v>2</v>
      </c>
      <c r="E6512" s="10">
        <f t="shared" ca="1" si="66"/>
        <v>5</v>
      </c>
      <c r="F6512" s="12">
        <v>44320</v>
      </c>
    </row>
    <row r="6513" spans="1:6" x14ac:dyDescent="0.25">
      <c r="A6513" t="s">
        <v>19886</v>
      </c>
      <c r="B6513" t="s">
        <v>7123</v>
      </c>
      <c r="C6513" s="10">
        <f t="shared" ca="1" si="65"/>
        <v>3</v>
      </c>
      <c r="D6513" s="10">
        <f t="shared" ca="1" si="65"/>
        <v>1</v>
      </c>
      <c r="E6513" s="10">
        <f t="shared" ca="1" si="66"/>
        <v>2</v>
      </c>
      <c r="F6513" s="12">
        <v>44915</v>
      </c>
    </row>
    <row r="6514" spans="1:6" x14ac:dyDescent="0.25">
      <c r="A6514" t="s">
        <v>19887</v>
      </c>
      <c r="B6514" t="s">
        <v>7124</v>
      </c>
      <c r="C6514" s="10">
        <f t="shared" ca="1" si="65"/>
        <v>3</v>
      </c>
      <c r="D6514" s="10">
        <f t="shared" ca="1" si="65"/>
        <v>4</v>
      </c>
      <c r="E6514" s="10">
        <f t="shared" ca="1" si="66"/>
        <v>5</v>
      </c>
      <c r="F6514" s="12">
        <v>44214</v>
      </c>
    </row>
    <row r="6515" spans="1:6" x14ac:dyDescent="0.25">
      <c r="A6515" t="s">
        <v>19888</v>
      </c>
      <c r="B6515" t="s">
        <v>7125</v>
      </c>
      <c r="C6515" s="10">
        <f t="shared" ca="1" si="65"/>
        <v>5</v>
      </c>
      <c r="D6515" s="10">
        <f t="shared" ca="1" si="65"/>
        <v>5</v>
      </c>
      <c r="E6515" s="10">
        <f t="shared" ca="1" si="66"/>
        <v>1</v>
      </c>
      <c r="F6515" s="12">
        <v>44674</v>
      </c>
    </row>
    <row r="6516" spans="1:6" x14ac:dyDescent="0.25">
      <c r="A6516" t="s">
        <v>19888</v>
      </c>
      <c r="B6516" t="s">
        <v>7126</v>
      </c>
      <c r="C6516" s="10">
        <f t="shared" ca="1" si="65"/>
        <v>1</v>
      </c>
      <c r="D6516" s="10">
        <f t="shared" ca="1" si="65"/>
        <v>2</v>
      </c>
      <c r="E6516" s="10">
        <f t="shared" ca="1" si="66"/>
        <v>5</v>
      </c>
      <c r="F6516" s="12">
        <v>44637</v>
      </c>
    </row>
    <row r="6517" spans="1:6" x14ac:dyDescent="0.25">
      <c r="A6517" t="s">
        <v>19889</v>
      </c>
      <c r="B6517" t="s">
        <v>7127</v>
      </c>
      <c r="C6517" s="10">
        <f t="shared" ca="1" si="65"/>
        <v>3</v>
      </c>
      <c r="D6517" s="10">
        <f t="shared" ca="1" si="65"/>
        <v>3</v>
      </c>
      <c r="E6517" s="10">
        <f t="shared" ca="1" si="66"/>
        <v>4</v>
      </c>
      <c r="F6517" s="12">
        <v>44847</v>
      </c>
    </row>
    <row r="6518" spans="1:6" x14ac:dyDescent="0.25">
      <c r="A6518" t="s">
        <v>19890</v>
      </c>
      <c r="B6518" t="s">
        <v>7128</v>
      </c>
      <c r="C6518" s="10">
        <f t="shared" ca="1" si="65"/>
        <v>5</v>
      </c>
      <c r="D6518" s="10">
        <f t="shared" ca="1" si="65"/>
        <v>5</v>
      </c>
      <c r="E6518" s="10">
        <f t="shared" ca="1" si="66"/>
        <v>4</v>
      </c>
      <c r="F6518" s="12">
        <v>44918</v>
      </c>
    </row>
    <row r="6519" spans="1:6" x14ac:dyDescent="0.25">
      <c r="A6519" t="s">
        <v>19891</v>
      </c>
      <c r="B6519" t="s">
        <v>7129</v>
      </c>
      <c r="C6519" s="10">
        <f t="shared" ca="1" si="65"/>
        <v>5</v>
      </c>
      <c r="D6519" s="10">
        <f t="shared" ca="1" si="65"/>
        <v>2</v>
      </c>
      <c r="E6519" s="10">
        <f t="shared" ca="1" si="66"/>
        <v>3</v>
      </c>
      <c r="F6519" s="12">
        <v>44553</v>
      </c>
    </row>
    <row r="6520" spans="1:6" x14ac:dyDescent="0.25">
      <c r="A6520" t="s">
        <v>19892</v>
      </c>
      <c r="B6520" t="s">
        <v>7130</v>
      </c>
      <c r="C6520" s="10">
        <f t="shared" ca="1" si="65"/>
        <v>5</v>
      </c>
      <c r="D6520" s="10">
        <f t="shared" ca="1" si="65"/>
        <v>5</v>
      </c>
      <c r="E6520" s="10">
        <f t="shared" ca="1" si="66"/>
        <v>3</v>
      </c>
      <c r="F6520" s="12">
        <v>44658</v>
      </c>
    </row>
    <row r="6521" spans="1:6" x14ac:dyDescent="0.25">
      <c r="A6521" t="s">
        <v>18761</v>
      </c>
      <c r="B6521" t="s">
        <v>7131</v>
      </c>
      <c r="C6521" s="10">
        <f t="shared" ca="1" si="65"/>
        <v>1</v>
      </c>
      <c r="D6521" s="10">
        <f t="shared" ca="1" si="65"/>
        <v>4</v>
      </c>
      <c r="E6521" s="10">
        <f t="shared" ca="1" si="66"/>
        <v>4</v>
      </c>
      <c r="F6521" s="12">
        <v>44878</v>
      </c>
    </row>
    <row r="6522" spans="1:6" x14ac:dyDescent="0.25">
      <c r="A6522" t="s">
        <v>19893</v>
      </c>
      <c r="B6522" t="s">
        <v>7132</v>
      </c>
      <c r="C6522" s="10">
        <f t="shared" ca="1" si="65"/>
        <v>2</v>
      </c>
      <c r="D6522" s="10">
        <f t="shared" ca="1" si="65"/>
        <v>2</v>
      </c>
      <c r="E6522" s="10">
        <f t="shared" ca="1" si="66"/>
        <v>2</v>
      </c>
      <c r="F6522" s="12">
        <v>44836</v>
      </c>
    </row>
    <row r="6523" spans="1:6" x14ac:dyDescent="0.25">
      <c r="A6523" t="s">
        <v>17599</v>
      </c>
      <c r="B6523" t="s">
        <v>7133</v>
      </c>
      <c r="C6523" s="10">
        <f t="shared" ca="1" si="65"/>
        <v>5</v>
      </c>
      <c r="D6523" s="10">
        <f t="shared" ca="1" si="65"/>
        <v>4</v>
      </c>
      <c r="E6523" s="10">
        <f t="shared" ca="1" si="66"/>
        <v>4</v>
      </c>
      <c r="F6523" s="12">
        <v>44813</v>
      </c>
    </row>
    <row r="6524" spans="1:6" x14ac:dyDescent="0.25">
      <c r="A6524" t="s">
        <v>17599</v>
      </c>
      <c r="B6524" t="s">
        <v>7134</v>
      </c>
      <c r="C6524" s="10">
        <f t="shared" ca="1" si="65"/>
        <v>4</v>
      </c>
      <c r="D6524" s="10">
        <f t="shared" ca="1" si="65"/>
        <v>3</v>
      </c>
      <c r="E6524" s="10">
        <f t="shared" ca="1" si="66"/>
        <v>2</v>
      </c>
      <c r="F6524" s="12">
        <v>44531</v>
      </c>
    </row>
    <row r="6525" spans="1:6" x14ac:dyDescent="0.25">
      <c r="A6525" t="s">
        <v>17599</v>
      </c>
      <c r="B6525" t="s">
        <v>7135</v>
      </c>
      <c r="C6525" s="10">
        <f t="shared" ca="1" si="65"/>
        <v>2</v>
      </c>
      <c r="D6525" s="10">
        <f t="shared" ca="1" si="65"/>
        <v>5</v>
      </c>
      <c r="E6525" s="10">
        <f t="shared" ca="1" si="66"/>
        <v>2</v>
      </c>
      <c r="F6525" s="12">
        <v>44701</v>
      </c>
    </row>
    <row r="6526" spans="1:6" x14ac:dyDescent="0.25">
      <c r="A6526" t="s">
        <v>19894</v>
      </c>
      <c r="B6526" t="s">
        <v>7136</v>
      </c>
      <c r="C6526" s="10">
        <f t="shared" ca="1" si="65"/>
        <v>1</v>
      </c>
      <c r="D6526" s="10">
        <f t="shared" ca="1" si="65"/>
        <v>1</v>
      </c>
      <c r="E6526" s="10">
        <f t="shared" ca="1" si="66"/>
        <v>1</v>
      </c>
      <c r="F6526" s="12">
        <v>44262</v>
      </c>
    </row>
    <row r="6527" spans="1:6" x14ac:dyDescent="0.25">
      <c r="B6527" t="s">
        <v>7137</v>
      </c>
      <c r="C6527" s="10">
        <f t="shared" ca="1" si="65"/>
        <v>2</v>
      </c>
      <c r="D6527" s="10">
        <f t="shared" ca="1" si="65"/>
        <v>5</v>
      </c>
      <c r="E6527" s="10">
        <f t="shared" ca="1" si="66"/>
        <v>1</v>
      </c>
      <c r="F6527" s="12">
        <v>44903</v>
      </c>
    </row>
    <row r="6528" spans="1:6" x14ac:dyDescent="0.25">
      <c r="A6528" t="s">
        <v>19895</v>
      </c>
      <c r="B6528" t="s">
        <v>6540</v>
      </c>
      <c r="C6528" s="10">
        <f t="shared" ca="1" si="65"/>
        <v>5</v>
      </c>
      <c r="D6528" s="10">
        <f t="shared" ca="1" si="65"/>
        <v>5</v>
      </c>
      <c r="E6528" s="10">
        <f t="shared" ca="1" si="66"/>
        <v>4</v>
      </c>
      <c r="F6528" s="12">
        <v>44485</v>
      </c>
    </row>
    <row r="6529" spans="1:6" x14ac:dyDescent="0.25">
      <c r="A6529" t="s">
        <v>19332</v>
      </c>
      <c r="B6529" t="s">
        <v>7138</v>
      </c>
      <c r="C6529" s="10">
        <f t="shared" ca="1" si="65"/>
        <v>2</v>
      </c>
      <c r="D6529" s="10">
        <f t="shared" ca="1" si="65"/>
        <v>5</v>
      </c>
      <c r="E6529" s="10">
        <f t="shared" ca="1" si="66"/>
        <v>3</v>
      </c>
      <c r="F6529" s="12">
        <v>44704</v>
      </c>
    </row>
    <row r="6530" spans="1:6" x14ac:dyDescent="0.25">
      <c r="A6530" t="s">
        <v>19896</v>
      </c>
      <c r="B6530" t="s">
        <v>7139</v>
      </c>
      <c r="C6530" s="10">
        <f t="shared" ca="1" si="65"/>
        <v>1</v>
      </c>
      <c r="D6530" s="10">
        <f t="shared" ca="1" si="65"/>
        <v>1</v>
      </c>
      <c r="E6530" s="10">
        <f t="shared" ca="1" si="66"/>
        <v>1</v>
      </c>
      <c r="F6530" s="12">
        <v>44354</v>
      </c>
    </row>
    <row r="6531" spans="1:6" x14ac:dyDescent="0.25">
      <c r="A6531" t="s">
        <v>18781</v>
      </c>
      <c r="B6531" t="s">
        <v>7140</v>
      </c>
      <c r="C6531" s="10">
        <f t="shared" ca="1" si="65"/>
        <v>3</v>
      </c>
      <c r="D6531" s="10">
        <f t="shared" ca="1" si="65"/>
        <v>2</v>
      </c>
      <c r="E6531" s="10">
        <f t="shared" ca="1" si="66"/>
        <v>2</v>
      </c>
      <c r="F6531" s="12">
        <v>44831</v>
      </c>
    </row>
    <row r="6532" spans="1:6" x14ac:dyDescent="0.25">
      <c r="A6532" t="s">
        <v>19897</v>
      </c>
      <c r="B6532" t="s">
        <v>7141</v>
      </c>
      <c r="C6532" s="10">
        <f t="shared" ca="1" si="65"/>
        <v>5</v>
      </c>
      <c r="D6532" s="10">
        <f t="shared" ca="1" si="65"/>
        <v>3</v>
      </c>
      <c r="E6532" s="10">
        <f t="shared" ca="1" si="66"/>
        <v>2</v>
      </c>
      <c r="F6532" s="12">
        <v>44765</v>
      </c>
    </row>
    <row r="6533" spans="1:6" x14ac:dyDescent="0.25">
      <c r="A6533" t="s">
        <v>19898</v>
      </c>
      <c r="B6533" t="s">
        <v>7142</v>
      </c>
      <c r="C6533" s="10">
        <f t="shared" ca="1" si="65"/>
        <v>3</v>
      </c>
      <c r="D6533" s="10">
        <f t="shared" ca="1" si="65"/>
        <v>5</v>
      </c>
      <c r="E6533" s="10">
        <f t="shared" ca="1" si="66"/>
        <v>1</v>
      </c>
      <c r="F6533" s="12">
        <v>44905</v>
      </c>
    </row>
    <row r="6534" spans="1:6" x14ac:dyDescent="0.25">
      <c r="A6534" t="s">
        <v>19899</v>
      </c>
      <c r="B6534" t="s">
        <v>7143</v>
      </c>
      <c r="C6534" s="10">
        <f t="shared" ca="1" si="65"/>
        <v>5</v>
      </c>
      <c r="D6534" s="10">
        <f t="shared" ca="1" si="65"/>
        <v>1</v>
      </c>
      <c r="E6534" s="10">
        <f t="shared" ca="1" si="66"/>
        <v>2</v>
      </c>
      <c r="F6534" s="12">
        <v>44333</v>
      </c>
    </row>
    <row r="6535" spans="1:6" x14ac:dyDescent="0.25">
      <c r="A6535" t="s">
        <v>17188</v>
      </c>
      <c r="B6535" t="s">
        <v>7144</v>
      </c>
      <c r="C6535" s="10">
        <f t="shared" ca="1" si="65"/>
        <v>3</v>
      </c>
      <c r="D6535" s="10">
        <f t="shared" ca="1" si="65"/>
        <v>4</v>
      </c>
      <c r="E6535" s="10">
        <f t="shared" ca="1" si="66"/>
        <v>4</v>
      </c>
      <c r="F6535" s="12">
        <v>44839</v>
      </c>
    </row>
    <row r="6536" spans="1:6" x14ac:dyDescent="0.25">
      <c r="A6536" t="s">
        <v>19900</v>
      </c>
      <c r="B6536" t="s">
        <v>7145</v>
      </c>
      <c r="C6536" s="10">
        <f t="shared" ca="1" si="65"/>
        <v>4</v>
      </c>
      <c r="D6536" s="10">
        <f t="shared" ca="1" si="65"/>
        <v>4</v>
      </c>
      <c r="E6536" s="10">
        <f t="shared" ca="1" si="66"/>
        <v>1</v>
      </c>
      <c r="F6536" s="12">
        <v>44701</v>
      </c>
    </row>
    <row r="6537" spans="1:6" ht="30" x14ac:dyDescent="0.25">
      <c r="A6537" t="s">
        <v>19901</v>
      </c>
      <c r="B6537" s="5" t="s">
        <v>7146</v>
      </c>
      <c r="C6537" s="10">
        <f t="shared" ca="1" si="65"/>
        <v>2</v>
      </c>
      <c r="D6537" s="10">
        <f t="shared" ca="1" si="65"/>
        <v>2</v>
      </c>
      <c r="E6537" s="10">
        <f t="shared" ca="1" si="66"/>
        <v>2</v>
      </c>
      <c r="F6537" s="12">
        <v>44223</v>
      </c>
    </row>
    <row r="6538" spans="1:6" ht="30" x14ac:dyDescent="0.25">
      <c r="A6538" t="s">
        <v>19902</v>
      </c>
      <c r="B6538" s="5" t="s">
        <v>7146</v>
      </c>
      <c r="C6538" s="10">
        <f t="shared" ca="1" si="65"/>
        <v>4</v>
      </c>
      <c r="D6538" s="10">
        <f t="shared" ca="1" si="65"/>
        <v>1</v>
      </c>
      <c r="E6538" s="10">
        <f t="shared" ca="1" si="66"/>
        <v>2</v>
      </c>
      <c r="F6538" s="12">
        <v>44340</v>
      </c>
    </row>
    <row r="6539" spans="1:6" x14ac:dyDescent="0.25">
      <c r="A6539" t="s">
        <v>19903</v>
      </c>
      <c r="B6539" t="s">
        <v>7147</v>
      </c>
      <c r="C6539" s="10">
        <f t="shared" ca="1" si="65"/>
        <v>2</v>
      </c>
      <c r="D6539" s="10">
        <f t="shared" ca="1" si="65"/>
        <v>2</v>
      </c>
      <c r="E6539" s="10">
        <f t="shared" ca="1" si="66"/>
        <v>1</v>
      </c>
      <c r="F6539" s="12">
        <v>44512</v>
      </c>
    </row>
    <row r="6540" spans="1:6" x14ac:dyDescent="0.25">
      <c r="A6540" t="s">
        <v>19904</v>
      </c>
      <c r="B6540" t="s">
        <v>7148</v>
      </c>
      <c r="C6540" s="10">
        <f t="shared" ca="1" si="65"/>
        <v>5</v>
      </c>
      <c r="D6540" s="10">
        <f t="shared" ca="1" si="65"/>
        <v>3</v>
      </c>
      <c r="E6540" s="10">
        <f t="shared" ca="1" si="66"/>
        <v>4</v>
      </c>
      <c r="F6540" s="12">
        <v>44693</v>
      </c>
    </row>
    <row r="6541" spans="1:6" x14ac:dyDescent="0.25">
      <c r="A6541" t="s">
        <v>17193</v>
      </c>
      <c r="B6541" t="s">
        <v>7149</v>
      </c>
      <c r="C6541" s="10">
        <f t="shared" ca="1" si="65"/>
        <v>3</v>
      </c>
      <c r="D6541" s="10">
        <f t="shared" ca="1" si="65"/>
        <v>1</v>
      </c>
      <c r="E6541" s="10">
        <f t="shared" ca="1" si="66"/>
        <v>1</v>
      </c>
      <c r="F6541" s="12">
        <v>44720</v>
      </c>
    </row>
    <row r="6542" spans="1:6" x14ac:dyDescent="0.25">
      <c r="A6542" t="s">
        <v>310</v>
      </c>
      <c r="B6542" t="s">
        <v>7150</v>
      </c>
      <c r="C6542" s="10">
        <f t="shared" ca="1" si="65"/>
        <v>3</v>
      </c>
      <c r="D6542" s="10">
        <f t="shared" ca="1" si="65"/>
        <v>4</v>
      </c>
      <c r="E6542" s="10">
        <f t="shared" ca="1" si="66"/>
        <v>2</v>
      </c>
      <c r="F6542" s="12">
        <v>44767</v>
      </c>
    </row>
    <row r="6543" spans="1:6" x14ac:dyDescent="0.25">
      <c r="A6543" t="s">
        <v>19905</v>
      </c>
      <c r="B6543" t="s">
        <v>7151</v>
      </c>
      <c r="C6543" s="10">
        <f t="shared" ca="1" si="65"/>
        <v>5</v>
      </c>
      <c r="D6543" s="10">
        <f t="shared" ca="1" si="65"/>
        <v>2</v>
      </c>
      <c r="E6543" s="10">
        <f t="shared" ca="1" si="66"/>
        <v>5</v>
      </c>
      <c r="F6543" s="12">
        <v>44390</v>
      </c>
    </row>
    <row r="6544" spans="1:6" x14ac:dyDescent="0.25">
      <c r="A6544" t="s">
        <v>19906</v>
      </c>
      <c r="B6544" t="s">
        <v>7152</v>
      </c>
      <c r="C6544" s="10">
        <f t="shared" ca="1" si="65"/>
        <v>2</v>
      </c>
      <c r="D6544" s="10">
        <f t="shared" ca="1" si="65"/>
        <v>3</v>
      </c>
      <c r="E6544" s="10">
        <f t="shared" ca="1" si="66"/>
        <v>1</v>
      </c>
      <c r="F6544" s="12">
        <v>44465</v>
      </c>
    </row>
    <row r="6545" spans="1:6" x14ac:dyDescent="0.25">
      <c r="A6545" t="s">
        <v>19907</v>
      </c>
      <c r="B6545" t="s">
        <v>7153</v>
      </c>
      <c r="C6545" s="10">
        <f t="shared" ca="1" si="65"/>
        <v>4</v>
      </c>
      <c r="D6545" s="10">
        <f t="shared" ca="1" si="65"/>
        <v>3</v>
      </c>
      <c r="E6545" s="10">
        <f t="shared" ca="1" si="66"/>
        <v>3</v>
      </c>
      <c r="F6545" s="12">
        <v>44515</v>
      </c>
    </row>
    <row r="6546" spans="1:6" x14ac:dyDescent="0.25">
      <c r="A6546" t="s">
        <v>19908</v>
      </c>
      <c r="B6546" t="s">
        <v>7154</v>
      </c>
      <c r="C6546" s="10">
        <f t="shared" ca="1" si="65"/>
        <v>3</v>
      </c>
      <c r="D6546" s="10">
        <f t="shared" ca="1" si="65"/>
        <v>5</v>
      </c>
      <c r="E6546" s="10">
        <f t="shared" ca="1" si="66"/>
        <v>5</v>
      </c>
      <c r="F6546" s="12">
        <v>44460</v>
      </c>
    </row>
    <row r="6547" spans="1:6" x14ac:dyDescent="0.25">
      <c r="A6547" t="s">
        <v>19909</v>
      </c>
      <c r="B6547" t="s">
        <v>7155</v>
      </c>
      <c r="C6547" s="10">
        <f t="shared" ca="1" si="65"/>
        <v>3</v>
      </c>
      <c r="D6547" s="10">
        <f t="shared" ca="1" si="65"/>
        <v>4</v>
      </c>
      <c r="E6547" s="10">
        <f t="shared" ca="1" si="66"/>
        <v>2</v>
      </c>
      <c r="F6547" s="12">
        <v>44289</v>
      </c>
    </row>
    <row r="6548" spans="1:6" x14ac:dyDescent="0.25">
      <c r="A6548" t="s">
        <v>19910</v>
      </c>
      <c r="B6548" t="s">
        <v>7156</v>
      </c>
      <c r="C6548" s="10">
        <f t="shared" ca="1" si="65"/>
        <v>5</v>
      </c>
      <c r="D6548" s="10">
        <f t="shared" ca="1" si="65"/>
        <v>1</v>
      </c>
      <c r="E6548" s="10">
        <f t="shared" ca="1" si="66"/>
        <v>3</v>
      </c>
      <c r="F6548" s="12">
        <v>44871</v>
      </c>
    </row>
    <row r="6549" spans="1:6" x14ac:dyDescent="0.25">
      <c r="A6549" t="s">
        <v>19911</v>
      </c>
      <c r="B6549" t="s">
        <v>7157</v>
      </c>
      <c r="C6549" s="10">
        <f t="shared" ca="1" si="65"/>
        <v>3</v>
      </c>
      <c r="D6549" s="10">
        <f t="shared" ca="1" si="65"/>
        <v>2</v>
      </c>
      <c r="E6549" s="10">
        <f t="shared" ca="1" si="66"/>
        <v>3</v>
      </c>
      <c r="F6549" s="12">
        <v>44409</v>
      </c>
    </row>
    <row r="6550" spans="1:6" x14ac:dyDescent="0.25">
      <c r="A6550" t="s">
        <v>19912</v>
      </c>
      <c r="B6550" t="s">
        <v>7158</v>
      </c>
      <c r="C6550" s="10">
        <f t="shared" ca="1" si="65"/>
        <v>4</v>
      </c>
      <c r="D6550" s="10">
        <f t="shared" ca="1" si="65"/>
        <v>5</v>
      </c>
      <c r="E6550" s="10">
        <f t="shared" ca="1" si="66"/>
        <v>1</v>
      </c>
      <c r="F6550" s="12">
        <v>44558</v>
      </c>
    </row>
    <row r="6551" spans="1:6" x14ac:dyDescent="0.25">
      <c r="A6551" t="s">
        <v>19913</v>
      </c>
      <c r="B6551" t="s">
        <v>7157</v>
      </c>
      <c r="C6551" s="10">
        <f t="shared" ca="1" si="65"/>
        <v>1</v>
      </c>
      <c r="D6551" s="10">
        <f t="shared" ca="1" si="65"/>
        <v>4</v>
      </c>
      <c r="E6551" s="10">
        <f t="shared" ca="1" si="66"/>
        <v>4</v>
      </c>
      <c r="F6551" s="12">
        <v>44564</v>
      </c>
    </row>
    <row r="6552" spans="1:6" x14ac:dyDescent="0.25">
      <c r="A6552" t="s">
        <v>19914</v>
      </c>
      <c r="B6552" t="s">
        <v>7159</v>
      </c>
      <c r="C6552" s="10">
        <f t="shared" ca="1" si="65"/>
        <v>1</v>
      </c>
      <c r="D6552" s="10">
        <f t="shared" ca="1" si="65"/>
        <v>1</v>
      </c>
      <c r="E6552" s="10">
        <f t="shared" ca="1" si="66"/>
        <v>5</v>
      </c>
      <c r="F6552" s="12">
        <v>44642</v>
      </c>
    </row>
    <row r="6553" spans="1:6" x14ac:dyDescent="0.25">
      <c r="A6553" t="s">
        <v>19915</v>
      </c>
      <c r="B6553" t="s">
        <v>7160</v>
      </c>
      <c r="C6553" s="10">
        <f t="shared" ca="1" si="65"/>
        <v>5</v>
      </c>
      <c r="D6553" s="10">
        <f t="shared" ca="1" si="65"/>
        <v>5</v>
      </c>
      <c r="E6553" s="10">
        <f t="shared" ca="1" si="66"/>
        <v>3</v>
      </c>
      <c r="F6553" s="12">
        <v>44350</v>
      </c>
    </row>
    <row r="6554" spans="1:6" x14ac:dyDescent="0.25">
      <c r="A6554" t="s">
        <v>19916</v>
      </c>
      <c r="C6554" s="10">
        <f t="shared" ca="1" si="65"/>
        <v>2</v>
      </c>
      <c r="D6554" s="10">
        <f t="shared" ca="1" si="65"/>
        <v>3</v>
      </c>
      <c r="E6554" s="10">
        <f t="shared" ca="1" si="66"/>
        <v>5</v>
      </c>
      <c r="F6554" s="12">
        <v>44607</v>
      </c>
    </row>
    <row r="6555" spans="1:6" x14ac:dyDescent="0.25">
      <c r="A6555" t="s">
        <v>19917</v>
      </c>
      <c r="B6555" t="s">
        <v>7160</v>
      </c>
      <c r="C6555" s="10">
        <f t="shared" ca="1" si="65"/>
        <v>3</v>
      </c>
      <c r="D6555" s="10">
        <f t="shared" ca="1" si="65"/>
        <v>3</v>
      </c>
      <c r="E6555" s="10">
        <f t="shared" ca="1" si="66"/>
        <v>1</v>
      </c>
      <c r="F6555" s="12">
        <v>44615</v>
      </c>
    </row>
    <row r="6556" spans="1:6" x14ac:dyDescent="0.25">
      <c r="A6556" t="s">
        <v>16931</v>
      </c>
      <c r="B6556" t="s">
        <v>7161</v>
      </c>
      <c r="C6556" s="10">
        <f t="shared" ref="C6556:D6619" ca="1" si="67">RANDBETWEEN(1,5)</f>
        <v>1</v>
      </c>
      <c r="D6556" s="10">
        <f t="shared" ca="1" si="67"/>
        <v>1</v>
      </c>
      <c r="E6556" s="10">
        <f t="shared" ref="E6556:E6619" ca="1" si="68">RANDBETWEEN(1,5)</f>
        <v>1</v>
      </c>
      <c r="F6556" s="12">
        <v>44896</v>
      </c>
    </row>
    <row r="6557" spans="1:6" x14ac:dyDescent="0.25">
      <c r="A6557" t="s">
        <v>19918</v>
      </c>
      <c r="B6557" t="s">
        <v>7162</v>
      </c>
      <c r="C6557" s="10">
        <f t="shared" ca="1" si="67"/>
        <v>3</v>
      </c>
      <c r="D6557" s="10">
        <f t="shared" ca="1" si="67"/>
        <v>5</v>
      </c>
      <c r="E6557" s="10">
        <f t="shared" ca="1" si="68"/>
        <v>2</v>
      </c>
      <c r="F6557" s="12">
        <v>44397</v>
      </c>
    </row>
    <row r="6558" spans="1:6" x14ac:dyDescent="0.25">
      <c r="A6558" t="s">
        <v>19919</v>
      </c>
      <c r="B6558" t="s">
        <v>7163</v>
      </c>
      <c r="C6558" s="10">
        <f t="shared" ca="1" si="67"/>
        <v>4</v>
      </c>
      <c r="D6558" s="10">
        <f t="shared" ca="1" si="67"/>
        <v>3</v>
      </c>
      <c r="E6558" s="10">
        <f t="shared" ca="1" si="68"/>
        <v>3</v>
      </c>
      <c r="F6558" s="12">
        <v>44489</v>
      </c>
    </row>
    <row r="6559" spans="1:6" x14ac:dyDescent="0.25">
      <c r="A6559" t="s">
        <v>19920</v>
      </c>
      <c r="B6559" t="s">
        <v>7164</v>
      </c>
      <c r="C6559" s="10">
        <f t="shared" ca="1" si="67"/>
        <v>1</v>
      </c>
      <c r="D6559" s="10">
        <f t="shared" ca="1" si="67"/>
        <v>5</v>
      </c>
      <c r="E6559" s="10">
        <f t="shared" ca="1" si="68"/>
        <v>3</v>
      </c>
      <c r="F6559" s="12">
        <v>44893</v>
      </c>
    </row>
    <row r="6560" spans="1:6" x14ac:dyDescent="0.25">
      <c r="A6560" t="s">
        <v>19921</v>
      </c>
      <c r="B6560" t="s">
        <v>4510</v>
      </c>
      <c r="C6560" s="10">
        <f t="shared" ca="1" si="67"/>
        <v>5</v>
      </c>
      <c r="D6560" s="10">
        <f t="shared" ca="1" si="67"/>
        <v>5</v>
      </c>
      <c r="E6560" s="10">
        <f t="shared" ca="1" si="68"/>
        <v>1</v>
      </c>
      <c r="F6560" s="12">
        <v>44725</v>
      </c>
    </row>
    <row r="6561" spans="1:6" x14ac:dyDescent="0.25">
      <c r="A6561" t="s">
        <v>19922</v>
      </c>
      <c r="B6561" t="s">
        <v>7165</v>
      </c>
      <c r="C6561" s="10">
        <f t="shared" ca="1" si="67"/>
        <v>3</v>
      </c>
      <c r="D6561" s="10">
        <f t="shared" ca="1" si="67"/>
        <v>1</v>
      </c>
      <c r="E6561" s="10">
        <f t="shared" ca="1" si="68"/>
        <v>5</v>
      </c>
      <c r="F6561" s="12">
        <v>44665</v>
      </c>
    </row>
    <row r="6562" spans="1:6" x14ac:dyDescent="0.25">
      <c r="A6562" t="s">
        <v>19923</v>
      </c>
      <c r="B6562" t="s">
        <v>7166</v>
      </c>
      <c r="C6562" s="10">
        <f t="shared" ca="1" si="67"/>
        <v>4</v>
      </c>
      <c r="D6562" s="10">
        <f t="shared" ca="1" si="67"/>
        <v>1</v>
      </c>
      <c r="E6562" s="10">
        <f t="shared" ca="1" si="68"/>
        <v>4</v>
      </c>
      <c r="F6562" s="12">
        <v>44231</v>
      </c>
    </row>
    <row r="6563" spans="1:6" x14ac:dyDescent="0.25">
      <c r="A6563" t="s">
        <v>19924</v>
      </c>
      <c r="B6563" t="s">
        <v>7167</v>
      </c>
      <c r="C6563" s="10">
        <f t="shared" ca="1" si="67"/>
        <v>1</v>
      </c>
      <c r="D6563" s="10">
        <f t="shared" ca="1" si="67"/>
        <v>4</v>
      </c>
      <c r="E6563" s="10">
        <f t="shared" ca="1" si="68"/>
        <v>4</v>
      </c>
      <c r="F6563" s="12">
        <v>44256</v>
      </c>
    </row>
    <row r="6564" spans="1:6" x14ac:dyDescent="0.25">
      <c r="A6564" t="s">
        <v>19925</v>
      </c>
      <c r="B6564" t="s">
        <v>7168</v>
      </c>
      <c r="C6564" s="10">
        <f t="shared" ca="1" si="67"/>
        <v>5</v>
      </c>
      <c r="D6564" s="10">
        <f t="shared" ca="1" si="67"/>
        <v>5</v>
      </c>
      <c r="E6564" s="10">
        <f t="shared" ca="1" si="68"/>
        <v>2</v>
      </c>
      <c r="F6564" s="12">
        <v>44219</v>
      </c>
    </row>
    <row r="6565" spans="1:6" x14ac:dyDescent="0.25">
      <c r="A6565" t="s">
        <v>19926</v>
      </c>
      <c r="B6565" t="s">
        <v>7169</v>
      </c>
      <c r="C6565" s="10">
        <f t="shared" ca="1" si="67"/>
        <v>2</v>
      </c>
      <c r="D6565" s="10">
        <f t="shared" ca="1" si="67"/>
        <v>2</v>
      </c>
      <c r="E6565" s="10">
        <f t="shared" ca="1" si="68"/>
        <v>5</v>
      </c>
      <c r="F6565" s="12">
        <v>44259</v>
      </c>
    </row>
    <row r="6566" spans="1:6" x14ac:dyDescent="0.25">
      <c r="A6566" t="s">
        <v>19927</v>
      </c>
      <c r="B6566" t="s">
        <v>7170</v>
      </c>
      <c r="C6566" s="10">
        <f t="shared" ca="1" si="67"/>
        <v>3</v>
      </c>
      <c r="D6566" s="10">
        <f t="shared" ca="1" si="67"/>
        <v>3</v>
      </c>
      <c r="E6566" s="10">
        <f t="shared" ca="1" si="68"/>
        <v>5</v>
      </c>
      <c r="F6566" s="12">
        <v>44769</v>
      </c>
    </row>
    <row r="6567" spans="1:6" x14ac:dyDescent="0.25">
      <c r="A6567" t="s">
        <v>19928</v>
      </c>
      <c r="B6567" t="s">
        <v>7171</v>
      </c>
      <c r="C6567" s="10">
        <f t="shared" ca="1" si="67"/>
        <v>1</v>
      </c>
      <c r="D6567" s="10">
        <f t="shared" ca="1" si="67"/>
        <v>2</v>
      </c>
      <c r="E6567" s="10">
        <f t="shared" ca="1" si="68"/>
        <v>4</v>
      </c>
      <c r="F6567" s="12">
        <v>44766</v>
      </c>
    </row>
    <row r="6568" spans="1:6" x14ac:dyDescent="0.25">
      <c r="A6568" t="s">
        <v>19929</v>
      </c>
      <c r="B6568" t="s">
        <v>7172</v>
      </c>
      <c r="C6568" s="10">
        <f t="shared" ca="1" si="67"/>
        <v>5</v>
      </c>
      <c r="D6568" s="10">
        <f t="shared" ca="1" si="67"/>
        <v>4</v>
      </c>
      <c r="E6568" s="10">
        <f t="shared" ca="1" si="68"/>
        <v>5</v>
      </c>
      <c r="F6568" s="12">
        <v>44675</v>
      </c>
    </row>
    <row r="6569" spans="1:6" x14ac:dyDescent="0.25">
      <c r="A6569" t="s">
        <v>19930</v>
      </c>
      <c r="B6569" t="s">
        <v>7173</v>
      </c>
      <c r="C6569" s="10">
        <f t="shared" ca="1" si="67"/>
        <v>4</v>
      </c>
      <c r="D6569" s="10">
        <f t="shared" ca="1" si="67"/>
        <v>1</v>
      </c>
      <c r="E6569" s="10">
        <f t="shared" ca="1" si="68"/>
        <v>3</v>
      </c>
      <c r="F6569" s="12">
        <v>44357</v>
      </c>
    </row>
    <row r="6570" spans="1:6" x14ac:dyDescent="0.25">
      <c r="A6570" t="s">
        <v>19931</v>
      </c>
      <c r="B6570" t="s">
        <v>7174</v>
      </c>
      <c r="C6570" s="10">
        <f t="shared" ca="1" si="67"/>
        <v>2</v>
      </c>
      <c r="D6570" s="10">
        <f t="shared" ca="1" si="67"/>
        <v>1</v>
      </c>
      <c r="E6570" s="10">
        <f t="shared" ca="1" si="68"/>
        <v>4</v>
      </c>
      <c r="F6570" s="12">
        <v>44917</v>
      </c>
    </row>
    <row r="6571" spans="1:6" x14ac:dyDescent="0.25">
      <c r="A6571" t="s">
        <v>19932</v>
      </c>
      <c r="B6571" t="s">
        <v>7175</v>
      </c>
      <c r="C6571" s="10">
        <f t="shared" ca="1" si="67"/>
        <v>5</v>
      </c>
      <c r="D6571" s="10">
        <f t="shared" ca="1" si="67"/>
        <v>4</v>
      </c>
      <c r="E6571" s="10">
        <f t="shared" ca="1" si="68"/>
        <v>1</v>
      </c>
      <c r="F6571" s="12">
        <v>44207</v>
      </c>
    </row>
    <row r="6572" spans="1:6" x14ac:dyDescent="0.25">
      <c r="A6572" t="s">
        <v>19933</v>
      </c>
      <c r="B6572" t="s">
        <v>7176</v>
      </c>
      <c r="C6572" s="10">
        <f t="shared" ca="1" si="67"/>
        <v>5</v>
      </c>
      <c r="D6572" s="10">
        <f t="shared" ca="1" si="67"/>
        <v>3</v>
      </c>
      <c r="E6572" s="10">
        <f t="shared" ca="1" si="68"/>
        <v>1</v>
      </c>
      <c r="F6572" s="12">
        <v>44919</v>
      </c>
    </row>
    <row r="6573" spans="1:6" x14ac:dyDescent="0.25">
      <c r="A6573" t="s">
        <v>19934</v>
      </c>
      <c r="B6573" t="s">
        <v>7177</v>
      </c>
      <c r="C6573" s="10">
        <f t="shared" ca="1" si="67"/>
        <v>2</v>
      </c>
      <c r="D6573" s="10">
        <f t="shared" ca="1" si="67"/>
        <v>3</v>
      </c>
      <c r="E6573" s="10">
        <f t="shared" ca="1" si="68"/>
        <v>3</v>
      </c>
      <c r="F6573" s="12">
        <v>44460</v>
      </c>
    </row>
    <row r="6574" spans="1:6" x14ac:dyDescent="0.25">
      <c r="A6574" t="s">
        <v>19935</v>
      </c>
      <c r="B6574" t="s">
        <v>7178</v>
      </c>
      <c r="C6574" s="10">
        <f t="shared" ca="1" si="67"/>
        <v>4</v>
      </c>
      <c r="D6574" s="10">
        <f t="shared" ca="1" si="67"/>
        <v>4</v>
      </c>
      <c r="E6574" s="10">
        <f t="shared" ca="1" si="68"/>
        <v>2</v>
      </c>
      <c r="F6574" s="12">
        <v>44543</v>
      </c>
    </row>
    <row r="6575" spans="1:6" x14ac:dyDescent="0.25">
      <c r="A6575" t="s">
        <v>19936</v>
      </c>
      <c r="B6575" t="s">
        <v>7179</v>
      </c>
      <c r="C6575" s="10">
        <f t="shared" ca="1" si="67"/>
        <v>5</v>
      </c>
      <c r="D6575" s="10">
        <f t="shared" ca="1" si="67"/>
        <v>4</v>
      </c>
      <c r="E6575" s="10">
        <f t="shared" ca="1" si="68"/>
        <v>5</v>
      </c>
      <c r="F6575" s="12">
        <v>44517</v>
      </c>
    </row>
    <row r="6576" spans="1:6" x14ac:dyDescent="0.25">
      <c r="A6576" t="s">
        <v>19937</v>
      </c>
      <c r="B6576" t="s">
        <v>7180</v>
      </c>
      <c r="C6576" s="10">
        <f t="shared" ca="1" si="67"/>
        <v>5</v>
      </c>
      <c r="D6576" s="10">
        <f t="shared" ca="1" si="67"/>
        <v>5</v>
      </c>
      <c r="E6576" s="10">
        <f t="shared" ca="1" si="68"/>
        <v>3</v>
      </c>
      <c r="F6576" s="12">
        <v>44614</v>
      </c>
    </row>
    <row r="6577" spans="1:6" x14ac:dyDescent="0.25">
      <c r="A6577" t="s">
        <v>19938</v>
      </c>
      <c r="B6577" t="s">
        <v>7181</v>
      </c>
      <c r="C6577" s="10">
        <f t="shared" ca="1" si="67"/>
        <v>5</v>
      </c>
      <c r="D6577" s="10">
        <f t="shared" ca="1" si="67"/>
        <v>1</v>
      </c>
      <c r="E6577" s="10">
        <f t="shared" ca="1" si="68"/>
        <v>4</v>
      </c>
      <c r="F6577" s="12">
        <v>44526</v>
      </c>
    </row>
    <row r="6578" spans="1:6" x14ac:dyDescent="0.25">
      <c r="A6578" t="s">
        <v>19939</v>
      </c>
      <c r="B6578" t="s">
        <v>7182</v>
      </c>
      <c r="C6578" s="10">
        <f t="shared" ca="1" si="67"/>
        <v>5</v>
      </c>
      <c r="D6578" s="10">
        <f t="shared" ca="1" si="67"/>
        <v>3</v>
      </c>
      <c r="E6578" s="10">
        <f t="shared" ca="1" si="68"/>
        <v>2</v>
      </c>
      <c r="F6578" s="12">
        <v>44889</v>
      </c>
    </row>
    <row r="6579" spans="1:6" x14ac:dyDescent="0.25">
      <c r="A6579" t="s">
        <v>19940</v>
      </c>
      <c r="B6579" t="s">
        <v>7183</v>
      </c>
      <c r="C6579" s="10">
        <f t="shared" ca="1" si="67"/>
        <v>4</v>
      </c>
      <c r="D6579" s="10">
        <f t="shared" ca="1" si="67"/>
        <v>1</v>
      </c>
      <c r="E6579" s="10">
        <f t="shared" ca="1" si="68"/>
        <v>4</v>
      </c>
      <c r="F6579" s="12">
        <v>44904</v>
      </c>
    </row>
    <row r="6580" spans="1:6" x14ac:dyDescent="0.25">
      <c r="A6580" t="s">
        <v>19941</v>
      </c>
      <c r="B6580" t="s">
        <v>7184</v>
      </c>
      <c r="C6580" s="10">
        <f t="shared" ca="1" si="67"/>
        <v>3</v>
      </c>
      <c r="D6580" s="10">
        <f t="shared" ca="1" si="67"/>
        <v>2</v>
      </c>
      <c r="E6580" s="10">
        <f t="shared" ca="1" si="68"/>
        <v>2</v>
      </c>
      <c r="F6580" s="12">
        <v>44702</v>
      </c>
    </row>
    <row r="6581" spans="1:6" x14ac:dyDescent="0.25">
      <c r="A6581" t="s">
        <v>19942</v>
      </c>
      <c r="B6581" t="s">
        <v>7184</v>
      </c>
      <c r="C6581" s="10">
        <f t="shared" ca="1" si="67"/>
        <v>1</v>
      </c>
      <c r="D6581" s="10">
        <f t="shared" ca="1" si="67"/>
        <v>1</v>
      </c>
      <c r="E6581" s="10">
        <f t="shared" ca="1" si="68"/>
        <v>2</v>
      </c>
      <c r="F6581" s="12">
        <v>44643</v>
      </c>
    </row>
    <row r="6582" spans="1:6" x14ac:dyDescent="0.25">
      <c r="A6582" t="s">
        <v>19943</v>
      </c>
      <c r="B6582" t="s">
        <v>7185</v>
      </c>
      <c r="C6582" s="10">
        <f t="shared" ca="1" si="67"/>
        <v>3</v>
      </c>
      <c r="D6582" s="10">
        <f t="shared" ca="1" si="67"/>
        <v>5</v>
      </c>
      <c r="E6582" s="10">
        <f t="shared" ca="1" si="68"/>
        <v>1</v>
      </c>
      <c r="F6582" s="12">
        <v>44648</v>
      </c>
    </row>
    <row r="6583" spans="1:6" x14ac:dyDescent="0.25">
      <c r="A6583" t="s">
        <v>19944</v>
      </c>
      <c r="B6583" t="s">
        <v>7185</v>
      </c>
      <c r="C6583" s="10">
        <f t="shared" ca="1" si="67"/>
        <v>2</v>
      </c>
      <c r="D6583" s="10">
        <f t="shared" ca="1" si="67"/>
        <v>5</v>
      </c>
      <c r="E6583" s="10">
        <f t="shared" ca="1" si="68"/>
        <v>1</v>
      </c>
      <c r="F6583" s="12">
        <v>44504</v>
      </c>
    </row>
    <row r="6584" spans="1:6" x14ac:dyDescent="0.25">
      <c r="A6584" t="s">
        <v>19945</v>
      </c>
      <c r="B6584" t="s">
        <v>7186</v>
      </c>
      <c r="C6584" s="10">
        <f t="shared" ca="1" si="67"/>
        <v>2</v>
      </c>
      <c r="D6584" s="10">
        <f t="shared" ca="1" si="67"/>
        <v>5</v>
      </c>
      <c r="E6584" s="10">
        <f t="shared" ca="1" si="68"/>
        <v>3</v>
      </c>
      <c r="F6584" s="12">
        <v>44842</v>
      </c>
    </row>
    <row r="6585" spans="1:6" x14ac:dyDescent="0.25">
      <c r="A6585" t="s">
        <v>19946</v>
      </c>
      <c r="B6585" t="s">
        <v>7187</v>
      </c>
      <c r="C6585" s="10">
        <f t="shared" ca="1" si="67"/>
        <v>4</v>
      </c>
      <c r="D6585" s="10">
        <f t="shared" ca="1" si="67"/>
        <v>4</v>
      </c>
      <c r="E6585" s="10">
        <f t="shared" ca="1" si="68"/>
        <v>3</v>
      </c>
      <c r="F6585" s="12">
        <v>44201</v>
      </c>
    </row>
    <row r="6586" spans="1:6" x14ac:dyDescent="0.25">
      <c r="A6586" t="s">
        <v>19947</v>
      </c>
      <c r="B6586" t="s">
        <v>7188</v>
      </c>
      <c r="C6586" s="10">
        <f t="shared" ca="1" si="67"/>
        <v>5</v>
      </c>
      <c r="D6586" s="10">
        <f t="shared" ca="1" si="67"/>
        <v>1</v>
      </c>
      <c r="E6586" s="10">
        <f t="shared" ca="1" si="68"/>
        <v>3</v>
      </c>
      <c r="F6586" s="12">
        <v>44918</v>
      </c>
    </row>
    <row r="6587" spans="1:6" x14ac:dyDescent="0.25">
      <c r="A6587" t="s">
        <v>17797</v>
      </c>
      <c r="B6587" t="s">
        <v>7189</v>
      </c>
      <c r="C6587" s="10">
        <f t="shared" ca="1" si="67"/>
        <v>2</v>
      </c>
      <c r="D6587" s="10">
        <f t="shared" ca="1" si="67"/>
        <v>4</v>
      </c>
      <c r="E6587" s="10">
        <f t="shared" ca="1" si="68"/>
        <v>2</v>
      </c>
      <c r="F6587" s="12">
        <v>44272</v>
      </c>
    </row>
    <row r="6588" spans="1:6" x14ac:dyDescent="0.25">
      <c r="A6588" t="s">
        <v>19948</v>
      </c>
      <c r="B6588" t="s">
        <v>7190</v>
      </c>
      <c r="C6588" s="10">
        <f t="shared" ca="1" si="67"/>
        <v>4</v>
      </c>
      <c r="D6588" s="10">
        <f t="shared" ca="1" si="67"/>
        <v>1</v>
      </c>
      <c r="E6588" s="10">
        <f t="shared" ca="1" si="68"/>
        <v>4</v>
      </c>
      <c r="F6588" s="12">
        <v>44493</v>
      </c>
    </row>
    <row r="6589" spans="1:6" x14ac:dyDescent="0.25">
      <c r="A6589" t="s">
        <v>18385</v>
      </c>
      <c r="B6589" t="s">
        <v>7191</v>
      </c>
      <c r="C6589" s="10">
        <f t="shared" ca="1" si="67"/>
        <v>2</v>
      </c>
      <c r="D6589" s="10">
        <f t="shared" ca="1" si="67"/>
        <v>5</v>
      </c>
      <c r="E6589" s="10">
        <f t="shared" ca="1" si="68"/>
        <v>1</v>
      </c>
      <c r="F6589" s="12">
        <v>44291</v>
      </c>
    </row>
    <row r="6590" spans="1:6" x14ac:dyDescent="0.25">
      <c r="A6590" t="s">
        <v>18385</v>
      </c>
      <c r="B6590" t="s">
        <v>7192</v>
      </c>
      <c r="C6590" s="10">
        <f t="shared" ca="1" si="67"/>
        <v>4</v>
      </c>
      <c r="D6590" s="10">
        <f t="shared" ca="1" si="67"/>
        <v>4</v>
      </c>
      <c r="E6590" s="10">
        <f t="shared" ca="1" si="68"/>
        <v>5</v>
      </c>
      <c r="F6590" s="12">
        <v>44787</v>
      </c>
    </row>
    <row r="6591" spans="1:6" x14ac:dyDescent="0.25">
      <c r="A6591" t="s">
        <v>19183</v>
      </c>
      <c r="B6591" t="s">
        <v>7193</v>
      </c>
      <c r="C6591" s="10">
        <f t="shared" ca="1" si="67"/>
        <v>2</v>
      </c>
      <c r="D6591" s="10">
        <f t="shared" ca="1" si="67"/>
        <v>4</v>
      </c>
      <c r="E6591" s="10">
        <f t="shared" ca="1" si="68"/>
        <v>1</v>
      </c>
      <c r="F6591" s="12">
        <v>44576</v>
      </c>
    </row>
    <row r="6592" spans="1:6" x14ac:dyDescent="0.25">
      <c r="A6592" t="s">
        <v>19183</v>
      </c>
      <c r="B6592" t="s">
        <v>7194</v>
      </c>
      <c r="C6592" s="10">
        <f t="shared" ca="1" si="67"/>
        <v>5</v>
      </c>
      <c r="D6592" s="10">
        <f t="shared" ca="1" si="67"/>
        <v>3</v>
      </c>
      <c r="E6592" s="10">
        <f t="shared" ca="1" si="68"/>
        <v>3</v>
      </c>
      <c r="F6592" s="12">
        <v>44783</v>
      </c>
    </row>
    <row r="6593" spans="1:6" x14ac:dyDescent="0.25">
      <c r="A6593" t="s">
        <v>19949</v>
      </c>
      <c r="B6593" t="s">
        <v>7195</v>
      </c>
      <c r="C6593" s="10">
        <f t="shared" ca="1" si="67"/>
        <v>5</v>
      </c>
      <c r="D6593" s="10">
        <f t="shared" ca="1" si="67"/>
        <v>4</v>
      </c>
      <c r="E6593" s="10">
        <f t="shared" ca="1" si="68"/>
        <v>5</v>
      </c>
      <c r="F6593" s="12">
        <v>44349</v>
      </c>
    </row>
    <row r="6594" spans="1:6" x14ac:dyDescent="0.25">
      <c r="A6594" t="s">
        <v>19950</v>
      </c>
      <c r="B6594" t="s">
        <v>7196</v>
      </c>
      <c r="C6594" s="10">
        <f t="shared" ca="1" si="67"/>
        <v>2</v>
      </c>
      <c r="D6594" s="10">
        <f t="shared" ca="1" si="67"/>
        <v>3</v>
      </c>
      <c r="E6594" s="10">
        <f t="shared" ca="1" si="68"/>
        <v>2</v>
      </c>
      <c r="F6594" s="12">
        <v>44491</v>
      </c>
    </row>
    <row r="6595" spans="1:6" x14ac:dyDescent="0.25">
      <c r="A6595" t="s">
        <v>18389</v>
      </c>
      <c r="B6595" t="s">
        <v>7197</v>
      </c>
      <c r="C6595" s="10">
        <f t="shared" ca="1" si="67"/>
        <v>1</v>
      </c>
      <c r="D6595" s="10">
        <f t="shared" ca="1" si="67"/>
        <v>1</v>
      </c>
      <c r="E6595" s="10">
        <f t="shared" ca="1" si="68"/>
        <v>3</v>
      </c>
      <c r="F6595" s="12">
        <v>44491</v>
      </c>
    </row>
    <row r="6596" spans="1:6" x14ac:dyDescent="0.25">
      <c r="A6596" t="s">
        <v>17802</v>
      </c>
      <c r="B6596" t="s">
        <v>7143</v>
      </c>
      <c r="C6596" s="10">
        <f t="shared" ca="1" si="67"/>
        <v>1</v>
      </c>
      <c r="D6596" s="10">
        <f t="shared" ca="1" si="67"/>
        <v>1</v>
      </c>
      <c r="E6596" s="10">
        <f t="shared" ca="1" si="68"/>
        <v>2</v>
      </c>
      <c r="F6596" s="12">
        <v>44465</v>
      </c>
    </row>
    <row r="6597" spans="1:6" x14ac:dyDescent="0.25">
      <c r="A6597" t="s">
        <v>17802</v>
      </c>
      <c r="B6597" t="s">
        <v>7143</v>
      </c>
      <c r="C6597" s="10">
        <f t="shared" ca="1" si="67"/>
        <v>2</v>
      </c>
      <c r="D6597" s="10">
        <f t="shared" ca="1" si="67"/>
        <v>1</v>
      </c>
      <c r="E6597" s="10">
        <f t="shared" ca="1" si="68"/>
        <v>3</v>
      </c>
      <c r="F6597" s="12">
        <v>44846</v>
      </c>
    </row>
    <row r="6598" spans="1:6" x14ac:dyDescent="0.25">
      <c r="A6598" t="s">
        <v>19951</v>
      </c>
      <c r="B6598" t="s">
        <v>7198</v>
      </c>
      <c r="C6598" s="10">
        <f t="shared" ca="1" si="67"/>
        <v>4</v>
      </c>
      <c r="D6598" s="10">
        <f t="shared" ca="1" si="67"/>
        <v>2</v>
      </c>
      <c r="E6598" s="10">
        <f t="shared" ca="1" si="68"/>
        <v>2</v>
      </c>
      <c r="F6598" s="12">
        <v>44713</v>
      </c>
    </row>
    <row r="6599" spans="1:6" x14ac:dyDescent="0.25">
      <c r="A6599" t="s">
        <v>19952</v>
      </c>
      <c r="B6599" t="s">
        <v>7199</v>
      </c>
      <c r="C6599" s="10">
        <f t="shared" ca="1" si="67"/>
        <v>3</v>
      </c>
      <c r="D6599" s="10">
        <f t="shared" ca="1" si="67"/>
        <v>5</v>
      </c>
      <c r="E6599" s="10">
        <f t="shared" ca="1" si="68"/>
        <v>4</v>
      </c>
      <c r="F6599" s="12">
        <v>44666</v>
      </c>
    </row>
    <row r="6600" spans="1:6" x14ac:dyDescent="0.25">
      <c r="A6600" t="s">
        <v>19953</v>
      </c>
      <c r="B6600" t="s">
        <v>7200</v>
      </c>
      <c r="C6600" s="10">
        <f t="shared" ca="1" si="67"/>
        <v>3</v>
      </c>
      <c r="D6600" s="10">
        <f t="shared" ca="1" si="67"/>
        <v>5</v>
      </c>
      <c r="E6600" s="10">
        <f t="shared" ca="1" si="68"/>
        <v>4</v>
      </c>
      <c r="F6600" s="12">
        <v>44510</v>
      </c>
    </row>
    <row r="6601" spans="1:6" x14ac:dyDescent="0.25">
      <c r="A6601" t="s">
        <v>18391</v>
      </c>
      <c r="B6601" t="s">
        <v>7201</v>
      </c>
      <c r="C6601" s="10">
        <f t="shared" ca="1" si="67"/>
        <v>2</v>
      </c>
      <c r="D6601" s="10">
        <f t="shared" ca="1" si="67"/>
        <v>2</v>
      </c>
      <c r="E6601" s="10">
        <f t="shared" ca="1" si="68"/>
        <v>5</v>
      </c>
      <c r="F6601" s="12">
        <v>44295</v>
      </c>
    </row>
    <row r="6602" spans="1:6" x14ac:dyDescent="0.25">
      <c r="A6602" t="s">
        <v>17417</v>
      </c>
      <c r="B6602" t="s">
        <v>7202</v>
      </c>
      <c r="C6602" s="10">
        <f t="shared" ca="1" si="67"/>
        <v>3</v>
      </c>
      <c r="D6602" s="10">
        <f t="shared" ca="1" si="67"/>
        <v>1</v>
      </c>
      <c r="E6602" s="10">
        <f t="shared" ca="1" si="68"/>
        <v>2</v>
      </c>
      <c r="F6602" s="12">
        <v>44310</v>
      </c>
    </row>
    <row r="6603" spans="1:6" x14ac:dyDescent="0.25">
      <c r="A6603" t="s">
        <v>17417</v>
      </c>
      <c r="B6603" t="s">
        <v>7203</v>
      </c>
      <c r="C6603" s="10">
        <f t="shared" ca="1" si="67"/>
        <v>4</v>
      </c>
      <c r="D6603" s="10">
        <f t="shared" ca="1" si="67"/>
        <v>4</v>
      </c>
      <c r="E6603" s="10">
        <f t="shared" ca="1" si="68"/>
        <v>1</v>
      </c>
      <c r="F6603" s="12">
        <v>44405</v>
      </c>
    </row>
    <row r="6604" spans="1:6" x14ac:dyDescent="0.25">
      <c r="A6604" t="s">
        <v>19954</v>
      </c>
      <c r="B6604" t="s">
        <v>7204</v>
      </c>
      <c r="C6604" s="10">
        <f t="shared" ca="1" si="67"/>
        <v>3</v>
      </c>
      <c r="D6604" s="10">
        <f t="shared" ca="1" si="67"/>
        <v>1</v>
      </c>
      <c r="E6604" s="10">
        <f t="shared" ca="1" si="68"/>
        <v>5</v>
      </c>
      <c r="F6604" s="12">
        <v>44434</v>
      </c>
    </row>
    <row r="6605" spans="1:6" x14ac:dyDescent="0.25">
      <c r="A6605" t="s">
        <v>19955</v>
      </c>
      <c r="B6605" t="s">
        <v>7205</v>
      </c>
      <c r="C6605" s="10">
        <f t="shared" ca="1" si="67"/>
        <v>1</v>
      </c>
      <c r="D6605" s="10">
        <f t="shared" ca="1" si="67"/>
        <v>2</v>
      </c>
      <c r="E6605" s="10">
        <f t="shared" ca="1" si="68"/>
        <v>5</v>
      </c>
      <c r="F6605" s="12">
        <v>44266</v>
      </c>
    </row>
    <row r="6606" spans="1:6" x14ac:dyDescent="0.25">
      <c r="A6606" t="s">
        <v>19956</v>
      </c>
      <c r="B6606" t="s">
        <v>7206</v>
      </c>
      <c r="C6606" s="10">
        <f t="shared" ca="1" si="67"/>
        <v>5</v>
      </c>
      <c r="D6606" s="10">
        <f t="shared" ca="1" si="67"/>
        <v>4</v>
      </c>
      <c r="E6606" s="10">
        <f t="shared" ca="1" si="68"/>
        <v>1</v>
      </c>
      <c r="F6606" s="12">
        <v>44596</v>
      </c>
    </row>
    <row r="6607" spans="1:6" x14ac:dyDescent="0.25">
      <c r="A6607" t="s">
        <v>19957</v>
      </c>
      <c r="B6607" t="s">
        <v>7207</v>
      </c>
      <c r="C6607" s="10">
        <f t="shared" ca="1" si="67"/>
        <v>1</v>
      </c>
      <c r="D6607" s="10">
        <f t="shared" ca="1" si="67"/>
        <v>3</v>
      </c>
      <c r="E6607" s="10">
        <f t="shared" ca="1" si="68"/>
        <v>4</v>
      </c>
      <c r="F6607" s="12">
        <v>44912</v>
      </c>
    </row>
    <row r="6608" spans="1:6" x14ac:dyDescent="0.25">
      <c r="A6608" t="s">
        <v>17806</v>
      </c>
      <c r="B6608" t="s">
        <v>6864</v>
      </c>
      <c r="C6608" s="10">
        <f t="shared" ca="1" si="67"/>
        <v>5</v>
      </c>
      <c r="D6608" s="10">
        <f t="shared" ca="1" si="67"/>
        <v>3</v>
      </c>
      <c r="E6608" s="10">
        <f t="shared" ca="1" si="68"/>
        <v>2</v>
      </c>
      <c r="F6608" s="12">
        <v>44204</v>
      </c>
    </row>
    <row r="6609" spans="1:6" x14ac:dyDescent="0.25">
      <c r="A6609" t="s">
        <v>19958</v>
      </c>
      <c r="B6609" t="s">
        <v>7208</v>
      </c>
      <c r="C6609" s="10">
        <f t="shared" ca="1" si="67"/>
        <v>5</v>
      </c>
      <c r="D6609" s="10">
        <f t="shared" ca="1" si="67"/>
        <v>2</v>
      </c>
      <c r="E6609" s="10">
        <f t="shared" ca="1" si="68"/>
        <v>3</v>
      </c>
      <c r="F6609" s="12">
        <v>44629</v>
      </c>
    </row>
    <row r="6610" spans="1:6" ht="30" x14ac:dyDescent="0.25">
      <c r="A6610" t="s">
        <v>19959</v>
      </c>
      <c r="B6610" s="5" t="s">
        <v>7209</v>
      </c>
      <c r="C6610" s="10">
        <f t="shared" ca="1" si="67"/>
        <v>3</v>
      </c>
      <c r="D6610" s="10">
        <f t="shared" ca="1" si="67"/>
        <v>3</v>
      </c>
      <c r="E6610" s="10">
        <f t="shared" ca="1" si="68"/>
        <v>4</v>
      </c>
      <c r="F6610" s="12">
        <v>44369</v>
      </c>
    </row>
    <row r="6611" spans="1:6" x14ac:dyDescent="0.25">
      <c r="A6611" t="s">
        <v>19960</v>
      </c>
      <c r="B6611" t="s">
        <v>7210</v>
      </c>
      <c r="C6611" s="10">
        <f t="shared" ca="1" si="67"/>
        <v>3</v>
      </c>
      <c r="D6611" s="10">
        <f t="shared" ca="1" si="67"/>
        <v>4</v>
      </c>
      <c r="E6611" s="10">
        <f t="shared" ca="1" si="68"/>
        <v>2</v>
      </c>
      <c r="F6611" s="12">
        <v>44609</v>
      </c>
    </row>
    <row r="6612" spans="1:6" x14ac:dyDescent="0.25">
      <c r="A6612" t="s">
        <v>17811</v>
      </c>
      <c r="C6612" s="10">
        <f t="shared" ca="1" si="67"/>
        <v>2</v>
      </c>
      <c r="D6612" s="10">
        <f t="shared" ca="1" si="67"/>
        <v>2</v>
      </c>
      <c r="E6612" s="10">
        <f t="shared" ca="1" si="68"/>
        <v>2</v>
      </c>
      <c r="F6612" s="12">
        <v>44826</v>
      </c>
    </row>
    <row r="6613" spans="1:6" x14ac:dyDescent="0.25">
      <c r="A6613" t="s">
        <v>19961</v>
      </c>
      <c r="B6613" t="s">
        <v>7211</v>
      </c>
      <c r="C6613" s="10">
        <f t="shared" ca="1" si="67"/>
        <v>3</v>
      </c>
      <c r="D6613" s="10">
        <f t="shared" ca="1" si="67"/>
        <v>2</v>
      </c>
      <c r="E6613" s="10">
        <f t="shared" ca="1" si="68"/>
        <v>3</v>
      </c>
      <c r="F6613" s="12">
        <v>44436</v>
      </c>
    </row>
    <row r="6614" spans="1:6" x14ac:dyDescent="0.25">
      <c r="A6614" t="s">
        <v>19198</v>
      </c>
      <c r="B6614" t="s">
        <v>7212</v>
      </c>
      <c r="C6614" s="10">
        <f t="shared" ca="1" si="67"/>
        <v>4</v>
      </c>
      <c r="D6614" s="10">
        <f t="shared" ca="1" si="67"/>
        <v>3</v>
      </c>
      <c r="E6614" s="10">
        <f t="shared" ca="1" si="68"/>
        <v>5</v>
      </c>
      <c r="F6614" s="12">
        <v>44370</v>
      </c>
    </row>
    <row r="6615" spans="1:6" x14ac:dyDescent="0.25">
      <c r="A6615" t="s">
        <v>17813</v>
      </c>
      <c r="B6615" t="s">
        <v>7213</v>
      </c>
      <c r="C6615" s="10">
        <f t="shared" ca="1" si="67"/>
        <v>4</v>
      </c>
      <c r="D6615" s="10">
        <f t="shared" ca="1" si="67"/>
        <v>1</v>
      </c>
      <c r="E6615" s="10">
        <f t="shared" ca="1" si="68"/>
        <v>2</v>
      </c>
      <c r="F6615" s="12">
        <v>44277</v>
      </c>
    </row>
    <row r="6616" spans="1:6" x14ac:dyDescent="0.25">
      <c r="A6616" t="s">
        <v>17813</v>
      </c>
      <c r="B6616" t="s">
        <v>7214</v>
      </c>
      <c r="C6616" s="10">
        <f t="shared" ca="1" si="67"/>
        <v>2</v>
      </c>
      <c r="D6616" s="10">
        <f t="shared" ca="1" si="67"/>
        <v>5</v>
      </c>
      <c r="E6616" s="10">
        <f t="shared" ca="1" si="68"/>
        <v>3</v>
      </c>
      <c r="F6616" s="12">
        <v>44335</v>
      </c>
    </row>
    <row r="6617" spans="1:6" x14ac:dyDescent="0.25">
      <c r="A6617" t="s">
        <v>16971</v>
      </c>
      <c r="B6617" t="s">
        <v>7215</v>
      </c>
      <c r="C6617" s="10">
        <f t="shared" ca="1" si="67"/>
        <v>2</v>
      </c>
      <c r="D6617" s="10">
        <f t="shared" ca="1" si="67"/>
        <v>3</v>
      </c>
      <c r="E6617" s="10">
        <f t="shared" ca="1" si="68"/>
        <v>4</v>
      </c>
      <c r="F6617" s="12">
        <v>44810</v>
      </c>
    </row>
    <row r="6618" spans="1:6" x14ac:dyDescent="0.25">
      <c r="A6618" t="s">
        <v>17817</v>
      </c>
      <c r="B6618" t="s">
        <v>7216</v>
      </c>
      <c r="C6618" s="10">
        <f t="shared" ca="1" si="67"/>
        <v>3</v>
      </c>
      <c r="D6618" s="10">
        <f t="shared" ca="1" si="67"/>
        <v>5</v>
      </c>
      <c r="E6618" s="10">
        <f t="shared" ca="1" si="68"/>
        <v>2</v>
      </c>
      <c r="F6618" s="12">
        <v>44236</v>
      </c>
    </row>
    <row r="6619" spans="1:6" x14ac:dyDescent="0.25">
      <c r="A6619" t="s">
        <v>17817</v>
      </c>
      <c r="B6619" t="s">
        <v>7217</v>
      </c>
      <c r="C6619" s="10">
        <f t="shared" ca="1" si="67"/>
        <v>4</v>
      </c>
      <c r="D6619" s="10">
        <f t="shared" ca="1" si="67"/>
        <v>1</v>
      </c>
      <c r="E6619" s="10">
        <f t="shared" ca="1" si="68"/>
        <v>3</v>
      </c>
      <c r="F6619" s="12">
        <v>44211</v>
      </c>
    </row>
    <row r="6620" spans="1:6" x14ac:dyDescent="0.25">
      <c r="A6620" t="s">
        <v>19962</v>
      </c>
      <c r="B6620" t="s">
        <v>7218</v>
      </c>
      <c r="C6620" s="10">
        <f t="shared" ref="C6620:D6683" ca="1" si="69">RANDBETWEEN(1,5)</f>
        <v>4</v>
      </c>
      <c r="D6620" s="10">
        <f t="shared" ca="1" si="69"/>
        <v>3</v>
      </c>
      <c r="E6620" s="10">
        <f t="shared" ref="E6620:E6683" ca="1" si="70">RANDBETWEEN(1,5)</f>
        <v>3</v>
      </c>
      <c r="F6620" s="12">
        <v>44382</v>
      </c>
    </row>
    <row r="6621" spans="1:6" ht="30" x14ac:dyDescent="0.25">
      <c r="A6621" t="s">
        <v>19962</v>
      </c>
      <c r="B6621" s="5" t="s">
        <v>7219</v>
      </c>
      <c r="C6621" s="10">
        <f t="shared" ca="1" si="69"/>
        <v>4</v>
      </c>
      <c r="D6621" s="10">
        <f t="shared" ca="1" si="69"/>
        <v>3</v>
      </c>
      <c r="E6621" s="10">
        <f t="shared" ca="1" si="70"/>
        <v>5</v>
      </c>
      <c r="F6621" s="12">
        <v>44735</v>
      </c>
    </row>
    <row r="6622" spans="1:6" ht="30" x14ac:dyDescent="0.25">
      <c r="A6622" t="s">
        <v>19963</v>
      </c>
      <c r="B6622" s="5" t="s">
        <v>7220</v>
      </c>
      <c r="C6622" s="10">
        <f t="shared" ca="1" si="69"/>
        <v>5</v>
      </c>
      <c r="D6622" s="10">
        <f t="shared" ca="1" si="69"/>
        <v>3</v>
      </c>
      <c r="E6622" s="10">
        <f t="shared" ca="1" si="70"/>
        <v>5</v>
      </c>
      <c r="F6622" s="12">
        <v>44757</v>
      </c>
    </row>
    <row r="6623" spans="1:6" x14ac:dyDescent="0.25">
      <c r="A6623" t="s">
        <v>19964</v>
      </c>
      <c r="B6623" t="s">
        <v>7221</v>
      </c>
      <c r="C6623" s="10">
        <f t="shared" ca="1" si="69"/>
        <v>4</v>
      </c>
      <c r="D6623" s="10">
        <f t="shared" ca="1" si="69"/>
        <v>4</v>
      </c>
      <c r="E6623" s="10">
        <f t="shared" ca="1" si="70"/>
        <v>5</v>
      </c>
      <c r="F6623" s="12">
        <v>44552</v>
      </c>
    </row>
    <row r="6624" spans="1:6" x14ac:dyDescent="0.25">
      <c r="A6624" t="s">
        <v>17267</v>
      </c>
      <c r="B6624" t="s">
        <v>7222</v>
      </c>
      <c r="C6624" s="10">
        <f t="shared" ca="1" si="69"/>
        <v>5</v>
      </c>
      <c r="D6624" s="10">
        <f t="shared" ca="1" si="69"/>
        <v>4</v>
      </c>
      <c r="E6624" s="10">
        <f t="shared" ca="1" si="70"/>
        <v>1</v>
      </c>
      <c r="F6624" s="12">
        <v>44893</v>
      </c>
    </row>
    <row r="6625" spans="1:6" ht="30" x14ac:dyDescent="0.25">
      <c r="A6625" t="s">
        <v>17267</v>
      </c>
      <c r="B6625" s="5" t="s">
        <v>7223</v>
      </c>
      <c r="C6625" s="10">
        <f t="shared" ca="1" si="69"/>
        <v>2</v>
      </c>
      <c r="D6625" s="10">
        <f t="shared" ca="1" si="69"/>
        <v>3</v>
      </c>
      <c r="E6625" s="10">
        <f t="shared" ca="1" si="70"/>
        <v>1</v>
      </c>
      <c r="F6625" s="12">
        <v>44608</v>
      </c>
    </row>
    <row r="6626" spans="1:6" x14ac:dyDescent="0.25">
      <c r="A6626" t="s">
        <v>16975</v>
      </c>
      <c r="B6626" t="s">
        <v>7224</v>
      </c>
      <c r="C6626" s="10">
        <f t="shared" ca="1" si="69"/>
        <v>1</v>
      </c>
      <c r="D6626" s="10">
        <f t="shared" ca="1" si="69"/>
        <v>2</v>
      </c>
      <c r="E6626" s="10">
        <f t="shared" ca="1" si="70"/>
        <v>4</v>
      </c>
      <c r="F6626" s="12">
        <v>44219</v>
      </c>
    </row>
    <row r="6627" spans="1:6" x14ac:dyDescent="0.25">
      <c r="A6627" t="s">
        <v>17270</v>
      </c>
      <c r="B6627" t="s">
        <v>7225</v>
      </c>
      <c r="C6627" s="10">
        <f t="shared" ca="1" si="69"/>
        <v>4</v>
      </c>
      <c r="D6627" s="10">
        <f t="shared" ca="1" si="69"/>
        <v>5</v>
      </c>
      <c r="E6627" s="10">
        <f t="shared" ca="1" si="70"/>
        <v>2</v>
      </c>
      <c r="F6627" s="12">
        <v>44724</v>
      </c>
    </row>
    <row r="6628" spans="1:6" x14ac:dyDescent="0.25">
      <c r="A6628" t="s">
        <v>17271</v>
      </c>
      <c r="B6628" t="s">
        <v>7226</v>
      </c>
      <c r="C6628" s="10">
        <f t="shared" ca="1" si="69"/>
        <v>5</v>
      </c>
      <c r="D6628" s="10">
        <f t="shared" ca="1" si="69"/>
        <v>2</v>
      </c>
      <c r="E6628" s="10">
        <f t="shared" ca="1" si="70"/>
        <v>1</v>
      </c>
      <c r="F6628" s="12">
        <v>44677</v>
      </c>
    </row>
    <row r="6629" spans="1:6" x14ac:dyDescent="0.25">
      <c r="A6629" t="s">
        <v>18402</v>
      </c>
      <c r="B6629" t="s">
        <v>7227</v>
      </c>
      <c r="C6629" s="10">
        <f t="shared" ca="1" si="69"/>
        <v>1</v>
      </c>
      <c r="D6629" s="10">
        <f t="shared" ca="1" si="69"/>
        <v>4</v>
      </c>
      <c r="E6629" s="10">
        <f t="shared" ca="1" si="70"/>
        <v>3</v>
      </c>
      <c r="F6629" s="12">
        <v>44534</v>
      </c>
    </row>
    <row r="6630" spans="1:6" x14ac:dyDescent="0.25">
      <c r="A6630" t="s">
        <v>18402</v>
      </c>
      <c r="B6630" t="s">
        <v>7228</v>
      </c>
      <c r="C6630" s="10">
        <f t="shared" ca="1" si="69"/>
        <v>5</v>
      </c>
      <c r="D6630" s="10">
        <f t="shared" ca="1" si="69"/>
        <v>2</v>
      </c>
      <c r="E6630" s="10">
        <f t="shared" ca="1" si="70"/>
        <v>4</v>
      </c>
      <c r="F6630" s="12">
        <v>44383</v>
      </c>
    </row>
    <row r="6631" spans="1:6" x14ac:dyDescent="0.25">
      <c r="A6631" t="s">
        <v>19965</v>
      </c>
      <c r="B6631" t="s">
        <v>7229</v>
      </c>
      <c r="C6631" s="10">
        <f t="shared" ca="1" si="69"/>
        <v>5</v>
      </c>
      <c r="D6631" s="10">
        <f t="shared" ca="1" si="69"/>
        <v>5</v>
      </c>
      <c r="E6631" s="10">
        <f t="shared" ca="1" si="70"/>
        <v>4</v>
      </c>
      <c r="F6631" s="12">
        <v>44874</v>
      </c>
    </row>
    <row r="6632" spans="1:6" x14ac:dyDescent="0.25">
      <c r="A6632" t="s">
        <v>19207</v>
      </c>
      <c r="B6632" t="s">
        <v>7230</v>
      </c>
      <c r="C6632" s="10">
        <f t="shared" ca="1" si="69"/>
        <v>5</v>
      </c>
      <c r="D6632" s="10">
        <f t="shared" ca="1" si="69"/>
        <v>1</v>
      </c>
      <c r="E6632" s="10">
        <f t="shared" ca="1" si="70"/>
        <v>5</v>
      </c>
      <c r="F6632" s="12">
        <v>44661</v>
      </c>
    </row>
    <row r="6633" spans="1:6" x14ac:dyDescent="0.25">
      <c r="A6633" t="s">
        <v>19207</v>
      </c>
      <c r="B6633" t="s">
        <v>7231</v>
      </c>
      <c r="C6633" s="10">
        <f t="shared" ca="1" si="69"/>
        <v>2</v>
      </c>
      <c r="D6633" s="10">
        <f t="shared" ca="1" si="69"/>
        <v>1</v>
      </c>
      <c r="E6633" s="10">
        <f t="shared" ca="1" si="70"/>
        <v>4</v>
      </c>
      <c r="F6633" s="12">
        <v>44255</v>
      </c>
    </row>
    <row r="6634" spans="1:6" x14ac:dyDescent="0.25">
      <c r="A6634" t="s">
        <v>19966</v>
      </c>
      <c r="B6634" t="s">
        <v>7232</v>
      </c>
      <c r="C6634" s="10">
        <f t="shared" ca="1" si="69"/>
        <v>2</v>
      </c>
      <c r="D6634" s="10">
        <f t="shared" ca="1" si="69"/>
        <v>5</v>
      </c>
      <c r="E6634" s="10">
        <f t="shared" ca="1" si="70"/>
        <v>1</v>
      </c>
      <c r="F6634" s="12">
        <v>44485</v>
      </c>
    </row>
    <row r="6635" spans="1:6" x14ac:dyDescent="0.25">
      <c r="A6635" t="s">
        <v>17273</v>
      </c>
      <c r="B6635" t="s">
        <v>7233</v>
      </c>
      <c r="C6635" s="10">
        <f t="shared" ca="1" si="69"/>
        <v>3</v>
      </c>
      <c r="D6635" s="10">
        <f t="shared" ca="1" si="69"/>
        <v>3</v>
      </c>
      <c r="E6635" s="10">
        <f t="shared" ca="1" si="70"/>
        <v>2</v>
      </c>
      <c r="F6635" s="12">
        <v>44290</v>
      </c>
    </row>
    <row r="6636" spans="1:6" x14ac:dyDescent="0.25">
      <c r="A6636" t="s">
        <v>16985</v>
      </c>
      <c r="B6636" t="s">
        <v>7234</v>
      </c>
      <c r="C6636" s="10">
        <f t="shared" ca="1" si="69"/>
        <v>4</v>
      </c>
      <c r="D6636" s="10">
        <f t="shared" ca="1" si="69"/>
        <v>1</v>
      </c>
      <c r="E6636" s="10">
        <f t="shared" ca="1" si="70"/>
        <v>4</v>
      </c>
      <c r="F6636" s="12">
        <v>44519</v>
      </c>
    </row>
    <row r="6637" spans="1:6" x14ac:dyDescent="0.25">
      <c r="A6637" t="s">
        <v>17824</v>
      </c>
      <c r="B6637" t="s">
        <v>7235</v>
      </c>
      <c r="C6637" s="10">
        <f t="shared" ca="1" si="69"/>
        <v>3</v>
      </c>
      <c r="D6637" s="10">
        <f t="shared" ca="1" si="69"/>
        <v>4</v>
      </c>
      <c r="E6637" s="10">
        <f t="shared" ca="1" si="70"/>
        <v>3</v>
      </c>
      <c r="F6637" s="12">
        <v>44294</v>
      </c>
    </row>
    <row r="6638" spans="1:6" x14ac:dyDescent="0.25">
      <c r="A6638" t="s">
        <v>19967</v>
      </c>
      <c r="B6638" t="s">
        <v>7236</v>
      </c>
      <c r="C6638" s="10">
        <f t="shared" ca="1" si="69"/>
        <v>5</v>
      </c>
      <c r="D6638" s="10">
        <f t="shared" ca="1" si="69"/>
        <v>1</v>
      </c>
      <c r="E6638" s="10">
        <f t="shared" ca="1" si="70"/>
        <v>1</v>
      </c>
      <c r="F6638" s="12">
        <v>44464</v>
      </c>
    </row>
    <row r="6639" spans="1:6" x14ac:dyDescent="0.25">
      <c r="A6639" t="s">
        <v>17275</v>
      </c>
      <c r="B6639" t="s">
        <v>7237</v>
      </c>
      <c r="C6639" s="10">
        <f t="shared" ca="1" si="69"/>
        <v>2</v>
      </c>
      <c r="D6639" s="10">
        <f t="shared" ca="1" si="69"/>
        <v>3</v>
      </c>
      <c r="E6639" s="10">
        <f t="shared" ca="1" si="70"/>
        <v>1</v>
      </c>
      <c r="F6639" s="12">
        <v>44495</v>
      </c>
    </row>
    <row r="6640" spans="1:6" x14ac:dyDescent="0.25">
      <c r="A6640" t="s">
        <v>19968</v>
      </c>
      <c r="B6640" t="s">
        <v>7238</v>
      </c>
      <c r="C6640" s="10">
        <f t="shared" ca="1" si="69"/>
        <v>1</v>
      </c>
      <c r="D6640" s="10">
        <f t="shared" ca="1" si="69"/>
        <v>1</v>
      </c>
      <c r="E6640" s="10">
        <f t="shared" ca="1" si="70"/>
        <v>5</v>
      </c>
      <c r="F6640" s="12">
        <v>44352</v>
      </c>
    </row>
    <row r="6641" spans="1:6" ht="30" x14ac:dyDescent="0.25">
      <c r="A6641" t="s">
        <v>19968</v>
      </c>
      <c r="B6641" s="5" t="s">
        <v>7239</v>
      </c>
      <c r="C6641" s="10">
        <f t="shared" ca="1" si="69"/>
        <v>1</v>
      </c>
      <c r="D6641" s="10">
        <f t="shared" ca="1" si="69"/>
        <v>2</v>
      </c>
      <c r="E6641" s="10">
        <f t="shared" ca="1" si="70"/>
        <v>5</v>
      </c>
      <c r="F6641" s="12">
        <v>44580</v>
      </c>
    </row>
    <row r="6642" spans="1:6" x14ac:dyDescent="0.25">
      <c r="A6642" t="s">
        <v>19969</v>
      </c>
      <c r="B6642" t="s">
        <v>7240</v>
      </c>
      <c r="C6642" s="10">
        <f t="shared" ca="1" si="69"/>
        <v>3</v>
      </c>
      <c r="D6642" s="10">
        <f t="shared" ca="1" si="69"/>
        <v>3</v>
      </c>
      <c r="E6642" s="10">
        <f t="shared" ca="1" si="70"/>
        <v>2</v>
      </c>
      <c r="F6642" s="12">
        <v>44381</v>
      </c>
    </row>
    <row r="6643" spans="1:6" x14ac:dyDescent="0.25">
      <c r="A6643" t="s">
        <v>19969</v>
      </c>
      <c r="B6643" t="s">
        <v>7241</v>
      </c>
      <c r="C6643" s="10">
        <f t="shared" ca="1" si="69"/>
        <v>4</v>
      </c>
      <c r="D6643" s="10">
        <f t="shared" ca="1" si="69"/>
        <v>4</v>
      </c>
      <c r="E6643" s="10">
        <f t="shared" ca="1" si="70"/>
        <v>2</v>
      </c>
      <c r="F6643" s="12">
        <v>44751</v>
      </c>
    </row>
    <row r="6644" spans="1:6" x14ac:dyDescent="0.25">
      <c r="A6644" t="s">
        <v>19213</v>
      </c>
      <c r="B6644" t="s">
        <v>7242</v>
      </c>
      <c r="C6644" s="10">
        <f t="shared" ca="1" si="69"/>
        <v>1</v>
      </c>
      <c r="D6644" s="10">
        <f t="shared" ca="1" si="69"/>
        <v>2</v>
      </c>
      <c r="E6644" s="10">
        <f t="shared" ca="1" si="70"/>
        <v>5</v>
      </c>
      <c r="F6644" s="12">
        <v>44622</v>
      </c>
    </row>
    <row r="6645" spans="1:6" x14ac:dyDescent="0.25">
      <c r="A6645" t="s">
        <v>19970</v>
      </c>
      <c r="B6645" t="s">
        <v>7243</v>
      </c>
      <c r="C6645" s="10">
        <f t="shared" ca="1" si="69"/>
        <v>4</v>
      </c>
      <c r="D6645" s="10">
        <f t="shared" ca="1" si="69"/>
        <v>1</v>
      </c>
      <c r="E6645" s="10">
        <f t="shared" ca="1" si="70"/>
        <v>4</v>
      </c>
      <c r="F6645" s="12">
        <v>44689</v>
      </c>
    </row>
    <row r="6646" spans="1:6" x14ac:dyDescent="0.25">
      <c r="A6646" t="s">
        <v>19971</v>
      </c>
      <c r="B6646" t="s">
        <v>7244</v>
      </c>
      <c r="C6646" s="10">
        <f t="shared" ca="1" si="69"/>
        <v>3</v>
      </c>
      <c r="D6646" s="10">
        <f t="shared" ca="1" si="69"/>
        <v>4</v>
      </c>
      <c r="E6646" s="10">
        <f t="shared" ca="1" si="70"/>
        <v>3</v>
      </c>
      <c r="F6646" s="12">
        <v>44571</v>
      </c>
    </row>
    <row r="6647" spans="1:6" x14ac:dyDescent="0.25">
      <c r="A6647" t="s">
        <v>18419</v>
      </c>
      <c r="B6647" t="s">
        <v>7245</v>
      </c>
      <c r="C6647" s="10">
        <f t="shared" ca="1" si="69"/>
        <v>3</v>
      </c>
      <c r="D6647" s="10">
        <f t="shared" ca="1" si="69"/>
        <v>1</v>
      </c>
      <c r="E6647" s="10">
        <f t="shared" ca="1" si="70"/>
        <v>5</v>
      </c>
      <c r="F6647" s="12">
        <v>44418</v>
      </c>
    </row>
    <row r="6648" spans="1:6" x14ac:dyDescent="0.25">
      <c r="A6648" t="s">
        <v>18419</v>
      </c>
      <c r="B6648" t="s">
        <v>7246</v>
      </c>
      <c r="C6648" s="10">
        <f t="shared" ca="1" si="69"/>
        <v>5</v>
      </c>
      <c r="D6648" s="10">
        <f t="shared" ca="1" si="69"/>
        <v>3</v>
      </c>
      <c r="E6648" s="10">
        <f t="shared" ca="1" si="70"/>
        <v>2</v>
      </c>
      <c r="F6648" s="12">
        <v>44300</v>
      </c>
    </row>
    <row r="6649" spans="1:6" x14ac:dyDescent="0.25">
      <c r="A6649" t="s">
        <v>19972</v>
      </c>
      <c r="B6649" t="s">
        <v>7247</v>
      </c>
      <c r="C6649" s="10">
        <f t="shared" ca="1" si="69"/>
        <v>2</v>
      </c>
      <c r="D6649" s="10">
        <f t="shared" ca="1" si="69"/>
        <v>1</v>
      </c>
      <c r="E6649" s="10">
        <f t="shared" ca="1" si="70"/>
        <v>3</v>
      </c>
      <c r="F6649" s="12">
        <v>44504</v>
      </c>
    </row>
    <row r="6650" spans="1:6" x14ac:dyDescent="0.25">
      <c r="A6650" t="s">
        <v>17284</v>
      </c>
      <c r="B6650" t="s">
        <v>7248</v>
      </c>
      <c r="C6650" s="10">
        <f t="shared" ca="1" si="69"/>
        <v>2</v>
      </c>
      <c r="D6650" s="10">
        <f t="shared" ca="1" si="69"/>
        <v>1</v>
      </c>
      <c r="E6650" s="10">
        <f t="shared" ca="1" si="70"/>
        <v>3</v>
      </c>
      <c r="F6650" s="12">
        <v>44435</v>
      </c>
    </row>
    <row r="6651" spans="1:6" x14ac:dyDescent="0.25">
      <c r="A6651" t="s">
        <v>17284</v>
      </c>
      <c r="B6651" t="s">
        <v>7249</v>
      </c>
      <c r="C6651" s="10">
        <f t="shared" ca="1" si="69"/>
        <v>4</v>
      </c>
      <c r="D6651" s="10">
        <f t="shared" ca="1" si="69"/>
        <v>1</v>
      </c>
      <c r="E6651" s="10">
        <f t="shared" ca="1" si="70"/>
        <v>2</v>
      </c>
      <c r="F6651" s="12">
        <v>44657</v>
      </c>
    </row>
    <row r="6652" spans="1:6" x14ac:dyDescent="0.25">
      <c r="A6652" t="s">
        <v>17284</v>
      </c>
      <c r="B6652" t="s">
        <v>7250</v>
      </c>
      <c r="C6652" s="10">
        <f t="shared" ca="1" si="69"/>
        <v>4</v>
      </c>
      <c r="D6652" s="10">
        <f t="shared" ca="1" si="69"/>
        <v>2</v>
      </c>
      <c r="E6652" s="10">
        <f t="shared" ca="1" si="70"/>
        <v>5</v>
      </c>
      <c r="F6652" s="12">
        <v>44839</v>
      </c>
    </row>
    <row r="6653" spans="1:6" x14ac:dyDescent="0.25">
      <c r="A6653" t="s">
        <v>17284</v>
      </c>
      <c r="B6653" t="s">
        <v>7251</v>
      </c>
      <c r="C6653" s="10">
        <f t="shared" ca="1" si="69"/>
        <v>5</v>
      </c>
      <c r="D6653" s="10">
        <f t="shared" ca="1" si="69"/>
        <v>1</v>
      </c>
      <c r="E6653" s="10">
        <f t="shared" ca="1" si="70"/>
        <v>2</v>
      </c>
      <c r="F6653" s="12">
        <v>44551</v>
      </c>
    </row>
    <row r="6654" spans="1:6" ht="30" x14ac:dyDescent="0.25">
      <c r="A6654" t="s">
        <v>19973</v>
      </c>
      <c r="B6654" s="5" t="s">
        <v>7252</v>
      </c>
      <c r="C6654" s="10">
        <f t="shared" ca="1" si="69"/>
        <v>3</v>
      </c>
      <c r="D6654" s="10">
        <f t="shared" ca="1" si="69"/>
        <v>1</v>
      </c>
      <c r="E6654" s="10">
        <f t="shared" ca="1" si="70"/>
        <v>4</v>
      </c>
      <c r="F6654" s="12">
        <v>44814</v>
      </c>
    </row>
    <row r="6655" spans="1:6" x14ac:dyDescent="0.25">
      <c r="A6655" t="s">
        <v>17288</v>
      </c>
      <c r="B6655" t="s">
        <v>7253</v>
      </c>
      <c r="C6655" s="10">
        <f t="shared" ca="1" si="69"/>
        <v>1</v>
      </c>
      <c r="D6655" s="10">
        <f t="shared" ca="1" si="69"/>
        <v>2</v>
      </c>
      <c r="E6655" s="10">
        <f t="shared" ca="1" si="70"/>
        <v>5</v>
      </c>
      <c r="F6655" s="12">
        <v>44236</v>
      </c>
    </row>
    <row r="6656" spans="1:6" x14ac:dyDescent="0.25">
      <c r="A6656" t="s">
        <v>17289</v>
      </c>
      <c r="B6656" t="s">
        <v>7254</v>
      </c>
      <c r="C6656" s="10">
        <f t="shared" ca="1" si="69"/>
        <v>5</v>
      </c>
      <c r="D6656" s="10">
        <f t="shared" ca="1" si="69"/>
        <v>3</v>
      </c>
      <c r="E6656" s="10">
        <f t="shared" ca="1" si="70"/>
        <v>1</v>
      </c>
      <c r="F6656" s="12">
        <v>44428</v>
      </c>
    </row>
    <row r="6657" spans="1:6" x14ac:dyDescent="0.25">
      <c r="A6657" t="s">
        <v>19974</v>
      </c>
      <c r="B6657" t="s">
        <v>7255</v>
      </c>
      <c r="C6657" s="10">
        <f t="shared" ca="1" si="69"/>
        <v>2</v>
      </c>
      <c r="D6657" s="10">
        <f t="shared" ca="1" si="69"/>
        <v>3</v>
      </c>
      <c r="E6657" s="10">
        <f t="shared" ca="1" si="70"/>
        <v>2</v>
      </c>
      <c r="F6657" s="12">
        <v>44582</v>
      </c>
    </row>
    <row r="6658" spans="1:6" x14ac:dyDescent="0.25">
      <c r="A6658" t="s">
        <v>17291</v>
      </c>
      <c r="B6658" t="s">
        <v>7256</v>
      </c>
      <c r="C6658" s="10">
        <f t="shared" ca="1" si="69"/>
        <v>3</v>
      </c>
      <c r="D6658" s="10">
        <f t="shared" ca="1" si="69"/>
        <v>1</v>
      </c>
      <c r="E6658" s="10">
        <f t="shared" ca="1" si="70"/>
        <v>3</v>
      </c>
      <c r="F6658" s="12">
        <v>44459</v>
      </c>
    </row>
    <row r="6659" spans="1:6" x14ac:dyDescent="0.25">
      <c r="A6659" t="s">
        <v>19975</v>
      </c>
      <c r="B6659" t="s">
        <v>7257</v>
      </c>
      <c r="C6659" s="10">
        <f t="shared" ca="1" si="69"/>
        <v>3</v>
      </c>
      <c r="D6659" s="10">
        <f t="shared" ca="1" si="69"/>
        <v>1</v>
      </c>
      <c r="E6659" s="10">
        <f t="shared" ca="1" si="70"/>
        <v>1</v>
      </c>
      <c r="F6659" s="12">
        <v>44491</v>
      </c>
    </row>
    <row r="6660" spans="1:6" x14ac:dyDescent="0.25">
      <c r="A6660" t="s">
        <v>19217</v>
      </c>
      <c r="B6660" t="s">
        <v>7258</v>
      </c>
      <c r="C6660" s="10">
        <f t="shared" ca="1" si="69"/>
        <v>1</v>
      </c>
      <c r="D6660" s="10">
        <f t="shared" ca="1" si="69"/>
        <v>4</v>
      </c>
      <c r="E6660" s="10">
        <f t="shared" ca="1" si="70"/>
        <v>4</v>
      </c>
      <c r="F6660" s="12">
        <v>44341</v>
      </c>
    </row>
    <row r="6661" spans="1:6" x14ac:dyDescent="0.25">
      <c r="A6661" t="s">
        <v>19976</v>
      </c>
      <c r="B6661" t="s">
        <v>7259</v>
      </c>
      <c r="C6661" s="10">
        <f t="shared" ca="1" si="69"/>
        <v>2</v>
      </c>
      <c r="D6661" s="10">
        <f t="shared" ca="1" si="69"/>
        <v>3</v>
      </c>
      <c r="E6661" s="10">
        <f t="shared" ca="1" si="70"/>
        <v>2</v>
      </c>
      <c r="F6661" s="12">
        <v>44459</v>
      </c>
    </row>
    <row r="6662" spans="1:6" ht="30" x14ac:dyDescent="0.25">
      <c r="A6662" t="s">
        <v>19976</v>
      </c>
      <c r="B6662" s="5" t="s">
        <v>7260</v>
      </c>
      <c r="C6662" s="10">
        <f t="shared" ca="1" si="69"/>
        <v>1</v>
      </c>
      <c r="D6662" s="10">
        <f t="shared" ca="1" si="69"/>
        <v>5</v>
      </c>
      <c r="E6662" s="10">
        <f t="shared" ca="1" si="70"/>
        <v>5</v>
      </c>
      <c r="F6662" s="12">
        <v>44476</v>
      </c>
    </row>
    <row r="6663" spans="1:6" x14ac:dyDescent="0.25">
      <c r="A6663" t="s">
        <v>19977</v>
      </c>
      <c r="B6663" t="s">
        <v>7261</v>
      </c>
      <c r="C6663" s="10">
        <f t="shared" ca="1" si="69"/>
        <v>3</v>
      </c>
      <c r="D6663" s="10">
        <f t="shared" ca="1" si="69"/>
        <v>4</v>
      </c>
      <c r="E6663" s="10">
        <f t="shared" ca="1" si="70"/>
        <v>3</v>
      </c>
      <c r="F6663" s="12">
        <v>44202</v>
      </c>
    </row>
    <row r="6664" spans="1:6" x14ac:dyDescent="0.25">
      <c r="A6664" t="s">
        <v>17294</v>
      </c>
      <c r="B6664" t="s">
        <v>7262</v>
      </c>
      <c r="C6664" s="10">
        <f t="shared" ca="1" si="69"/>
        <v>2</v>
      </c>
      <c r="D6664" s="10">
        <f t="shared" ca="1" si="69"/>
        <v>4</v>
      </c>
      <c r="E6664" s="10">
        <f t="shared" ca="1" si="70"/>
        <v>1</v>
      </c>
      <c r="F6664" s="12">
        <v>44730</v>
      </c>
    </row>
    <row r="6665" spans="1:6" x14ac:dyDescent="0.25">
      <c r="A6665" t="s">
        <v>19978</v>
      </c>
      <c r="B6665" t="s">
        <v>7263</v>
      </c>
      <c r="C6665" s="10">
        <f t="shared" ca="1" si="69"/>
        <v>3</v>
      </c>
      <c r="D6665" s="10">
        <f t="shared" ca="1" si="69"/>
        <v>1</v>
      </c>
      <c r="E6665" s="10">
        <f t="shared" ca="1" si="70"/>
        <v>1</v>
      </c>
      <c r="F6665" s="12">
        <v>44427</v>
      </c>
    </row>
    <row r="6666" spans="1:6" x14ac:dyDescent="0.25">
      <c r="A6666" t="s">
        <v>17837</v>
      </c>
      <c r="B6666" t="s">
        <v>7264</v>
      </c>
      <c r="C6666" s="10">
        <f t="shared" ca="1" si="69"/>
        <v>1</v>
      </c>
      <c r="D6666" s="10">
        <f t="shared" ca="1" si="69"/>
        <v>4</v>
      </c>
      <c r="E6666" s="10">
        <f t="shared" ca="1" si="70"/>
        <v>5</v>
      </c>
      <c r="F6666" s="12">
        <v>44588</v>
      </c>
    </row>
    <row r="6667" spans="1:6" x14ac:dyDescent="0.25">
      <c r="A6667" t="s">
        <v>17838</v>
      </c>
      <c r="B6667" t="s">
        <v>7265</v>
      </c>
      <c r="C6667" s="10">
        <f t="shared" ca="1" si="69"/>
        <v>2</v>
      </c>
      <c r="D6667" s="10">
        <f t="shared" ca="1" si="69"/>
        <v>3</v>
      </c>
      <c r="E6667" s="10">
        <f t="shared" ca="1" si="70"/>
        <v>2</v>
      </c>
      <c r="F6667" s="12">
        <v>44922</v>
      </c>
    </row>
    <row r="6668" spans="1:6" x14ac:dyDescent="0.25">
      <c r="A6668" t="s">
        <v>19979</v>
      </c>
      <c r="B6668" t="s">
        <v>7266</v>
      </c>
      <c r="C6668" s="10">
        <f t="shared" ca="1" si="69"/>
        <v>1</v>
      </c>
      <c r="D6668" s="10">
        <f t="shared" ca="1" si="69"/>
        <v>1</v>
      </c>
      <c r="E6668" s="10">
        <f t="shared" ca="1" si="70"/>
        <v>3</v>
      </c>
      <c r="F6668" s="12">
        <v>44593</v>
      </c>
    </row>
    <row r="6669" spans="1:6" x14ac:dyDescent="0.25">
      <c r="A6669" t="s">
        <v>19980</v>
      </c>
      <c r="B6669" t="s">
        <v>7267</v>
      </c>
      <c r="C6669" s="10">
        <f t="shared" ca="1" si="69"/>
        <v>3</v>
      </c>
      <c r="D6669" s="10">
        <f t="shared" ca="1" si="69"/>
        <v>5</v>
      </c>
      <c r="E6669" s="10">
        <f t="shared" ca="1" si="70"/>
        <v>4</v>
      </c>
      <c r="F6669" s="12">
        <v>44544</v>
      </c>
    </row>
    <row r="6670" spans="1:6" x14ac:dyDescent="0.25">
      <c r="A6670" t="s">
        <v>19342</v>
      </c>
      <c r="B6670" t="s">
        <v>7268</v>
      </c>
      <c r="C6670" s="10">
        <f t="shared" ca="1" si="69"/>
        <v>2</v>
      </c>
      <c r="D6670" s="10">
        <f t="shared" ca="1" si="69"/>
        <v>2</v>
      </c>
      <c r="E6670" s="10">
        <f t="shared" ca="1" si="70"/>
        <v>1</v>
      </c>
      <c r="F6670" s="12">
        <v>44806</v>
      </c>
    </row>
    <row r="6671" spans="1:6" x14ac:dyDescent="0.25">
      <c r="A6671" t="s">
        <v>18433</v>
      </c>
      <c r="B6671" t="s">
        <v>7269</v>
      </c>
      <c r="C6671" s="10">
        <f t="shared" ca="1" si="69"/>
        <v>3</v>
      </c>
      <c r="D6671" s="10">
        <f t="shared" ca="1" si="69"/>
        <v>2</v>
      </c>
      <c r="E6671" s="10">
        <f t="shared" ca="1" si="70"/>
        <v>1</v>
      </c>
      <c r="F6671" s="12">
        <v>44634</v>
      </c>
    </row>
    <row r="6672" spans="1:6" x14ac:dyDescent="0.25">
      <c r="A6672" t="s">
        <v>19981</v>
      </c>
      <c r="B6672" t="s">
        <v>7270</v>
      </c>
      <c r="C6672" s="10">
        <f t="shared" ca="1" si="69"/>
        <v>4</v>
      </c>
      <c r="D6672" s="10">
        <f t="shared" ca="1" si="69"/>
        <v>5</v>
      </c>
      <c r="E6672" s="10">
        <f t="shared" ca="1" si="70"/>
        <v>2</v>
      </c>
      <c r="F6672" s="12">
        <v>44720</v>
      </c>
    </row>
    <row r="6673" spans="1:6" x14ac:dyDescent="0.25">
      <c r="A6673" t="s">
        <v>19529</v>
      </c>
      <c r="B6673" t="s">
        <v>7271</v>
      </c>
      <c r="C6673" s="10">
        <f t="shared" ca="1" si="69"/>
        <v>3</v>
      </c>
      <c r="D6673" s="10">
        <f t="shared" ca="1" si="69"/>
        <v>2</v>
      </c>
      <c r="E6673" s="10">
        <f t="shared" ca="1" si="70"/>
        <v>1</v>
      </c>
      <c r="F6673" s="12">
        <v>44298</v>
      </c>
    </row>
    <row r="6674" spans="1:6" x14ac:dyDescent="0.25">
      <c r="A6674" t="s">
        <v>19529</v>
      </c>
      <c r="B6674" t="s">
        <v>7272</v>
      </c>
      <c r="C6674" s="10">
        <f t="shared" ca="1" si="69"/>
        <v>1</v>
      </c>
      <c r="D6674" s="10">
        <f t="shared" ca="1" si="69"/>
        <v>3</v>
      </c>
      <c r="E6674" s="10">
        <f t="shared" ca="1" si="70"/>
        <v>5</v>
      </c>
      <c r="F6674" s="12">
        <v>44563</v>
      </c>
    </row>
    <row r="6675" spans="1:6" x14ac:dyDescent="0.25">
      <c r="A6675" t="s">
        <v>19225</v>
      </c>
      <c r="B6675" t="s">
        <v>7273</v>
      </c>
      <c r="C6675" s="10">
        <f t="shared" ca="1" si="69"/>
        <v>4</v>
      </c>
      <c r="D6675" s="10">
        <f t="shared" ca="1" si="69"/>
        <v>3</v>
      </c>
      <c r="E6675" s="10">
        <f t="shared" ca="1" si="70"/>
        <v>4</v>
      </c>
      <c r="F6675" s="12">
        <v>44660</v>
      </c>
    </row>
    <row r="6676" spans="1:6" x14ac:dyDescent="0.25">
      <c r="A6676" t="s">
        <v>19982</v>
      </c>
      <c r="B6676" t="s">
        <v>7274</v>
      </c>
      <c r="C6676" s="10">
        <f t="shared" ca="1" si="69"/>
        <v>5</v>
      </c>
      <c r="D6676" s="10">
        <f t="shared" ca="1" si="69"/>
        <v>3</v>
      </c>
      <c r="E6676" s="10">
        <f t="shared" ca="1" si="70"/>
        <v>5</v>
      </c>
      <c r="F6676" s="12">
        <v>44644</v>
      </c>
    </row>
    <row r="6677" spans="1:6" x14ac:dyDescent="0.25">
      <c r="A6677" t="s">
        <v>19787</v>
      </c>
      <c r="B6677" t="s">
        <v>7275</v>
      </c>
      <c r="C6677" s="10">
        <f t="shared" ca="1" si="69"/>
        <v>3</v>
      </c>
      <c r="D6677" s="10">
        <f t="shared" ca="1" si="69"/>
        <v>1</v>
      </c>
      <c r="E6677" s="10">
        <f t="shared" ca="1" si="70"/>
        <v>1</v>
      </c>
      <c r="F6677" s="12">
        <v>44472</v>
      </c>
    </row>
    <row r="6678" spans="1:6" x14ac:dyDescent="0.25">
      <c r="A6678" t="s">
        <v>17300</v>
      </c>
      <c r="B6678" t="s">
        <v>7276</v>
      </c>
      <c r="C6678" s="10">
        <f t="shared" ca="1" si="69"/>
        <v>4</v>
      </c>
      <c r="D6678" s="10">
        <f t="shared" ca="1" si="69"/>
        <v>3</v>
      </c>
      <c r="E6678" s="10">
        <f t="shared" ca="1" si="70"/>
        <v>3</v>
      </c>
      <c r="F6678" s="12">
        <v>44502</v>
      </c>
    </row>
    <row r="6679" spans="1:6" x14ac:dyDescent="0.25">
      <c r="A6679" t="s">
        <v>17301</v>
      </c>
      <c r="B6679" t="s">
        <v>7277</v>
      </c>
      <c r="C6679" s="10">
        <f t="shared" ca="1" si="69"/>
        <v>4</v>
      </c>
      <c r="D6679" s="10">
        <f t="shared" ca="1" si="69"/>
        <v>4</v>
      </c>
      <c r="E6679" s="10">
        <f t="shared" ca="1" si="70"/>
        <v>4</v>
      </c>
      <c r="F6679" s="12">
        <v>44358</v>
      </c>
    </row>
    <row r="6680" spans="1:6" x14ac:dyDescent="0.25">
      <c r="A6680" t="s">
        <v>19983</v>
      </c>
      <c r="B6680" t="s">
        <v>7278</v>
      </c>
      <c r="C6680" s="10">
        <f t="shared" ca="1" si="69"/>
        <v>3</v>
      </c>
      <c r="D6680" s="10">
        <f t="shared" ca="1" si="69"/>
        <v>5</v>
      </c>
      <c r="E6680" s="10">
        <f t="shared" ca="1" si="70"/>
        <v>2</v>
      </c>
      <c r="F6680" s="12">
        <v>44470</v>
      </c>
    </row>
    <row r="6681" spans="1:6" x14ac:dyDescent="0.25">
      <c r="A6681" t="s">
        <v>17302</v>
      </c>
      <c r="B6681" t="s">
        <v>7279</v>
      </c>
      <c r="C6681" s="10">
        <f t="shared" ca="1" si="69"/>
        <v>2</v>
      </c>
      <c r="D6681" s="10">
        <f t="shared" ca="1" si="69"/>
        <v>5</v>
      </c>
      <c r="E6681" s="10">
        <f t="shared" ca="1" si="70"/>
        <v>4</v>
      </c>
      <c r="F6681" s="12">
        <v>44637</v>
      </c>
    </row>
    <row r="6682" spans="1:6" x14ac:dyDescent="0.25">
      <c r="A6682" t="s">
        <v>19649</v>
      </c>
      <c r="B6682" t="s">
        <v>7280</v>
      </c>
      <c r="C6682" s="10">
        <f t="shared" ca="1" si="69"/>
        <v>2</v>
      </c>
      <c r="D6682" s="10">
        <f t="shared" ca="1" si="69"/>
        <v>1</v>
      </c>
      <c r="E6682" s="10">
        <f t="shared" ca="1" si="70"/>
        <v>4</v>
      </c>
      <c r="F6682" s="12">
        <v>44341</v>
      </c>
    </row>
    <row r="6683" spans="1:6" ht="30" x14ac:dyDescent="0.25">
      <c r="A6683" t="s">
        <v>17304</v>
      </c>
      <c r="B6683" s="5" t="s">
        <v>7281</v>
      </c>
      <c r="C6683" s="10">
        <f t="shared" ca="1" si="69"/>
        <v>2</v>
      </c>
      <c r="D6683" s="10">
        <f t="shared" ca="1" si="69"/>
        <v>5</v>
      </c>
      <c r="E6683" s="10">
        <f t="shared" ca="1" si="70"/>
        <v>1</v>
      </c>
      <c r="F6683" s="12">
        <v>44811</v>
      </c>
    </row>
    <row r="6684" spans="1:6" x14ac:dyDescent="0.25">
      <c r="A6684" t="s">
        <v>17304</v>
      </c>
      <c r="B6684" t="s">
        <v>7282</v>
      </c>
      <c r="C6684" s="10">
        <f t="shared" ref="C6684:D6747" ca="1" si="71">RANDBETWEEN(1,5)</f>
        <v>3</v>
      </c>
      <c r="D6684" s="10">
        <f t="shared" ca="1" si="71"/>
        <v>5</v>
      </c>
      <c r="E6684" s="10">
        <f t="shared" ref="E6684:E6747" ca="1" si="72">RANDBETWEEN(1,5)</f>
        <v>2</v>
      </c>
      <c r="F6684" s="12">
        <v>44761</v>
      </c>
    </row>
    <row r="6685" spans="1:6" ht="30" x14ac:dyDescent="0.25">
      <c r="A6685" s="5" t="s">
        <v>19984</v>
      </c>
      <c r="B6685" t="s">
        <v>7283</v>
      </c>
      <c r="C6685" s="10">
        <f t="shared" ca="1" si="71"/>
        <v>3</v>
      </c>
      <c r="D6685" s="10">
        <f t="shared" ca="1" si="71"/>
        <v>5</v>
      </c>
      <c r="E6685" s="10">
        <f t="shared" ca="1" si="72"/>
        <v>3</v>
      </c>
      <c r="F6685" s="12">
        <v>44725</v>
      </c>
    </row>
    <row r="6686" spans="1:6" x14ac:dyDescent="0.25">
      <c r="A6686" t="s">
        <v>19985</v>
      </c>
      <c r="B6686" t="s">
        <v>7284</v>
      </c>
      <c r="C6686" s="10">
        <f t="shared" ca="1" si="71"/>
        <v>3</v>
      </c>
      <c r="D6686" s="10">
        <f t="shared" ca="1" si="71"/>
        <v>2</v>
      </c>
      <c r="E6686" s="10">
        <f t="shared" ca="1" si="72"/>
        <v>4</v>
      </c>
      <c r="F6686" s="12">
        <v>44648</v>
      </c>
    </row>
    <row r="6687" spans="1:6" x14ac:dyDescent="0.25">
      <c r="A6687" t="s">
        <v>19986</v>
      </c>
      <c r="B6687" t="s">
        <v>7285</v>
      </c>
      <c r="C6687" s="10">
        <f t="shared" ca="1" si="71"/>
        <v>1</v>
      </c>
      <c r="D6687" s="10">
        <f t="shared" ca="1" si="71"/>
        <v>1</v>
      </c>
      <c r="E6687" s="10">
        <f t="shared" ca="1" si="72"/>
        <v>1</v>
      </c>
      <c r="F6687" s="12">
        <v>44753</v>
      </c>
    </row>
    <row r="6688" spans="1:6" ht="30" x14ac:dyDescent="0.25">
      <c r="A6688" t="s">
        <v>19986</v>
      </c>
      <c r="B6688" s="5" t="s">
        <v>7286</v>
      </c>
      <c r="C6688" s="10">
        <f t="shared" ca="1" si="71"/>
        <v>3</v>
      </c>
      <c r="D6688" s="10">
        <f t="shared" ca="1" si="71"/>
        <v>2</v>
      </c>
      <c r="E6688" s="10">
        <f t="shared" ca="1" si="72"/>
        <v>5</v>
      </c>
      <c r="F6688" s="12">
        <v>44551</v>
      </c>
    </row>
    <row r="6689" spans="1:6" x14ac:dyDescent="0.25">
      <c r="A6689" t="s">
        <v>18455</v>
      </c>
      <c r="B6689" t="s">
        <v>7287</v>
      </c>
      <c r="C6689" s="10">
        <f t="shared" ca="1" si="71"/>
        <v>5</v>
      </c>
      <c r="D6689" s="10">
        <f t="shared" ca="1" si="71"/>
        <v>5</v>
      </c>
      <c r="E6689" s="10">
        <f t="shared" ca="1" si="72"/>
        <v>1</v>
      </c>
      <c r="F6689" s="12">
        <v>44460</v>
      </c>
    </row>
    <row r="6690" spans="1:6" x14ac:dyDescent="0.25">
      <c r="A6690" t="s">
        <v>19987</v>
      </c>
      <c r="B6690" t="s">
        <v>4510</v>
      </c>
      <c r="C6690" s="10">
        <f t="shared" ca="1" si="71"/>
        <v>4</v>
      </c>
      <c r="D6690" s="10">
        <f t="shared" ca="1" si="71"/>
        <v>2</v>
      </c>
      <c r="E6690" s="10">
        <f t="shared" ca="1" si="72"/>
        <v>3</v>
      </c>
      <c r="F6690" s="12">
        <v>44585</v>
      </c>
    </row>
    <row r="6691" spans="1:6" ht="30" x14ac:dyDescent="0.25">
      <c r="A6691" t="s">
        <v>19988</v>
      </c>
      <c r="B6691" s="5" t="s">
        <v>7288</v>
      </c>
      <c r="C6691" s="10">
        <f t="shared" ca="1" si="71"/>
        <v>1</v>
      </c>
      <c r="D6691" s="10">
        <f t="shared" ca="1" si="71"/>
        <v>5</v>
      </c>
      <c r="E6691" s="10">
        <f t="shared" ca="1" si="72"/>
        <v>2</v>
      </c>
      <c r="F6691" s="12">
        <v>44497</v>
      </c>
    </row>
    <row r="6692" spans="1:6" x14ac:dyDescent="0.25">
      <c r="A6692" t="s">
        <v>17851</v>
      </c>
      <c r="B6692" t="s">
        <v>7289</v>
      </c>
      <c r="C6692" s="10">
        <f t="shared" ca="1" si="71"/>
        <v>3</v>
      </c>
      <c r="D6692" s="10">
        <f t="shared" ca="1" si="71"/>
        <v>3</v>
      </c>
      <c r="E6692" s="10">
        <f t="shared" ca="1" si="72"/>
        <v>4</v>
      </c>
      <c r="F6692" s="12">
        <v>44853</v>
      </c>
    </row>
    <row r="6693" spans="1:6" x14ac:dyDescent="0.25">
      <c r="A6693" t="s">
        <v>17851</v>
      </c>
      <c r="B6693" t="s">
        <v>7290</v>
      </c>
      <c r="C6693" s="10">
        <f t="shared" ca="1" si="71"/>
        <v>4</v>
      </c>
      <c r="D6693" s="10">
        <f t="shared" ca="1" si="71"/>
        <v>4</v>
      </c>
      <c r="E6693" s="10">
        <f t="shared" ca="1" si="72"/>
        <v>4</v>
      </c>
      <c r="F6693" s="12">
        <v>44472</v>
      </c>
    </row>
    <row r="6694" spans="1:6" x14ac:dyDescent="0.25">
      <c r="A6694" t="s">
        <v>19989</v>
      </c>
      <c r="B6694" t="s">
        <v>7291</v>
      </c>
      <c r="C6694" s="10">
        <f t="shared" ca="1" si="71"/>
        <v>4</v>
      </c>
      <c r="D6694" s="10">
        <f t="shared" ca="1" si="71"/>
        <v>3</v>
      </c>
      <c r="E6694" s="10">
        <f t="shared" ca="1" si="72"/>
        <v>5</v>
      </c>
      <c r="F6694" s="12">
        <v>44513</v>
      </c>
    </row>
    <row r="6695" spans="1:6" x14ac:dyDescent="0.25">
      <c r="A6695" t="s">
        <v>19990</v>
      </c>
      <c r="B6695" t="s">
        <v>7292</v>
      </c>
      <c r="C6695" s="10">
        <f t="shared" ca="1" si="71"/>
        <v>3</v>
      </c>
      <c r="D6695" s="10">
        <f t="shared" ca="1" si="71"/>
        <v>1</v>
      </c>
      <c r="E6695" s="10">
        <f t="shared" ca="1" si="72"/>
        <v>3</v>
      </c>
      <c r="F6695" s="12">
        <v>44426</v>
      </c>
    </row>
    <row r="6696" spans="1:6" x14ac:dyDescent="0.25">
      <c r="A6696" t="s">
        <v>19991</v>
      </c>
      <c r="B6696" t="s">
        <v>7293</v>
      </c>
      <c r="C6696" s="10">
        <f t="shared" ca="1" si="71"/>
        <v>2</v>
      </c>
      <c r="D6696" s="10">
        <f t="shared" ca="1" si="71"/>
        <v>4</v>
      </c>
      <c r="E6696" s="10">
        <f t="shared" ca="1" si="72"/>
        <v>2</v>
      </c>
      <c r="F6696" s="12">
        <v>44368</v>
      </c>
    </row>
    <row r="6697" spans="1:6" x14ac:dyDescent="0.25">
      <c r="A6697" t="s">
        <v>19992</v>
      </c>
      <c r="B6697" t="s">
        <v>7294</v>
      </c>
      <c r="C6697" s="10">
        <f t="shared" ca="1" si="71"/>
        <v>5</v>
      </c>
      <c r="D6697" s="10">
        <f t="shared" ca="1" si="71"/>
        <v>2</v>
      </c>
      <c r="E6697" s="10">
        <f t="shared" ca="1" si="72"/>
        <v>5</v>
      </c>
      <c r="F6697" s="12">
        <v>44874</v>
      </c>
    </row>
    <row r="6698" spans="1:6" ht="30" x14ac:dyDescent="0.25">
      <c r="A6698" t="s">
        <v>19993</v>
      </c>
      <c r="B6698" s="5" t="s">
        <v>7295</v>
      </c>
      <c r="C6698" s="10">
        <f t="shared" ca="1" si="71"/>
        <v>4</v>
      </c>
      <c r="D6698" s="10">
        <f t="shared" ca="1" si="71"/>
        <v>4</v>
      </c>
      <c r="E6698" s="10">
        <f t="shared" ca="1" si="72"/>
        <v>5</v>
      </c>
      <c r="F6698" s="12">
        <v>44912</v>
      </c>
    </row>
    <row r="6699" spans="1:6" x14ac:dyDescent="0.25">
      <c r="A6699" t="s">
        <v>19994</v>
      </c>
      <c r="B6699" t="s">
        <v>7296</v>
      </c>
      <c r="C6699" s="10">
        <f t="shared" ca="1" si="71"/>
        <v>1</v>
      </c>
      <c r="D6699" s="10">
        <f t="shared" ca="1" si="71"/>
        <v>4</v>
      </c>
      <c r="E6699" s="10">
        <f t="shared" ca="1" si="72"/>
        <v>4</v>
      </c>
      <c r="F6699" s="12">
        <v>44631</v>
      </c>
    </row>
    <row r="6700" spans="1:6" x14ac:dyDescent="0.25">
      <c r="A6700" t="s">
        <v>19994</v>
      </c>
      <c r="B6700" t="s">
        <v>7297</v>
      </c>
      <c r="C6700" s="10">
        <f t="shared" ca="1" si="71"/>
        <v>5</v>
      </c>
      <c r="D6700" s="10">
        <f t="shared" ca="1" si="71"/>
        <v>3</v>
      </c>
      <c r="E6700" s="10">
        <f t="shared" ca="1" si="72"/>
        <v>4</v>
      </c>
      <c r="F6700" s="12">
        <v>44508</v>
      </c>
    </row>
    <row r="6701" spans="1:6" x14ac:dyDescent="0.25">
      <c r="A6701" t="s">
        <v>19995</v>
      </c>
      <c r="B6701" t="s">
        <v>7298</v>
      </c>
      <c r="C6701" s="10">
        <f t="shared" ca="1" si="71"/>
        <v>5</v>
      </c>
      <c r="D6701" s="10">
        <f t="shared" ca="1" si="71"/>
        <v>3</v>
      </c>
      <c r="E6701" s="10">
        <f t="shared" ca="1" si="72"/>
        <v>2</v>
      </c>
      <c r="F6701" s="12">
        <v>44626</v>
      </c>
    </row>
    <row r="6702" spans="1:6" x14ac:dyDescent="0.25">
      <c r="A6702" t="s">
        <v>19996</v>
      </c>
      <c r="B6702" t="s">
        <v>7299</v>
      </c>
      <c r="C6702" s="10">
        <f t="shared" ca="1" si="71"/>
        <v>1</v>
      </c>
      <c r="D6702" s="10">
        <f t="shared" ca="1" si="71"/>
        <v>3</v>
      </c>
      <c r="E6702" s="10">
        <f t="shared" ca="1" si="72"/>
        <v>5</v>
      </c>
      <c r="F6702" s="12">
        <v>44614</v>
      </c>
    </row>
    <row r="6703" spans="1:6" x14ac:dyDescent="0.25">
      <c r="A6703" t="s">
        <v>19997</v>
      </c>
      <c r="B6703" t="s">
        <v>7300</v>
      </c>
      <c r="C6703" s="10">
        <f t="shared" ca="1" si="71"/>
        <v>5</v>
      </c>
      <c r="D6703" s="10">
        <f t="shared" ca="1" si="71"/>
        <v>3</v>
      </c>
      <c r="E6703" s="10">
        <f t="shared" ca="1" si="72"/>
        <v>1</v>
      </c>
      <c r="F6703" s="12">
        <v>44427</v>
      </c>
    </row>
    <row r="6704" spans="1:6" x14ac:dyDescent="0.25">
      <c r="A6704" t="s">
        <v>19998</v>
      </c>
      <c r="B6704" t="s">
        <v>7301</v>
      </c>
      <c r="C6704" s="10">
        <f t="shared" ca="1" si="71"/>
        <v>5</v>
      </c>
      <c r="D6704" s="10">
        <f t="shared" ca="1" si="71"/>
        <v>2</v>
      </c>
      <c r="E6704" s="10">
        <f t="shared" ca="1" si="72"/>
        <v>4</v>
      </c>
      <c r="F6704" s="12">
        <v>44270</v>
      </c>
    </row>
    <row r="6705" spans="1:6" x14ac:dyDescent="0.25">
      <c r="A6705" t="s">
        <v>19999</v>
      </c>
      <c r="B6705" t="s">
        <v>7302</v>
      </c>
      <c r="C6705" s="10">
        <f t="shared" ca="1" si="71"/>
        <v>2</v>
      </c>
      <c r="D6705" s="10">
        <f t="shared" ca="1" si="71"/>
        <v>2</v>
      </c>
      <c r="E6705" s="10">
        <f t="shared" ca="1" si="72"/>
        <v>3</v>
      </c>
      <c r="F6705" s="12">
        <v>44304</v>
      </c>
    </row>
    <row r="6706" spans="1:6" ht="30" x14ac:dyDescent="0.25">
      <c r="A6706" t="s">
        <v>20000</v>
      </c>
      <c r="B6706" s="5" t="s">
        <v>7303</v>
      </c>
      <c r="C6706" s="10">
        <f t="shared" ca="1" si="71"/>
        <v>3</v>
      </c>
      <c r="D6706" s="10">
        <f t="shared" ca="1" si="71"/>
        <v>5</v>
      </c>
      <c r="E6706" s="10">
        <f t="shared" ca="1" si="72"/>
        <v>1</v>
      </c>
      <c r="F6706" s="12">
        <v>44740</v>
      </c>
    </row>
    <row r="6707" spans="1:6" x14ac:dyDescent="0.25">
      <c r="A6707" t="s">
        <v>20001</v>
      </c>
      <c r="B6707" t="s">
        <v>7304</v>
      </c>
      <c r="C6707" s="10">
        <f t="shared" ca="1" si="71"/>
        <v>3</v>
      </c>
      <c r="D6707" s="10">
        <f t="shared" ca="1" si="71"/>
        <v>4</v>
      </c>
      <c r="E6707" s="10">
        <f t="shared" ca="1" si="72"/>
        <v>3</v>
      </c>
      <c r="F6707" s="12">
        <v>44483</v>
      </c>
    </row>
    <row r="6708" spans="1:6" x14ac:dyDescent="0.25">
      <c r="A6708" t="s">
        <v>20002</v>
      </c>
      <c r="B6708" t="s">
        <v>7305</v>
      </c>
      <c r="C6708" s="10">
        <f t="shared" ca="1" si="71"/>
        <v>1</v>
      </c>
      <c r="D6708" s="10">
        <f t="shared" ca="1" si="71"/>
        <v>4</v>
      </c>
      <c r="E6708" s="10">
        <f t="shared" ca="1" si="72"/>
        <v>4</v>
      </c>
      <c r="F6708" s="12">
        <v>44860</v>
      </c>
    </row>
    <row r="6709" spans="1:6" x14ac:dyDescent="0.25">
      <c r="A6709" t="s">
        <v>20003</v>
      </c>
      <c r="B6709" t="s">
        <v>7306</v>
      </c>
      <c r="C6709" s="10">
        <f t="shared" ca="1" si="71"/>
        <v>3</v>
      </c>
      <c r="D6709" s="10">
        <f t="shared" ca="1" si="71"/>
        <v>1</v>
      </c>
      <c r="E6709" s="10">
        <f t="shared" ca="1" si="72"/>
        <v>2</v>
      </c>
      <c r="F6709" s="12">
        <v>44696</v>
      </c>
    </row>
    <row r="6710" spans="1:6" x14ac:dyDescent="0.25">
      <c r="A6710" t="s">
        <v>20004</v>
      </c>
      <c r="B6710" t="s">
        <v>7307</v>
      </c>
      <c r="C6710" s="10">
        <f t="shared" ca="1" si="71"/>
        <v>5</v>
      </c>
      <c r="D6710" s="10">
        <f t="shared" ca="1" si="71"/>
        <v>5</v>
      </c>
      <c r="E6710" s="10">
        <f t="shared" ca="1" si="72"/>
        <v>2</v>
      </c>
      <c r="F6710" s="12">
        <v>44797</v>
      </c>
    </row>
    <row r="6711" spans="1:6" x14ac:dyDescent="0.25">
      <c r="A6711" t="s">
        <v>20005</v>
      </c>
      <c r="C6711" s="10">
        <f t="shared" ca="1" si="71"/>
        <v>2</v>
      </c>
      <c r="D6711" s="10">
        <f t="shared" ca="1" si="71"/>
        <v>3</v>
      </c>
      <c r="E6711" s="10">
        <f t="shared" ca="1" si="72"/>
        <v>3</v>
      </c>
      <c r="F6711" s="12">
        <v>44412</v>
      </c>
    </row>
    <row r="6712" spans="1:6" x14ac:dyDescent="0.25">
      <c r="A6712" t="s">
        <v>20006</v>
      </c>
      <c r="B6712" t="s">
        <v>7308</v>
      </c>
      <c r="C6712" s="10">
        <f t="shared" ca="1" si="71"/>
        <v>3</v>
      </c>
      <c r="D6712" s="10">
        <f t="shared" ca="1" si="71"/>
        <v>5</v>
      </c>
      <c r="E6712" s="10">
        <f t="shared" ca="1" si="72"/>
        <v>5</v>
      </c>
      <c r="F6712" s="12">
        <v>44867</v>
      </c>
    </row>
    <row r="6713" spans="1:6" ht="30" x14ac:dyDescent="0.25">
      <c r="A6713" t="s">
        <v>20007</v>
      </c>
      <c r="B6713" s="5" t="s">
        <v>7309</v>
      </c>
      <c r="C6713" s="10">
        <f t="shared" ca="1" si="71"/>
        <v>4</v>
      </c>
      <c r="D6713" s="10">
        <f t="shared" ca="1" si="71"/>
        <v>5</v>
      </c>
      <c r="E6713" s="10">
        <f t="shared" ca="1" si="72"/>
        <v>5</v>
      </c>
      <c r="F6713" s="12">
        <v>44311</v>
      </c>
    </row>
    <row r="6714" spans="1:6" x14ac:dyDescent="0.25">
      <c r="A6714" t="s">
        <v>20008</v>
      </c>
      <c r="B6714" t="s">
        <v>7310</v>
      </c>
      <c r="C6714" s="10">
        <f t="shared" ca="1" si="71"/>
        <v>1</v>
      </c>
      <c r="D6714" s="10">
        <f t="shared" ca="1" si="71"/>
        <v>2</v>
      </c>
      <c r="E6714" s="10">
        <f t="shared" ca="1" si="72"/>
        <v>2</v>
      </c>
      <c r="F6714" s="12">
        <v>44640</v>
      </c>
    </row>
    <row r="6715" spans="1:6" x14ac:dyDescent="0.25">
      <c r="A6715" t="s">
        <v>20009</v>
      </c>
      <c r="B6715" t="s">
        <v>7311</v>
      </c>
      <c r="C6715" s="10">
        <f t="shared" ca="1" si="71"/>
        <v>3</v>
      </c>
      <c r="D6715" s="10">
        <f t="shared" ca="1" si="71"/>
        <v>5</v>
      </c>
      <c r="E6715" s="10">
        <f t="shared" ca="1" si="72"/>
        <v>2</v>
      </c>
      <c r="F6715" s="12">
        <v>44683</v>
      </c>
    </row>
    <row r="6716" spans="1:6" x14ac:dyDescent="0.25">
      <c r="A6716" t="s">
        <v>20010</v>
      </c>
      <c r="B6716" t="s">
        <v>7312</v>
      </c>
      <c r="C6716" s="10">
        <f t="shared" ca="1" si="71"/>
        <v>1</v>
      </c>
      <c r="D6716" s="10">
        <f t="shared" ca="1" si="71"/>
        <v>1</v>
      </c>
      <c r="E6716" s="10">
        <f t="shared" ca="1" si="72"/>
        <v>3</v>
      </c>
      <c r="F6716" s="12">
        <v>44447</v>
      </c>
    </row>
    <row r="6717" spans="1:6" x14ac:dyDescent="0.25">
      <c r="A6717" t="s">
        <v>20011</v>
      </c>
      <c r="B6717" t="s">
        <v>7313</v>
      </c>
      <c r="C6717" s="10">
        <f t="shared" ca="1" si="71"/>
        <v>1</v>
      </c>
      <c r="D6717" s="10">
        <f t="shared" ca="1" si="71"/>
        <v>1</v>
      </c>
      <c r="E6717" s="10">
        <f t="shared" ca="1" si="72"/>
        <v>5</v>
      </c>
      <c r="F6717" s="12">
        <v>44612</v>
      </c>
    </row>
    <row r="6718" spans="1:6" x14ac:dyDescent="0.25">
      <c r="A6718" t="s">
        <v>19661</v>
      </c>
      <c r="B6718" t="s">
        <v>7314</v>
      </c>
      <c r="C6718" s="10">
        <f t="shared" ca="1" si="71"/>
        <v>4</v>
      </c>
      <c r="D6718" s="10">
        <f t="shared" ca="1" si="71"/>
        <v>2</v>
      </c>
      <c r="E6718" s="10">
        <f t="shared" ca="1" si="72"/>
        <v>5</v>
      </c>
      <c r="F6718" s="12">
        <v>44483</v>
      </c>
    </row>
    <row r="6719" spans="1:6" x14ac:dyDescent="0.25">
      <c r="A6719" t="s">
        <v>20012</v>
      </c>
      <c r="B6719" t="s">
        <v>7315</v>
      </c>
      <c r="C6719" s="10">
        <f t="shared" ca="1" si="71"/>
        <v>4</v>
      </c>
      <c r="D6719" s="10">
        <f t="shared" ca="1" si="71"/>
        <v>3</v>
      </c>
      <c r="E6719" s="10">
        <f t="shared" ca="1" si="72"/>
        <v>2</v>
      </c>
      <c r="F6719" s="12">
        <v>44732</v>
      </c>
    </row>
    <row r="6720" spans="1:6" x14ac:dyDescent="0.25">
      <c r="A6720" t="s">
        <v>20013</v>
      </c>
      <c r="B6720" t="s">
        <v>7316</v>
      </c>
      <c r="C6720" s="10">
        <f t="shared" ca="1" si="71"/>
        <v>2</v>
      </c>
      <c r="D6720" s="10">
        <f t="shared" ca="1" si="71"/>
        <v>5</v>
      </c>
      <c r="E6720" s="10">
        <f t="shared" ca="1" si="72"/>
        <v>5</v>
      </c>
      <c r="F6720" s="12">
        <v>44883</v>
      </c>
    </row>
    <row r="6721" spans="1:6" x14ac:dyDescent="0.25">
      <c r="A6721" t="s">
        <v>20014</v>
      </c>
      <c r="B6721" t="s">
        <v>7317</v>
      </c>
      <c r="C6721" s="10">
        <f t="shared" ca="1" si="71"/>
        <v>5</v>
      </c>
      <c r="D6721" s="10">
        <f t="shared" ca="1" si="71"/>
        <v>5</v>
      </c>
      <c r="E6721" s="10">
        <f t="shared" ca="1" si="72"/>
        <v>1</v>
      </c>
      <c r="F6721" s="12">
        <v>44385</v>
      </c>
    </row>
    <row r="6722" spans="1:6" x14ac:dyDescent="0.25">
      <c r="A6722" t="s">
        <v>20015</v>
      </c>
      <c r="B6722" t="s">
        <v>7318</v>
      </c>
      <c r="C6722" s="10">
        <f t="shared" ca="1" si="71"/>
        <v>2</v>
      </c>
      <c r="D6722" s="10">
        <f t="shared" ca="1" si="71"/>
        <v>1</v>
      </c>
      <c r="E6722" s="10">
        <f t="shared" ca="1" si="72"/>
        <v>5</v>
      </c>
      <c r="F6722" s="12">
        <v>44579</v>
      </c>
    </row>
    <row r="6723" spans="1:6" x14ac:dyDescent="0.25">
      <c r="A6723" t="s">
        <v>20016</v>
      </c>
      <c r="B6723" t="s">
        <v>7319</v>
      </c>
      <c r="C6723" s="10">
        <f t="shared" ca="1" si="71"/>
        <v>5</v>
      </c>
      <c r="D6723" s="10">
        <f t="shared" ca="1" si="71"/>
        <v>4</v>
      </c>
      <c r="E6723" s="10">
        <f t="shared" ca="1" si="72"/>
        <v>2</v>
      </c>
      <c r="F6723" s="12">
        <v>44381</v>
      </c>
    </row>
    <row r="6724" spans="1:6" x14ac:dyDescent="0.25">
      <c r="A6724" t="s">
        <v>20017</v>
      </c>
      <c r="B6724" t="s">
        <v>7320</v>
      </c>
      <c r="C6724" s="10">
        <f t="shared" ca="1" si="71"/>
        <v>3</v>
      </c>
      <c r="D6724" s="10">
        <f t="shared" ca="1" si="71"/>
        <v>2</v>
      </c>
      <c r="E6724" s="10">
        <f t="shared" ca="1" si="72"/>
        <v>5</v>
      </c>
      <c r="F6724" s="12">
        <v>44567</v>
      </c>
    </row>
    <row r="6725" spans="1:6" x14ac:dyDescent="0.25">
      <c r="A6725" t="s">
        <v>20018</v>
      </c>
      <c r="B6725" t="s">
        <v>7321</v>
      </c>
      <c r="C6725" s="10">
        <f t="shared" ca="1" si="71"/>
        <v>3</v>
      </c>
      <c r="D6725" s="10">
        <f t="shared" ca="1" si="71"/>
        <v>5</v>
      </c>
      <c r="E6725" s="10">
        <f t="shared" ca="1" si="72"/>
        <v>2</v>
      </c>
      <c r="F6725" s="12">
        <v>44815</v>
      </c>
    </row>
    <row r="6726" spans="1:6" x14ac:dyDescent="0.25">
      <c r="A6726" t="s">
        <v>20019</v>
      </c>
      <c r="B6726" t="s">
        <v>7322</v>
      </c>
      <c r="C6726" s="10">
        <f t="shared" ca="1" si="71"/>
        <v>4</v>
      </c>
      <c r="D6726" s="10">
        <f t="shared" ca="1" si="71"/>
        <v>1</v>
      </c>
      <c r="E6726" s="10">
        <f t="shared" ca="1" si="72"/>
        <v>4</v>
      </c>
      <c r="F6726" s="12">
        <v>44658</v>
      </c>
    </row>
    <row r="6727" spans="1:6" x14ac:dyDescent="0.25">
      <c r="A6727" t="s">
        <v>20020</v>
      </c>
      <c r="B6727" t="s">
        <v>7323</v>
      </c>
      <c r="C6727" s="10">
        <f t="shared" ca="1" si="71"/>
        <v>1</v>
      </c>
      <c r="D6727" s="10">
        <f t="shared" ca="1" si="71"/>
        <v>2</v>
      </c>
      <c r="E6727" s="10">
        <f t="shared" ca="1" si="72"/>
        <v>2</v>
      </c>
      <c r="F6727" s="12">
        <v>44551</v>
      </c>
    </row>
    <row r="6728" spans="1:6" x14ac:dyDescent="0.25">
      <c r="A6728" t="s">
        <v>20021</v>
      </c>
      <c r="B6728" t="s">
        <v>7324</v>
      </c>
      <c r="C6728" s="10">
        <f t="shared" ca="1" si="71"/>
        <v>5</v>
      </c>
      <c r="D6728" s="10">
        <f t="shared" ca="1" si="71"/>
        <v>1</v>
      </c>
      <c r="E6728" s="10">
        <f t="shared" ca="1" si="72"/>
        <v>1</v>
      </c>
      <c r="F6728" s="12">
        <v>44663</v>
      </c>
    </row>
    <row r="6729" spans="1:6" x14ac:dyDescent="0.25">
      <c r="A6729" t="s">
        <v>20022</v>
      </c>
      <c r="B6729" t="s">
        <v>7325</v>
      </c>
      <c r="C6729" s="10">
        <f t="shared" ca="1" si="71"/>
        <v>5</v>
      </c>
      <c r="D6729" s="10">
        <f t="shared" ca="1" si="71"/>
        <v>1</v>
      </c>
      <c r="E6729" s="10">
        <f t="shared" ca="1" si="72"/>
        <v>1</v>
      </c>
      <c r="F6729" s="12">
        <v>44287</v>
      </c>
    </row>
    <row r="6730" spans="1:6" x14ac:dyDescent="0.25">
      <c r="A6730" t="s">
        <v>20023</v>
      </c>
      <c r="B6730" t="s">
        <v>7326</v>
      </c>
      <c r="C6730" s="10">
        <f t="shared" ca="1" si="71"/>
        <v>3</v>
      </c>
      <c r="D6730" s="10">
        <f t="shared" ca="1" si="71"/>
        <v>2</v>
      </c>
      <c r="E6730" s="10">
        <f t="shared" ca="1" si="72"/>
        <v>2</v>
      </c>
      <c r="F6730" s="12">
        <v>44230</v>
      </c>
    </row>
    <row r="6731" spans="1:6" x14ac:dyDescent="0.25">
      <c r="A6731" t="s">
        <v>20024</v>
      </c>
      <c r="B6731" t="s">
        <v>7327</v>
      </c>
      <c r="C6731" s="10">
        <f t="shared" ca="1" si="71"/>
        <v>1</v>
      </c>
      <c r="D6731" s="10">
        <f t="shared" ca="1" si="71"/>
        <v>2</v>
      </c>
      <c r="E6731" s="10">
        <f t="shared" ca="1" si="72"/>
        <v>3</v>
      </c>
      <c r="F6731" s="12">
        <v>44517</v>
      </c>
    </row>
    <row r="6732" spans="1:6" x14ac:dyDescent="0.25">
      <c r="A6732" t="s">
        <v>20025</v>
      </c>
      <c r="B6732" t="s">
        <v>7328</v>
      </c>
      <c r="C6732" s="10">
        <f t="shared" ca="1" si="71"/>
        <v>5</v>
      </c>
      <c r="D6732" s="10">
        <f t="shared" ca="1" si="71"/>
        <v>2</v>
      </c>
      <c r="E6732" s="10">
        <f t="shared" ca="1" si="72"/>
        <v>5</v>
      </c>
      <c r="F6732" s="12">
        <v>44282</v>
      </c>
    </row>
    <row r="6733" spans="1:6" x14ac:dyDescent="0.25">
      <c r="A6733" t="s">
        <v>20026</v>
      </c>
      <c r="B6733" t="s">
        <v>7329</v>
      </c>
      <c r="C6733" s="10">
        <f t="shared" ca="1" si="71"/>
        <v>2</v>
      </c>
      <c r="D6733" s="10">
        <f t="shared" ca="1" si="71"/>
        <v>5</v>
      </c>
      <c r="E6733" s="10">
        <f t="shared" ca="1" si="72"/>
        <v>1</v>
      </c>
      <c r="F6733" s="12">
        <v>44447</v>
      </c>
    </row>
    <row r="6734" spans="1:6" x14ac:dyDescent="0.25">
      <c r="A6734" t="s">
        <v>16931</v>
      </c>
      <c r="B6734" t="s">
        <v>7330</v>
      </c>
      <c r="C6734" s="10">
        <f t="shared" ca="1" si="71"/>
        <v>3</v>
      </c>
      <c r="D6734" s="10">
        <f t="shared" ca="1" si="71"/>
        <v>5</v>
      </c>
      <c r="E6734" s="10">
        <f t="shared" ca="1" si="72"/>
        <v>5</v>
      </c>
      <c r="F6734" s="12">
        <v>44781</v>
      </c>
    </row>
    <row r="6735" spans="1:6" x14ac:dyDescent="0.25">
      <c r="A6735" t="s">
        <v>20027</v>
      </c>
      <c r="B6735" t="s">
        <v>7331</v>
      </c>
      <c r="C6735" s="10">
        <f t="shared" ca="1" si="71"/>
        <v>4</v>
      </c>
      <c r="D6735" s="10">
        <f t="shared" ca="1" si="71"/>
        <v>4</v>
      </c>
      <c r="E6735" s="10">
        <f t="shared" ca="1" si="72"/>
        <v>2</v>
      </c>
      <c r="F6735" s="12">
        <v>44311</v>
      </c>
    </row>
    <row r="6736" spans="1:6" x14ac:dyDescent="0.25">
      <c r="A6736" t="s">
        <v>20028</v>
      </c>
      <c r="B6736" t="s">
        <v>7332</v>
      </c>
      <c r="C6736" s="10">
        <f t="shared" ca="1" si="71"/>
        <v>1</v>
      </c>
      <c r="D6736" s="10">
        <f t="shared" ca="1" si="71"/>
        <v>1</v>
      </c>
      <c r="E6736" s="10">
        <f t="shared" ca="1" si="72"/>
        <v>5</v>
      </c>
      <c r="F6736" s="12">
        <v>44615</v>
      </c>
    </row>
    <row r="6737" spans="1:6" x14ac:dyDescent="0.25">
      <c r="A6737" t="s">
        <v>20029</v>
      </c>
      <c r="B6737" t="s">
        <v>7333</v>
      </c>
      <c r="C6737" s="10">
        <f t="shared" ca="1" si="71"/>
        <v>2</v>
      </c>
      <c r="D6737" s="10">
        <f t="shared" ca="1" si="71"/>
        <v>4</v>
      </c>
      <c r="E6737" s="10">
        <f t="shared" ca="1" si="72"/>
        <v>3</v>
      </c>
      <c r="F6737" s="12">
        <v>44413</v>
      </c>
    </row>
    <row r="6738" spans="1:6" x14ac:dyDescent="0.25">
      <c r="A6738" t="s">
        <v>20030</v>
      </c>
      <c r="B6738" t="s">
        <v>7334</v>
      </c>
      <c r="C6738" s="10">
        <f t="shared" ca="1" si="71"/>
        <v>4</v>
      </c>
      <c r="D6738" s="10">
        <f t="shared" ca="1" si="71"/>
        <v>4</v>
      </c>
      <c r="E6738" s="10">
        <f t="shared" ca="1" si="72"/>
        <v>2</v>
      </c>
      <c r="F6738" s="12">
        <v>44480</v>
      </c>
    </row>
    <row r="6739" spans="1:6" x14ac:dyDescent="0.25">
      <c r="A6739" t="s">
        <v>20031</v>
      </c>
      <c r="B6739" t="s">
        <v>7335</v>
      </c>
      <c r="C6739" s="10">
        <f t="shared" ca="1" si="71"/>
        <v>3</v>
      </c>
      <c r="D6739" s="10">
        <f t="shared" ca="1" si="71"/>
        <v>2</v>
      </c>
      <c r="E6739" s="10">
        <f t="shared" ca="1" si="72"/>
        <v>2</v>
      </c>
      <c r="F6739" s="12">
        <v>44805</v>
      </c>
    </row>
    <row r="6740" spans="1:6" x14ac:dyDescent="0.25">
      <c r="A6740" t="s">
        <v>20032</v>
      </c>
      <c r="B6740" t="s">
        <v>7336</v>
      </c>
      <c r="C6740" s="10">
        <f t="shared" ca="1" si="71"/>
        <v>4</v>
      </c>
      <c r="D6740" s="10">
        <f t="shared" ca="1" si="71"/>
        <v>1</v>
      </c>
      <c r="E6740" s="10">
        <f t="shared" ca="1" si="72"/>
        <v>4</v>
      </c>
      <c r="F6740" s="12">
        <v>44523</v>
      </c>
    </row>
    <row r="6741" spans="1:6" x14ac:dyDescent="0.25">
      <c r="A6741" t="s">
        <v>20033</v>
      </c>
      <c r="B6741" t="s">
        <v>7337</v>
      </c>
      <c r="C6741" s="10">
        <f t="shared" ca="1" si="71"/>
        <v>1</v>
      </c>
      <c r="D6741" s="10">
        <f t="shared" ca="1" si="71"/>
        <v>5</v>
      </c>
      <c r="E6741" s="10">
        <f t="shared" ca="1" si="72"/>
        <v>1</v>
      </c>
      <c r="F6741" s="12">
        <v>44859</v>
      </c>
    </row>
    <row r="6742" spans="1:6" x14ac:dyDescent="0.25">
      <c r="A6742" t="s">
        <v>20034</v>
      </c>
      <c r="B6742" t="s">
        <v>7338</v>
      </c>
      <c r="C6742" s="10">
        <f t="shared" ca="1" si="71"/>
        <v>3</v>
      </c>
      <c r="D6742" s="10">
        <f t="shared" ca="1" si="71"/>
        <v>1</v>
      </c>
      <c r="E6742" s="10">
        <f t="shared" ca="1" si="72"/>
        <v>2</v>
      </c>
      <c r="F6742" s="12">
        <v>44399</v>
      </c>
    </row>
    <row r="6743" spans="1:6" x14ac:dyDescent="0.25">
      <c r="A6743" t="s">
        <v>20035</v>
      </c>
      <c r="B6743" t="s">
        <v>7339</v>
      </c>
      <c r="C6743" s="10">
        <f t="shared" ca="1" si="71"/>
        <v>1</v>
      </c>
      <c r="D6743" s="10">
        <f t="shared" ca="1" si="71"/>
        <v>1</v>
      </c>
      <c r="E6743" s="10">
        <f t="shared" ca="1" si="72"/>
        <v>3</v>
      </c>
      <c r="F6743" s="12">
        <v>44843</v>
      </c>
    </row>
    <row r="6744" spans="1:6" x14ac:dyDescent="0.25">
      <c r="A6744" t="s">
        <v>20036</v>
      </c>
      <c r="B6744" t="s">
        <v>7340</v>
      </c>
      <c r="C6744" s="10">
        <f t="shared" ca="1" si="71"/>
        <v>3</v>
      </c>
      <c r="D6744" s="10">
        <f t="shared" ca="1" si="71"/>
        <v>3</v>
      </c>
      <c r="E6744" s="10">
        <f t="shared" ca="1" si="72"/>
        <v>5</v>
      </c>
      <c r="F6744" s="12">
        <v>44389</v>
      </c>
    </row>
    <row r="6745" spans="1:6" x14ac:dyDescent="0.25">
      <c r="A6745" t="s">
        <v>20037</v>
      </c>
      <c r="B6745" t="s">
        <v>7341</v>
      </c>
      <c r="C6745" s="10">
        <f t="shared" ca="1" si="71"/>
        <v>2</v>
      </c>
      <c r="D6745" s="10">
        <f t="shared" ca="1" si="71"/>
        <v>1</v>
      </c>
      <c r="E6745" s="10">
        <f t="shared" ca="1" si="72"/>
        <v>1</v>
      </c>
      <c r="F6745" s="12">
        <v>44893</v>
      </c>
    </row>
    <row r="6746" spans="1:6" x14ac:dyDescent="0.25">
      <c r="A6746" t="s">
        <v>17336</v>
      </c>
      <c r="B6746" t="s">
        <v>7342</v>
      </c>
      <c r="C6746" s="10">
        <f t="shared" ca="1" si="71"/>
        <v>3</v>
      </c>
      <c r="D6746" s="10">
        <f t="shared" ca="1" si="71"/>
        <v>2</v>
      </c>
      <c r="E6746" s="10">
        <f t="shared" ca="1" si="72"/>
        <v>2</v>
      </c>
      <c r="F6746" s="12">
        <v>44916</v>
      </c>
    </row>
    <row r="6747" spans="1:6" ht="30" x14ac:dyDescent="0.25">
      <c r="A6747" t="s">
        <v>20038</v>
      </c>
      <c r="B6747" s="5" t="s">
        <v>7343</v>
      </c>
      <c r="C6747" s="10">
        <f t="shared" ca="1" si="71"/>
        <v>1</v>
      </c>
      <c r="D6747" s="10">
        <f t="shared" ca="1" si="71"/>
        <v>4</v>
      </c>
      <c r="E6747" s="10">
        <f t="shared" ca="1" si="72"/>
        <v>3</v>
      </c>
      <c r="F6747" s="12">
        <v>44671</v>
      </c>
    </row>
    <row r="6748" spans="1:6" ht="30" x14ac:dyDescent="0.25">
      <c r="A6748" t="s">
        <v>20039</v>
      </c>
      <c r="B6748" s="5" t="s">
        <v>7344</v>
      </c>
      <c r="C6748" s="10">
        <f t="shared" ref="C6748:D6811" ca="1" si="73">RANDBETWEEN(1,5)</f>
        <v>1</v>
      </c>
      <c r="D6748" s="10">
        <f t="shared" ca="1" si="73"/>
        <v>3</v>
      </c>
      <c r="E6748" s="10">
        <f t="shared" ref="E6748:E6811" ca="1" si="74">RANDBETWEEN(1,5)</f>
        <v>2</v>
      </c>
      <c r="F6748" s="12">
        <v>44631</v>
      </c>
    </row>
    <row r="6749" spans="1:6" ht="30" x14ac:dyDescent="0.25">
      <c r="A6749" t="s">
        <v>20040</v>
      </c>
      <c r="B6749" s="5" t="s">
        <v>7345</v>
      </c>
      <c r="C6749" s="10">
        <f t="shared" ca="1" si="73"/>
        <v>2</v>
      </c>
      <c r="D6749" s="10">
        <f t="shared" ca="1" si="73"/>
        <v>1</v>
      </c>
      <c r="E6749" s="10">
        <f t="shared" ca="1" si="74"/>
        <v>5</v>
      </c>
      <c r="F6749" s="12">
        <v>44340</v>
      </c>
    </row>
    <row r="6750" spans="1:6" x14ac:dyDescent="0.25">
      <c r="B6750" t="s">
        <v>7346</v>
      </c>
      <c r="C6750" s="10">
        <f t="shared" ca="1" si="73"/>
        <v>1</v>
      </c>
      <c r="D6750" s="10">
        <f t="shared" ca="1" si="73"/>
        <v>5</v>
      </c>
      <c r="E6750" s="10">
        <f t="shared" ca="1" si="74"/>
        <v>1</v>
      </c>
      <c r="F6750" s="12">
        <v>44763</v>
      </c>
    </row>
    <row r="6751" spans="1:6" x14ac:dyDescent="0.25">
      <c r="A6751" t="s">
        <v>20041</v>
      </c>
      <c r="B6751" t="s">
        <v>7347</v>
      </c>
      <c r="C6751" s="10">
        <f t="shared" ca="1" si="73"/>
        <v>1</v>
      </c>
      <c r="D6751" s="10">
        <f t="shared" ca="1" si="73"/>
        <v>2</v>
      </c>
      <c r="E6751" s="10">
        <f t="shared" ca="1" si="74"/>
        <v>2</v>
      </c>
      <c r="F6751" s="12">
        <v>44614</v>
      </c>
    </row>
    <row r="6752" spans="1:6" x14ac:dyDescent="0.25">
      <c r="A6752" t="s">
        <v>20042</v>
      </c>
      <c r="B6752" t="s">
        <v>7348</v>
      </c>
      <c r="C6752" s="10">
        <f t="shared" ca="1" si="73"/>
        <v>4</v>
      </c>
      <c r="D6752" s="10">
        <f t="shared" ca="1" si="73"/>
        <v>2</v>
      </c>
      <c r="E6752" s="10">
        <f t="shared" ca="1" si="74"/>
        <v>1</v>
      </c>
      <c r="F6752" s="12">
        <v>44880</v>
      </c>
    </row>
    <row r="6753" spans="1:6" x14ac:dyDescent="0.25">
      <c r="A6753" t="s">
        <v>20043</v>
      </c>
      <c r="B6753" t="s">
        <v>7349</v>
      </c>
      <c r="C6753" s="10">
        <f t="shared" ca="1" si="73"/>
        <v>4</v>
      </c>
      <c r="D6753" s="10">
        <f t="shared" ca="1" si="73"/>
        <v>2</v>
      </c>
      <c r="E6753" s="10">
        <f t="shared" ca="1" si="74"/>
        <v>4</v>
      </c>
      <c r="F6753" s="12">
        <v>44900</v>
      </c>
    </row>
    <row r="6754" spans="1:6" x14ac:dyDescent="0.25">
      <c r="A6754" t="s">
        <v>20044</v>
      </c>
      <c r="B6754" t="s">
        <v>7350</v>
      </c>
      <c r="C6754" s="10">
        <f t="shared" ca="1" si="73"/>
        <v>3</v>
      </c>
      <c r="D6754" s="10">
        <f t="shared" ca="1" si="73"/>
        <v>4</v>
      </c>
      <c r="E6754" s="10">
        <f t="shared" ca="1" si="74"/>
        <v>3</v>
      </c>
      <c r="F6754" s="12">
        <v>44370</v>
      </c>
    </row>
    <row r="6755" spans="1:6" x14ac:dyDescent="0.25">
      <c r="A6755" t="s">
        <v>20044</v>
      </c>
      <c r="B6755" t="s">
        <v>7351</v>
      </c>
      <c r="C6755" s="10">
        <f t="shared" ca="1" si="73"/>
        <v>3</v>
      </c>
      <c r="D6755" s="10">
        <f t="shared" ca="1" si="73"/>
        <v>5</v>
      </c>
      <c r="E6755" s="10">
        <f t="shared" ca="1" si="74"/>
        <v>4</v>
      </c>
      <c r="F6755" s="12">
        <v>44920</v>
      </c>
    </row>
    <row r="6756" spans="1:6" x14ac:dyDescent="0.25">
      <c r="A6756" t="s">
        <v>20045</v>
      </c>
      <c r="B6756" t="s">
        <v>7352</v>
      </c>
      <c r="C6756" s="10">
        <f t="shared" ca="1" si="73"/>
        <v>3</v>
      </c>
      <c r="D6756" s="10">
        <f t="shared" ca="1" si="73"/>
        <v>3</v>
      </c>
      <c r="E6756" s="10">
        <f t="shared" ca="1" si="74"/>
        <v>2</v>
      </c>
      <c r="F6756" s="12">
        <v>44705</v>
      </c>
    </row>
    <row r="6757" spans="1:6" x14ac:dyDescent="0.25">
      <c r="A6757" t="s">
        <v>20046</v>
      </c>
      <c r="B6757" t="s">
        <v>7353</v>
      </c>
      <c r="C6757" s="10">
        <f t="shared" ca="1" si="73"/>
        <v>5</v>
      </c>
      <c r="D6757" s="10">
        <f t="shared" ca="1" si="73"/>
        <v>5</v>
      </c>
      <c r="E6757" s="10">
        <f t="shared" ca="1" si="74"/>
        <v>3</v>
      </c>
      <c r="F6757" s="12">
        <v>44540</v>
      </c>
    </row>
    <row r="6758" spans="1:6" x14ac:dyDescent="0.25">
      <c r="A6758" t="s">
        <v>20047</v>
      </c>
      <c r="B6758" t="s">
        <v>7354</v>
      </c>
      <c r="C6758" s="10">
        <f t="shared" ca="1" si="73"/>
        <v>2</v>
      </c>
      <c r="D6758" s="10">
        <f t="shared" ca="1" si="73"/>
        <v>1</v>
      </c>
      <c r="E6758" s="10">
        <f t="shared" ca="1" si="74"/>
        <v>5</v>
      </c>
      <c r="F6758" s="12">
        <v>44615</v>
      </c>
    </row>
    <row r="6759" spans="1:6" x14ac:dyDescent="0.25">
      <c r="A6759" t="s">
        <v>20048</v>
      </c>
      <c r="B6759" t="s">
        <v>7355</v>
      </c>
      <c r="C6759" s="10">
        <f t="shared" ca="1" si="73"/>
        <v>3</v>
      </c>
      <c r="D6759" s="10">
        <f t="shared" ca="1" si="73"/>
        <v>3</v>
      </c>
      <c r="E6759" s="10">
        <f t="shared" ca="1" si="74"/>
        <v>4</v>
      </c>
      <c r="F6759" s="12">
        <v>44570</v>
      </c>
    </row>
    <row r="6760" spans="1:6" x14ac:dyDescent="0.25">
      <c r="A6760" t="s">
        <v>20049</v>
      </c>
      <c r="B6760" t="s">
        <v>7356</v>
      </c>
      <c r="C6760" s="10">
        <f t="shared" ca="1" si="73"/>
        <v>3</v>
      </c>
      <c r="D6760" s="10">
        <f t="shared" ca="1" si="73"/>
        <v>3</v>
      </c>
      <c r="E6760" s="10">
        <f t="shared" ca="1" si="74"/>
        <v>2</v>
      </c>
      <c r="F6760" s="12">
        <v>44731</v>
      </c>
    </row>
    <row r="6761" spans="1:6" x14ac:dyDescent="0.25">
      <c r="A6761" t="s">
        <v>18569</v>
      </c>
      <c r="B6761" t="s">
        <v>7357</v>
      </c>
      <c r="C6761" s="10">
        <f t="shared" ca="1" si="73"/>
        <v>3</v>
      </c>
      <c r="D6761" s="10">
        <f t="shared" ca="1" si="73"/>
        <v>5</v>
      </c>
      <c r="E6761" s="10">
        <f t="shared" ca="1" si="74"/>
        <v>2</v>
      </c>
      <c r="F6761" s="12">
        <v>44765</v>
      </c>
    </row>
    <row r="6762" spans="1:6" x14ac:dyDescent="0.25">
      <c r="A6762" t="s">
        <v>20050</v>
      </c>
      <c r="B6762" t="s">
        <v>7358</v>
      </c>
      <c r="C6762" s="10">
        <f t="shared" ca="1" si="73"/>
        <v>4</v>
      </c>
      <c r="D6762" s="10">
        <f t="shared" ca="1" si="73"/>
        <v>4</v>
      </c>
      <c r="E6762" s="10">
        <f t="shared" ca="1" si="74"/>
        <v>4</v>
      </c>
      <c r="F6762" s="12">
        <v>44897</v>
      </c>
    </row>
    <row r="6763" spans="1:6" ht="30" x14ac:dyDescent="0.25">
      <c r="A6763" t="s">
        <v>17968</v>
      </c>
      <c r="B6763" s="5" t="s">
        <v>7359</v>
      </c>
      <c r="C6763" s="10">
        <f t="shared" ca="1" si="73"/>
        <v>1</v>
      </c>
      <c r="D6763" s="10">
        <f t="shared" ca="1" si="73"/>
        <v>1</v>
      </c>
      <c r="E6763" s="10">
        <f t="shared" ca="1" si="74"/>
        <v>3</v>
      </c>
      <c r="F6763" s="12">
        <v>44537</v>
      </c>
    </row>
    <row r="6764" spans="1:6" x14ac:dyDescent="0.25">
      <c r="A6764" t="s">
        <v>20051</v>
      </c>
      <c r="B6764" t="s">
        <v>7360</v>
      </c>
      <c r="C6764" s="10">
        <f t="shared" ca="1" si="73"/>
        <v>3</v>
      </c>
      <c r="D6764" s="10">
        <f t="shared" ca="1" si="73"/>
        <v>2</v>
      </c>
      <c r="E6764" s="10">
        <f t="shared" ca="1" si="74"/>
        <v>4</v>
      </c>
      <c r="F6764" s="12">
        <v>44395</v>
      </c>
    </row>
    <row r="6765" spans="1:6" x14ac:dyDescent="0.25">
      <c r="A6765" t="s">
        <v>20052</v>
      </c>
      <c r="B6765" t="s">
        <v>7361</v>
      </c>
      <c r="C6765" s="10">
        <f t="shared" ca="1" si="73"/>
        <v>4</v>
      </c>
      <c r="D6765" s="10">
        <f t="shared" ca="1" si="73"/>
        <v>1</v>
      </c>
      <c r="E6765" s="10">
        <f t="shared" ca="1" si="74"/>
        <v>3</v>
      </c>
      <c r="F6765" s="12">
        <v>44829</v>
      </c>
    </row>
    <row r="6766" spans="1:6" x14ac:dyDescent="0.25">
      <c r="A6766" t="s">
        <v>20053</v>
      </c>
      <c r="B6766" t="s">
        <v>7362</v>
      </c>
      <c r="C6766" s="10">
        <f t="shared" ca="1" si="73"/>
        <v>1</v>
      </c>
      <c r="D6766" s="10">
        <f t="shared" ca="1" si="73"/>
        <v>4</v>
      </c>
      <c r="E6766" s="10">
        <f t="shared" ca="1" si="74"/>
        <v>1</v>
      </c>
      <c r="F6766" s="12">
        <v>44786</v>
      </c>
    </row>
    <row r="6767" spans="1:6" x14ac:dyDescent="0.25">
      <c r="A6767" t="s">
        <v>20054</v>
      </c>
      <c r="B6767" t="s">
        <v>7363</v>
      </c>
      <c r="C6767" s="10">
        <f t="shared" ca="1" si="73"/>
        <v>4</v>
      </c>
      <c r="D6767" s="10">
        <f t="shared" ca="1" si="73"/>
        <v>4</v>
      </c>
      <c r="E6767" s="10">
        <f t="shared" ca="1" si="74"/>
        <v>3</v>
      </c>
      <c r="F6767" s="12">
        <v>44917</v>
      </c>
    </row>
    <row r="6768" spans="1:6" x14ac:dyDescent="0.25">
      <c r="A6768" t="s">
        <v>17985</v>
      </c>
      <c r="B6768" t="s">
        <v>7364</v>
      </c>
      <c r="C6768" s="10">
        <f t="shared" ca="1" si="73"/>
        <v>1</v>
      </c>
      <c r="D6768" s="10">
        <f t="shared" ca="1" si="73"/>
        <v>2</v>
      </c>
      <c r="E6768" s="10">
        <f t="shared" ca="1" si="74"/>
        <v>5</v>
      </c>
      <c r="F6768" s="12">
        <v>44392</v>
      </c>
    </row>
    <row r="6769" spans="1:6" x14ac:dyDescent="0.25">
      <c r="A6769" t="s">
        <v>20055</v>
      </c>
      <c r="B6769" t="s">
        <v>7365</v>
      </c>
      <c r="C6769" s="10">
        <f t="shared" ca="1" si="73"/>
        <v>1</v>
      </c>
      <c r="D6769" s="10">
        <f t="shared" ca="1" si="73"/>
        <v>3</v>
      </c>
      <c r="E6769" s="10">
        <f t="shared" ca="1" si="74"/>
        <v>4</v>
      </c>
      <c r="F6769" s="12">
        <v>44349</v>
      </c>
    </row>
    <row r="6770" spans="1:6" x14ac:dyDescent="0.25">
      <c r="A6770" t="s">
        <v>20056</v>
      </c>
      <c r="B6770" t="s">
        <v>7366</v>
      </c>
      <c r="C6770" s="10">
        <f t="shared" ca="1" si="73"/>
        <v>4</v>
      </c>
      <c r="D6770" s="10">
        <f t="shared" ca="1" si="73"/>
        <v>1</v>
      </c>
      <c r="E6770" s="10">
        <f t="shared" ca="1" si="74"/>
        <v>2</v>
      </c>
      <c r="F6770" s="12">
        <v>44922</v>
      </c>
    </row>
    <row r="6771" spans="1:6" x14ac:dyDescent="0.25">
      <c r="A6771" t="s">
        <v>20057</v>
      </c>
      <c r="B6771" t="s">
        <v>7367</v>
      </c>
      <c r="C6771" s="10">
        <f t="shared" ca="1" si="73"/>
        <v>3</v>
      </c>
      <c r="D6771" s="10">
        <f t="shared" ca="1" si="73"/>
        <v>4</v>
      </c>
      <c r="E6771" s="10">
        <f t="shared" ca="1" si="74"/>
        <v>1</v>
      </c>
      <c r="F6771" s="12">
        <v>44289</v>
      </c>
    </row>
    <row r="6772" spans="1:6" ht="30" x14ac:dyDescent="0.25">
      <c r="A6772" t="s">
        <v>20058</v>
      </c>
      <c r="B6772" s="5" t="s">
        <v>7368</v>
      </c>
      <c r="C6772" s="10">
        <f t="shared" ca="1" si="73"/>
        <v>3</v>
      </c>
      <c r="D6772" s="10">
        <f t="shared" ca="1" si="73"/>
        <v>5</v>
      </c>
      <c r="E6772" s="10">
        <f t="shared" ca="1" si="74"/>
        <v>2</v>
      </c>
      <c r="F6772" s="12">
        <v>44827</v>
      </c>
    </row>
    <row r="6773" spans="1:6" x14ac:dyDescent="0.25">
      <c r="A6773" t="s">
        <v>20059</v>
      </c>
      <c r="B6773" t="s">
        <v>7369</v>
      </c>
      <c r="C6773" s="10">
        <f t="shared" ca="1" si="73"/>
        <v>1</v>
      </c>
      <c r="D6773" s="10">
        <f t="shared" ca="1" si="73"/>
        <v>1</v>
      </c>
      <c r="E6773" s="10">
        <f t="shared" ca="1" si="74"/>
        <v>4</v>
      </c>
      <c r="F6773" s="12">
        <v>44199</v>
      </c>
    </row>
    <row r="6774" spans="1:6" x14ac:dyDescent="0.25">
      <c r="A6774" t="s">
        <v>20060</v>
      </c>
      <c r="B6774" t="s">
        <v>7370</v>
      </c>
      <c r="C6774" s="10">
        <f t="shared" ca="1" si="73"/>
        <v>4</v>
      </c>
      <c r="D6774" s="10">
        <f t="shared" ca="1" si="73"/>
        <v>5</v>
      </c>
      <c r="E6774" s="10">
        <f t="shared" ca="1" si="74"/>
        <v>2</v>
      </c>
      <c r="F6774" s="12">
        <v>44369</v>
      </c>
    </row>
    <row r="6775" spans="1:6" x14ac:dyDescent="0.25">
      <c r="A6775" t="s">
        <v>20061</v>
      </c>
      <c r="B6775" t="s">
        <v>7371</v>
      </c>
      <c r="C6775" s="10">
        <f t="shared" ca="1" si="73"/>
        <v>3</v>
      </c>
      <c r="D6775" s="10">
        <f t="shared" ca="1" si="73"/>
        <v>5</v>
      </c>
      <c r="E6775" s="10">
        <f t="shared" ca="1" si="74"/>
        <v>1</v>
      </c>
      <c r="F6775" s="12">
        <v>44571</v>
      </c>
    </row>
    <row r="6776" spans="1:6" x14ac:dyDescent="0.25">
      <c r="A6776" t="s">
        <v>20062</v>
      </c>
      <c r="B6776" t="s">
        <v>7372</v>
      </c>
      <c r="C6776" s="10">
        <f t="shared" ca="1" si="73"/>
        <v>4</v>
      </c>
      <c r="D6776" s="10">
        <f t="shared" ca="1" si="73"/>
        <v>1</v>
      </c>
      <c r="E6776" s="10">
        <f t="shared" ca="1" si="74"/>
        <v>1</v>
      </c>
      <c r="F6776" s="12">
        <v>44414</v>
      </c>
    </row>
    <row r="6777" spans="1:6" x14ac:dyDescent="0.25">
      <c r="A6777" t="s">
        <v>20063</v>
      </c>
      <c r="B6777" t="s">
        <v>7373</v>
      </c>
      <c r="C6777" s="10">
        <f t="shared" ca="1" si="73"/>
        <v>2</v>
      </c>
      <c r="D6777" s="10">
        <f t="shared" ca="1" si="73"/>
        <v>1</v>
      </c>
      <c r="E6777" s="10">
        <f t="shared" ca="1" si="74"/>
        <v>1</v>
      </c>
      <c r="F6777" s="12">
        <v>44766</v>
      </c>
    </row>
    <row r="6778" spans="1:6" x14ac:dyDescent="0.25">
      <c r="A6778" t="s">
        <v>20064</v>
      </c>
      <c r="B6778" t="s">
        <v>7374</v>
      </c>
      <c r="C6778" s="10">
        <f t="shared" ca="1" si="73"/>
        <v>4</v>
      </c>
      <c r="D6778" s="10">
        <f t="shared" ca="1" si="73"/>
        <v>4</v>
      </c>
      <c r="E6778" s="10">
        <f t="shared" ca="1" si="74"/>
        <v>2</v>
      </c>
      <c r="F6778" s="12">
        <v>44291</v>
      </c>
    </row>
    <row r="6779" spans="1:6" x14ac:dyDescent="0.25">
      <c r="A6779" t="s">
        <v>20065</v>
      </c>
      <c r="B6779" t="s">
        <v>7375</v>
      </c>
      <c r="C6779" s="10">
        <f t="shared" ca="1" si="73"/>
        <v>3</v>
      </c>
      <c r="D6779" s="10">
        <f t="shared" ca="1" si="73"/>
        <v>2</v>
      </c>
      <c r="E6779" s="10">
        <f t="shared" ca="1" si="74"/>
        <v>2</v>
      </c>
      <c r="F6779" s="12">
        <v>44914</v>
      </c>
    </row>
    <row r="6780" spans="1:6" x14ac:dyDescent="0.25">
      <c r="A6780" t="s">
        <v>829</v>
      </c>
      <c r="B6780" t="s">
        <v>7376</v>
      </c>
      <c r="C6780" s="10">
        <f t="shared" ca="1" si="73"/>
        <v>3</v>
      </c>
      <c r="D6780" s="10">
        <f t="shared" ca="1" si="73"/>
        <v>4</v>
      </c>
      <c r="E6780" s="10">
        <f t="shared" ca="1" si="74"/>
        <v>2</v>
      </c>
      <c r="F6780" s="12">
        <v>44445</v>
      </c>
    </row>
    <row r="6781" spans="1:6" x14ac:dyDescent="0.25">
      <c r="A6781" t="s">
        <v>20066</v>
      </c>
      <c r="B6781" t="s">
        <v>7377</v>
      </c>
      <c r="C6781" s="10">
        <f t="shared" ca="1" si="73"/>
        <v>4</v>
      </c>
      <c r="D6781" s="10">
        <f t="shared" ca="1" si="73"/>
        <v>3</v>
      </c>
      <c r="E6781" s="10">
        <f t="shared" ca="1" si="74"/>
        <v>3</v>
      </c>
      <c r="F6781" s="12">
        <v>44911</v>
      </c>
    </row>
    <row r="6782" spans="1:6" x14ac:dyDescent="0.25">
      <c r="A6782" t="s">
        <v>20067</v>
      </c>
      <c r="B6782" t="s">
        <v>7378</v>
      </c>
      <c r="C6782" s="10">
        <f t="shared" ca="1" si="73"/>
        <v>2</v>
      </c>
      <c r="D6782" s="10">
        <f t="shared" ca="1" si="73"/>
        <v>5</v>
      </c>
      <c r="E6782" s="10">
        <f t="shared" ca="1" si="74"/>
        <v>5</v>
      </c>
      <c r="F6782" s="12">
        <v>44466</v>
      </c>
    </row>
    <row r="6783" spans="1:6" x14ac:dyDescent="0.25">
      <c r="A6783" t="s">
        <v>20068</v>
      </c>
      <c r="B6783" t="s">
        <v>7379</v>
      </c>
      <c r="C6783" s="10">
        <f t="shared" ca="1" si="73"/>
        <v>2</v>
      </c>
      <c r="D6783" s="10">
        <f t="shared" ca="1" si="73"/>
        <v>1</v>
      </c>
      <c r="E6783" s="10">
        <f t="shared" ca="1" si="74"/>
        <v>4</v>
      </c>
      <c r="F6783" s="12">
        <v>44724</v>
      </c>
    </row>
    <row r="6784" spans="1:6" x14ac:dyDescent="0.25">
      <c r="A6784" t="s">
        <v>20069</v>
      </c>
      <c r="B6784" t="s">
        <v>7380</v>
      </c>
      <c r="C6784" s="10">
        <f t="shared" ca="1" si="73"/>
        <v>2</v>
      </c>
      <c r="D6784" s="10">
        <f t="shared" ca="1" si="73"/>
        <v>2</v>
      </c>
      <c r="E6784" s="10">
        <f t="shared" ca="1" si="74"/>
        <v>2</v>
      </c>
      <c r="F6784" s="12">
        <v>44875</v>
      </c>
    </row>
    <row r="6785" spans="1:6" ht="30" x14ac:dyDescent="0.25">
      <c r="A6785" t="s">
        <v>20070</v>
      </c>
      <c r="B6785" s="5" t="s">
        <v>7381</v>
      </c>
      <c r="C6785" s="10">
        <f t="shared" ca="1" si="73"/>
        <v>3</v>
      </c>
      <c r="D6785" s="10">
        <f t="shared" ca="1" si="73"/>
        <v>2</v>
      </c>
      <c r="E6785" s="10">
        <f t="shared" ca="1" si="74"/>
        <v>5</v>
      </c>
      <c r="F6785" s="12">
        <v>44859</v>
      </c>
    </row>
    <row r="6786" spans="1:6" x14ac:dyDescent="0.25">
      <c r="A6786" t="s">
        <v>20071</v>
      </c>
      <c r="B6786" t="s">
        <v>7382</v>
      </c>
      <c r="C6786" s="10">
        <f t="shared" ca="1" si="73"/>
        <v>2</v>
      </c>
      <c r="D6786" s="10">
        <f t="shared" ca="1" si="73"/>
        <v>5</v>
      </c>
      <c r="E6786" s="10">
        <f t="shared" ca="1" si="74"/>
        <v>4</v>
      </c>
      <c r="F6786" s="12">
        <v>44887</v>
      </c>
    </row>
    <row r="6787" spans="1:6" x14ac:dyDescent="0.25">
      <c r="A6787" t="s">
        <v>20072</v>
      </c>
      <c r="B6787" t="s">
        <v>7383</v>
      </c>
      <c r="C6787" s="10">
        <f t="shared" ca="1" si="73"/>
        <v>1</v>
      </c>
      <c r="D6787" s="10">
        <f t="shared" ca="1" si="73"/>
        <v>5</v>
      </c>
      <c r="E6787" s="10">
        <f t="shared" ca="1" si="74"/>
        <v>2</v>
      </c>
      <c r="F6787" s="12">
        <v>44199</v>
      </c>
    </row>
    <row r="6788" spans="1:6" x14ac:dyDescent="0.25">
      <c r="A6788" t="s">
        <v>20073</v>
      </c>
      <c r="B6788" t="s">
        <v>7384</v>
      </c>
      <c r="C6788" s="10">
        <f t="shared" ca="1" si="73"/>
        <v>4</v>
      </c>
      <c r="D6788" s="10">
        <f t="shared" ca="1" si="73"/>
        <v>5</v>
      </c>
      <c r="E6788" s="10">
        <f t="shared" ca="1" si="74"/>
        <v>1</v>
      </c>
      <c r="F6788" s="12">
        <v>44692</v>
      </c>
    </row>
    <row r="6789" spans="1:6" x14ac:dyDescent="0.25">
      <c r="A6789" t="s">
        <v>20074</v>
      </c>
      <c r="B6789" t="s">
        <v>7385</v>
      </c>
      <c r="C6789" s="10">
        <f t="shared" ca="1" si="73"/>
        <v>5</v>
      </c>
      <c r="D6789" s="10">
        <f t="shared" ca="1" si="73"/>
        <v>5</v>
      </c>
      <c r="E6789" s="10">
        <f t="shared" ca="1" si="74"/>
        <v>1</v>
      </c>
      <c r="F6789" s="12">
        <v>44867</v>
      </c>
    </row>
    <row r="6790" spans="1:6" x14ac:dyDescent="0.25">
      <c r="A6790" t="s">
        <v>20075</v>
      </c>
      <c r="B6790" t="s">
        <v>7386</v>
      </c>
      <c r="C6790" s="10">
        <f t="shared" ca="1" si="73"/>
        <v>5</v>
      </c>
      <c r="D6790" s="10">
        <f t="shared" ca="1" si="73"/>
        <v>4</v>
      </c>
      <c r="E6790" s="10">
        <f t="shared" ca="1" si="74"/>
        <v>2</v>
      </c>
      <c r="F6790" s="12">
        <v>44354</v>
      </c>
    </row>
    <row r="6791" spans="1:6" x14ac:dyDescent="0.25">
      <c r="A6791" t="s">
        <v>20076</v>
      </c>
      <c r="B6791" t="s">
        <v>7387</v>
      </c>
      <c r="C6791" s="10">
        <f t="shared" ca="1" si="73"/>
        <v>3</v>
      </c>
      <c r="D6791" s="10">
        <f t="shared" ca="1" si="73"/>
        <v>1</v>
      </c>
      <c r="E6791" s="10">
        <f t="shared" ca="1" si="74"/>
        <v>4</v>
      </c>
      <c r="F6791" s="12">
        <v>44832</v>
      </c>
    </row>
    <row r="6792" spans="1:6" x14ac:dyDescent="0.25">
      <c r="A6792" t="s">
        <v>20077</v>
      </c>
      <c r="B6792" t="s">
        <v>7388</v>
      </c>
      <c r="C6792" s="10">
        <f t="shared" ca="1" si="73"/>
        <v>4</v>
      </c>
      <c r="D6792" s="10">
        <f t="shared" ca="1" si="73"/>
        <v>5</v>
      </c>
      <c r="E6792" s="10">
        <f t="shared" ca="1" si="74"/>
        <v>1</v>
      </c>
      <c r="F6792" s="12">
        <v>44526</v>
      </c>
    </row>
    <row r="6793" spans="1:6" x14ac:dyDescent="0.25">
      <c r="A6793" t="s">
        <v>20078</v>
      </c>
      <c r="B6793" t="s">
        <v>7389</v>
      </c>
      <c r="C6793" s="10">
        <f t="shared" ca="1" si="73"/>
        <v>2</v>
      </c>
      <c r="D6793" s="10">
        <f t="shared" ca="1" si="73"/>
        <v>2</v>
      </c>
      <c r="E6793" s="10">
        <f t="shared" ca="1" si="74"/>
        <v>3</v>
      </c>
      <c r="F6793" s="12">
        <v>44598</v>
      </c>
    </row>
    <row r="6794" spans="1:6" x14ac:dyDescent="0.25">
      <c r="A6794" t="s">
        <v>20079</v>
      </c>
      <c r="B6794" t="s">
        <v>7390</v>
      </c>
      <c r="C6794" s="10">
        <f t="shared" ca="1" si="73"/>
        <v>3</v>
      </c>
      <c r="D6794" s="10">
        <f t="shared" ca="1" si="73"/>
        <v>4</v>
      </c>
      <c r="E6794" s="10">
        <f t="shared" ca="1" si="74"/>
        <v>4</v>
      </c>
      <c r="F6794" s="12">
        <v>44881</v>
      </c>
    </row>
    <row r="6795" spans="1:6" x14ac:dyDescent="0.25">
      <c r="A6795" t="s">
        <v>19301</v>
      </c>
      <c r="B6795" t="s">
        <v>7391</v>
      </c>
      <c r="C6795" s="10">
        <f t="shared" ca="1" si="73"/>
        <v>3</v>
      </c>
      <c r="D6795" s="10">
        <f t="shared" ca="1" si="73"/>
        <v>4</v>
      </c>
      <c r="E6795" s="10">
        <f t="shared" ca="1" si="74"/>
        <v>1</v>
      </c>
      <c r="F6795" s="12">
        <v>44242</v>
      </c>
    </row>
    <row r="6796" spans="1:6" x14ac:dyDescent="0.25">
      <c r="A6796" t="s">
        <v>19301</v>
      </c>
      <c r="B6796" t="s">
        <v>7392</v>
      </c>
      <c r="C6796" s="10">
        <f t="shared" ca="1" si="73"/>
        <v>1</v>
      </c>
      <c r="D6796" s="10">
        <f t="shared" ca="1" si="73"/>
        <v>2</v>
      </c>
      <c r="E6796" s="10">
        <f t="shared" ca="1" si="74"/>
        <v>2</v>
      </c>
      <c r="F6796" s="12">
        <v>44496</v>
      </c>
    </row>
    <row r="6797" spans="1:6" x14ac:dyDescent="0.25">
      <c r="B6797" t="s">
        <v>6181</v>
      </c>
      <c r="C6797" s="10">
        <f t="shared" ca="1" si="73"/>
        <v>2</v>
      </c>
      <c r="D6797" s="10">
        <f t="shared" ca="1" si="73"/>
        <v>4</v>
      </c>
      <c r="E6797" s="10">
        <f t="shared" ca="1" si="74"/>
        <v>5</v>
      </c>
      <c r="F6797" s="12">
        <v>44466</v>
      </c>
    </row>
    <row r="6798" spans="1:6" ht="30" x14ac:dyDescent="0.25">
      <c r="A6798" t="s">
        <v>19301</v>
      </c>
      <c r="B6798" s="5" t="s">
        <v>7393</v>
      </c>
      <c r="C6798" s="10">
        <f t="shared" ca="1" si="73"/>
        <v>2</v>
      </c>
      <c r="D6798" s="10">
        <f t="shared" ca="1" si="73"/>
        <v>3</v>
      </c>
      <c r="E6798" s="10">
        <f t="shared" ca="1" si="74"/>
        <v>5</v>
      </c>
      <c r="F6798" s="12">
        <v>44273</v>
      </c>
    </row>
    <row r="6799" spans="1:6" x14ac:dyDescent="0.25">
      <c r="A6799" t="s">
        <v>20080</v>
      </c>
      <c r="B6799" t="s">
        <v>7394</v>
      </c>
      <c r="C6799" s="10">
        <f t="shared" ca="1" si="73"/>
        <v>1</v>
      </c>
      <c r="D6799" s="10">
        <f t="shared" ca="1" si="73"/>
        <v>4</v>
      </c>
      <c r="E6799" s="10">
        <f t="shared" ca="1" si="74"/>
        <v>3</v>
      </c>
      <c r="F6799" s="12">
        <v>44898</v>
      </c>
    </row>
    <row r="6800" spans="1:6" x14ac:dyDescent="0.25">
      <c r="A6800" t="s">
        <v>20080</v>
      </c>
      <c r="B6800" t="s">
        <v>7395</v>
      </c>
      <c r="C6800" s="10">
        <f t="shared" ca="1" si="73"/>
        <v>5</v>
      </c>
      <c r="D6800" s="10">
        <f t="shared" ca="1" si="73"/>
        <v>4</v>
      </c>
      <c r="E6800" s="10">
        <f t="shared" ca="1" si="74"/>
        <v>2</v>
      </c>
      <c r="F6800" s="12">
        <v>44254</v>
      </c>
    </row>
    <row r="6801" spans="1:6" x14ac:dyDescent="0.25">
      <c r="A6801" t="s">
        <v>17079</v>
      </c>
      <c r="B6801" t="s">
        <v>7396</v>
      </c>
      <c r="C6801" s="10">
        <f t="shared" ca="1" si="73"/>
        <v>3</v>
      </c>
      <c r="D6801" s="10">
        <f t="shared" ca="1" si="73"/>
        <v>2</v>
      </c>
      <c r="E6801" s="10">
        <f t="shared" ca="1" si="74"/>
        <v>3</v>
      </c>
      <c r="F6801" s="12">
        <v>44447</v>
      </c>
    </row>
    <row r="6802" spans="1:6" x14ac:dyDescent="0.25">
      <c r="A6802" t="s">
        <v>20081</v>
      </c>
      <c r="B6802" t="s">
        <v>7397</v>
      </c>
      <c r="C6802" s="10">
        <f t="shared" ca="1" si="73"/>
        <v>2</v>
      </c>
      <c r="D6802" s="10">
        <f t="shared" ca="1" si="73"/>
        <v>1</v>
      </c>
      <c r="E6802" s="10">
        <f t="shared" ca="1" si="74"/>
        <v>2</v>
      </c>
      <c r="F6802" s="12">
        <v>44303</v>
      </c>
    </row>
    <row r="6803" spans="1:6" x14ac:dyDescent="0.25">
      <c r="A6803" t="s">
        <v>20082</v>
      </c>
      <c r="B6803" t="s">
        <v>7398</v>
      </c>
      <c r="C6803" s="10">
        <f t="shared" ca="1" si="73"/>
        <v>1</v>
      </c>
      <c r="D6803" s="10">
        <f t="shared" ca="1" si="73"/>
        <v>1</v>
      </c>
      <c r="E6803" s="10">
        <f t="shared" ca="1" si="74"/>
        <v>3</v>
      </c>
      <c r="F6803" s="12">
        <v>44215</v>
      </c>
    </row>
    <row r="6804" spans="1:6" x14ac:dyDescent="0.25">
      <c r="A6804" t="s">
        <v>20083</v>
      </c>
      <c r="B6804" t="s">
        <v>7399</v>
      </c>
      <c r="C6804" s="10">
        <f t="shared" ca="1" si="73"/>
        <v>2</v>
      </c>
      <c r="D6804" s="10">
        <f t="shared" ca="1" si="73"/>
        <v>1</v>
      </c>
      <c r="E6804" s="10">
        <f t="shared" ca="1" si="74"/>
        <v>1</v>
      </c>
      <c r="F6804" s="12">
        <v>44254</v>
      </c>
    </row>
    <row r="6805" spans="1:6" x14ac:dyDescent="0.25">
      <c r="A6805" t="s">
        <v>20084</v>
      </c>
      <c r="B6805" t="s">
        <v>7400</v>
      </c>
      <c r="C6805" s="10">
        <f t="shared" ca="1" si="73"/>
        <v>1</v>
      </c>
      <c r="D6805" s="10">
        <f t="shared" ca="1" si="73"/>
        <v>3</v>
      </c>
      <c r="E6805" s="10">
        <f t="shared" ca="1" si="74"/>
        <v>1</v>
      </c>
      <c r="F6805" s="12">
        <v>44481</v>
      </c>
    </row>
    <row r="6806" spans="1:6" ht="30" x14ac:dyDescent="0.25">
      <c r="A6806" t="s">
        <v>20085</v>
      </c>
      <c r="B6806" s="5" t="s">
        <v>7401</v>
      </c>
      <c r="C6806" s="10">
        <f t="shared" ca="1" si="73"/>
        <v>5</v>
      </c>
      <c r="D6806" s="10">
        <f t="shared" ca="1" si="73"/>
        <v>3</v>
      </c>
      <c r="E6806" s="10">
        <f t="shared" ca="1" si="74"/>
        <v>4</v>
      </c>
      <c r="F6806" s="12">
        <v>44405</v>
      </c>
    </row>
    <row r="6807" spans="1:6" x14ac:dyDescent="0.25">
      <c r="A6807" t="s">
        <v>20086</v>
      </c>
      <c r="B6807" t="s">
        <v>7402</v>
      </c>
      <c r="C6807" s="10">
        <f t="shared" ca="1" si="73"/>
        <v>1</v>
      </c>
      <c r="D6807" s="10">
        <f t="shared" ca="1" si="73"/>
        <v>2</v>
      </c>
      <c r="E6807" s="10">
        <f t="shared" ca="1" si="74"/>
        <v>5</v>
      </c>
      <c r="F6807" s="12">
        <v>44732</v>
      </c>
    </row>
    <row r="6808" spans="1:6" x14ac:dyDescent="0.25">
      <c r="A6808" t="s">
        <v>20087</v>
      </c>
      <c r="B6808" t="s">
        <v>7403</v>
      </c>
      <c r="C6808" s="10">
        <f t="shared" ca="1" si="73"/>
        <v>1</v>
      </c>
      <c r="D6808" s="10">
        <f t="shared" ca="1" si="73"/>
        <v>5</v>
      </c>
      <c r="E6808" s="10">
        <f t="shared" ca="1" si="74"/>
        <v>5</v>
      </c>
      <c r="F6808" s="12">
        <v>44471</v>
      </c>
    </row>
    <row r="6809" spans="1:6" x14ac:dyDescent="0.25">
      <c r="A6809" t="s">
        <v>20088</v>
      </c>
      <c r="B6809" t="s">
        <v>7404</v>
      </c>
      <c r="C6809" s="10">
        <f t="shared" ca="1" si="73"/>
        <v>4</v>
      </c>
      <c r="D6809" s="10">
        <f t="shared" ca="1" si="73"/>
        <v>4</v>
      </c>
      <c r="E6809" s="10">
        <f t="shared" ca="1" si="74"/>
        <v>3</v>
      </c>
      <c r="F6809" s="12">
        <v>44791</v>
      </c>
    </row>
    <row r="6810" spans="1:6" x14ac:dyDescent="0.25">
      <c r="A6810" t="s">
        <v>20089</v>
      </c>
      <c r="B6810" t="s">
        <v>7405</v>
      </c>
      <c r="C6810" s="10">
        <f t="shared" ca="1" si="73"/>
        <v>4</v>
      </c>
      <c r="D6810" s="10">
        <f t="shared" ca="1" si="73"/>
        <v>3</v>
      </c>
      <c r="E6810" s="10">
        <f t="shared" ca="1" si="74"/>
        <v>2</v>
      </c>
      <c r="F6810" s="12">
        <v>44425</v>
      </c>
    </row>
    <row r="6811" spans="1:6" x14ac:dyDescent="0.25">
      <c r="A6811" t="s">
        <v>17395</v>
      </c>
      <c r="B6811" t="s">
        <v>7406</v>
      </c>
      <c r="C6811" s="10">
        <f t="shared" ca="1" si="73"/>
        <v>2</v>
      </c>
      <c r="D6811" s="10">
        <f t="shared" ca="1" si="73"/>
        <v>5</v>
      </c>
      <c r="E6811" s="10">
        <f t="shared" ca="1" si="74"/>
        <v>1</v>
      </c>
      <c r="F6811" s="12">
        <v>44609</v>
      </c>
    </row>
    <row r="6812" spans="1:6" x14ac:dyDescent="0.25">
      <c r="A6812" t="s">
        <v>20090</v>
      </c>
      <c r="B6812" t="s">
        <v>7407</v>
      </c>
      <c r="C6812" s="10">
        <f t="shared" ref="C6812:D6875" ca="1" si="75">RANDBETWEEN(1,5)</f>
        <v>1</v>
      </c>
      <c r="D6812" s="10">
        <f t="shared" ca="1" si="75"/>
        <v>4</v>
      </c>
      <c r="E6812" s="10">
        <f t="shared" ref="E6812:E6875" ca="1" si="76">RANDBETWEEN(1,5)</f>
        <v>4</v>
      </c>
      <c r="F6812" s="12">
        <v>44292</v>
      </c>
    </row>
    <row r="6813" spans="1:6" x14ac:dyDescent="0.25">
      <c r="A6813" t="s">
        <v>18093</v>
      </c>
      <c r="B6813" t="s">
        <v>7408</v>
      </c>
      <c r="C6813" s="10">
        <f t="shared" ca="1" si="75"/>
        <v>3</v>
      </c>
      <c r="D6813" s="10">
        <f t="shared" ca="1" si="75"/>
        <v>4</v>
      </c>
      <c r="E6813" s="10">
        <f t="shared" ca="1" si="76"/>
        <v>3</v>
      </c>
      <c r="F6813" s="12">
        <v>44240</v>
      </c>
    </row>
    <row r="6814" spans="1:6" x14ac:dyDescent="0.25">
      <c r="B6814" t="s">
        <v>7409</v>
      </c>
      <c r="C6814" s="10">
        <f t="shared" ca="1" si="75"/>
        <v>4</v>
      </c>
      <c r="D6814" s="10">
        <f t="shared" ca="1" si="75"/>
        <v>5</v>
      </c>
      <c r="E6814" s="10">
        <f t="shared" ca="1" si="76"/>
        <v>3</v>
      </c>
      <c r="F6814" s="12">
        <v>44271</v>
      </c>
    </row>
    <row r="6815" spans="1:6" x14ac:dyDescent="0.25">
      <c r="A6815" t="s">
        <v>20091</v>
      </c>
      <c r="B6815" t="s">
        <v>7410</v>
      </c>
      <c r="C6815" s="10">
        <f t="shared" ca="1" si="75"/>
        <v>3</v>
      </c>
      <c r="D6815" s="10">
        <f t="shared" ca="1" si="75"/>
        <v>3</v>
      </c>
      <c r="E6815" s="10">
        <f t="shared" ca="1" si="76"/>
        <v>1</v>
      </c>
      <c r="F6815" s="12">
        <v>44645</v>
      </c>
    </row>
    <row r="6816" spans="1:6" x14ac:dyDescent="0.25">
      <c r="A6816" t="s">
        <v>20092</v>
      </c>
      <c r="B6816" t="s">
        <v>7411</v>
      </c>
      <c r="C6816" s="10">
        <f t="shared" ca="1" si="75"/>
        <v>3</v>
      </c>
      <c r="D6816" s="10">
        <f t="shared" ca="1" si="75"/>
        <v>2</v>
      </c>
      <c r="E6816" s="10">
        <f t="shared" ca="1" si="76"/>
        <v>3</v>
      </c>
      <c r="F6816" s="12">
        <v>44401</v>
      </c>
    </row>
    <row r="6817" spans="1:6" x14ac:dyDescent="0.25">
      <c r="A6817" t="s">
        <v>20093</v>
      </c>
      <c r="B6817" t="s">
        <v>7412</v>
      </c>
      <c r="C6817" s="10">
        <f t="shared" ca="1" si="75"/>
        <v>4</v>
      </c>
      <c r="D6817" s="10">
        <f t="shared" ca="1" si="75"/>
        <v>4</v>
      </c>
      <c r="E6817" s="10">
        <f t="shared" ca="1" si="76"/>
        <v>4</v>
      </c>
      <c r="F6817" s="12">
        <v>44671</v>
      </c>
    </row>
    <row r="6818" spans="1:6" x14ac:dyDescent="0.25">
      <c r="A6818" t="s">
        <v>20094</v>
      </c>
      <c r="B6818" t="s">
        <v>7413</v>
      </c>
      <c r="C6818" s="10">
        <f t="shared" ca="1" si="75"/>
        <v>5</v>
      </c>
      <c r="D6818" s="10">
        <f t="shared" ca="1" si="75"/>
        <v>5</v>
      </c>
      <c r="E6818" s="10">
        <f t="shared" ca="1" si="76"/>
        <v>2</v>
      </c>
      <c r="F6818" s="12">
        <v>44369</v>
      </c>
    </row>
    <row r="6819" spans="1:6" x14ac:dyDescent="0.25">
      <c r="A6819" t="s">
        <v>20094</v>
      </c>
      <c r="B6819" t="s">
        <v>7414</v>
      </c>
      <c r="C6819" s="10">
        <f t="shared" ca="1" si="75"/>
        <v>1</v>
      </c>
      <c r="D6819" s="10">
        <f t="shared" ca="1" si="75"/>
        <v>3</v>
      </c>
      <c r="E6819" s="10">
        <f t="shared" ca="1" si="76"/>
        <v>1</v>
      </c>
      <c r="F6819" s="12">
        <v>44656</v>
      </c>
    </row>
    <row r="6820" spans="1:6" x14ac:dyDescent="0.25">
      <c r="A6820" t="s">
        <v>18667</v>
      </c>
      <c r="B6820" t="s">
        <v>7415</v>
      </c>
      <c r="C6820" s="10">
        <f t="shared" ca="1" si="75"/>
        <v>1</v>
      </c>
      <c r="D6820" s="10">
        <f t="shared" ca="1" si="75"/>
        <v>4</v>
      </c>
      <c r="E6820" s="10">
        <f t="shared" ca="1" si="76"/>
        <v>2</v>
      </c>
      <c r="F6820" s="12">
        <v>44861</v>
      </c>
    </row>
    <row r="6821" spans="1:6" x14ac:dyDescent="0.25">
      <c r="A6821" t="s">
        <v>20095</v>
      </c>
      <c r="B6821" t="s">
        <v>7416</v>
      </c>
      <c r="C6821" s="10">
        <f t="shared" ca="1" si="75"/>
        <v>2</v>
      </c>
      <c r="D6821" s="10">
        <f t="shared" ca="1" si="75"/>
        <v>4</v>
      </c>
      <c r="E6821" s="10">
        <f t="shared" ca="1" si="76"/>
        <v>5</v>
      </c>
      <c r="F6821" s="12">
        <v>44397</v>
      </c>
    </row>
    <row r="6822" spans="1:6" ht="30" x14ac:dyDescent="0.25">
      <c r="A6822" t="s">
        <v>20096</v>
      </c>
      <c r="B6822" s="5" t="s">
        <v>7417</v>
      </c>
      <c r="C6822" s="10">
        <f t="shared" ca="1" si="75"/>
        <v>1</v>
      </c>
      <c r="D6822" s="10">
        <f t="shared" ca="1" si="75"/>
        <v>5</v>
      </c>
      <c r="E6822" s="10">
        <f t="shared" ca="1" si="76"/>
        <v>1</v>
      </c>
      <c r="F6822" s="12">
        <v>44368</v>
      </c>
    </row>
    <row r="6823" spans="1:6" x14ac:dyDescent="0.25">
      <c r="A6823" t="s">
        <v>865</v>
      </c>
      <c r="B6823" t="s">
        <v>7418</v>
      </c>
      <c r="C6823" s="10">
        <f t="shared" ca="1" si="75"/>
        <v>5</v>
      </c>
      <c r="D6823" s="10">
        <f t="shared" ca="1" si="75"/>
        <v>5</v>
      </c>
      <c r="E6823" s="10">
        <f t="shared" ca="1" si="76"/>
        <v>2</v>
      </c>
      <c r="F6823" s="12">
        <v>44633</v>
      </c>
    </row>
    <row r="6824" spans="1:6" x14ac:dyDescent="0.25">
      <c r="A6824" t="s">
        <v>20097</v>
      </c>
      <c r="B6824" t="s">
        <v>7419</v>
      </c>
      <c r="C6824" s="10">
        <f t="shared" ca="1" si="75"/>
        <v>1</v>
      </c>
      <c r="D6824" s="10">
        <f t="shared" ca="1" si="75"/>
        <v>1</v>
      </c>
      <c r="E6824" s="10">
        <f t="shared" ca="1" si="76"/>
        <v>1</v>
      </c>
      <c r="F6824" s="12">
        <v>44630</v>
      </c>
    </row>
    <row r="6825" spans="1:6" x14ac:dyDescent="0.25">
      <c r="A6825" t="s">
        <v>20098</v>
      </c>
      <c r="B6825" t="s">
        <v>7420</v>
      </c>
      <c r="C6825" s="10">
        <f t="shared" ca="1" si="75"/>
        <v>2</v>
      </c>
      <c r="D6825" s="10">
        <f t="shared" ca="1" si="75"/>
        <v>3</v>
      </c>
      <c r="E6825" s="10">
        <f t="shared" ca="1" si="76"/>
        <v>3</v>
      </c>
      <c r="F6825" s="12">
        <v>44914</v>
      </c>
    </row>
    <row r="6826" spans="1:6" x14ac:dyDescent="0.25">
      <c r="A6826" t="s">
        <v>20099</v>
      </c>
      <c r="B6826" t="s">
        <v>7421</v>
      </c>
      <c r="C6826" s="10">
        <f t="shared" ca="1" si="75"/>
        <v>1</v>
      </c>
      <c r="D6826" s="10">
        <f t="shared" ca="1" si="75"/>
        <v>5</v>
      </c>
      <c r="E6826" s="10">
        <f t="shared" ca="1" si="76"/>
        <v>2</v>
      </c>
      <c r="F6826" s="12">
        <v>44373</v>
      </c>
    </row>
    <row r="6827" spans="1:6" x14ac:dyDescent="0.25">
      <c r="A6827" t="s">
        <v>17634</v>
      </c>
      <c r="B6827" t="s">
        <v>7422</v>
      </c>
      <c r="C6827" s="10">
        <f t="shared" ca="1" si="75"/>
        <v>2</v>
      </c>
      <c r="D6827" s="10">
        <f t="shared" ca="1" si="75"/>
        <v>4</v>
      </c>
      <c r="E6827" s="10">
        <f t="shared" ca="1" si="76"/>
        <v>3</v>
      </c>
      <c r="F6827" s="12">
        <v>44800</v>
      </c>
    </row>
    <row r="6828" spans="1:6" x14ac:dyDescent="0.25">
      <c r="A6828" t="s">
        <v>17804</v>
      </c>
      <c r="B6828" t="s">
        <v>7423</v>
      </c>
      <c r="C6828" s="10">
        <f t="shared" ca="1" si="75"/>
        <v>3</v>
      </c>
      <c r="D6828" s="10">
        <f t="shared" ca="1" si="75"/>
        <v>2</v>
      </c>
      <c r="E6828" s="10">
        <f t="shared" ca="1" si="76"/>
        <v>2</v>
      </c>
      <c r="F6828" s="12">
        <v>44280</v>
      </c>
    </row>
    <row r="6829" spans="1:6" x14ac:dyDescent="0.25">
      <c r="A6829" t="s">
        <v>20100</v>
      </c>
      <c r="B6829" t="s">
        <v>7424</v>
      </c>
      <c r="C6829" s="10">
        <f t="shared" ca="1" si="75"/>
        <v>5</v>
      </c>
      <c r="D6829" s="10">
        <f t="shared" ca="1" si="75"/>
        <v>1</v>
      </c>
      <c r="E6829" s="10">
        <f t="shared" ca="1" si="76"/>
        <v>3</v>
      </c>
      <c r="F6829" s="12">
        <v>44270</v>
      </c>
    </row>
    <row r="6830" spans="1:6" x14ac:dyDescent="0.25">
      <c r="A6830" t="s">
        <v>17090</v>
      </c>
      <c r="B6830" t="s">
        <v>7425</v>
      </c>
      <c r="C6830" s="10">
        <f t="shared" ca="1" si="75"/>
        <v>1</v>
      </c>
      <c r="D6830" s="10">
        <f t="shared" ca="1" si="75"/>
        <v>5</v>
      </c>
      <c r="E6830" s="10">
        <f t="shared" ca="1" si="76"/>
        <v>3</v>
      </c>
      <c r="F6830" s="12">
        <v>44694</v>
      </c>
    </row>
    <row r="6831" spans="1:6" x14ac:dyDescent="0.25">
      <c r="B6831" t="s">
        <v>7426</v>
      </c>
      <c r="C6831" s="10">
        <f t="shared" ca="1" si="75"/>
        <v>2</v>
      </c>
      <c r="D6831" s="10">
        <f t="shared" ca="1" si="75"/>
        <v>5</v>
      </c>
      <c r="E6831" s="10">
        <f t="shared" ca="1" si="76"/>
        <v>4</v>
      </c>
      <c r="F6831" s="12">
        <v>44551</v>
      </c>
    </row>
    <row r="6832" spans="1:6" ht="30" x14ac:dyDescent="0.25">
      <c r="B6832" s="5" t="s">
        <v>7427</v>
      </c>
      <c r="C6832" s="10">
        <f t="shared" ca="1" si="75"/>
        <v>4</v>
      </c>
      <c r="D6832" s="10">
        <f t="shared" ca="1" si="75"/>
        <v>2</v>
      </c>
      <c r="E6832" s="10">
        <f t="shared" ca="1" si="76"/>
        <v>2</v>
      </c>
      <c r="F6832" s="12">
        <v>44739</v>
      </c>
    </row>
    <row r="6833" spans="2:6" x14ac:dyDescent="0.25">
      <c r="B6833" t="s">
        <v>7428</v>
      </c>
      <c r="C6833" s="10">
        <f t="shared" ca="1" si="75"/>
        <v>1</v>
      </c>
      <c r="D6833" s="10">
        <f t="shared" ca="1" si="75"/>
        <v>1</v>
      </c>
      <c r="E6833" s="10">
        <f t="shared" ca="1" si="76"/>
        <v>3</v>
      </c>
      <c r="F6833" s="12">
        <v>44853</v>
      </c>
    </row>
    <row r="6834" spans="2:6" ht="30" x14ac:dyDescent="0.25">
      <c r="B6834" s="5" t="s">
        <v>7429</v>
      </c>
      <c r="C6834" s="10">
        <f t="shared" ca="1" si="75"/>
        <v>4</v>
      </c>
      <c r="D6834" s="10">
        <f t="shared" ca="1" si="75"/>
        <v>1</v>
      </c>
      <c r="E6834" s="10">
        <f t="shared" ca="1" si="76"/>
        <v>5</v>
      </c>
      <c r="F6834" s="12">
        <v>44690</v>
      </c>
    </row>
    <row r="6835" spans="2:6" x14ac:dyDescent="0.25">
      <c r="B6835" t="s">
        <v>7430</v>
      </c>
      <c r="C6835" s="10">
        <f t="shared" ca="1" si="75"/>
        <v>4</v>
      </c>
      <c r="D6835" s="10">
        <f t="shared" ca="1" si="75"/>
        <v>2</v>
      </c>
      <c r="E6835" s="10">
        <f t="shared" ca="1" si="76"/>
        <v>1</v>
      </c>
      <c r="F6835" s="12">
        <v>44814</v>
      </c>
    </row>
    <row r="6836" spans="2:6" x14ac:dyDescent="0.25">
      <c r="B6836" t="s">
        <v>7431</v>
      </c>
      <c r="C6836" s="10">
        <f t="shared" ca="1" si="75"/>
        <v>5</v>
      </c>
      <c r="D6836" s="10">
        <f t="shared" ca="1" si="75"/>
        <v>5</v>
      </c>
      <c r="E6836" s="10">
        <f t="shared" ca="1" si="76"/>
        <v>4</v>
      </c>
      <c r="F6836" s="12">
        <v>44359</v>
      </c>
    </row>
    <row r="6837" spans="2:6" x14ac:dyDescent="0.25">
      <c r="B6837" t="s">
        <v>7432</v>
      </c>
      <c r="C6837" s="10">
        <f t="shared" ca="1" si="75"/>
        <v>1</v>
      </c>
      <c r="D6837" s="10">
        <f t="shared" ca="1" si="75"/>
        <v>2</v>
      </c>
      <c r="E6837" s="10">
        <f t="shared" ca="1" si="76"/>
        <v>5</v>
      </c>
      <c r="F6837" s="12">
        <v>44598</v>
      </c>
    </row>
    <row r="6838" spans="2:6" x14ac:dyDescent="0.25">
      <c r="B6838" t="s">
        <v>7433</v>
      </c>
      <c r="C6838" s="10">
        <f t="shared" ca="1" si="75"/>
        <v>3</v>
      </c>
      <c r="D6838" s="10">
        <f t="shared" ca="1" si="75"/>
        <v>5</v>
      </c>
      <c r="E6838" s="10">
        <f t="shared" ca="1" si="76"/>
        <v>2</v>
      </c>
      <c r="F6838" s="12">
        <v>44504</v>
      </c>
    </row>
    <row r="6839" spans="2:6" x14ac:dyDescent="0.25">
      <c r="B6839" t="s">
        <v>7434</v>
      </c>
      <c r="C6839" s="10">
        <f t="shared" ca="1" si="75"/>
        <v>4</v>
      </c>
      <c r="D6839" s="10">
        <f t="shared" ca="1" si="75"/>
        <v>5</v>
      </c>
      <c r="E6839" s="10">
        <f t="shared" ca="1" si="76"/>
        <v>5</v>
      </c>
      <c r="F6839" s="12">
        <v>44220</v>
      </c>
    </row>
    <row r="6840" spans="2:6" x14ac:dyDescent="0.25">
      <c r="B6840" t="s">
        <v>7435</v>
      </c>
      <c r="C6840" s="10">
        <f t="shared" ca="1" si="75"/>
        <v>2</v>
      </c>
      <c r="D6840" s="10">
        <f t="shared" ca="1" si="75"/>
        <v>1</v>
      </c>
      <c r="E6840" s="10">
        <f t="shared" ca="1" si="76"/>
        <v>1</v>
      </c>
      <c r="F6840" s="12">
        <v>44501</v>
      </c>
    </row>
    <row r="6841" spans="2:6" x14ac:dyDescent="0.25">
      <c r="B6841" t="s">
        <v>7436</v>
      </c>
      <c r="C6841" s="10">
        <f t="shared" ca="1" si="75"/>
        <v>5</v>
      </c>
      <c r="D6841" s="10">
        <f t="shared" ca="1" si="75"/>
        <v>3</v>
      </c>
      <c r="E6841" s="10">
        <f t="shared" ca="1" si="76"/>
        <v>2</v>
      </c>
      <c r="F6841" s="12">
        <v>44432</v>
      </c>
    </row>
    <row r="6842" spans="2:6" x14ac:dyDescent="0.25">
      <c r="B6842" t="s">
        <v>7437</v>
      </c>
      <c r="C6842" s="10">
        <f t="shared" ca="1" si="75"/>
        <v>5</v>
      </c>
      <c r="D6842" s="10">
        <f t="shared" ca="1" si="75"/>
        <v>4</v>
      </c>
      <c r="E6842" s="10">
        <f t="shared" ca="1" si="76"/>
        <v>4</v>
      </c>
      <c r="F6842" s="12">
        <v>44611</v>
      </c>
    </row>
    <row r="6843" spans="2:6" x14ac:dyDescent="0.25">
      <c r="B6843" t="s">
        <v>7438</v>
      </c>
      <c r="C6843" s="10">
        <f t="shared" ca="1" si="75"/>
        <v>2</v>
      </c>
      <c r="D6843" s="10">
        <f t="shared" ca="1" si="75"/>
        <v>5</v>
      </c>
      <c r="E6843" s="10">
        <f t="shared" ca="1" si="76"/>
        <v>4</v>
      </c>
      <c r="F6843" s="12">
        <v>44844</v>
      </c>
    </row>
    <row r="6844" spans="2:6" x14ac:dyDescent="0.25">
      <c r="B6844" t="s">
        <v>7439</v>
      </c>
      <c r="C6844" s="10">
        <f t="shared" ca="1" si="75"/>
        <v>2</v>
      </c>
      <c r="D6844" s="10">
        <f t="shared" ca="1" si="75"/>
        <v>2</v>
      </c>
      <c r="E6844" s="10">
        <f t="shared" ca="1" si="76"/>
        <v>3</v>
      </c>
      <c r="F6844" s="12">
        <v>44603</v>
      </c>
    </row>
    <row r="6845" spans="2:6" x14ac:dyDescent="0.25">
      <c r="B6845" t="s">
        <v>7440</v>
      </c>
      <c r="C6845" s="10">
        <f t="shared" ca="1" si="75"/>
        <v>2</v>
      </c>
      <c r="D6845" s="10">
        <f t="shared" ca="1" si="75"/>
        <v>2</v>
      </c>
      <c r="E6845" s="10">
        <f t="shared" ca="1" si="76"/>
        <v>2</v>
      </c>
      <c r="F6845" s="12">
        <v>44709</v>
      </c>
    </row>
    <row r="6846" spans="2:6" x14ac:dyDescent="0.25">
      <c r="B6846" t="s">
        <v>7441</v>
      </c>
      <c r="C6846" s="10">
        <f t="shared" ca="1" si="75"/>
        <v>2</v>
      </c>
      <c r="D6846" s="10">
        <f t="shared" ca="1" si="75"/>
        <v>2</v>
      </c>
      <c r="E6846" s="10">
        <f t="shared" ca="1" si="76"/>
        <v>5</v>
      </c>
      <c r="F6846" s="12">
        <v>44250</v>
      </c>
    </row>
    <row r="6847" spans="2:6" x14ac:dyDescent="0.25">
      <c r="B6847" t="s">
        <v>7442</v>
      </c>
      <c r="C6847" s="10">
        <f t="shared" ca="1" si="75"/>
        <v>1</v>
      </c>
      <c r="D6847" s="10">
        <f t="shared" ca="1" si="75"/>
        <v>1</v>
      </c>
      <c r="E6847" s="10">
        <f t="shared" ca="1" si="76"/>
        <v>2</v>
      </c>
      <c r="F6847" s="12">
        <v>44487</v>
      </c>
    </row>
    <row r="6848" spans="2:6" x14ac:dyDescent="0.25">
      <c r="B6848" t="s">
        <v>7443</v>
      </c>
      <c r="C6848" s="10">
        <f t="shared" ca="1" si="75"/>
        <v>5</v>
      </c>
      <c r="D6848" s="10">
        <f t="shared" ca="1" si="75"/>
        <v>3</v>
      </c>
      <c r="E6848" s="10">
        <f t="shared" ca="1" si="76"/>
        <v>4</v>
      </c>
      <c r="F6848" s="12">
        <v>44394</v>
      </c>
    </row>
    <row r="6849" spans="2:6" ht="30" x14ac:dyDescent="0.25">
      <c r="B6849" s="5" t="s">
        <v>7444</v>
      </c>
      <c r="C6849" s="10">
        <f t="shared" ca="1" si="75"/>
        <v>3</v>
      </c>
      <c r="D6849" s="10">
        <f t="shared" ca="1" si="75"/>
        <v>4</v>
      </c>
      <c r="E6849" s="10">
        <f t="shared" ca="1" si="76"/>
        <v>3</v>
      </c>
      <c r="F6849" s="12">
        <v>44672</v>
      </c>
    </row>
    <row r="6850" spans="2:6" x14ac:dyDescent="0.25">
      <c r="B6850" t="s">
        <v>7445</v>
      </c>
      <c r="C6850" s="10">
        <f t="shared" ca="1" si="75"/>
        <v>3</v>
      </c>
      <c r="D6850" s="10">
        <f t="shared" ca="1" si="75"/>
        <v>2</v>
      </c>
      <c r="E6850" s="10">
        <f t="shared" ca="1" si="76"/>
        <v>3</v>
      </c>
      <c r="F6850" s="12">
        <v>44453</v>
      </c>
    </row>
    <row r="6851" spans="2:6" x14ac:dyDescent="0.25">
      <c r="B6851" t="s">
        <v>7446</v>
      </c>
      <c r="C6851" s="10">
        <f t="shared" ca="1" si="75"/>
        <v>5</v>
      </c>
      <c r="D6851" s="10">
        <f t="shared" ca="1" si="75"/>
        <v>2</v>
      </c>
      <c r="E6851" s="10">
        <f t="shared" ca="1" si="76"/>
        <v>4</v>
      </c>
      <c r="F6851" s="12">
        <v>44441</v>
      </c>
    </row>
    <row r="6852" spans="2:6" x14ac:dyDescent="0.25">
      <c r="B6852" t="s">
        <v>7447</v>
      </c>
      <c r="C6852" s="10">
        <f t="shared" ca="1" si="75"/>
        <v>5</v>
      </c>
      <c r="D6852" s="10">
        <f t="shared" ca="1" si="75"/>
        <v>5</v>
      </c>
      <c r="E6852" s="10">
        <f t="shared" ca="1" si="76"/>
        <v>1</v>
      </c>
      <c r="F6852" s="12">
        <v>44371</v>
      </c>
    </row>
    <row r="6853" spans="2:6" x14ac:dyDescent="0.25">
      <c r="B6853" t="s">
        <v>7448</v>
      </c>
      <c r="C6853" s="10">
        <f t="shared" ca="1" si="75"/>
        <v>4</v>
      </c>
      <c r="D6853" s="10">
        <f t="shared" ca="1" si="75"/>
        <v>3</v>
      </c>
      <c r="E6853" s="10">
        <f t="shared" ca="1" si="76"/>
        <v>5</v>
      </c>
      <c r="F6853" s="12">
        <v>44703</v>
      </c>
    </row>
    <row r="6854" spans="2:6" x14ac:dyDescent="0.25">
      <c r="B6854" t="s">
        <v>7449</v>
      </c>
      <c r="C6854" s="10">
        <f t="shared" ca="1" si="75"/>
        <v>2</v>
      </c>
      <c r="D6854" s="10">
        <f t="shared" ca="1" si="75"/>
        <v>5</v>
      </c>
      <c r="E6854" s="10">
        <f t="shared" ca="1" si="76"/>
        <v>1</v>
      </c>
      <c r="F6854" s="12">
        <v>44480</v>
      </c>
    </row>
    <row r="6855" spans="2:6" x14ac:dyDescent="0.25">
      <c r="B6855" t="s">
        <v>7450</v>
      </c>
      <c r="C6855" s="10">
        <f t="shared" ca="1" si="75"/>
        <v>2</v>
      </c>
      <c r="D6855" s="10">
        <f t="shared" ca="1" si="75"/>
        <v>1</v>
      </c>
      <c r="E6855" s="10">
        <f t="shared" ca="1" si="76"/>
        <v>5</v>
      </c>
      <c r="F6855" s="12">
        <v>44600</v>
      </c>
    </row>
    <row r="6856" spans="2:6" x14ac:dyDescent="0.25">
      <c r="B6856" t="s">
        <v>7451</v>
      </c>
      <c r="C6856" s="10">
        <f t="shared" ca="1" si="75"/>
        <v>1</v>
      </c>
      <c r="D6856" s="10">
        <f t="shared" ca="1" si="75"/>
        <v>5</v>
      </c>
      <c r="E6856" s="10">
        <f t="shared" ca="1" si="76"/>
        <v>4</v>
      </c>
      <c r="F6856" s="12">
        <v>44210</v>
      </c>
    </row>
    <row r="6857" spans="2:6" x14ac:dyDescent="0.25">
      <c r="B6857" t="s">
        <v>7452</v>
      </c>
      <c r="C6857" s="10">
        <f t="shared" ca="1" si="75"/>
        <v>1</v>
      </c>
      <c r="D6857" s="10">
        <f t="shared" ca="1" si="75"/>
        <v>4</v>
      </c>
      <c r="E6857" s="10">
        <f t="shared" ca="1" si="76"/>
        <v>1</v>
      </c>
      <c r="F6857" s="12">
        <v>44333</v>
      </c>
    </row>
    <row r="6858" spans="2:6" x14ac:dyDescent="0.25">
      <c r="B6858" t="s">
        <v>7453</v>
      </c>
      <c r="C6858" s="10">
        <f t="shared" ca="1" si="75"/>
        <v>4</v>
      </c>
      <c r="D6858" s="10">
        <f t="shared" ca="1" si="75"/>
        <v>3</v>
      </c>
      <c r="E6858" s="10">
        <f t="shared" ca="1" si="76"/>
        <v>1</v>
      </c>
      <c r="F6858" s="12">
        <v>44605</v>
      </c>
    </row>
    <row r="6859" spans="2:6" x14ac:dyDescent="0.25">
      <c r="B6859" t="s">
        <v>7454</v>
      </c>
      <c r="C6859" s="10">
        <f t="shared" ca="1" si="75"/>
        <v>5</v>
      </c>
      <c r="D6859" s="10">
        <f t="shared" ca="1" si="75"/>
        <v>5</v>
      </c>
      <c r="E6859" s="10">
        <f t="shared" ca="1" si="76"/>
        <v>3</v>
      </c>
      <c r="F6859" s="12">
        <v>44350</v>
      </c>
    </row>
    <row r="6860" spans="2:6" x14ac:dyDescent="0.25">
      <c r="B6860" t="s">
        <v>7455</v>
      </c>
      <c r="C6860" s="10">
        <f t="shared" ca="1" si="75"/>
        <v>5</v>
      </c>
      <c r="D6860" s="10">
        <f t="shared" ca="1" si="75"/>
        <v>1</v>
      </c>
      <c r="E6860" s="10">
        <f t="shared" ca="1" si="76"/>
        <v>3</v>
      </c>
      <c r="F6860" s="12">
        <v>44417</v>
      </c>
    </row>
    <row r="6861" spans="2:6" x14ac:dyDescent="0.25">
      <c r="B6861" t="s">
        <v>7456</v>
      </c>
      <c r="C6861" s="10">
        <f t="shared" ca="1" si="75"/>
        <v>5</v>
      </c>
      <c r="D6861" s="10">
        <f t="shared" ca="1" si="75"/>
        <v>4</v>
      </c>
      <c r="E6861" s="10">
        <f t="shared" ca="1" si="76"/>
        <v>3</v>
      </c>
      <c r="F6861" s="12">
        <v>44799</v>
      </c>
    </row>
    <row r="6862" spans="2:6" x14ac:dyDescent="0.25">
      <c r="B6862" t="s">
        <v>7457</v>
      </c>
      <c r="C6862" s="10">
        <f t="shared" ca="1" si="75"/>
        <v>1</v>
      </c>
      <c r="D6862" s="10">
        <f t="shared" ca="1" si="75"/>
        <v>5</v>
      </c>
      <c r="E6862" s="10">
        <f t="shared" ca="1" si="76"/>
        <v>1</v>
      </c>
      <c r="F6862" s="12">
        <v>44270</v>
      </c>
    </row>
    <row r="6863" spans="2:6" x14ac:dyDescent="0.25">
      <c r="B6863" t="s">
        <v>7458</v>
      </c>
      <c r="C6863" s="10">
        <f t="shared" ca="1" si="75"/>
        <v>2</v>
      </c>
      <c r="D6863" s="10">
        <f t="shared" ca="1" si="75"/>
        <v>4</v>
      </c>
      <c r="E6863" s="10">
        <f t="shared" ca="1" si="76"/>
        <v>1</v>
      </c>
      <c r="F6863" s="12">
        <v>44781</v>
      </c>
    </row>
    <row r="6864" spans="2:6" x14ac:dyDescent="0.25">
      <c r="B6864" t="s">
        <v>7459</v>
      </c>
      <c r="C6864" s="10">
        <f t="shared" ca="1" si="75"/>
        <v>2</v>
      </c>
      <c r="D6864" s="10">
        <f t="shared" ca="1" si="75"/>
        <v>1</v>
      </c>
      <c r="E6864" s="10">
        <f t="shared" ca="1" si="76"/>
        <v>3</v>
      </c>
      <c r="F6864" s="12">
        <v>44828</v>
      </c>
    </row>
    <row r="6865" spans="2:6" x14ac:dyDescent="0.25">
      <c r="B6865" t="s">
        <v>7460</v>
      </c>
      <c r="C6865" s="10">
        <f t="shared" ca="1" si="75"/>
        <v>4</v>
      </c>
      <c r="D6865" s="10">
        <f t="shared" ca="1" si="75"/>
        <v>4</v>
      </c>
      <c r="E6865" s="10">
        <f t="shared" ca="1" si="76"/>
        <v>5</v>
      </c>
      <c r="F6865" s="12">
        <v>44425</v>
      </c>
    </row>
    <row r="6866" spans="2:6" x14ac:dyDescent="0.25">
      <c r="B6866" t="s">
        <v>7461</v>
      </c>
      <c r="C6866" s="10">
        <f t="shared" ca="1" si="75"/>
        <v>4</v>
      </c>
      <c r="D6866" s="10">
        <f t="shared" ca="1" si="75"/>
        <v>2</v>
      </c>
      <c r="E6866" s="10">
        <f t="shared" ca="1" si="76"/>
        <v>5</v>
      </c>
      <c r="F6866" s="12">
        <v>44794</v>
      </c>
    </row>
    <row r="6867" spans="2:6" x14ac:dyDescent="0.25">
      <c r="B6867" t="s">
        <v>7462</v>
      </c>
      <c r="C6867" s="10">
        <f t="shared" ca="1" si="75"/>
        <v>1</v>
      </c>
      <c r="D6867" s="10">
        <f t="shared" ca="1" si="75"/>
        <v>4</v>
      </c>
      <c r="E6867" s="10">
        <f t="shared" ca="1" si="76"/>
        <v>3</v>
      </c>
      <c r="F6867" s="12">
        <v>44329</v>
      </c>
    </row>
    <row r="6868" spans="2:6" x14ac:dyDescent="0.25">
      <c r="B6868" t="s">
        <v>7463</v>
      </c>
      <c r="C6868" s="10">
        <f t="shared" ca="1" si="75"/>
        <v>4</v>
      </c>
      <c r="D6868" s="10">
        <f t="shared" ca="1" si="75"/>
        <v>3</v>
      </c>
      <c r="E6868" s="10">
        <f t="shared" ca="1" si="76"/>
        <v>4</v>
      </c>
      <c r="F6868" s="12">
        <v>44459</v>
      </c>
    </row>
    <row r="6869" spans="2:6" x14ac:dyDescent="0.25">
      <c r="B6869" t="s">
        <v>7464</v>
      </c>
      <c r="C6869" s="10">
        <f t="shared" ca="1" si="75"/>
        <v>5</v>
      </c>
      <c r="D6869" s="10">
        <f t="shared" ca="1" si="75"/>
        <v>4</v>
      </c>
      <c r="E6869" s="10">
        <f t="shared" ca="1" si="76"/>
        <v>5</v>
      </c>
      <c r="F6869" s="12">
        <v>44617</v>
      </c>
    </row>
    <row r="6870" spans="2:6" x14ac:dyDescent="0.25">
      <c r="B6870" t="s">
        <v>7465</v>
      </c>
      <c r="C6870" s="10">
        <f t="shared" ca="1" si="75"/>
        <v>4</v>
      </c>
      <c r="D6870" s="10">
        <f t="shared" ca="1" si="75"/>
        <v>1</v>
      </c>
      <c r="E6870" s="10">
        <f t="shared" ca="1" si="76"/>
        <v>1</v>
      </c>
      <c r="F6870" s="12">
        <v>44667</v>
      </c>
    </row>
    <row r="6871" spans="2:6" x14ac:dyDescent="0.25">
      <c r="B6871" t="s">
        <v>7466</v>
      </c>
      <c r="C6871" s="10">
        <f t="shared" ca="1" si="75"/>
        <v>4</v>
      </c>
      <c r="D6871" s="10">
        <f t="shared" ca="1" si="75"/>
        <v>5</v>
      </c>
      <c r="E6871" s="10">
        <f t="shared" ca="1" si="76"/>
        <v>5</v>
      </c>
      <c r="F6871" s="12">
        <v>44360</v>
      </c>
    </row>
    <row r="6872" spans="2:6" x14ac:dyDescent="0.25">
      <c r="B6872" t="s">
        <v>7467</v>
      </c>
      <c r="C6872" s="10">
        <f t="shared" ca="1" si="75"/>
        <v>2</v>
      </c>
      <c r="D6872" s="10">
        <f t="shared" ca="1" si="75"/>
        <v>3</v>
      </c>
      <c r="E6872" s="10">
        <f t="shared" ca="1" si="76"/>
        <v>3</v>
      </c>
      <c r="F6872" s="12">
        <v>44791</v>
      </c>
    </row>
    <row r="6873" spans="2:6" x14ac:dyDescent="0.25">
      <c r="B6873" t="s">
        <v>7468</v>
      </c>
      <c r="C6873" s="10">
        <f t="shared" ca="1" si="75"/>
        <v>4</v>
      </c>
      <c r="D6873" s="10">
        <f t="shared" ca="1" si="75"/>
        <v>4</v>
      </c>
      <c r="E6873" s="10">
        <f t="shared" ca="1" si="76"/>
        <v>5</v>
      </c>
      <c r="F6873" s="12">
        <v>44821</v>
      </c>
    </row>
    <row r="6874" spans="2:6" x14ac:dyDescent="0.25">
      <c r="B6874" t="s">
        <v>7469</v>
      </c>
      <c r="C6874" s="10">
        <f t="shared" ca="1" si="75"/>
        <v>2</v>
      </c>
      <c r="D6874" s="10">
        <f t="shared" ca="1" si="75"/>
        <v>4</v>
      </c>
      <c r="E6874" s="10">
        <f t="shared" ca="1" si="76"/>
        <v>4</v>
      </c>
      <c r="F6874" s="12">
        <v>44448</v>
      </c>
    </row>
    <row r="6875" spans="2:6" x14ac:dyDescent="0.25">
      <c r="B6875" t="s">
        <v>7470</v>
      </c>
      <c r="C6875" s="10">
        <f t="shared" ca="1" si="75"/>
        <v>5</v>
      </c>
      <c r="D6875" s="10">
        <f t="shared" ca="1" si="75"/>
        <v>3</v>
      </c>
      <c r="E6875" s="10">
        <f t="shared" ca="1" si="76"/>
        <v>1</v>
      </c>
      <c r="F6875" s="12">
        <v>44880</v>
      </c>
    </row>
    <row r="6876" spans="2:6" x14ac:dyDescent="0.25">
      <c r="B6876" t="s">
        <v>7471</v>
      </c>
      <c r="C6876" s="10">
        <f t="shared" ref="C6876:D6939" ca="1" si="77">RANDBETWEEN(1,5)</f>
        <v>5</v>
      </c>
      <c r="D6876" s="10">
        <f t="shared" ca="1" si="77"/>
        <v>2</v>
      </c>
      <c r="E6876" s="10">
        <f t="shared" ref="E6876:E6939" ca="1" si="78">RANDBETWEEN(1,5)</f>
        <v>3</v>
      </c>
      <c r="F6876" s="12">
        <v>44797</v>
      </c>
    </row>
    <row r="6877" spans="2:6" x14ac:dyDescent="0.25">
      <c r="B6877" t="s">
        <v>7472</v>
      </c>
      <c r="C6877" s="10">
        <f t="shared" ca="1" si="77"/>
        <v>1</v>
      </c>
      <c r="D6877" s="10">
        <f t="shared" ca="1" si="77"/>
        <v>2</v>
      </c>
      <c r="E6877" s="10">
        <f t="shared" ca="1" si="78"/>
        <v>4</v>
      </c>
      <c r="F6877" s="12">
        <v>44239</v>
      </c>
    </row>
    <row r="6878" spans="2:6" x14ac:dyDescent="0.25">
      <c r="B6878" t="s">
        <v>7473</v>
      </c>
      <c r="C6878" s="10">
        <f t="shared" ca="1" si="77"/>
        <v>3</v>
      </c>
      <c r="D6878" s="10">
        <f t="shared" ca="1" si="77"/>
        <v>4</v>
      </c>
      <c r="E6878" s="10">
        <f t="shared" ca="1" si="78"/>
        <v>4</v>
      </c>
      <c r="F6878" s="12">
        <v>44341</v>
      </c>
    </row>
    <row r="6879" spans="2:6" x14ac:dyDescent="0.25">
      <c r="B6879" t="s">
        <v>7474</v>
      </c>
      <c r="C6879" s="10">
        <f t="shared" ca="1" si="77"/>
        <v>4</v>
      </c>
      <c r="D6879" s="10">
        <f t="shared" ca="1" si="77"/>
        <v>1</v>
      </c>
      <c r="E6879" s="10">
        <f t="shared" ca="1" si="78"/>
        <v>4</v>
      </c>
      <c r="F6879" s="12">
        <v>44483</v>
      </c>
    </row>
    <row r="6880" spans="2:6" x14ac:dyDescent="0.25">
      <c r="B6880" t="s">
        <v>7475</v>
      </c>
      <c r="C6880" s="10">
        <f t="shared" ca="1" si="77"/>
        <v>3</v>
      </c>
      <c r="D6880" s="10">
        <f t="shared" ca="1" si="77"/>
        <v>3</v>
      </c>
      <c r="E6880" s="10">
        <f t="shared" ca="1" si="78"/>
        <v>4</v>
      </c>
      <c r="F6880" s="12">
        <v>44472</v>
      </c>
    </row>
    <row r="6881" spans="2:6" x14ac:dyDescent="0.25">
      <c r="B6881" t="s">
        <v>7476</v>
      </c>
      <c r="C6881" s="10">
        <f t="shared" ca="1" si="77"/>
        <v>5</v>
      </c>
      <c r="D6881" s="10">
        <f t="shared" ca="1" si="77"/>
        <v>4</v>
      </c>
      <c r="E6881" s="10">
        <f t="shared" ca="1" si="78"/>
        <v>2</v>
      </c>
      <c r="F6881" s="12">
        <v>44821</v>
      </c>
    </row>
    <row r="6882" spans="2:6" x14ac:dyDescent="0.25">
      <c r="B6882" t="s">
        <v>7477</v>
      </c>
      <c r="C6882" s="10">
        <f t="shared" ca="1" si="77"/>
        <v>2</v>
      </c>
      <c r="D6882" s="10">
        <f t="shared" ca="1" si="77"/>
        <v>3</v>
      </c>
      <c r="E6882" s="10">
        <f t="shared" ca="1" si="78"/>
        <v>1</v>
      </c>
      <c r="F6882" s="12">
        <v>44483</v>
      </c>
    </row>
    <row r="6883" spans="2:6" x14ac:dyDescent="0.25">
      <c r="B6883" t="s">
        <v>7478</v>
      </c>
      <c r="C6883" s="10">
        <f t="shared" ca="1" si="77"/>
        <v>2</v>
      </c>
      <c r="D6883" s="10">
        <f t="shared" ca="1" si="77"/>
        <v>3</v>
      </c>
      <c r="E6883" s="10">
        <f t="shared" ca="1" si="78"/>
        <v>5</v>
      </c>
      <c r="F6883" s="12">
        <v>44212</v>
      </c>
    </row>
    <row r="6884" spans="2:6" x14ac:dyDescent="0.25">
      <c r="B6884" t="s">
        <v>7479</v>
      </c>
      <c r="C6884" s="10">
        <f t="shared" ca="1" si="77"/>
        <v>5</v>
      </c>
      <c r="D6884" s="10">
        <f t="shared" ca="1" si="77"/>
        <v>3</v>
      </c>
      <c r="E6884" s="10">
        <f t="shared" ca="1" si="78"/>
        <v>4</v>
      </c>
      <c r="F6884" s="12">
        <v>44318</v>
      </c>
    </row>
    <row r="6885" spans="2:6" x14ac:dyDescent="0.25">
      <c r="B6885" t="s">
        <v>7480</v>
      </c>
      <c r="C6885" s="10">
        <f t="shared" ca="1" si="77"/>
        <v>2</v>
      </c>
      <c r="D6885" s="10">
        <f t="shared" ca="1" si="77"/>
        <v>4</v>
      </c>
      <c r="E6885" s="10">
        <f t="shared" ca="1" si="78"/>
        <v>3</v>
      </c>
      <c r="F6885" s="12">
        <v>44369</v>
      </c>
    </row>
    <row r="6886" spans="2:6" x14ac:dyDescent="0.25">
      <c r="B6886" t="s">
        <v>7481</v>
      </c>
      <c r="C6886" s="10">
        <f t="shared" ca="1" si="77"/>
        <v>2</v>
      </c>
      <c r="D6886" s="10">
        <f t="shared" ca="1" si="77"/>
        <v>5</v>
      </c>
      <c r="E6886" s="10">
        <f t="shared" ca="1" si="78"/>
        <v>3</v>
      </c>
      <c r="F6886" s="12">
        <v>44577</v>
      </c>
    </row>
    <row r="6887" spans="2:6" x14ac:dyDescent="0.25">
      <c r="B6887" t="s">
        <v>7482</v>
      </c>
      <c r="C6887" s="10">
        <f t="shared" ca="1" si="77"/>
        <v>1</v>
      </c>
      <c r="D6887" s="10">
        <f t="shared" ca="1" si="77"/>
        <v>1</v>
      </c>
      <c r="E6887" s="10">
        <f t="shared" ca="1" si="78"/>
        <v>5</v>
      </c>
      <c r="F6887" s="12">
        <v>44395</v>
      </c>
    </row>
    <row r="6888" spans="2:6" x14ac:dyDescent="0.25">
      <c r="B6888" t="s">
        <v>7483</v>
      </c>
      <c r="C6888" s="10">
        <f t="shared" ca="1" si="77"/>
        <v>2</v>
      </c>
      <c r="D6888" s="10">
        <f t="shared" ca="1" si="77"/>
        <v>1</v>
      </c>
      <c r="E6888" s="10">
        <f t="shared" ca="1" si="78"/>
        <v>4</v>
      </c>
      <c r="F6888" s="12">
        <v>44888</v>
      </c>
    </row>
    <row r="6889" spans="2:6" x14ac:dyDescent="0.25">
      <c r="B6889" t="s">
        <v>7484</v>
      </c>
      <c r="C6889" s="10">
        <f t="shared" ca="1" si="77"/>
        <v>5</v>
      </c>
      <c r="D6889" s="10">
        <f t="shared" ca="1" si="77"/>
        <v>5</v>
      </c>
      <c r="E6889" s="10">
        <f t="shared" ca="1" si="78"/>
        <v>2</v>
      </c>
      <c r="F6889" s="12">
        <v>44810</v>
      </c>
    </row>
    <row r="6890" spans="2:6" x14ac:dyDescent="0.25">
      <c r="B6890" t="s">
        <v>7485</v>
      </c>
      <c r="C6890" s="10">
        <f t="shared" ca="1" si="77"/>
        <v>4</v>
      </c>
      <c r="D6890" s="10">
        <f t="shared" ca="1" si="77"/>
        <v>2</v>
      </c>
      <c r="E6890" s="10">
        <f t="shared" ca="1" si="78"/>
        <v>4</v>
      </c>
      <c r="F6890" s="12">
        <v>44815</v>
      </c>
    </row>
    <row r="6891" spans="2:6" x14ac:dyDescent="0.25">
      <c r="B6891" t="s">
        <v>7486</v>
      </c>
      <c r="C6891" s="10">
        <f t="shared" ca="1" si="77"/>
        <v>4</v>
      </c>
      <c r="D6891" s="10">
        <f t="shared" ca="1" si="77"/>
        <v>1</v>
      </c>
      <c r="E6891" s="10">
        <f t="shared" ca="1" si="78"/>
        <v>5</v>
      </c>
      <c r="F6891" s="12">
        <v>44658</v>
      </c>
    </row>
    <row r="6892" spans="2:6" x14ac:dyDescent="0.25">
      <c r="B6892" t="s">
        <v>7487</v>
      </c>
      <c r="C6892" s="10">
        <f t="shared" ca="1" si="77"/>
        <v>1</v>
      </c>
      <c r="D6892" s="10">
        <f t="shared" ca="1" si="77"/>
        <v>4</v>
      </c>
      <c r="E6892" s="10">
        <f t="shared" ca="1" si="78"/>
        <v>4</v>
      </c>
      <c r="F6892" s="12">
        <v>44774</v>
      </c>
    </row>
    <row r="6893" spans="2:6" x14ac:dyDescent="0.25">
      <c r="B6893" t="s">
        <v>7488</v>
      </c>
      <c r="C6893" s="10">
        <f t="shared" ca="1" si="77"/>
        <v>4</v>
      </c>
      <c r="D6893" s="10">
        <f t="shared" ca="1" si="77"/>
        <v>3</v>
      </c>
      <c r="E6893" s="10">
        <f t="shared" ca="1" si="78"/>
        <v>3</v>
      </c>
      <c r="F6893" s="12">
        <v>44400</v>
      </c>
    </row>
    <row r="6894" spans="2:6" x14ac:dyDescent="0.25">
      <c r="B6894" t="s">
        <v>7489</v>
      </c>
      <c r="C6894" s="10">
        <f t="shared" ca="1" si="77"/>
        <v>5</v>
      </c>
      <c r="D6894" s="10">
        <f t="shared" ca="1" si="77"/>
        <v>3</v>
      </c>
      <c r="E6894" s="10">
        <f t="shared" ca="1" si="78"/>
        <v>1</v>
      </c>
      <c r="F6894" s="12">
        <v>44900</v>
      </c>
    </row>
    <row r="6895" spans="2:6" x14ac:dyDescent="0.25">
      <c r="B6895" t="s">
        <v>7490</v>
      </c>
      <c r="C6895" s="10">
        <f t="shared" ca="1" si="77"/>
        <v>5</v>
      </c>
      <c r="D6895" s="10">
        <f t="shared" ca="1" si="77"/>
        <v>3</v>
      </c>
      <c r="E6895" s="10">
        <f t="shared" ca="1" si="78"/>
        <v>2</v>
      </c>
      <c r="F6895" s="12">
        <v>44883</v>
      </c>
    </row>
    <row r="6896" spans="2:6" x14ac:dyDescent="0.25">
      <c r="B6896" t="s">
        <v>7263</v>
      </c>
      <c r="C6896" s="10">
        <f t="shared" ca="1" si="77"/>
        <v>1</v>
      </c>
      <c r="D6896" s="10">
        <f t="shared" ca="1" si="77"/>
        <v>4</v>
      </c>
      <c r="E6896" s="10">
        <f t="shared" ca="1" si="78"/>
        <v>3</v>
      </c>
      <c r="F6896" s="12">
        <v>44644</v>
      </c>
    </row>
    <row r="6897" spans="2:6" x14ac:dyDescent="0.25">
      <c r="B6897" t="s">
        <v>7491</v>
      </c>
      <c r="C6897" s="10">
        <f t="shared" ca="1" si="77"/>
        <v>2</v>
      </c>
      <c r="D6897" s="10">
        <f t="shared" ca="1" si="77"/>
        <v>3</v>
      </c>
      <c r="E6897" s="10">
        <f t="shared" ca="1" si="78"/>
        <v>5</v>
      </c>
      <c r="F6897" s="12">
        <v>44854</v>
      </c>
    </row>
    <row r="6898" spans="2:6" x14ac:dyDescent="0.25">
      <c r="B6898" t="s">
        <v>7492</v>
      </c>
      <c r="C6898" s="10">
        <f t="shared" ca="1" si="77"/>
        <v>5</v>
      </c>
      <c r="D6898" s="10">
        <f t="shared" ca="1" si="77"/>
        <v>1</v>
      </c>
      <c r="E6898" s="10">
        <f t="shared" ca="1" si="78"/>
        <v>5</v>
      </c>
      <c r="F6898" s="12">
        <v>44549</v>
      </c>
    </row>
    <row r="6899" spans="2:6" x14ac:dyDescent="0.25">
      <c r="B6899" t="s">
        <v>7493</v>
      </c>
      <c r="C6899" s="10">
        <f t="shared" ca="1" si="77"/>
        <v>3</v>
      </c>
      <c r="D6899" s="10">
        <f t="shared" ca="1" si="77"/>
        <v>5</v>
      </c>
      <c r="E6899" s="10">
        <f t="shared" ca="1" si="78"/>
        <v>4</v>
      </c>
      <c r="F6899" s="12">
        <v>44914</v>
      </c>
    </row>
    <row r="6900" spans="2:6" x14ac:dyDescent="0.25">
      <c r="B6900" t="s">
        <v>7494</v>
      </c>
      <c r="C6900" s="10">
        <f t="shared" ca="1" si="77"/>
        <v>4</v>
      </c>
      <c r="D6900" s="10">
        <f t="shared" ca="1" si="77"/>
        <v>3</v>
      </c>
      <c r="E6900" s="10">
        <f t="shared" ca="1" si="78"/>
        <v>2</v>
      </c>
      <c r="F6900" s="12">
        <v>44604</v>
      </c>
    </row>
    <row r="6901" spans="2:6" x14ac:dyDescent="0.25">
      <c r="B6901" t="s">
        <v>7495</v>
      </c>
      <c r="C6901" s="10">
        <f t="shared" ca="1" si="77"/>
        <v>1</v>
      </c>
      <c r="D6901" s="10">
        <f t="shared" ca="1" si="77"/>
        <v>4</v>
      </c>
      <c r="E6901" s="10">
        <f t="shared" ca="1" si="78"/>
        <v>2</v>
      </c>
      <c r="F6901" s="12">
        <v>44595</v>
      </c>
    </row>
    <row r="6902" spans="2:6" x14ac:dyDescent="0.25">
      <c r="B6902" t="s">
        <v>7496</v>
      </c>
      <c r="C6902" s="10">
        <f t="shared" ca="1" si="77"/>
        <v>3</v>
      </c>
      <c r="D6902" s="10">
        <f t="shared" ca="1" si="77"/>
        <v>2</v>
      </c>
      <c r="E6902" s="10">
        <f t="shared" ca="1" si="78"/>
        <v>3</v>
      </c>
      <c r="F6902" s="12">
        <v>44311</v>
      </c>
    </row>
    <row r="6903" spans="2:6" x14ac:dyDescent="0.25">
      <c r="B6903" t="s">
        <v>7497</v>
      </c>
      <c r="C6903" s="10">
        <f t="shared" ca="1" si="77"/>
        <v>5</v>
      </c>
      <c r="D6903" s="10">
        <f t="shared" ca="1" si="77"/>
        <v>3</v>
      </c>
      <c r="E6903" s="10">
        <f t="shared" ca="1" si="78"/>
        <v>3</v>
      </c>
      <c r="F6903" s="12">
        <v>44490</v>
      </c>
    </row>
    <row r="6904" spans="2:6" x14ac:dyDescent="0.25">
      <c r="B6904" t="s">
        <v>7498</v>
      </c>
      <c r="C6904" s="10">
        <f t="shared" ca="1" si="77"/>
        <v>5</v>
      </c>
      <c r="D6904" s="10">
        <f t="shared" ca="1" si="77"/>
        <v>1</v>
      </c>
      <c r="E6904" s="10">
        <f t="shared" ca="1" si="78"/>
        <v>4</v>
      </c>
      <c r="F6904" s="12">
        <v>44436</v>
      </c>
    </row>
    <row r="6905" spans="2:6" x14ac:dyDescent="0.25">
      <c r="B6905" t="s">
        <v>7499</v>
      </c>
      <c r="C6905" s="10">
        <f t="shared" ca="1" si="77"/>
        <v>2</v>
      </c>
      <c r="D6905" s="10">
        <f t="shared" ca="1" si="77"/>
        <v>4</v>
      </c>
      <c r="E6905" s="10">
        <f t="shared" ca="1" si="78"/>
        <v>5</v>
      </c>
      <c r="F6905" s="12">
        <v>44908</v>
      </c>
    </row>
    <row r="6906" spans="2:6" x14ac:dyDescent="0.25">
      <c r="B6906" t="s">
        <v>7500</v>
      </c>
      <c r="C6906" s="10">
        <f t="shared" ca="1" si="77"/>
        <v>3</v>
      </c>
      <c r="D6906" s="10">
        <f t="shared" ca="1" si="77"/>
        <v>1</v>
      </c>
      <c r="E6906" s="10">
        <f t="shared" ca="1" si="78"/>
        <v>3</v>
      </c>
      <c r="F6906" s="12">
        <v>44800</v>
      </c>
    </row>
    <row r="6907" spans="2:6" x14ac:dyDescent="0.25">
      <c r="B6907" t="s">
        <v>7501</v>
      </c>
      <c r="C6907" s="10">
        <f t="shared" ca="1" si="77"/>
        <v>1</v>
      </c>
      <c r="D6907" s="10">
        <f t="shared" ca="1" si="77"/>
        <v>3</v>
      </c>
      <c r="E6907" s="10">
        <f t="shared" ca="1" si="78"/>
        <v>5</v>
      </c>
      <c r="F6907" s="12">
        <v>44310</v>
      </c>
    </row>
    <row r="6908" spans="2:6" x14ac:dyDescent="0.25">
      <c r="B6908" t="s">
        <v>7502</v>
      </c>
      <c r="C6908" s="10">
        <f t="shared" ca="1" si="77"/>
        <v>1</v>
      </c>
      <c r="D6908" s="10">
        <f t="shared" ca="1" si="77"/>
        <v>5</v>
      </c>
      <c r="E6908" s="10">
        <f t="shared" ca="1" si="78"/>
        <v>2</v>
      </c>
      <c r="F6908" s="12">
        <v>44340</v>
      </c>
    </row>
    <row r="6909" spans="2:6" x14ac:dyDescent="0.25">
      <c r="B6909" t="s">
        <v>7503</v>
      </c>
      <c r="C6909" s="10">
        <f t="shared" ca="1" si="77"/>
        <v>2</v>
      </c>
      <c r="D6909" s="10">
        <f t="shared" ca="1" si="77"/>
        <v>5</v>
      </c>
      <c r="E6909" s="10">
        <f t="shared" ca="1" si="78"/>
        <v>5</v>
      </c>
      <c r="F6909" s="12">
        <v>44202</v>
      </c>
    </row>
    <row r="6910" spans="2:6" x14ac:dyDescent="0.25">
      <c r="B6910" t="s">
        <v>7504</v>
      </c>
      <c r="C6910" s="10">
        <f t="shared" ca="1" si="77"/>
        <v>3</v>
      </c>
      <c r="D6910" s="10">
        <f t="shared" ca="1" si="77"/>
        <v>4</v>
      </c>
      <c r="E6910" s="10">
        <f t="shared" ca="1" si="78"/>
        <v>4</v>
      </c>
      <c r="F6910" s="12">
        <v>44374</v>
      </c>
    </row>
    <row r="6911" spans="2:6" x14ac:dyDescent="0.25">
      <c r="B6911" t="s">
        <v>7505</v>
      </c>
      <c r="C6911" s="10">
        <f t="shared" ca="1" si="77"/>
        <v>3</v>
      </c>
      <c r="D6911" s="10">
        <f t="shared" ca="1" si="77"/>
        <v>4</v>
      </c>
      <c r="E6911" s="10">
        <f t="shared" ca="1" si="78"/>
        <v>1</v>
      </c>
      <c r="F6911" s="12">
        <v>44797</v>
      </c>
    </row>
    <row r="6912" spans="2:6" x14ac:dyDescent="0.25">
      <c r="B6912" t="s">
        <v>6113</v>
      </c>
      <c r="C6912" s="10">
        <f t="shared" ca="1" si="77"/>
        <v>5</v>
      </c>
      <c r="D6912" s="10">
        <f t="shared" ca="1" si="77"/>
        <v>2</v>
      </c>
      <c r="E6912" s="10">
        <f t="shared" ca="1" si="78"/>
        <v>1</v>
      </c>
      <c r="F6912" s="12">
        <v>44900</v>
      </c>
    </row>
    <row r="6913" spans="1:6" x14ac:dyDescent="0.25">
      <c r="B6913" t="s">
        <v>7506</v>
      </c>
      <c r="C6913" s="10">
        <f t="shared" ca="1" si="77"/>
        <v>5</v>
      </c>
      <c r="D6913" s="10">
        <f t="shared" ca="1" si="77"/>
        <v>5</v>
      </c>
      <c r="E6913" s="10">
        <f t="shared" ca="1" si="78"/>
        <v>2</v>
      </c>
      <c r="F6913" s="12">
        <v>44640</v>
      </c>
    </row>
    <row r="6914" spans="1:6" x14ac:dyDescent="0.25">
      <c r="B6914" t="s">
        <v>7507</v>
      </c>
      <c r="C6914" s="10">
        <f t="shared" ca="1" si="77"/>
        <v>4</v>
      </c>
      <c r="D6914" s="10">
        <f t="shared" ca="1" si="77"/>
        <v>1</v>
      </c>
      <c r="E6914" s="10">
        <f t="shared" ca="1" si="78"/>
        <v>1</v>
      </c>
      <c r="F6914" s="12">
        <v>44224</v>
      </c>
    </row>
    <row r="6915" spans="1:6" x14ac:dyDescent="0.25">
      <c r="B6915" t="s">
        <v>7508</v>
      </c>
      <c r="C6915" s="10">
        <f t="shared" ca="1" si="77"/>
        <v>3</v>
      </c>
      <c r="D6915" s="10">
        <f t="shared" ca="1" si="77"/>
        <v>2</v>
      </c>
      <c r="E6915" s="10">
        <f t="shared" ca="1" si="78"/>
        <v>4</v>
      </c>
      <c r="F6915" s="12">
        <v>44237</v>
      </c>
    </row>
    <row r="6916" spans="1:6" x14ac:dyDescent="0.25">
      <c r="B6916" t="s">
        <v>7509</v>
      </c>
      <c r="C6916" s="10">
        <f t="shared" ca="1" si="77"/>
        <v>2</v>
      </c>
      <c r="D6916" s="10">
        <f t="shared" ca="1" si="77"/>
        <v>2</v>
      </c>
      <c r="E6916" s="10">
        <f t="shared" ca="1" si="78"/>
        <v>5</v>
      </c>
      <c r="F6916" s="12">
        <v>44435</v>
      </c>
    </row>
    <row r="6917" spans="1:6" x14ac:dyDescent="0.25">
      <c r="B6917" t="s">
        <v>7510</v>
      </c>
      <c r="C6917" s="10">
        <f t="shared" ca="1" si="77"/>
        <v>3</v>
      </c>
      <c r="D6917" s="10">
        <f t="shared" ca="1" si="77"/>
        <v>2</v>
      </c>
      <c r="E6917" s="10">
        <f t="shared" ca="1" si="78"/>
        <v>2</v>
      </c>
      <c r="F6917" s="12">
        <v>44533</v>
      </c>
    </row>
    <row r="6918" spans="1:6" x14ac:dyDescent="0.25">
      <c r="B6918" t="s">
        <v>7511</v>
      </c>
      <c r="C6918" s="10">
        <f t="shared" ca="1" si="77"/>
        <v>2</v>
      </c>
      <c r="D6918" s="10">
        <f t="shared" ca="1" si="77"/>
        <v>3</v>
      </c>
      <c r="E6918" s="10">
        <f t="shared" ca="1" si="78"/>
        <v>5</v>
      </c>
      <c r="F6918" s="12">
        <v>44413</v>
      </c>
    </row>
    <row r="6919" spans="1:6" x14ac:dyDescent="0.25">
      <c r="B6919" t="s">
        <v>6166</v>
      </c>
      <c r="C6919" s="10">
        <f t="shared" ca="1" si="77"/>
        <v>1</v>
      </c>
      <c r="D6919" s="10">
        <f t="shared" ca="1" si="77"/>
        <v>4</v>
      </c>
      <c r="E6919" s="10">
        <f t="shared" ca="1" si="78"/>
        <v>4</v>
      </c>
      <c r="F6919" s="12">
        <v>44324</v>
      </c>
    </row>
    <row r="6920" spans="1:6" x14ac:dyDescent="0.25">
      <c r="B6920" t="s">
        <v>7512</v>
      </c>
      <c r="C6920" s="10">
        <f t="shared" ca="1" si="77"/>
        <v>1</v>
      </c>
      <c r="D6920" s="10">
        <f t="shared" ca="1" si="77"/>
        <v>3</v>
      </c>
      <c r="E6920" s="10">
        <f t="shared" ca="1" si="78"/>
        <v>5</v>
      </c>
      <c r="F6920" s="12">
        <v>44610</v>
      </c>
    </row>
    <row r="6921" spans="1:6" x14ac:dyDescent="0.25">
      <c r="B6921" t="s">
        <v>7513</v>
      </c>
      <c r="C6921" s="10">
        <f t="shared" ca="1" si="77"/>
        <v>1</v>
      </c>
      <c r="D6921" s="10">
        <f t="shared" ca="1" si="77"/>
        <v>2</v>
      </c>
      <c r="E6921" s="10">
        <f t="shared" ca="1" si="78"/>
        <v>5</v>
      </c>
      <c r="F6921" s="12">
        <v>44475</v>
      </c>
    </row>
    <row r="6922" spans="1:6" x14ac:dyDescent="0.25">
      <c r="B6922" t="s">
        <v>7514</v>
      </c>
      <c r="C6922" s="10">
        <f t="shared" ca="1" si="77"/>
        <v>5</v>
      </c>
      <c r="D6922" s="10">
        <f t="shared" ca="1" si="77"/>
        <v>4</v>
      </c>
      <c r="E6922" s="10">
        <f t="shared" ca="1" si="78"/>
        <v>5</v>
      </c>
      <c r="F6922" s="12">
        <v>44813</v>
      </c>
    </row>
    <row r="6923" spans="1:6" x14ac:dyDescent="0.25">
      <c r="B6923" t="s">
        <v>7515</v>
      </c>
      <c r="C6923" s="10">
        <f t="shared" ca="1" si="77"/>
        <v>1</v>
      </c>
      <c r="D6923" s="10">
        <f t="shared" ca="1" si="77"/>
        <v>2</v>
      </c>
      <c r="E6923" s="10">
        <f t="shared" ca="1" si="78"/>
        <v>2</v>
      </c>
      <c r="F6923" s="12">
        <v>44793</v>
      </c>
    </row>
    <row r="6924" spans="1:6" x14ac:dyDescent="0.25">
      <c r="B6924" t="s">
        <v>7516</v>
      </c>
      <c r="C6924" s="10">
        <f t="shared" ca="1" si="77"/>
        <v>4</v>
      </c>
      <c r="D6924" s="10">
        <f t="shared" ca="1" si="77"/>
        <v>1</v>
      </c>
      <c r="E6924" s="10">
        <f t="shared" ca="1" si="78"/>
        <v>2</v>
      </c>
      <c r="F6924" s="12">
        <v>44682</v>
      </c>
    </row>
    <row r="6925" spans="1:6" x14ac:dyDescent="0.25">
      <c r="B6925" t="s">
        <v>7517</v>
      </c>
      <c r="C6925" s="10">
        <f t="shared" ca="1" si="77"/>
        <v>3</v>
      </c>
      <c r="D6925" s="10">
        <f t="shared" ca="1" si="77"/>
        <v>5</v>
      </c>
      <c r="E6925" s="10">
        <f t="shared" ca="1" si="78"/>
        <v>2</v>
      </c>
      <c r="F6925" s="12">
        <v>44475</v>
      </c>
    </row>
    <row r="6926" spans="1:6" x14ac:dyDescent="0.25">
      <c r="A6926" t="s">
        <v>16810</v>
      </c>
      <c r="B6926" t="s">
        <v>7518</v>
      </c>
      <c r="C6926" s="10">
        <f t="shared" ca="1" si="77"/>
        <v>4</v>
      </c>
      <c r="D6926" s="10">
        <f t="shared" ca="1" si="77"/>
        <v>3</v>
      </c>
      <c r="E6926" s="10">
        <f t="shared" ca="1" si="78"/>
        <v>5</v>
      </c>
      <c r="F6926" s="12">
        <v>44338</v>
      </c>
    </row>
    <row r="6927" spans="1:6" x14ac:dyDescent="0.25">
      <c r="A6927" t="s">
        <v>20101</v>
      </c>
      <c r="B6927" t="s">
        <v>7519</v>
      </c>
      <c r="C6927" s="10">
        <f t="shared" ca="1" si="77"/>
        <v>1</v>
      </c>
      <c r="D6927" s="10">
        <f t="shared" ca="1" si="77"/>
        <v>2</v>
      </c>
      <c r="E6927" s="10">
        <f t="shared" ca="1" si="78"/>
        <v>1</v>
      </c>
      <c r="F6927" s="12">
        <v>44235</v>
      </c>
    </row>
    <row r="6928" spans="1:6" x14ac:dyDescent="0.25">
      <c r="A6928" t="s">
        <v>17404</v>
      </c>
      <c r="B6928" t="s">
        <v>7520</v>
      </c>
      <c r="C6928" s="10">
        <f t="shared" ca="1" si="77"/>
        <v>2</v>
      </c>
      <c r="D6928" s="10">
        <f t="shared" ca="1" si="77"/>
        <v>1</v>
      </c>
      <c r="E6928" s="10">
        <f t="shared" ca="1" si="78"/>
        <v>4</v>
      </c>
      <c r="F6928" s="12">
        <v>44789</v>
      </c>
    </row>
    <row r="6929" spans="1:6" x14ac:dyDescent="0.25">
      <c r="A6929" t="s">
        <v>20102</v>
      </c>
      <c r="B6929" t="s">
        <v>7521</v>
      </c>
      <c r="C6929" s="10">
        <f t="shared" ca="1" si="77"/>
        <v>4</v>
      </c>
      <c r="D6929" s="10">
        <f t="shared" ca="1" si="77"/>
        <v>2</v>
      </c>
      <c r="E6929" s="10">
        <f t="shared" ca="1" si="78"/>
        <v>1</v>
      </c>
      <c r="F6929" s="12">
        <v>44580</v>
      </c>
    </row>
    <row r="6930" spans="1:6" x14ac:dyDescent="0.25">
      <c r="A6930" t="s">
        <v>17157</v>
      </c>
      <c r="B6930" t="s">
        <v>7522</v>
      </c>
      <c r="C6930" s="10">
        <f t="shared" ca="1" si="77"/>
        <v>1</v>
      </c>
      <c r="D6930" s="10">
        <f t="shared" ca="1" si="77"/>
        <v>2</v>
      </c>
      <c r="E6930" s="10">
        <f t="shared" ca="1" si="78"/>
        <v>5</v>
      </c>
      <c r="F6930" s="12">
        <v>44511</v>
      </c>
    </row>
    <row r="6931" spans="1:6" x14ac:dyDescent="0.25">
      <c r="A6931" t="s">
        <v>20103</v>
      </c>
      <c r="B6931" t="s">
        <v>7523</v>
      </c>
      <c r="C6931" s="10">
        <f t="shared" ca="1" si="77"/>
        <v>2</v>
      </c>
      <c r="D6931" s="10">
        <f t="shared" ca="1" si="77"/>
        <v>3</v>
      </c>
      <c r="E6931" s="10">
        <f t="shared" ca="1" si="78"/>
        <v>4</v>
      </c>
      <c r="F6931" s="12">
        <v>44698</v>
      </c>
    </row>
    <row r="6932" spans="1:6" x14ac:dyDescent="0.25">
      <c r="A6932" t="s">
        <v>20104</v>
      </c>
      <c r="B6932" t="s">
        <v>7524</v>
      </c>
      <c r="C6932" s="10">
        <f t="shared" ca="1" si="77"/>
        <v>5</v>
      </c>
      <c r="D6932" s="10">
        <f t="shared" ca="1" si="77"/>
        <v>4</v>
      </c>
      <c r="E6932" s="10">
        <f t="shared" ca="1" si="78"/>
        <v>1</v>
      </c>
      <c r="F6932" s="12">
        <v>44822</v>
      </c>
    </row>
    <row r="6933" spans="1:6" x14ac:dyDescent="0.25">
      <c r="A6933" t="s">
        <v>20105</v>
      </c>
      <c r="B6933" t="s">
        <v>7525</v>
      </c>
      <c r="C6933" s="10">
        <f t="shared" ca="1" si="77"/>
        <v>4</v>
      </c>
      <c r="D6933" s="10">
        <f t="shared" ca="1" si="77"/>
        <v>5</v>
      </c>
      <c r="E6933" s="10">
        <f t="shared" ca="1" si="78"/>
        <v>4</v>
      </c>
      <c r="F6933" s="12">
        <v>44663</v>
      </c>
    </row>
    <row r="6934" spans="1:6" x14ac:dyDescent="0.25">
      <c r="A6934" t="s">
        <v>20106</v>
      </c>
      <c r="B6934" t="s">
        <v>7526</v>
      </c>
      <c r="C6934" s="10">
        <f t="shared" ca="1" si="77"/>
        <v>5</v>
      </c>
      <c r="D6934" s="10">
        <f t="shared" ca="1" si="77"/>
        <v>2</v>
      </c>
      <c r="E6934" s="10">
        <f t="shared" ca="1" si="78"/>
        <v>4</v>
      </c>
      <c r="F6934" s="12">
        <v>44523</v>
      </c>
    </row>
    <row r="6935" spans="1:6" x14ac:dyDescent="0.25">
      <c r="A6935" t="s">
        <v>20107</v>
      </c>
      <c r="B6935" t="s">
        <v>7527</v>
      </c>
      <c r="C6935" s="10">
        <f t="shared" ca="1" si="77"/>
        <v>3</v>
      </c>
      <c r="D6935" s="10">
        <f t="shared" ca="1" si="77"/>
        <v>1</v>
      </c>
      <c r="E6935" s="10">
        <f t="shared" ca="1" si="78"/>
        <v>3</v>
      </c>
      <c r="F6935" s="12">
        <v>44717</v>
      </c>
    </row>
    <row r="6936" spans="1:6" x14ac:dyDescent="0.25">
      <c r="A6936" t="s">
        <v>20108</v>
      </c>
      <c r="B6936" t="s">
        <v>7528</v>
      </c>
      <c r="C6936" s="10">
        <f t="shared" ca="1" si="77"/>
        <v>5</v>
      </c>
      <c r="D6936" s="10">
        <f t="shared" ca="1" si="77"/>
        <v>3</v>
      </c>
      <c r="E6936" s="10">
        <f t="shared" ca="1" si="78"/>
        <v>2</v>
      </c>
      <c r="F6936" s="12">
        <v>44785</v>
      </c>
    </row>
    <row r="6937" spans="1:6" x14ac:dyDescent="0.25">
      <c r="A6937" t="s">
        <v>20109</v>
      </c>
      <c r="B6937" t="s">
        <v>7529</v>
      </c>
      <c r="C6937" s="10">
        <f t="shared" ca="1" si="77"/>
        <v>3</v>
      </c>
      <c r="D6937" s="10">
        <f t="shared" ca="1" si="77"/>
        <v>1</v>
      </c>
      <c r="E6937" s="10">
        <f t="shared" ca="1" si="78"/>
        <v>5</v>
      </c>
      <c r="F6937" s="12">
        <v>44838</v>
      </c>
    </row>
    <row r="6938" spans="1:6" x14ac:dyDescent="0.25">
      <c r="A6938" t="s">
        <v>20110</v>
      </c>
      <c r="B6938" t="s">
        <v>7530</v>
      </c>
      <c r="C6938" s="10">
        <f t="shared" ca="1" si="77"/>
        <v>3</v>
      </c>
      <c r="D6938" s="10">
        <f t="shared" ca="1" si="77"/>
        <v>5</v>
      </c>
      <c r="E6938" s="10">
        <f t="shared" ca="1" si="78"/>
        <v>3</v>
      </c>
      <c r="F6938" s="12">
        <v>44885</v>
      </c>
    </row>
    <row r="6939" spans="1:6" x14ac:dyDescent="0.25">
      <c r="A6939" t="s">
        <v>20111</v>
      </c>
      <c r="C6939" s="10">
        <f t="shared" ca="1" si="77"/>
        <v>5</v>
      </c>
      <c r="D6939" s="10">
        <f t="shared" ca="1" si="77"/>
        <v>2</v>
      </c>
      <c r="E6939" s="10">
        <f t="shared" ca="1" si="78"/>
        <v>2</v>
      </c>
      <c r="F6939" s="12">
        <v>44890</v>
      </c>
    </row>
    <row r="6940" spans="1:6" x14ac:dyDescent="0.25">
      <c r="A6940" t="s">
        <v>20112</v>
      </c>
      <c r="B6940" t="s">
        <v>7531</v>
      </c>
      <c r="C6940" s="10">
        <f t="shared" ref="C6940:D7003" ca="1" si="79">RANDBETWEEN(1,5)</f>
        <v>4</v>
      </c>
      <c r="D6940" s="10">
        <f t="shared" ca="1" si="79"/>
        <v>3</v>
      </c>
      <c r="E6940" s="10">
        <f t="shared" ref="E6940:E7003" ca="1" si="80">RANDBETWEEN(1,5)</f>
        <v>5</v>
      </c>
      <c r="F6940" s="12">
        <v>44275</v>
      </c>
    </row>
    <row r="6941" spans="1:6" x14ac:dyDescent="0.25">
      <c r="A6941" t="s">
        <v>20113</v>
      </c>
      <c r="B6941" t="s">
        <v>7532</v>
      </c>
      <c r="C6941" s="10">
        <f t="shared" ca="1" si="79"/>
        <v>5</v>
      </c>
      <c r="D6941" s="10">
        <f t="shared" ca="1" si="79"/>
        <v>2</v>
      </c>
      <c r="E6941" s="10">
        <f t="shared" ca="1" si="80"/>
        <v>2</v>
      </c>
      <c r="F6941" s="12">
        <v>44279</v>
      </c>
    </row>
    <row r="6942" spans="1:6" x14ac:dyDescent="0.25">
      <c r="A6942" t="s">
        <v>20114</v>
      </c>
      <c r="B6942" t="s">
        <v>7533</v>
      </c>
      <c r="C6942" s="10">
        <f t="shared" ca="1" si="79"/>
        <v>2</v>
      </c>
      <c r="D6942" s="10">
        <f t="shared" ca="1" si="79"/>
        <v>3</v>
      </c>
      <c r="E6942" s="10">
        <f t="shared" ca="1" si="80"/>
        <v>3</v>
      </c>
      <c r="F6942" s="12">
        <v>44221</v>
      </c>
    </row>
    <row r="6943" spans="1:6" x14ac:dyDescent="0.25">
      <c r="A6943" t="s">
        <v>20115</v>
      </c>
      <c r="B6943" t="s">
        <v>7534</v>
      </c>
      <c r="C6943" s="10">
        <f t="shared" ca="1" si="79"/>
        <v>5</v>
      </c>
      <c r="D6943" s="10">
        <f t="shared" ca="1" si="79"/>
        <v>5</v>
      </c>
      <c r="E6943" s="10">
        <f t="shared" ca="1" si="80"/>
        <v>2</v>
      </c>
      <c r="F6943" s="12">
        <v>44239</v>
      </c>
    </row>
    <row r="6944" spans="1:6" x14ac:dyDescent="0.25">
      <c r="A6944" t="s">
        <v>20116</v>
      </c>
      <c r="B6944" t="s">
        <v>7535</v>
      </c>
      <c r="C6944" s="10">
        <f t="shared" ca="1" si="79"/>
        <v>3</v>
      </c>
      <c r="D6944" s="10">
        <f t="shared" ca="1" si="79"/>
        <v>4</v>
      </c>
      <c r="E6944" s="10">
        <f t="shared" ca="1" si="80"/>
        <v>2</v>
      </c>
      <c r="F6944" s="12">
        <v>44430</v>
      </c>
    </row>
    <row r="6945" spans="1:6" x14ac:dyDescent="0.25">
      <c r="A6945" t="s">
        <v>20117</v>
      </c>
      <c r="B6945" t="s">
        <v>7536</v>
      </c>
      <c r="C6945" s="10">
        <f t="shared" ca="1" si="79"/>
        <v>1</v>
      </c>
      <c r="D6945" s="10">
        <f t="shared" ca="1" si="79"/>
        <v>4</v>
      </c>
      <c r="E6945" s="10">
        <f t="shared" ca="1" si="80"/>
        <v>3</v>
      </c>
      <c r="F6945" s="12">
        <v>44402</v>
      </c>
    </row>
    <row r="6946" spans="1:6" x14ac:dyDescent="0.25">
      <c r="A6946" t="s">
        <v>17284</v>
      </c>
      <c r="B6946" t="s">
        <v>7537</v>
      </c>
      <c r="C6946" s="10">
        <f t="shared" ca="1" si="79"/>
        <v>2</v>
      </c>
      <c r="D6946" s="10">
        <f t="shared" ca="1" si="79"/>
        <v>3</v>
      </c>
      <c r="E6946" s="10">
        <f t="shared" ca="1" si="80"/>
        <v>2</v>
      </c>
      <c r="F6946" s="12">
        <v>44350</v>
      </c>
    </row>
    <row r="6947" spans="1:6" x14ac:dyDescent="0.25">
      <c r="A6947" t="s">
        <v>20118</v>
      </c>
      <c r="B6947" t="s">
        <v>7538</v>
      </c>
      <c r="C6947" s="10">
        <f t="shared" ca="1" si="79"/>
        <v>4</v>
      </c>
      <c r="D6947" s="10">
        <f t="shared" ca="1" si="79"/>
        <v>5</v>
      </c>
      <c r="E6947" s="10">
        <f t="shared" ca="1" si="80"/>
        <v>4</v>
      </c>
      <c r="F6947" s="12">
        <v>44676</v>
      </c>
    </row>
    <row r="6948" spans="1:6" x14ac:dyDescent="0.25">
      <c r="A6948" t="s">
        <v>16996</v>
      </c>
      <c r="B6948" t="s">
        <v>7539</v>
      </c>
      <c r="C6948" s="10">
        <f t="shared" ca="1" si="79"/>
        <v>4</v>
      </c>
      <c r="D6948" s="10">
        <f t="shared" ca="1" si="79"/>
        <v>2</v>
      </c>
      <c r="E6948" s="10">
        <f t="shared" ca="1" si="80"/>
        <v>2</v>
      </c>
      <c r="F6948" s="12">
        <v>44887</v>
      </c>
    </row>
    <row r="6949" spans="1:6" x14ac:dyDescent="0.25">
      <c r="A6949" t="s">
        <v>20119</v>
      </c>
      <c r="B6949" t="s">
        <v>7540</v>
      </c>
      <c r="C6949" s="10">
        <f t="shared" ca="1" si="79"/>
        <v>2</v>
      </c>
      <c r="D6949" s="10">
        <f t="shared" ca="1" si="79"/>
        <v>5</v>
      </c>
      <c r="E6949" s="10">
        <f t="shared" ca="1" si="80"/>
        <v>1</v>
      </c>
      <c r="F6949" s="12">
        <v>44527</v>
      </c>
    </row>
    <row r="6950" spans="1:6" x14ac:dyDescent="0.25">
      <c r="A6950" t="s">
        <v>20120</v>
      </c>
      <c r="B6950" t="s">
        <v>7541</v>
      </c>
      <c r="C6950" s="10">
        <f t="shared" ca="1" si="79"/>
        <v>5</v>
      </c>
      <c r="D6950" s="10">
        <f t="shared" ca="1" si="79"/>
        <v>1</v>
      </c>
      <c r="E6950" s="10">
        <f t="shared" ca="1" si="80"/>
        <v>1</v>
      </c>
      <c r="F6950" s="12">
        <v>44642</v>
      </c>
    </row>
    <row r="6951" spans="1:6" x14ac:dyDescent="0.25">
      <c r="B6951" t="s">
        <v>7542</v>
      </c>
      <c r="C6951" s="10">
        <f t="shared" ca="1" si="79"/>
        <v>1</v>
      </c>
      <c r="D6951" s="10">
        <f t="shared" ca="1" si="79"/>
        <v>2</v>
      </c>
      <c r="E6951" s="10">
        <f t="shared" ca="1" si="80"/>
        <v>1</v>
      </c>
      <c r="F6951" s="12">
        <v>44740</v>
      </c>
    </row>
    <row r="6952" spans="1:6" x14ac:dyDescent="0.25">
      <c r="A6952" t="s">
        <v>20121</v>
      </c>
      <c r="B6952" t="s">
        <v>7543</v>
      </c>
      <c r="C6952" s="10">
        <f t="shared" ca="1" si="79"/>
        <v>1</v>
      </c>
      <c r="D6952" s="10">
        <f t="shared" ca="1" si="79"/>
        <v>2</v>
      </c>
      <c r="E6952" s="10">
        <f t="shared" ca="1" si="80"/>
        <v>4</v>
      </c>
      <c r="F6952" s="12">
        <v>44918</v>
      </c>
    </row>
    <row r="6953" spans="1:6" x14ac:dyDescent="0.25">
      <c r="A6953" t="s">
        <v>19818</v>
      </c>
      <c r="B6953" t="s">
        <v>7544</v>
      </c>
      <c r="C6953" s="10">
        <f t="shared" ca="1" si="79"/>
        <v>1</v>
      </c>
      <c r="D6953" s="10">
        <f t="shared" ca="1" si="79"/>
        <v>3</v>
      </c>
      <c r="E6953" s="10">
        <f t="shared" ca="1" si="80"/>
        <v>4</v>
      </c>
      <c r="F6953" s="12">
        <v>44552</v>
      </c>
    </row>
    <row r="6954" spans="1:6" x14ac:dyDescent="0.25">
      <c r="A6954" t="s">
        <v>20122</v>
      </c>
      <c r="B6954" t="s">
        <v>7545</v>
      </c>
      <c r="C6954" s="10">
        <f t="shared" ca="1" si="79"/>
        <v>4</v>
      </c>
      <c r="D6954" s="10">
        <f t="shared" ca="1" si="79"/>
        <v>5</v>
      </c>
      <c r="E6954" s="10">
        <f t="shared" ca="1" si="80"/>
        <v>5</v>
      </c>
      <c r="F6954" s="12">
        <v>44686</v>
      </c>
    </row>
    <row r="6955" spans="1:6" x14ac:dyDescent="0.25">
      <c r="A6955" t="s">
        <v>16801</v>
      </c>
      <c r="B6955" t="s">
        <v>7546</v>
      </c>
      <c r="C6955" s="10">
        <f t="shared" ca="1" si="79"/>
        <v>2</v>
      </c>
      <c r="D6955" s="10">
        <f t="shared" ca="1" si="79"/>
        <v>5</v>
      </c>
      <c r="E6955" s="10">
        <f t="shared" ca="1" si="80"/>
        <v>1</v>
      </c>
      <c r="F6955" s="12">
        <v>44291</v>
      </c>
    </row>
    <row r="6956" spans="1:6" x14ac:dyDescent="0.25">
      <c r="A6956" t="s">
        <v>17108</v>
      </c>
      <c r="B6956" t="s">
        <v>7547</v>
      </c>
      <c r="C6956" s="10">
        <f t="shared" ca="1" si="79"/>
        <v>5</v>
      </c>
      <c r="D6956" s="10">
        <f t="shared" ca="1" si="79"/>
        <v>1</v>
      </c>
      <c r="E6956" s="10">
        <f t="shared" ca="1" si="80"/>
        <v>1</v>
      </c>
      <c r="F6956" s="12">
        <v>44321</v>
      </c>
    </row>
    <row r="6957" spans="1:6" x14ac:dyDescent="0.25">
      <c r="A6957" t="s">
        <v>17118</v>
      </c>
      <c r="C6957" s="10">
        <f t="shared" ca="1" si="79"/>
        <v>4</v>
      </c>
      <c r="D6957" s="10">
        <f t="shared" ca="1" si="79"/>
        <v>1</v>
      </c>
      <c r="E6957" s="10">
        <f t="shared" ca="1" si="80"/>
        <v>1</v>
      </c>
      <c r="F6957" s="12">
        <v>44568</v>
      </c>
    </row>
    <row r="6958" spans="1:6" x14ac:dyDescent="0.25">
      <c r="A6958" t="s">
        <v>16829</v>
      </c>
      <c r="B6958" t="s">
        <v>7548</v>
      </c>
      <c r="C6958" s="10">
        <f t="shared" ca="1" si="79"/>
        <v>5</v>
      </c>
      <c r="D6958" s="10">
        <f t="shared" ca="1" si="79"/>
        <v>1</v>
      </c>
      <c r="E6958" s="10">
        <f t="shared" ca="1" si="80"/>
        <v>5</v>
      </c>
      <c r="F6958" s="12">
        <v>44548</v>
      </c>
    </row>
    <row r="6959" spans="1:6" x14ac:dyDescent="0.25">
      <c r="A6959" t="s">
        <v>16829</v>
      </c>
      <c r="B6959" t="s">
        <v>7510</v>
      </c>
      <c r="C6959" s="10">
        <f t="shared" ca="1" si="79"/>
        <v>2</v>
      </c>
      <c r="D6959" s="10">
        <f t="shared" ca="1" si="79"/>
        <v>1</v>
      </c>
      <c r="E6959" s="10">
        <f t="shared" ca="1" si="80"/>
        <v>5</v>
      </c>
      <c r="F6959" s="12">
        <v>44394</v>
      </c>
    </row>
    <row r="6960" spans="1:6" x14ac:dyDescent="0.25">
      <c r="A6960" t="s">
        <v>20123</v>
      </c>
      <c r="B6960" t="s">
        <v>7549</v>
      </c>
      <c r="C6960" s="10">
        <f t="shared" ca="1" si="79"/>
        <v>5</v>
      </c>
      <c r="D6960" s="10">
        <f t="shared" ca="1" si="79"/>
        <v>5</v>
      </c>
      <c r="E6960" s="10">
        <f t="shared" ca="1" si="80"/>
        <v>3</v>
      </c>
      <c r="F6960" s="12">
        <v>44638</v>
      </c>
    </row>
    <row r="6961" spans="1:6" x14ac:dyDescent="0.25">
      <c r="A6961" t="s">
        <v>16834</v>
      </c>
      <c r="B6961" t="s">
        <v>7550</v>
      </c>
      <c r="C6961" s="10">
        <f t="shared" ca="1" si="79"/>
        <v>5</v>
      </c>
      <c r="D6961" s="10">
        <f t="shared" ca="1" si="79"/>
        <v>5</v>
      </c>
      <c r="E6961" s="10">
        <f t="shared" ca="1" si="80"/>
        <v>3</v>
      </c>
      <c r="F6961" s="12">
        <v>44228</v>
      </c>
    </row>
    <row r="6962" spans="1:6" x14ac:dyDescent="0.25">
      <c r="A6962" t="s">
        <v>20124</v>
      </c>
      <c r="B6962" t="s">
        <v>7551</v>
      </c>
      <c r="C6962" s="10">
        <f t="shared" ca="1" si="79"/>
        <v>1</v>
      </c>
      <c r="D6962" s="10">
        <f t="shared" ca="1" si="79"/>
        <v>2</v>
      </c>
      <c r="E6962" s="10">
        <f t="shared" ca="1" si="80"/>
        <v>1</v>
      </c>
      <c r="F6962" s="12">
        <v>44527</v>
      </c>
    </row>
    <row r="6963" spans="1:6" x14ac:dyDescent="0.25">
      <c r="A6963" t="s">
        <v>16840</v>
      </c>
      <c r="B6963" t="s">
        <v>7552</v>
      </c>
      <c r="C6963" s="10">
        <f t="shared" ca="1" si="79"/>
        <v>2</v>
      </c>
      <c r="D6963" s="10">
        <f t="shared" ca="1" si="79"/>
        <v>3</v>
      </c>
      <c r="E6963" s="10">
        <f t="shared" ca="1" si="80"/>
        <v>5</v>
      </c>
      <c r="F6963" s="12">
        <v>44242</v>
      </c>
    </row>
    <row r="6964" spans="1:6" x14ac:dyDescent="0.25">
      <c r="A6964" t="s">
        <v>20125</v>
      </c>
      <c r="B6964" t="s">
        <v>7553</v>
      </c>
      <c r="C6964" s="10">
        <f t="shared" ca="1" si="79"/>
        <v>5</v>
      </c>
      <c r="D6964" s="10">
        <f t="shared" ca="1" si="79"/>
        <v>1</v>
      </c>
      <c r="E6964" s="10">
        <f t="shared" ca="1" si="80"/>
        <v>5</v>
      </c>
      <c r="F6964" s="12">
        <v>44769</v>
      </c>
    </row>
    <row r="6965" spans="1:6" x14ac:dyDescent="0.25">
      <c r="A6965" t="s">
        <v>16852</v>
      </c>
      <c r="B6965" t="s">
        <v>7554</v>
      </c>
      <c r="C6965" s="10">
        <f t="shared" ca="1" si="79"/>
        <v>2</v>
      </c>
      <c r="D6965" s="10">
        <f t="shared" ca="1" si="79"/>
        <v>2</v>
      </c>
      <c r="E6965" s="10">
        <f t="shared" ca="1" si="80"/>
        <v>2</v>
      </c>
      <c r="F6965" s="12">
        <v>44492</v>
      </c>
    </row>
    <row r="6966" spans="1:6" x14ac:dyDescent="0.25">
      <c r="A6966" t="s">
        <v>17501</v>
      </c>
      <c r="B6966" t="s">
        <v>7555</v>
      </c>
      <c r="C6966" s="10">
        <f t="shared" ca="1" si="79"/>
        <v>2</v>
      </c>
      <c r="D6966" s="10">
        <f t="shared" ca="1" si="79"/>
        <v>5</v>
      </c>
      <c r="E6966" s="10">
        <f t="shared" ca="1" si="80"/>
        <v>4</v>
      </c>
      <c r="F6966" s="12">
        <v>44452</v>
      </c>
    </row>
    <row r="6967" spans="1:6" x14ac:dyDescent="0.25">
      <c r="A6967" t="s">
        <v>20126</v>
      </c>
      <c r="B6967" t="s">
        <v>7556</v>
      </c>
      <c r="C6967" s="10">
        <f t="shared" ca="1" si="79"/>
        <v>4</v>
      </c>
      <c r="D6967" s="10">
        <f t="shared" ca="1" si="79"/>
        <v>4</v>
      </c>
      <c r="E6967" s="10">
        <f t="shared" ca="1" si="80"/>
        <v>4</v>
      </c>
      <c r="F6967" s="12">
        <v>44361</v>
      </c>
    </row>
    <row r="6968" spans="1:6" x14ac:dyDescent="0.25">
      <c r="A6968" t="s">
        <v>20127</v>
      </c>
      <c r="B6968" t="s">
        <v>7557</v>
      </c>
      <c r="C6968" s="10">
        <f t="shared" ca="1" si="79"/>
        <v>2</v>
      </c>
      <c r="D6968" s="10">
        <f t="shared" ca="1" si="79"/>
        <v>5</v>
      </c>
      <c r="E6968" s="10">
        <f t="shared" ca="1" si="80"/>
        <v>2</v>
      </c>
      <c r="F6968" s="12">
        <v>44857</v>
      </c>
    </row>
    <row r="6969" spans="1:6" x14ac:dyDescent="0.25">
      <c r="A6969" t="s">
        <v>20128</v>
      </c>
      <c r="B6969" t="s">
        <v>7558</v>
      </c>
      <c r="C6969" s="10">
        <f t="shared" ca="1" si="79"/>
        <v>5</v>
      </c>
      <c r="D6969" s="10">
        <f t="shared" ca="1" si="79"/>
        <v>1</v>
      </c>
      <c r="E6969" s="10">
        <f t="shared" ca="1" si="80"/>
        <v>5</v>
      </c>
      <c r="F6969" s="12">
        <v>44589</v>
      </c>
    </row>
    <row r="6970" spans="1:6" x14ac:dyDescent="0.25">
      <c r="A6970" t="s">
        <v>20129</v>
      </c>
      <c r="B6970" t="s">
        <v>7559</v>
      </c>
      <c r="C6970" s="10">
        <f t="shared" ca="1" si="79"/>
        <v>5</v>
      </c>
      <c r="D6970" s="10">
        <f t="shared" ca="1" si="79"/>
        <v>1</v>
      </c>
      <c r="E6970" s="10">
        <f t="shared" ca="1" si="80"/>
        <v>4</v>
      </c>
      <c r="F6970" s="12">
        <v>44573</v>
      </c>
    </row>
    <row r="6971" spans="1:6" x14ac:dyDescent="0.25">
      <c r="A6971" t="s">
        <v>20130</v>
      </c>
      <c r="B6971" t="s">
        <v>7560</v>
      </c>
      <c r="C6971" s="10">
        <f t="shared" ca="1" si="79"/>
        <v>5</v>
      </c>
      <c r="D6971" s="10">
        <f t="shared" ca="1" si="79"/>
        <v>4</v>
      </c>
      <c r="E6971" s="10">
        <f t="shared" ca="1" si="80"/>
        <v>2</v>
      </c>
      <c r="F6971" s="12">
        <v>44613</v>
      </c>
    </row>
    <row r="6972" spans="1:6" x14ac:dyDescent="0.25">
      <c r="A6972" t="s">
        <v>20131</v>
      </c>
      <c r="B6972" t="s">
        <v>7561</v>
      </c>
      <c r="C6972" s="10">
        <f t="shared" ca="1" si="79"/>
        <v>2</v>
      </c>
      <c r="D6972" s="10">
        <f t="shared" ca="1" si="79"/>
        <v>2</v>
      </c>
      <c r="E6972" s="10">
        <f t="shared" ca="1" si="80"/>
        <v>2</v>
      </c>
      <c r="F6972" s="12">
        <v>44450</v>
      </c>
    </row>
    <row r="6973" spans="1:6" x14ac:dyDescent="0.25">
      <c r="A6973" t="s">
        <v>20132</v>
      </c>
      <c r="B6973" t="s">
        <v>7562</v>
      </c>
      <c r="C6973" s="10">
        <f t="shared" ca="1" si="79"/>
        <v>1</v>
      </c>
      <c r="D6973" s="10">
        <f t="shared" ca="1" si="79"/>
        <v>5</v>
      </c>
      <c r="E6973" s="10">
        <f t="shared" ca="1" si="80"/>
        <v>5</v>
      </c>
      <c r="F6973" s="12">
        <v>44451</v>
      </c>
    </row>
    <row r="6974" spans="1:6" x14ac:dyDescent="0.25">
      <c r="A6974" t="s">
        <v>20133</v>
      </c>
      <c r="B6974" t="s">
        <v>7563</v>
      </c>
      <c r="C6974" s="10">
        <f t="shared" ca="1" si="79"/>
        <v>4</v>
      </c>
      <c r="D6974" s="10">
        <f t="shared" ca="1" si="79"/>
        <v>4</v>
      </c>
      <c r="E6974" s="10">
        <f t="shared" ca="1" si="80"/>
        <v>3</v>
      </c>
      <c r="F6974" s="12">
        <v>44648</v>
      </c>
    </row>
    <row r="6975" spans="1:6" x14ac:dyDescent="0.25">
      <c r="A6975" t="s">
        <v>17163</v>
      </c>
      <c r="B6975" t="s">
        <v>7564</v>
      </c>
      <c r="C6975" s="10">
        <f t="shared" ca="1" si="79"/>
        <v>3</v>
      </c>
      <c r="D6975" s="10">
        <f t="shared" ca="1" si="79"/>
        <v>1</v>
      </c>
      <c r="E6975" s="10">
        <f t="shared" ca="1" si="80"/>
        <v>2</v>
      </c>
      <c r="F6975" s="12">
        <v>44754</v>
      </c>
    </row>
    <row r="6976" spans="1:6" x14ac:dyDescent="0.25">
      <c r="A6976" t="s">
        <v>20134</v>
      </c>
      <c r="B6976" t="s">
        <v>7565</v>
      </c>
      <c r="C6976" s="10">
        <f t="shared" ca="1" si="79"/>
        <v>4</v>
      </c>
      <c r="D6976" s="10">
        <f t="shared" ca="1" si="79"/>
        <v>4</v>
      </c>
      <c r="E6976" s="10">
        <f t="shared" ca="1" si="80"/>
        <v>2</v>
      </c>
      <c r="F6976" s="12">
        <v>44271</v>
      </c>
    </row>
    <row r="6977" spans="1:6" x14ac:dyDescent="0.25">
      <c r="A6977" t="s">
        <v>20135</v>
      </c>
      <c r="B6977" t="s">
        <v>7566</v>
      </c>
      <c r="C6977" s="10">
        <f t="shared" ca="1" si="79"/>
        <v>4</v>
      </c>
      <c r="D6977" s="10">
        <f t="shared" ca="1" si="79"/>
        <v>3</v>
      </c>
      <c r="E6977" s="10">
        <f t="shared" ca="1" si="80"/>
        <v>5</v>
      </c>
      <c r="F6977" s="12">
        <v>44486</v>
      </c>
    </row>
    <row r="6978" spans="1:6" x14ac:dyDescent="0.25">
      <c r="A6978" t="s">
        <v>20136</v>
      </c>
      <c r="B6978" t="s">
        <v>7567</v>
      </c>
      <c r="C6978" s="10">
        <f t="shared" ca="1" si="79"/>
        <v>5</v>
      </c>
      <c r="D6978" s="10">
        <f t="shared" ca="1" si="79"/>
        <v>4</v>
      </c>
      <c r="E6978" s="10">
        <f t="shared" ca="1" si="80"/>
        <v>4</v>
      </c>
      <c r="F6978" s="12">
        <v>44788</v>
      </c>
    </row>
    <row r="6979" spans="1:6" x14ac:dyDescent="0.25">
      <c r="A6979" t="s">
        <v>20137</v>
      </c>
      <c r="B6979" t="s">
        <v>7568</v>
      </c>
      <c r="C6979" s="10">
        <f t="shared" ca="1" si="79"/>
        <v>4</v>
      </c>
      <c r="D6979" s="10">
        <f t="shared" ca="1" si="79"/>
        <v>3</v>
      </c>
      <c r="E6979" s="10">
        <f t="shared" ca="1" si="80"/>
        <v>5</v>
      </c>
      <c r="F6979" s="12">
        <v>44401</v>
      </c>
    </row>
    <row r="6980" spans="1:6" x14ac:dyDescent="0.25">
      <c r="A6980" t="s">
        <v>20138</v>
      </c>
      <c r="B6980" t="s">
        <v>7569</v>
      </c>
      <c r="C6980" s="10">
        <f t="shared" ca="1" si="79"/>
        <v>2</v>
      </c>
      <c r="D6980" s="10">
        <f t="shared" ca="1" si="79"/>
        <v>2</v>
      </c>
      <c r="E6980" s="10">
        <f t="shared" ca="1" si="80"/>
        <v>5</v>
      </c>
      <c r="F6980" s="12">
        <v>44646</v>
      </c>
    </row>
    <row r="6981" spans="1:6" x14ac:dyDescent="0.25">
      <c r="A6981" t="s">
        <v>20139</v>
      </c>
      <c r="B6981" t="s">
        <v>7570</v>
      </c>
      <c r="C6981" s="10">
        <f t="shared" ca="1" si="79"/>
        <v>1</v>
      </c>
      <c r="D6981" s="10">
        <f t="shared" ca="1" si="79"/>
        <v>3</v>
      </c>
      <c r="E6981" s="10">
        <f t="shared" ca="1" si="80"/>
        <v>1</v>
      </c>
      <c r="F6981" s="12">
        <v>44472</v>
      </c>
    </row>
    <row r="6982" spans="1:6" x14ac:dyDescent="0.25">
      <c r="A6982" t="s">
        <v>20140</v>
      </c>
      <c r="B6982" t="s">
        <v>7571</v>
      </c>
      <c r="C6982" s="10">
        <f t="shared" ca="1" si="79"/>
        <v>4</v>
      </c>
      <c r="D6982" s="10">
        <f t="shared" ca="1" si="79"/>
        <v>2</v>
      </c>
      <c r="E6982" s="10">
        <f t="shared" ca="1" si="80"/>
        <v>5</v>
      </c>
      <c r="F6982" s="12">
        <v>44585</v>
      </c>
    </row>
    <row r="6983" spans="1:6" x14ac:dyDescent="0.25">
      <c r="A6983" t="s">
        <v>17627</v>
      </c>
      <c r="B6983" t="s">
        <v>7572</v>
      </c>
      <c r="C6983" s="10">
        <f t="shared" ca="1" si="79"/>
        <v>2</v>
      </c>
      <c r="D6983" s="10">
        <f t="shared" ca="1" si="79"/>
        <v>5</v>
      </c>
      <c r="E6983" s="10">
        <f t="shared" ca="1" si="80"/>
        <v>1</v>
      </c>
      <c r="F6983" s="12">
        <v>44375</v>
      </c>
    </row>
    <row r="6984" spans="1:6" x14ac:dyDescent="0.25">
      <c r="A6984" t="s">
        <v>17629</v>
      </c>
      <c r="B6984" t="s">
        <v>7573</v>
      </c>
      <c r="C6984" s="10">
        <f t="shared" ca="1" si="79"/>
        <v>3</v>
      </c>
      <c r="D6984" s="10">
        <f t="shared" ca="1" si="79"/>
        <v>2</v>
      </c>
      <c r="E6984" s="10">
        <f t="shared" ca="1" si="80"/>
        <v>3</v>
      </c>
      <c r="F6984" s="12">
        <v>44433</v>
      </c>
    </row>
    <row r="6985" spans="1:6" x14ac:dyDescent="0.25">
      <c r="A6985" t="s">
        <v>20141</v>
      </c>
      <c r="B6985" t="s">
        <v>7574</v>
      </c>
      <c r="C6985" s="10">
        <f t="shared" ca="1" si="79"/>
        <v>4</v>
      </c>
      <c r="D6985" s="10">
        <f t="shared" ca="1" si="79"/>
        <v>2</v>
      </c>
      <c r="E6985" s="10">
        <f t="shared" ca="1" si="80"/>
        <v>3</v>
      </c>
      <c r="F6985" s="12">
        <v>44879</v>
      </c>
    </row>
    <row r="6986" spans="1:6" x14ac:dyDescent="0.25">
      <c r="A6986" t="s">
        <v>17634</v>
      </c>
      <c r="B6986" t="s">
        <v>7575</v>
      </c>
      <c r="C6986" s="10">
        <f t="shared" ca="1" si="79"/>
        <v>3</v>
      </c>
      <c r="D6986" s="10">
        <f t="shared" ca="1" si="79"/>
        <v>5</v>
      </c>
      <c r="E6986" s="10">
        <f t="shared" ca="1" si="80"/>
        <v>4</v>
      </c>
      <c r="F6986" s="12">
        <v>44513</v>
      </c>
    </row>
    <row r="6987" spans="1:6" x14ac:dyDescent="0.25">
      <c r="A6987" t="s">
        <v>19115</v>
      </c>
      <c r="B6987" t="s">
        <v>7576</v>
      </c>
      <c r="C6987" s="10">
        <f t="shared" ca="1" si="79"/>
        <v>1</v>
      </c>
      <c r="D6987" s="10">
        <f t="shared" ca="1" si="79"/>
        <v>2</v>
      </c>
      <c r="E6987" s="10">
        <f t="shared" ca="1" si="80"/>
        <v>1</v>
      </c>
      <c r="F6987" s="12">
        <v>44291</v>
      </c>
    </row>
    <row r="6988" spans="1:6" x14ac:dyDescent="0.25">
      <c r="A6988" t="s">
        <v>17647</v>
      </c>
      <c r="B6988" t="s">
        <v>7577</v>
      </c>
      <c r="C6988" s="10">
        <f t="shared" ca="1" si="79"/>
        <v>2</v>
      </c>
      <c r="D6988" s="10">
        <f t="shared" ca="1" si="79"/>
        <v>2</v>
      </c>
      <c r="E6988" s="10">
        <f t="shared" ca="1" si="80"/>
        <v>2</v>
      </c>
      <c r="F6988" s="12">
        <v>44749</v>
      </c>
    </row>
    <row r="6989" spans="1:6" x14ac:dyDescent="0.25">
      <c r="A6989" t="s">
        <v>20142</v>
      </c>
      <c r="B6989" t="s">
        <v>7578</v>
      </c>
      <c r="C6989" s="10">
        <f t="shared" ca="1" si="79"/>
        <v>1</v>
      </c>
      <c r="D6989" s="10">
        <f t="shared" ca="1" si="79"/>
        <v>2</v>
      </c>
      <c r="E6989" s="10">
        <f t="shared" ca="1" si="80"/>
        <v>4</v>
      </c>
      <c r="F6989" s="12">
        <v>44475</v>
      </c>
    </row>
    <row r="6990" spans="1:6" x14ac:dyDescent="0.25">
      <c r="A6990" t="s">
        <v>20143</v>
      </c>
      <c r="B6990" t="s">
        <v>7579</v>
      </c>
      <c r="C6990" s="10">
        <f t="shared" ca="1" si="79"/>
        <v>5</v>
      </c>
      <c r="D6990" s="10">
        <f t="shared" ca="1" si="79"/>
        <v>2</v>
      </c>
      <c r="E6990" s="10">
        <f t="shared" ca="1" si="80"/>
        <v>1</v>
      </c>
      <c r="F6990" s="12">
        <v>44503</v>
      </c>
    </row>
    <row r="6991" spans="1:6" x14ac:dyDescent="0.25">
      <c r="A6991" t="s">
        <v>20144</v>
      </c>
      <c r="B6991" t="s">
        <v>7580</v>
      </c>
      <c r="C6991" s="10">
        <f t="shared" ca="1" si="79"/>
        <v>2</v>
      </c>
      <c r="D6991" s="10">
        <f t="shared" ca="1" si="79"/>
        <v>1</v>
      </c>
      <c r="E6991" s="10">
        <f t="shared" ca="1" si="80"/>
        <v>1</v>
      </c>
      <c r="F6991" s="12">
        <v>44453</v>
      </c>
    </row>
    <row r="6992" spans="1:6" x14ac:dyDescent="0.25">
      <c r="A6992" t="s">
        <v>20145</v>
      </c>
      <c r="B6992" t="s">
        <v>7581</v>
      </c>
      <c r="C6992" s="10">
        <f t="shared" ca="1" si="79"/>
        <v>4</v>
      </c>
      <c r="D6992" s="10">
        <f t="shared" ca="1" si="79"/>
        <v>4</v>
      </c>
      <c r="E6992" s="10">
        <f t="shared" ca="1" si="80"/>
        <v>3</v>
      </c>
      <c r="F6992" s="12">
        <v>44467</v>
      </c>
    </row>
    <row r="6993" spans="1:6" x14ac:dyDescent="0.25">
      <c r="A6993" t="s">
        <v>20146</v>
      </c>
      <c r="B6993" t="s">
        <v>7582</v>
      </c>
      <c r="C6993" s="10">
        <f t="shared" ca="1" si="79"/>
        <v>3</v>
      </c>
      <c r="D6993" s="10">
        <f t="shared" ca="1" si="79"/>
        <v>1</v>
      </c>
      <c r="E6993" s="10">
        <f t="shared" ca="1" si="80"/>
        <v>2</v>
      </c>
      <c r="F6993" s="12">
        <v>44611</v>
      </c>
    </row>
    <row r="6994" spans="1:6" x14ac:dyDescent="0.25">
      <c r="A6994" t="s">
        <v>20147</v>
      </c>
      <c r="B6994" t="s">
        <v>7583</v>
      </c>
      <c r="C6994" s="10">
        <f t="shared" ca="1" si="79"/>
        <v>1</v>
      </c>
      <c r="D6994" s="10">
        <f t="shared" ca="1" si="79"/>
        <v>5</v>
      </c>
      <c r="E6994" s="10">
        <f t="shared" ca="1" si="80"/>
        <v>4</v>
      </c>
      <c r="F6994" s="12">
        <v>44486</v>
      </c>
    </row>
    <row r="6995" spans="1:6" x14ac:dyDescent="0.25">
      <c r="A6995" t="s">
        <v>17771</v>
      </c>
      <c r="B6995" t="s">
        <v>4496</v>
      </c>
      <c r="C6995" s="10">
        <f t="shared" ca="1" si="79"/>
        <v>2</v>
      </c>
      <c r="D6995" s="10">
        <f t="shared" ca="1" si="79"/>
        <v>1</v>
      </c>
      <c r="E6995" s="10">
        <f t="shared" ca="1" si="80"/>
        <v>2</v>
      </c>
      <c r="F6995" s="12">
        <v>44417</v>
      </c>
    </row>
    <row r="6996" spans="1:6" x14ac:dyDescent="0.25">
      <c r="A6996" t="s">
        <v>16945</v>
      </c>
      <c r="B6996" t="s">
        <v>7584</v>
      </c>
      <c r="C6996" s="10">
        <f t="shared" ca="1" si="79"/>
        <v>2</v>
      </c>
      <c r="D6996" s="10">
        <f t="shared" ca="1" si="79"/>
        <v>2</v>
      </c>
      <c r="E6996" s="10">
        <f t="shared" ca="1" si="80"/>
        <v>3</v>
      </c>
      <c r="F6996" s="12">
        <v>44867</v>
      </c>
    </row>
    <row r="6997" spans="1:6" x14ac:dyDescent="0.25">
      <c r="A6997" t="s">
        <v>16945</v>
      </c>
      <c r="B6997" t="s">
        <v>7585</v>
      </c>
      <c r="C6997" s="10">
        <f t="shared" ca="1" si="79"/>
        <v>1</v>
      </c>
      <c r="D6997" s="10">
        <f t="shared" ca="1" si="79"/>
        <v>1</v>
      </c>
      <c r="E6997" s="10">
        <f t="shared" ca="1" si="80"/>
        <v>3</v>
      </c>
      <c r="F6997" s="12">
        <v>44613</v>
      </c>
    </row>
    <row r="6998" spans="1:6" x14ac:dyDescent="0.25">
      <c r="A6998" t="s">
        <v>16946</v>
      </c>
      <c r="B6998" t="s">
        <v>7586</v>
      </c>
      <c r="C6998" s="10">
        <f t="shared" ca="1" si="79"/>
        <v>2</v>
      </c>
      <c r="D6998" s="10">
        <f t="shared" ca="1" si="79"/>
        <v>1</v>
      </c>
      <c r="E6998" s="10">
        <f t="shared" ca="1" si="80"/>
        <v>3</v>
      </c>
      <c r="F6998" s="12">
        <v>44730</v>
      </c>
    </row>
    <row r="6999" spans="1:6" x14ac:dyDescent="0.25">
      <c r="A6999" t="s">
        <v>20148</v>
      </c>
      <c r="B6999" t="s">
        <v>7587</v>
      </c>
      <c r="C6999" s="10">
        <f t="shared" ca="1" si="79"/>
        <v>5</v>
      </c>
      <c r="D6999" s="10">
        <f t="shared" ca="1" si="79"/>
        <v>1</v>
      </c>
      <c r="E6999" s="10">
        <f t="shared" ca="1" si="80"/>
        <v>1</v>
      </c>
      <c r="F6999" s="12">
        <v>44297</v>
      </c>
    </row>
    <row r="7000" spans="1:6" x14ac:dyDescent="0.25">
      <c r="A7000" t="s">
        <v>20149</v>
      </c>
      <c r="B7000" t="s">
        <v>7588</v>
      </c>
      <c r="C7000" s="10">
        <f t="shared" ca="1" si="79"/>
        <v>4</v>
      </c>
      <c r="D7000" s="10">
        <f t="shared" ca="1" si="79"/>
        <v>2</v>
      </c>
      <c r="E7000" s="10">
        <f t="shared" ca="1" si="80"/>
        <v>1</v>
      </c>
      <c r="F7000" s="12">
        <v>44787</v>
      </c>
    </row>
    <row r="7001" spans="1:6" x14ac:dyDescent="0.25">
      <c r="A7001" t="s">
        <v>20150</v>
      </c>
      <c r="B7001" t="s">
        <v>7589</v>
      </c>
      <c r="C7001" s="10">
        <f t="shared" ca="1" si="79"/>
        <v>4</v>
      </c>
      <c r="D7001" s="10">
        <f t="shared" ca="1" si="79"/>
        <v>4</v>
      </c>
      <c r="E7001" s="10">
        <f t="shared" ca="1" si="80"/>
        <v>3</v>
      </c>
      <c r="F7001" s="12">
        <v>44736</v>
      </c>
    </row>
    <row r="7002" spans="1:6" x14ac:dyDescent="0.25">
      <c r="A7002" t="s">
        <v>20151</v>
      </c>
      <c r="B7002" t="s">
        <v>7590</v>
      </c>
      <c r="C7002" s="10">
        <f t="shared" ca="1" si="79"/>
        <v>2</v>
      </c>
      <c r="D7002" s="10">
        <f t="shared" ca="1" si="79"/>
        <v>3</v>
      </c>
      <c r="E7002" s="10">
        <f t="shared" ca="1" si="80"/>
        <v>5</v>
      </c>
      <c r="F7002" s="12">
        <v>44384</v>
      </c>
    </row>
    <row r="7003" spans="1:6" x14ac:dyDescent="0.25">
      <c r="A7003" t="s">
        <v>20152</v>
      </c>
      <c r="B7003" t="s">
        <v>7591</v>
      </c>
      <c r="C7003" s="10">
        <f t="shared" ca="1" si="79"/>
        <v>4</v>
      </c>
      <c r="D7003" s="10">
        <f t="shared" ca="1" si="79"/>
        <v>2</v>
      </c>
      <c r="E7003" s="10">
        <f t="shared" ca="1" si="80"/>
        <v>5</v>
      </c>
      <c r="F7003" s="12">
        <v>44550</v>
      </c>
    </row>
    <row r="7004" spans="1:6" x14ac:dyDescent="0.25">
      <c r="A7004" t="s">
        <v>20153</v>
      </c>
      <c r="B7004" t="s">
        <v>7592</v>
      </c>
      <c r="C7004" s="10">
        <f t="shared" ref="C7004:D7067" ca="1" si="81">RANDBETWEEN(1,5)</f>
        <v>3</v>
      </c>
      <c r="D7004" s="10">
        <f t="shared" ca="1" si="81"/>
        <v>5</v>
      </c>
      <c r="E7004" s="10">
        <f t="shared" ref="E7004:E7067" ca="1" si="82">RANDBETWEEN(1,5)</f>
        <v>4</v>
      </c>
      <c r="F7004" s="12">
        <v>44424</v>
      </c>
    </row>
    <row r="7005" spans="1:6" x14ac:dyDescent="0.25">
      <c r="A7005" t="s">
        <v>20154</v>
      </c>
      <c r="B7005" t="s">
        <v>7593</v>
      </c>
      <c r="C7005" s="10">
        <f t="shared" ca="1" si="81"/>
        <v>4</v>
      </c>
      <c r="D7005" s="10">
        <f t="shared" ca="1" si="81"/>
        <v>1</v>
      </c>
      <c r="E7005" s="10">
        <f t="shared" ca="1" si="82"/>
        <v>3</v>
      </c>
      <c r="F7005" s="12">
        <v>44489</v>
      </c>
    </row>
    <row r="7006" spans="1:6" x14ac:dyDescent="0.25">
      <c r="A7006" t="s">
        <v>20155</v>
      </c>
      <c r="B7006" t="s">
        <v>7594</v>
      </c>
      <c r="C7006" s="10">
        <f t="shared" ca="1" si="81"/>
        <v>5</v>
      </c>
      <c r="D7006" s="10">
        <f t="shared" ca="1" si="81"/>
        <v>2</v>
      </c>
      <c r="E7006" s="10">
        <f t="shared" ca="1" si="82"/>
        <v>2</v>
      </c>
      <c r="F7006" s="12">
        <v>44270</v>
      </c>
    </row>
    <row r="7007" spans="1:6" x14ac:dyDescent="0.25">
      <c r="A7007" t="s">
        <v>20156</v>
      </c>
      <c r="B7007" t="s">
        <v>7595</v>
      </c>
      <c r="C7007" s="10">
        <f t="shared" ca="1" si="81"/>
        <v>3</v>
      </c>
      <c r="D7007" s="10">
        <f t="shared" ca="1" si="81"/>
        <v>5</v>
      </c>
      <c r="E7007" s="10">
        <f t="shared" ca="1" si="82"/>
        <v>1</v>
      </c>
      <c r="F7007" s="12">
        <v>44635</v>
      </c>
    </row>
    <row r="7008" spans="1:6" x14ac:dyDescent="0.25">
      <c r="A7008" t="s">
        <v>20157</v>
      </c>
      <c r="B7008" t="s">
        <v>7596</v>
      </c>
      <c r="C7008" s="10">
        <f t="shared" ca="1" si="81"/>
        <v>1</v>
      </c>
      <c r="D7008" s="10">
        <f t="shared" ca="1" si="81"/>
        <v>4</v>
      </c>
      <c r="E7008" s="10">
        <f t="shared" ca="1" si="82"/>
        <v>3</v>
      </c>
      <c r="F7008" s="12">
        <v>44645</v>
      </c>
    </row>
    <row r="7009" spans="1:6" x14ac:dyDescent="0.25">
      <c r="A7009" t="s">
        <v>17793</v>
      </c>
      <c r="B7009" t="s">
        <v>7597</v>
      </c>
      <c r="C7009" s="10">
        <f t="shared" ca="1" si="81"/>
        <v>3</v>
      </c>
      <c r="D7009" s="10">
        <f t="shared" ca="1" si="81"/>
        <v>2</v>
      </c>
      <c r="E7009" s="10">
        <f t="shared" ca="1" si="82"/>
        <v>3</v>
      </c>
      <c r="F7009" s="12">
        <v>44431</v>
      </c>
    </row>
    <row r="7010" spans="1:6" x14ac:dyDescent="0.25">
      <c r="A7010" t="s">
        <v>20158</v>
      </c>
      <c r="B7010" t="s">
        <v>5995</v>
      </c>
      <c r="C7010" s="10">
        <f t="shared" ca="1" si="81"/>
        <v>3</v>
      </c>
      <c r="D7010" s="10">
        <f t="shared" ca="1" si="81"/>
        <v>3</v>
      </c>
      <c r="E7010" s="10">
        <f t="shared" ca="1" si="82"/>
        <v>5</v>
      </c>
      <c r="F7010" s="12">
        <v>44700</v>
      </c>
    </row>
    <row r="7011" spans="1:6" x14ac:dyDescent="0.25">
      <c r="A7011" t="s">
        <v>18389</v>
      </c>
      <c r="B7011" t="s">
        <v>7598</v>
      </c>
      <c r="C7011" s="10">
        <f t="shared" ca="1" si="81"/>
        <v>1</v>
      </c>
      <c r="D7011" s="10">
        <f t="shared" ca="1" si="81"/>
        <v>4</v>
      </c>
      <c r="E7011" s="10">
        <f t="shared" ca="1" si="82"/>
        <v>2</v>
      </c>
      <c r="F7011" s="12">
        <v>44639</v>
      </c>
    </row>
    <row r="7012" spans="1:6" x14ac:dyDescent="0.25">
      <c r="A7012" t="s">
        <v>20159</v>
      </c>
      <c r="B7012" t="s">
        <v>7599</v>
      </c>
      <c r="C7012" s="10">
        <f t="shared" ca="1" si="81"/>
        <v>1</v>
      </c>
      <c r="D7012" s="10">
        <f t="shared" ca="1" si="81"/>
        <v>4</v>
      </c>
      <c r="E7012" s="10">
        <f t="shared" ca="1" si="82"/>
        <v>4</v>
      </c>
      <c r="F7012" s="12">
        <v>44912</v>
      </c>
    </row>
    <row r="7013" spans="1:6" x14ac:dyDescent="0.25">
      <c r="A7013" t="s">
        <v>17813</v>
      </c>
      <c r="B7013" t="s">
        <v>7600</v>
      </c>
      <c r="C7013" s="10">
        <f t="shared" ca="1" si="81"/>
        <v>5</v>
      </c>
      <c r="D7013" s="10">
        <f t="shared" ca="1" si="81"/>
        <v>1</v>
      </c>
      <c r="E7013" s="10">
        <f t="shared" ca="1" si="82"/>
        <v>3</v>
      </c>
      <c r="F7013" s="12">
        <v>44721</v>
      </c>
    </row>
    <row r="7014" spans="1:6" x14ac:dyDescent="0.25">
      <c r="A7014" t="s">
        <v>16978</v>
      </c>
      <c r="B7014" t="s">
        <v>7601</v>
      </c>
      <c r="C7014" s="10">
        <f t="shared" ca="1" si="81"/>
        <v>2</v>
      </c>
      <c r="D7014" s="10">
        <f t="shared" ca="1" si="81"/>
        <v>5</v>
      </c>
      <c r="E7014" s="10">
        <f t="shared" ca="1" si="82"/>
        <v>3</v>
      </c>
      <c r="F7014" s="12">
        <v>44843</v>
      </c>
    </row>
    <row r="7015" spans="1:6" x14ac:dyDescent="0.25">
      <c r="A7015" t="s">
        <v>17841</v>
      </c>
      <c r="B7015" t="s">
        <v>7602</v>
      </c>
      <c r="C7015" s="10">
        <f t="shared" ca="1" si="81"/>
        <v>3</v>
      </c>
      <c r="D7015" s="10">
        <f t="shared" ca="1" si="81"/>
        <v>5</v>
      </c>
      <c r="E7015" s="10">
        <f t="shared" ca="1" si="82"/>
        <v>1</v>
      </c>
      <c r="F7015" s="12">
        <v>44814</v>
      </c>
    </row>
    <row r="7016" spans="1:6" x14ac:dyDescent="0.25">
      <c r="A7016" t="s">
        <v>18433</v>
      </c>
      <c r="B7016" t="s">
        <v>7603</v>
      </c>
      <c r="C7016" s="10">
        <f t="shared" ca="1" si="81"/>
        <v>1</v>
      </c>
      <c r="D7016" s="10">
        <f t="shared" ca="1" si="81"/>
        <v>5</v>
      </c>
      <c r="E7016" s="10">
        <f t="shared" ca="1" si="82"/>
        <v>2</v>
      </c>
      <c r="F7016" s="12">
        <v>44364</v>
      </c>
    </row>
    <row r="7017" spans="1:6" x14ac:dyDescent="0.25">
      <c r="A7017" t="s">
        <v>20160</v>
      </c>
      <c r="B7017" t="s">
        <v>7604</v>
      </c>
      <c r="C7017" s="10">
        <f t="shared" ca="1" si="81"/>
        <v>1</v>
      </c>
      <c r="D7017" s="10">
        <f t="shared" ca="1" si="81"/>
        <v>1</v>
      </c>
      <c r="E7017" s="10">
        <f t="shared" ca="1" si="82"/>
        <v>2</v>
      </c>
      <c r="F7017" s="12">
        <v>44276</v>
      </c>
    </row>
    <row r="7018" spans="1:6" x14ac:dyDescent="0.25">
      <c r="A7018" t="s">
        <v>20161</v>
      </c>
      <c r="B7018" t="s">
        <v>7605</v>
      </c>
      <c r="C7018" s="10">
        <f t="shared" ca="1" si="81"/>
        <v>1</v>
      </c>
      <c r="D7018" s="10">
        <f t="shared" ca="1" si="81"/>
        <v>1</v>
      </c>
      <c r="E7018" s="10">
        <f t="shared" ca="1" si="82"/>
        <v>5</v>
      </c>
      <c r="F7018" s="12">
        <v>44436</v>
      </c>
    </row>
    <row r="7019" spans="1:6" x14ac:dyDescent="0.25">
      <c r="A7019" t="s">
        <v>20162</v>
      </c>
      <c r="B7019" t="s">
        <v>7606</v>
      </c>
      <c r="C7019" s="10">
        <f t="shared" ca="1" si="81"/>
        <v>4</v>
      </c>
      <c r="D7019" s="10">
        <f t="shared" ca="1" si="81"/>
        <v>3</v>
      </c>
      <c r="E7019" s="10">
        <f t="shared" ca="1" si="82"/>
        <v>1</v>
      </c>
      <c r="F7019" s="12">
        <v>44582</v>
      </c>
    </row>
    <row r="7020" spans="1:6" x14ac:dyDescent="0.25">
      <c r="A7020" t="s">
        <v>20163</v>
      </c>
      <c r="B7020" t="s">
        <v>6978</v>
      </c>
      <c r="C7020" s="10">
        <f t="shared" ca="1" si="81"/>
        <v>4</v>
      </c>
      <c r="D7020" s="10">
        <f t="shared" ca="1" si="81"/>
        <v>4</v>
      </c>
      <c r="E7020" s="10">
        <f t="shared" ca="1" si="82"/>
        <v>2</v>
      </c>
      <c r="F7020" s="12">
        <v>44497</v>
      </c>
    </row>
    <row r="7021" spans="1:6" x14ac:dyDescent="0.25">
      <c r="A7021" t="s">
        <v>20164</v>
      </c>
      <c r="B7021" t="s">
        <v>7607</v>
      </c>
      <c r="C7021" s="10">
        <f t="shared" ca="1" si="81"/>
        <v>2</v>
      </c>
      <c r="D7021" s="10">
        <f t="shared" ca="1" si="81"/>
        <v>4</v>
      </c>
      <c r="E7021" s="10">
        <f t="shared" ca="1" si="82"/>
        <v>3</v>
      </c>
      <c r="F7021" s="12">
        <v>44703</v>
      </c>
    </row>
    <row r="7022" spans="1:6" x14ac:dyDescent="0.25">
      <c r="A7022" t="s">
        <v>20165</v>
      </c>
      <c r="B7022" t="s">
        <v>7608</v>
      </c>
      <c r="C7022" s="10">
        <f t="shared" ca="1" si="81"/>
        <v>3</v>
      </c>
      <c r="D7022" s="10">
        <f t="shared" ca="1" si="81"/>
        <v>5</v>
      </c>
      <c r="E7022" s="10">
        <f t="shared" ca="1" si="82"/>
        <v>2</v>
      </c>
      <c r="F7022" s="12">
        <v>44510</v>
      </c>
    </row>
    <row r="7023" spans="1:6" x14ac:dyDescent="0.25">
      <c r="A7023" t="s">
        <v>20166</v>
      </c>
      <c r="B7023" t="s">
        <v>7609</v>
      </c>
      <c r="C7023" s="10">
        <f t="shared" ca="1" si="81"/>
        <v>5</v>
      </c>
      <c r="D7023" s="10">
        <f t="shared" ca="1" si="81"/>
        <v>4</v>
      </c>
      <c r="E7023" s="10">
        <f t="shared" ca="1" si="82"/>
        <v>2</v>
      </c>
      <c r="F7023" s="12">
        <v>44250</v>
      </c>
    </row>
    <row r="7024" spans="1:6" x14ac:dyDescent="0.25">
      <c r="A7024" t="s">
        <v>20167</v>
      </c>
      <c r="B7024" t="s">
        <v>7610</v>
      </c>
      <c r="C7024" s="10">
        <f t="shared" ca="1" si="81"/>
        <v>5</v>
      </c>
      <c r="D7024" s="10">
        <f t="shared" ca="1" si="81"/>
        <v>2</v>
      </c>
      <c r="E7024" s="10">
        <f t="shared" ca="1" si="82"/>
        <v>2</v>
      </c>
      <c r="F7024" s="12">
        <v>44580</v>
      </c>
    </row>
    <row r="7025" spans="1:6" x14ac:dyDescent="0.25">
      <c r="A7025" t="s">
        <v>20168</v>
      </c>
      <c r="B7025" t="s">
        <v>7611</v>
      </c>
      <c r="C7025" s="10">
        <f t="shared" ca="1" si="81"/>
        <v>5</v>
      </c>
      <c r="D7025" s="10">
        <f t="shared" ca="1" si="81"/>
        <v>2</v>
      </c>
      <c r="E7025" s="10">
        <f t="shared" ca="1" si="82"/>
        <v>1</v>
      </c>
      <c r="F7025" s="12">
        <v>44444</v>
      </c>
    </row>
    <row r="7026" spans="1:6" x14ac:dyDescent="0.25">
      <c r="A7026" t="s">
        <v>20169</v>
      </c>
      <c r="B7026" t="s">
        <v>7612</v>
      </c>
      <c r="C7026" s="10">
        <f t="shared" ca="1" si="81"/>
        <v>3</v>
      </c>
      <c r="D7026" s="10">
        <f t="shared" ca="1" si="81"/>
        <v>2</v>
      </c>
      <c r="E7026" s="10">
        <f t="shared" ca="1" si="82"/>
        <v>2</v>
      </c>
      <c r="F7026" s="12">
        <v>44853</v>
      </c>
    </row>
    <row r="7027" spans="1:6" x14ac:dyDescent="0.25">
      <c r="A7027" t="s">
        <v>20170</v>
      </c>
      <c r="B7027" t="s">
        <v>7613</v>
      </c>
      <c r="C7027" s="10">
        <f t="shared" ca="1" si="81"/>
        <v>1</v>
      </c>
      <c r="D7027" s="10">
        <f t="shared" ca="1" si="81"/>
        <v>3</v>
      </c>
      <c r="E7027" s="10">
        <f t="shared" ca="1" si="82"/>
        <v>3</v>
      </c>
      <c r="F7027" s="12">
        <v>44783</v>
      </c>
    </row>
    <row r="7028" spans="1:6" x14ac:dyDescent="0.25">
      <c r="A7028" t="s">
        <v>20171</v>
      </c>
      <c r="B7028" t="s">
        <v>7614</v>
      </c>
      <c r="C7028" s="10">
        <f t="shared" ca="1" si="81"/>
        <v>2</v>
      </c>
      <c r="D7028" s="10">
        <f t="shared" ca="1" si="81"/>
        <v>5</v>
      </c>
      <c r="E7028" s="10">
        <f t="shared" ca="1" si="82"/>
        <v>5</v>
      </c>
      <c r="F7028" s="12">
        <v>44751</v>
      </c>
    </row>
    <row r="7029" spans="1:6" x14ac:dyDescent="0.25">
      <c r="A7029" t="s">
        <v>20172</v>
      </c>
      <c r="B7029" t="s">
        <v>7615</v>
      </c>
      <c r="C7029" s="10">
        <f t="shared" ca="1" si="81"/>
        <v>2</v>
      </c>
      <c r="D7029" s="10">
        <f t="shared" ca="1" si="81"/>
        <v>1</v>
      </c>
      <c r="E7029" s="10">
        <f t="shared" ca="1" si="82"/>
        <v>2</v>
      </c>
      <c r="F7029" s="12">
        <v>44393</v>
      </c>
    </row>
    <row r="7030" spans="1:6" x14ac:dyDescent="0.25">
      <c r="A7030" t="s">
        <v>20173</v>
      </c>
      <c r="B7030" t="s">
        <v>7616</v>
      </c>
      <c r="C7030" s="10">
        <f t="shared" ca="1" si="81"/>
        <v>2</v>
      </c>
      <c r="D7030" s="10">
        <f t="shared" ca="1" si="81"/>
        <v>5</v>
      </c>
      <c r="E7030" s="10">
        <f t="shared" ca="1" si="82"/>
        <v>3</v>
      </c>
      <c r="F7030" s="12">
        <v>44221</v>
      </c>
    </row>
    <row r="7031" spans="1:6" x14ac:dyDescent="0.25">
      <c r="A7031" t="s">
        <v>20174</v>
      </c>
      <c r="B7031" t="s">
        <v>7617</v>
      </c>
      <c r="C7031" s="10">
        <f t="shared" ca="1" si="81"/>
        <v>3</v>
      </c>
      <c r="D7031" s="10">
        <f t="shared" ca="1" si="81"/>
        <v>3</v>
      </c>
      <c r="E7031" s="10">
        <f t="shared" ca="1" si="82"/>
        <v>4</v>
      </c>
      <c r="F7031" s="12">
        <v>44765</v>
      </c>
    </row>
    <row r="7032" spans="1:6" x14ac:dyDescent="0.25">
      <c r="A7032" t="s">
        <v>20175</v>
      </c>
      <c r="B7032" t="s">
        <v>7618</v>
      </c>
      <c r="C7032" s="10">
        <f t="shared" ca="1" si="81"/>
        <v>1</v>
      </c>
      <c r="D7032" s="10">
        <f t="shared" ca="1" si="81"/>
        <v>1</v>
      </c>
      <c r="E7032" s="10">
        <f t="shared" ca="1" si="82"/>
        <v>1</v>
      </c>
      <c r="F7032" s="12">
        <v>44429</v>
      </c>
    </row>
    <row r="7033" spans="1:6" x14ac:dyDescent="0.25">
      <c r="A7033" t="s">
        <v>20176</v>
      </c>
      <c r="B7033" t="s">
        <v>7619</v>
      </c>
      <c r="C7033" s="10">
        <f t="shared" ca="1" si="81"/>
        <v>3</v>
      </c>
      <c r="D7033" s="10">
        <f t="shared" ca="1" si="81"/>
        <v>1</v>
      </c>
      <c r="E7033" s="10">
        <f t="shared" ca="1" si="82"/>
        <v>5</v>
      </c>
      <c r="F7033" s="12">
        <v>44456</v>
      </c>
    </row>
    <row r="7034" spans="1:6" x14ac:dyDescent="0.25">
      <c r="A7034" t="s">
        <v>20177</v>
      </c>
      <c r="B7034" t="s">
        <v>7620</v>
      </c>
      <c r="C7034" s="10">
        <f t="shared" ca="1" si="81"/>
        <v>3</v>
      </c>
      <c r="D7034" s="10">
        <f t="shared" ca="1" si="81"/>
        <v>3</v>
      </c>
      <c r="E7034" s="10">
        <f t="shared" ca="1" si="82"/>
        <v>1</v>
      </c>
      <c r="F7034" s="12">
        <v>44696</v>
      </c>
    </row>
    <row r="7035" spans="1:6" x14ac:dyDescent="0.25">
      <c r="A7035" t="s">
        <v>17009</v>
      </c>
      <c r="B7035" t="s">
        <v>7621</v>
      </c>
      <c r="C7035" s="10">
        <f t="shared" ca="1" si="81"/>
        <v>4</v>
      </c>
      <c r="D7035" s="10">
        <f t="shared" ca="1" si="81"/>
        <v>4</v>
      </c>
      <c r="E7035" s="10">
        <f t="shared" ca="1" si="82"/>
        <v>3</v>
      </c>
      <c r="F7035" s="12">
        <v>44363</v>
      </c>
    </row>
    <row r="7036" spans="1:6" x14ac:dyDescent="0.25">
      <c r="A7036" t="s">
        <v>20178</v>
      </c>
      <c r="B7036" t="s">
        <v>7622</v>
      </c>
      <c r="C7036" s="10">
        <f t="shared" ca="1" si="81"/>
        <v>5</v>
      </c>
      <c r="D7036" s="10">
        <f t="shared" ca="1" si="81"/>
        <v>2</v>
      </c>
      <c r="E7036" s="10">
        <f t="shared" ca="1" si="82"/>
        <v>4</v>
      </c>
      <c r="F7036" s="12">
        <v>44801</v>
      </c>
    </row>
    <row r="7037" spans="1:6" x14ac:dyDescent="0.25">
      <c r="A7037" t="s">
        <v>20179</v>
      </c>
      <c r="B7037" t="s">
        <v>7623</v>
      </c>
      <c r="C7037" s="10">
        <f t="shared" ca="1" si="81"/>
        <v>1</v>
      </c>
      <c r="D7037" s="10">
        <f t="shared" ca="1" si="81"/>
        <v>5</v>
      </c>
      <c r="E7037" s="10">
        <f t="shared" ca="1" si="82"/>
        <v>5</v>
      </c>
      <c r="F7037" s="12">
        <v>44589</v>
      </c>
    </row>
    <row r="7038" spans="1:6" x14ac:dyDescent="0.25">
      <c r="A7038" t="s">
        <v>20180</v>
      </c>
      <c r="B7038" t="s">
        <v>7624</v>
      </c>
      <c r="C7038" s="10">
        <f t="shared" ca="1" si="81"/>
        <v>3</v>
      </c>
      <c r="D7038" s="10">
        <f t="shared" ca="1" si="81"/>
        <v>2</v>
      </c>
      <c r="E7038" s="10">
        <f t="shared" ca="1" si="82"/>
        <v>1</v>
      </c>
      <c r="F7038" s="12">
        <v>44917</v>
      </c>
    </row>
    <row r="7039" spans="1:6" x14ac:dyDescent="0.25">
      <c r="A7039" t="s">
        <v>20181</v>
      </c>
      <c r="B7039" t="s">
        <v>7625</v>
      </c>
      <c r="C7039" s="10">
        <f t="shared" ca="1" si="81"/>
        <v>5</v>
      </c>
      <c r="D7039" s="10">
        <f t="shared" ca="1" si="81"/>
        <v>2</v>
      </c>
      <c r="E7039" s="10">
        <f t="shared" ca="1" si="82"/>
        <v>5</v>
      </c>
      <c r="F7039" s="12">
        <v>44228</v>
      </c>
    </row>
    <row r="7040" spans="1:6" x14ac:dyDescent="0.25">
      <c r="A7040" t="s">
        <v>20182</v>
      </c>
      <c r="B7040" t="s">
        <v>7626</v>
      </c>
      <c r="C7040" s="10">
        <f t="shared" ca="1" si="81"/>
        <v>1</v>
      </c>
      <c r="D7040" s="10">
        <f t="shared" ca="1" si="81"/>
        <v>1</v>
      </c>
      <c r="E7040" s="10">
        <f t="shared" ca="1" si="82"/>
        <v>5</v>
      </c>
      <c r="F7040" s="12">
        <v>44462</v>
      </c>
    </row>
    <row r="7041" spans="1:6" x14ac:dyDescent="0.25">
      <c r="A7041" t="s">
        <v>17918</v>
      </c>
      <c r="B7041" t="s">
        <v>7627</v>
      </c>
      <c r="C7041" s="10">
        <f t="shared" ca="1" si="81"/>
        <v>2</v>
      </c>
      <c r="D7041" s="10">
        <f t="shared" ca="1" si="81"/>
        <v>1</v>
      </c>
      <c r="E7041" s="10">
        <f t="shared" ca="1" si="82"/>
        <v>2</v>
      </c>
      <c r="F7041" s="12">
        <v>44548</v>
      </c>
    </row>
    <row r="7042" spans="1:6" x14ac:dyDescent="0.25">
      <c r="A7042" t="s">
        <v>18545</v>
      </c>
      <c r="B7042" t="s">
        <v>7628</v>
      </c>
      <c r="C7042" s="10">
        <f t="shared" ca="1" si="81"/>
        <v>2</v>
      </c>
      <c r="D7042" s="10">
        <f t="shared" ca="1" si="81"/>
        <v>4</v>
      </c>
      <c r="E7042" s="10">
        <f t="shared" ca="1" si="82"/>
        <v>2</v>
      </c>
      <c r="F7042" s="12">
        <v>44467</v>
      </c>
    </row>
    <row r="7043" spans="1:6" x14ac:dyDescent="0.25">
      <c r="A7043" t="s">
        <v>20183</v>
      </c>
      <c r="B7043" t="s">
        <v>7629</v>
      </c>
      <c r="C7043" s="10">
        <f t="shared" ca="1" si="81"/>
        <v>5</v>
      </c>
      <c r="D7043" s="10">
        <f t="shared" ca="1" si="81"/>
        <v>3</v>
      </c>
      <c r="E7043" s="10">
        <f t="shared" ca="1" si="82"/>
        <v>1</v>
      </c>
      <c r="F7043" s="12">
        <v>44371</v>
      </c>
    </row>
    <row r="7044" spans="1:6" x14ac:dyDescent="0.25">
      <c r="A7044" t="s">
        <v>17947</v>
      </c>
      <c r="B7044" t="s">
        <v>7630</v>
      </c>
      <c r="C7044" s="10">
        <f t="shared" ca="1" si="81"/>
        <v>5</v>
      </c>
      <c r="D7044" s="10">
        <f t="shared" ca="1" si="81"/>
        <v>1</v>
      </c>
      <c r="E7044" s="10">
        <f t="shared" ca="1" si="82"/>
        <v>5</v>
      </c>
      <c r="F7044" s="12">
        <v>44829</v>
      </c>
    </row>
    <row r="7045" spans="1:6" x14ac:dyDescent="0.25">
      <c r="A7045" t="s">
        <v>20184</v>
      </c>
      <c r="B7045" t="s">
        <v>7631</v>
      </c>
      <c r="C7045" s="10">
        <f t="shared" ca="1" si="81"/>
        <v>1</v>
      </c>
      <c r="D7045" s="10">
        <f t="shared" ca="1" si="81"/>
        <v>4</v>
      </c>
      <c r="E7045" s="10">
        <f t="shared" ca="1" si="82"/>
        <v>2</v>
      </c>
      <c r="F7045" s="12">
        <v>44820</v>
      </c>
    </row>
    <row r="7046" spans="1:6" x14ac:dyDescent="0.25">
      <c r="A7046" t="s">
        <v>20185</v>
      </c>
      <c r="B7046" t="s">
        <v>7632</v>
      </c>
      <c r="C7046" s="10">
        <f t="shared" ca="1" si="81"/>
        <v>3</v>
      </c>
      <c r="D7046" s="10">
        <f t="shared" ca="1" si="81"/>
        <v>3</v>
      </c>
      <c r="E7046" s="10">
        <f t="shared" ca="1" si="82"/>
        <v>1</v>
      </c>
      <c r="F7046" s="12">
        <v>44611</v>
      </c>
    </row>
    <row r="7047" spans="1:6" x14ac:dyDescent="0.25">
      <c r="A7047" t="s">
        <v>17343</v>
      </c>
      <c r="B7047" t="s">
        <v>7633</v>
      </c>
      <c r="C7047" s="10">
        <f t="shared" ca="1" si="81"/>
        <v>4</v>
      </c>
      <c r="D7047" s="10">
        <f t="shared" ca="1" si="81"/>
        <v>3</v>
      </c>
      <c r="E7047" s="10">
        <f t="shared" ca="1" si="82"/>
        <v>3</v>
      </c>
      <c r="F7047" s="12">
        <v>44846</v>
      </c>
    </row>
    <row r="7048" spans="1:6" x14ac:dyDescent="0.25">
      <c r="A7048" t="s">
        <v>17965</v>
      </c>
      <c r="B7048" t="s">
        <v>7634</v>
      </c>
      <c r="C7048" s="10">
        <f t="shared" ca="1" si="81"/>
        <v>1</v>
      </c>
      <c r="D7048" s="10">
        <f t="shared" ca="1" si="81"/>
        <v>3</v>
      </c>
      <c r="E7048" s="10">
        <f t="shared" ca="1" si="82"/>
        <v>3</v>
      </c>
      <c r="F7048" s="12">
        <v>44691</v>
      </c>
    </row>
    <row r="7049" spans="1:6" x14ac:dyDescent="0.25">
      <c r="B7049" t="s">
        <v>7635</v>
      </c>
      <c r="C7049" s="10">
        <f t="shared" ca="1" si="81"/>
        <v>3</v>
      </c>
      <c r="D7049" s="10">
        <f t="shared" ca="1" si="81"/>
        <v>1</v>
      </c>
      <c r="E7049" s="10">
        <f t="shared" ca="1" si="82"/>
        <v>4</v>
      </c>
      <c r="F7049" s="12">
        <v>44203</v>
      </c>
    </row>
    <row r="7050" spans="1:6" x14ac:dyDescent="0.25">
      <c r="A7050" t="s">
        <v>20186</v>
      </c>
      <c r="B7050" t="s">
        <v>7636</v>
      </c>
      <c r="C7050" s="10">
        <f t="shared" ca="1" si="81"/>
        <v>4</v>
      </c>
      <c r="D7050" s="10">
        <f t="shared" ca="1" si="81"/>
        <v>4</v>
      </c>
      <c r="E7050" s="10">
        <f t="shared" ca="1" si="82"/>
        <v>2</v>
      </c>
      <c r="F7050" s="12">
        <v>44304</v>
      </c>
    </row>
    <row r="7051" spans="1:6" x14ac:dyDescent="0.25">
      <c r="A7051" t="s">
        <v>17979</v>
      </c>
      <c r="B7051" t="s">
        <v>7637</v>
      </c>
      <c r="C7051" s="10">
        <f t="shared" ca="1" si="81"/>
        <v>2</v>
      </c>
      <c r="D7051" s="10">
        <f t="shared" ca="1" si="81"/>
        <v>3</v>
      </c>
      <c r="E7051" s="10">
        <f t="shared" ca="1" si="82"/>
        <v>1</v>
      </c>
      <c r="F7051" s="12">
        <v>44867</v>
      </c>
    </row>
    <row r="7052" spans="1:6" x14ac:dyDescent="0.25">
      <c r="A7052" t="s">
        <v>17354</v>
      </c>
      <c r="B7052" t="s">
        <v>7638</v>
      </c>
      <c r="C7052" s="10">
        <f t="shared" ca="1" si="81"/>
        <v>4</v>
      </c>
      <c r="D7052" s="10">
        <f t="shared" ca="1" si="81"/>
        <v>4</v>
      </c>
      <c r="E7052" s="10">
        <f t="shared" ca="1" si="82"/>
        <v>2</v>
      </c>
      <c r="F7052" s="12">
        <v>44900</v>
      </c>
    </row>
    <row r="7053" spans="1:6" x14ac:dyDescent="0.25">
      <c r="A7053" t="s">
        <v>20187</v>
      </c>
      <c r="B7053" t="s">
        <v>7639</v>
      </c>
      <c r="C7053" s="10">
        <f t="shared" ca="1" si="81"/>
        <v>2</v>
      </c>
      <c r="D7053" s="10">
        <f t="shared" ca="1" si="81"/>
        <v>5</v>
      </c>
      <c r="E7053" s="10">
        <f t="shared" ca="1" si="82"/>
        <v>1</v>
      </c>
      <c r="F7053" s="12">
        <v>44755</v>
      </c>
    </row>
    <row r="7054" spans="1:6" x14ac:dyDescent="0.25">
      <c r="A7054" t="s">
        <v>20188</v>
      </c>
      <c r="B7054" t="s">
        <v>7640</v>
      </c>
      <c r="C7054" s="10">
        <f t="shared" ca="1" si="81"/>
        <v>4</v>
      </c>
      <c r="D7054" s="10">
        <f t="shared" ca="1" si="81"/>
        <v>3</v>
      </c>
      <c r="E7054" s="10">
        <f t="shared" ca="1" si="82"/>
        <v>4</v>
      </c>
      <c r="F7054" s="12">
        <v>44776</v>
      </c>
    </row>
    <row r="7055" spans="1:6" x14ac:dyDescent="0.25">
      <c r="A7055" t="s">
        <v>20189</v>
      </c>
      <c r="B7055" t="s">
        <v>7641</v>
      </c>
      <c r="C7055" s="10">
        <f t="shared" ca="1" si="81"/>
        <v>2</v>
      </c>
      <c r="D7055" s="10">
        <f t="shared" ca="1" si="81"/>
        <v>4</v>
      </c>
      <c r="E7055" s="10">
        <f t="shared" ca="1" si="82"/>
        <v>2</v>
      </c>
      <c r="F7055" s="12">
        <v>44907</v>
      </c>
    </row>
    <row r="7056" spans="1:6" x14ac:dyDescent="0.25">
      <c r="A7056" t="s">
        <v>20190</v>
      </c>
      <c r="B7056" t="s">
        <v>7642</v>
      </c>
      <c r="C7056" s="10">
        <f t="shared" ca="1" si="81"/>
        <v>4</v>
      </c>
      <c r="D7056" s="10">
        <f t="shared" ca="1" si="81"/>
        <v>1</v>
      </c>
      <c r="E7056" s="10">
        <f t="shared" ca="1" si="82"/>
        <v>2</v>
      </c>
      <c r="F7056" s="12">
        <v>44538</v>
      </c>
    </row>
    <row r="7057" spans="1:6" x14ac:dyDescent="0.25">
      <c r="A7057" t="s">
        <v>20191</v>
      </c>
      <c r="B7057" t="s">
        <v>7643</v>
      </c>
      <c r="C7057" s="10">
        <f t="shared" ca="1" si="81"/>
        <v>1</v>
      </c>
      <c r="D7057" s="10">
        <f t="shared" ca="1" si="81"/>
        <v>2</v>
      </c>
      <c r="E7057" s="10">
        <f t="shared" ca="1" si="82"/>
        <v>3</v>
      </c>
      <c r="F7057" s="12">
        <v>44716</v>
      </c>
    </row>
    <row r="7058" spans="1:6" x14ac:dyDescent="0.25">
      <c r="A7058" t="s">
        <v>18630</v>
      </c>
      <c r="B7058" t="s">
        <v>7644</v>
      </c>
      <c r="C7058" s="10">
        <f t="shared" ca="1" si="81"/>
        <v>3</v>
      </c>
      <c r="D7058" s="10">
        <f t="shared" ca="1" si="81"/>
        <v>2</v>
      </c>
      <c r="E7058" s="10">
        <f t="shared" ca="1" si="82"/>
        <v>5</v>
      </c>
      <c r="F7058" s="12">
        <v>44750</v>
      </c>
    </row>
    <row r="7059" spans="1:6" x14ac:dyDescent="0.25">
      <c r="A7059" t="s">
        <v>20192</v>
      </c>
      <c r="B7059" t="s">
        <v>7645</v>
      </c>
      <c r="C7059" s="10">
        <f t="shared" ca="1" si="81"/>
        <v>1</v>
      </c>
      <c r="D7059" s="10">
        <f t="shared" ca="1" si="81"/>
        <v>1</v>
      </c>
      <c r="E7059" s="10">
        <f t="shared" ca="1" si="82"/>
        <v>5</v>
      </c>
      <c r="F7059" s="12">
        <v>44731</v>
      </c>
    </row>
    <row r="7060" spans="1:6" x14ac:dyDescent="0.25">
      <c r="A7060" t="s">
        <v>20193</v>
      </c>
      <c r="B7060" t="s">
        <v>7646</v>
      </c>
      <c r="C7060" s="10">
        <f t="shared" ca="1" si="81"/>
        <v>2</v>
      </c>
      <c r="D7060" s="10">
        <f t="shared" ca="1" si="81"/>
        <v>3</v>
      </c>
      <c r="E7060" s="10">
        <f t="shared" ca="1" si="82"/>
        <v>1</v>
      </c>
      <c r="F7060" s="12">
        <v>44598</v>
      </c>
    </row>
    <row r="7061" spans="1:6" x14ac:dyDescent="0.25">
      <c r="A7061" t="s">
        <v>20194</v>
      </c>
      <c r="B7061" t="s">
        <v>7647</v>
      </c>
      <c r="C7061" s="10">
        <f t="shared" ca="1" si="81"/>
        <v>4</v>
      </c>
      <c r="D7061" s="10">
        <f t="shared" ca="1" si="81"/>
        <v>2</v>
      </c>
      <c r="E7061" s="10">
        <f t="shared" ca="1" si="82"/>
        <v>5</v>
      </c>
      <c r="F7061" s="12">
        <v>44432</v>
      </c>
    </row>
    <row r="7062" spans="1:6" x14ac:dyDescent="0.25">
      <c r="A7062" t="s">
        <v>20195</v>
      </c>
      <c r="B7062" t="s">
        <v>7648</v>
      </c>
      <c r="C7062" s="10">
        <f t="shared" ca="1" si="81"/>
        <v>1</v>
      </c>
      <c r="D7062" s="10">
        <f t="shared" ca="1" si="81"/>
        <v>3</v>
      </c>
      <c r="E7062" s="10">
        <f t="shared" ca="1" si="82"/>
        <v>1</v>
      </c>
      <c r="F7062" s="12">
        <v>44309</v>
      </c>
    </row>
    <row r="7063" spans="1:6" x14ac:dyDescent="0.25">
      <c r="A7063" t="s">
        <v>20196</v>
      </c>
      <c r="B7063" t="s">
        <v>7649</v>
      </c>
      <c r="C7063" s="10">
        <f t="shared" ca="1" si="81"/>
        <v>1</v>
      </c>
      <c r="D7063" s="10">
        <f t="shared" ca="1" si="81"/>
        <v>5</v>
      </c>
      <c r="E7063" s="10">
        <f t="shared" ca="1" si="82"/>
        <v>1</v>
      </c>
      <c r="F7063" s="12">
        <v>44605</v>
      </c>
    </row>
    <row r="7064" spans="1:6" x14ac:dyDescent="0.25">
      <c r="A7064" t="s">
        <v>17096</v>
      </c>
      <c r="B7064" t="s">
        <v>7650</v>
      </c>
      <c r="C7064" s="10">
        <f t="shared" ca="1" si="81"/>
        <v>2</v>
      </c>
      <c r="D7064" s="10">
        <f t="shared" ca="1" si="81"/>
        <v>3</v>
      </c>
      <c r="E7064" s="10">
        <f t="shared" ca="1" si="82"/>
        <v>5</v>
      </c>
      <c r="F7064" s="12">
        <v>44842</v>
      </c>
    </row>
    <row r="7065" spans="1:6" x14ac:dyDescent="0.25">
      <c r="A7065" t="s">
        <v>18677</v>
      </c>
      <c r="B7065" t="s">
        <v>7651</v>
      </c>
      <c r="C7065" s="10">
        <f t="shared" ca="1" si="81"/>
        <v>1</v>
      </c>
      <c r="D7065" s="10">
        <f t="shared" ca="1" si="81"/>
        <v>3</v>
      </c>
      <c r="E7065" s="10">
        <f t="shared" ca="1" si="82"/>
        <v>1</v>
      </c>
      <c r="F7065" s="12">
        <v>44291</v>
      </c>
    </row>
    <row r="7066" spans="1:6" x14ac:dyDescent="0.25">
      <c r="A7066" t="s">
        <v>20197</v>
      </c>
      <c r="B7066" t="s">
        <v>7652</v>
      </c>
      <c r="C7066" s="10">
        <f t="shared" ca="1" si="81"/>
        <v>2</v>
      </c>
      <c r="D7066" s="10">
        <f t="shared" ca="1" si="81"/>
        <v>5</v>
      </c>
      <c r="E7066" s="10">
        <f t="shared" ca="1" si="82"/>
        <v>2</v>
      </c>
      <c r="F7066" s="12">
        <v>44620</v>
      </c>
    </row>
    <row r="7067" spans="1:6" x14ac:dyDescent="0.25">
      <c r="A7067" t="s">
        <v>20198</v>
      </c>
      <c r="B7067" t="s">
        <v>7653</v>
      </c>
      <c r="C7067" s="10">
        <f t="shared" ca="1" si="81"/>
        <v>2</v>
      </c>
      <c r="D7067" s="10">
        <f t="shared" ca="1" si="81"/>
        <v>3</v>
      </c>
      <c r="E7067" s="10">
        <f t="shared" ca="1" si="82"/>
        <v>4</v>
      </c>
      <c r="F7067" s="12">
        <v>44661</v>
      </c>
    </row>
    <row r="7068" spans="1:6" x14ac:dyDescent="0.25">
      <c r="A7068" t="s">
        <v>20199</v>
      </c>
      <c r="B7068" t="s">
        <v>7654</v>
      </c>
      <c r="C7068" s="10">
        <f t="shared" ref="C7068:D7131" ca="1" si="83">RANDBETWEEN(1,5)</f>
        <v>4</v>
      </c>
      <c r="D7068" s="10">
        <f t="shared" ca="1" si="83"/>
        <v>1</v>
      </c>
      <c r="E7068" s="10">
        <f t="shared" ref="E7068:E7131" ca="1" si="84">RANDBETWEEN(1,5)</f>
        <v>4</v>
      </c>
      <c r="F7068" s="12">
        <v>44820</v>
      </c>
    </row>
    <row r="7069" spans="1:6" x14ac:dyDescent="0.25">
      <c r="A7069" t="s">
        <v>20200</v>
      </c>
      <c r="B7069" t="s">
        <v>7655</v>
      </c>
      <c r="C7069" s="10">
        <f t="shared" ca="1" si="83"/>
        <v>2</v>
      </c>
      <c r="D7069" s="10">
        <f t="shared" ca="1" si="83"/>
        <v>1</v>
      </c>
      <c r="E7069" s="10">
        <f t="shared" ca="1" si="84"/>
        <v>4</v>
      </c>
      <c r="F7069" s="12">
        <v>44905</v>
      </c>
    </row>
    <row r="7070" spans="1:6" x14ac:dyDescent="0.25">
      <c r="A7070" t="s">
        <v>16825</v>
      </c>
      <c r="B7070" t="s">
        <v>7656</v>
      </c>
      <c r="C7070" s="10">
        <f t="shared" ca="1" si="83"/>
        <v>3</v>
      </c>
      <c r="D7070" s="10">
        <f t="shared" ca="1" si="83"/>
        <v>2</v>
      </c>
      <c r="E7070" s="10">
        <f t="shared" ca="1" si="84"/>
        <v>4</v>
      </c>
      <c r="F7070" s="12">
        <v>44809</v>
      </c>
    </row>
    <row r="7071" spans="1:6" x14ac:dyDescent="0.25">
      <c r="A7071" t="s">
        <v>20201</v>
      </c>
      <c r="B7071" t="s">
        <v>7657</v>
      </c>
      <c r="C7071" s="10">
        <f t="shared" ca="1" si="83"/>
        <v>1</v>
      </c>
      <c r="D7071" s="10">
        <f t="shared" ca="1" si="83"/>
        <v>2</v>
      </c>
      <c r="E7071" s="10">
        <f t="shared" ca="1" si="84"/>
        <v>5</v>
      </c>
      <c r="F7071" s="12">
        <v>44757</v>
      </c>
    </row>
    <row r="7072" spans="1:6" x14ac:dyDescent="0.25">
      <c r="A7072" t="s">
        <v>20202</v>
      </c>
      <c r="B7072" t="s">
        <v>7658</v>
      </c>
      <c r="C7072" s="10">
        <f t="shared" ca="1" si="83"/>
        <v>4</v>
      </c>
      <c r="D7072" s="10">
        <f t="shared" ca="1" si="83"/>
        <v>3</v>
      </c>
      <c r="E7072" s="10">
        <f t="shared" ca="1" si="84"/>
        <v>4</v>
      </c>
      <c r="F7072" s="12">
        <v>44370</v>
      </c>
    </row>
    <row r="7073" spans="1:6" x14ac:dyDescent="0.25">
      <c r="A7073" t="s">
        <v>20203</v>
      </c>
      <c r="B7073" t="s">
        <v>7659</v>
      </c>
      <c r="C7073" s="10">
        <f t="shared" ca="1" si="83"/>
        <v>4</v>
      </c>
      <c r="D7073" s="10">
        <f t="shared" ca="1" si="83"/>
        <v>4</v>
      </c>
      <c r="E7073" s="10">
        <f t="shared" ca="1" si="84"/>
        <v>5</v>
      </c>
      <c r="F7073" s="12">
        <v>44569</v>
      </c>
    </row>
    <row r="7074" spans="1:6" x14ac:dyDescent="0.25">
      <c r="A7074" t="s">
        <v>20204</v>
      </c>
      <c r="B7074" t="s">
        <v>7660</v>
      </c>
      <c r="C7074" s="10">
        <f t="shared" ca="1" si="83"/>
        <v>4</v>
      </c>
      <c r="D7074" s="10">
        <f t="shared" ca="1" si="83"/>
        <v>5</v>
      </c>
      <c r="E7074" s="10">
        <f t="shared" ca="1" si="84"/>
        <v>4</v>
      </c>
      <c r="F7074" s="12">
        <v>44692</v>
      </c>
    </row>
    <row r="7075" spans="1:6" x14ac:dyDescent="0.25">
      <c r="A7075" t="s">
        <v>20205</v>
      </c>
      <c r="B7075" t="s">
        <v>7661</v>
      </c>
      <c r="C7075" s="10">
        <f t="shared" ca="1" si="83"/>
        <v>4</v>
      </c>
      <c r="D7075" s="10">
        <f t="shared" ca="1" si="83"/>
        <v>1</v>
      </c>
      <c r="E7075" s="10">
        <f t="shared" ca="1" si="84"/>
        <v>4</v>
      </c>
      <c r="F7075" s="12">
        <v>44848</v>
      </c>
    </row>
    <row r="7076" spans="1:6" x14ac:dyDescent="0.25">
      <c r="A7076" t="s">
        <v>20206</v>
      </c>
      <c r="B7076" t="s">
        <v>7662</v>
      </c>
      <c r="C7076" s="10">
        <f t="shared" ca="1" si="83"/>
        <v>1</v>
      </c>
      <c r="D7076" s="10">
        <f t="shared" ca="1" si="83"/>
        <v>1</v>
      </c>
      <c r="E7076" s="10">
        <f t="shared" ca="1" si="84"/>
        <v>1</v>
      </c>
      <c r="F7076" s="12">
        <v>44553</v>
      </c>
    </row>
    <row r="7077" spans="1:6" x14ac:dyDescent="0.25">
      <c r="A7077" t="s">
        <v>20207</v>
      </c>
      <c r="B7077" t="s">
        <v>7663</v>
      </c>
      <c r="C7077" s="10">
        <f t="shared" ca="1" si="83"/>
        <v>5</v>
      </c>
      <c r="D7077" s="10">
        <f t="shared" ca="1" si="83"/>
        <v>5</v>
      </c>
      <c r="E7077" s="10">
        <f t="shared" ca="1" si="84"/>
        <v>5</v>
      </c>
      <c r="F7077" s="12">
        <v>44554</v>
      </c>
    </row>
    <row r="7078" spans="1:6" x14ac:dyDescent="0.25">
      <c r="A7078" t="s">
        <v>20208</v>
      </c>
      <c r="B7078" t="s">
        <v>7664</v>
      </c>
      <c r="C7078" s="10">
        <f t="shared" ca="1" si="83"/>
        <v>4</v>
      </c>
      <c r="D7078" s="10">
        <f t="shared" ca="1" si="83"/>
        <v>5</v>
      </c>
      <c r="E7078" s="10">
        <f t="shared" ca="1" si="84"/>
        <v>1</v>
      </c>
      <c r="F7078" s="12">
        <v>44475</v>
      </c>
    </row>
    <row r="7079" spans="1:6" x14ac:dyDescent="0.25">
      <c r="A7079" t="s">
        <v>814</v>
      </c>
      <c r="B7079" t="s">
        <v>7665</v>
      </c>
      <c r="C7079" s="10">
        <f t="shared" ca="1" si="83"/>
        <v>4</v>
      </c>
      <c r="D7079" s="10">
        <f t="shared" ca="1" si="83"/>
        <v>5</v>
      </c>
      <c r="E7079" s="10">
        <f t="shared" ca="1" si="84"/>
        <v>2</v>
      </c>
      <c r="F7079" s="12">
        <v>44854</v>
      </c>
    </row>
    <row r="7080" spans="1:6" x14ac:dyDescent="0.25">
      <c r="A7080" t="s">
        <v>20099</v>
      </c>
      <c r="B7080" t="s">
        <v>7666</v>
      </c>
      <c r="C7080" s="10">
        <f t="shared" ca="1" si="83"/>
        <v>3</v>
      </c>
      <c r="D7080" s="10">
        <f t="shared" ca="1" si="83"/>
        <v>3</v>
      </c>
      <c r="E7080" s="10">
        <f t="shared" ca="1" si="84"/>
        <v>1</v>
      </c>
      <c r="F7080" s="12">
        <v>44275</v>
      </c>
    </row>
    <row r="7081" spans="1:6" x14ac:dyDescent="0.25">
      <c r="A7081" t="s">
        <v>17558</v>
      </c>
      <c r="B7081" t="s">
        <v>7667</v>
      </c>
      <c r="C7081" s="10">
        <f t="shared" ca="1" si="83"/>
        <v>1</v>
      </c>
      <c r="D7081" s="10">
        <f t="shared" ca="1" si="83"/>
        <v>1</v>
      </c>
      <c r="E7081" s="10">
        <f t="shared" ca="1" si="84"/>
        <v>5</v>
      </c>
      <c r="F7081" s="12">
        <v>44462</v>
      </c>
    </row>
    <row r="7082" spans="1:6" x14ac:dyDescent="0.25">
      <c r="A7082" t="s">
        <v>20209</v>
      </c>
      <c r="B7082" t="s">
        <v>7668</v>
      </c>
      <c r="C7082" s="10">
        <f t="shared" ca="1" si="83"/>
        <v>4</v>
      </c>
      <c r="D7082" s="10">
        <f t="shared" ca="1" si="83"/>
        <v>1</v>
      </c>
      <c r="E7082" s="10">
        <f t="shared" ca="1" si="84"/>
        <v>3</v>
      </c>
      <c r="F7082" s="12">
        <v>44674</v>
      </c>
    </row>
    <row r="7083" spans="1:6" x14ac:dyDescent="0.25">
      <c r="A7083" t="s">
        <v>18224</v>
      </c>
      <c r="B7083" t="s">
        <v>7669</v>
      </c>
      <c r="C7083" s="10">
        <f t="shared" ca="1" si="83"/>
        <v>3</v>
      </c>
      <c r="D7083" s="10">
        <f t="shared" ca="1" si="83"/>
        <v>2</v>
      </c>
      <c r="E7083" s="10">
        <f t="shared" ca="1" si="84"/>
        <v>3</v>
      </c>
      <c r="F7083" s="12">
        <v>44633</v>
      </c>
    </row>
    <row r="7084" spans="1:6" x14ac:dyDescent="0.25">
      <c r="A7084" t="s">
        <v>20210</v>
      </c>
      <c r="B7084" t="s">
        <v>7670</v>
      </c>
      <c r="C7084" s="10">
        <f t="shared" ca="1" si="83"/>
        <v>3</v>
      </c>
      <c r="D7084" s="10">
        <f t="shared" ca="1" si="83"/>
        <v>3</v>
      </c>
      <c r="E7084" s="10">
        <f t="shared" ca="1" si="84"/>
        <v>5</v>
      </c>
      <c r="F7084" s="12">
        <v>44851</v>
      </c>
    </row>
    <row r="7085" spans="1:6" x14ac:dyDescent="0.25">
      <c r="A7085" t="s">
        <v>20211</v>
      </c>
      <c r="B7085" t="s">
        <v>7671</v>
      </c>
      <c r="C7085" s="10">
        <f t="shared" ca="1" si="83"/>
        <v>3</v>
      </c>
      <c r="D7085" s="10">
        <f t="shared" ca="1" si="83"/>
        <v>3</v>
      </c>
      <c r="E7085" s="10">
        <f t="shared" ca="1" si="84"/>
        <v>5</v>
      </c>
      <c r="F7085" s="12">
        <v>44367</v>
      </c>
    </row>
    <row r="7086" spans="1:6" x14ac:dyDescent="0.25">
      <c r="A7086" t="s">
        <v>18249</v>
      </c>
      <c r="B7086" t="s">
        <v>7672</v>
      </c>
      <c r="C7086" s="10">
        <f t="shared" ca="1" si="83"/>
        <v>2</v>
      </c>
      <c r="D7086" s="10">
        <f t="shared" ca="1" si="83"/>
        <v>1</v>
      </c>
      <c r="E7086" s="10">
        <f t="shared" ca="1" si="84"/>
        <v>1</v>
      </c>
      <c r="F7086" s="12">
        <v>44724</v>
      </c>
    </row>
    <row r="7087" spans="1:6" x14ac:dyDescent="0.25">
      <c r="A7087" t="s">
        <v>20212</v>
      </c>
      <c r="B7087" t="s">
        <v>7673</v>
      </c>
      <c r="C7087" s="10">
        <f t="shared" ca="1" si="83"/>
        <v>2</v>
      </c>
      <c r="D7087" s="10">
        <f t="shared" ca="1" si="83"/>
        <v>3</v>
      </c>
      <c r="E7087" s="10">
        <f t="shared" ca="1" si="84"/>
        <v>4</v>
      </c>
      <c r="F7087" s="12">
        <v>44847</v>
      </c>
    </row>
    <row r="7088" spans="1:6" x14ac:dyDescent="0.25">
      <c r="A7088" t="s">
        <v>20213</v>
      </c>
      <c r="B7088" t="s">
        <v>7674</v>
      </c>
      <c r="C7088" s="10">
        <f t="shared" ca="1" si="83"/>
        <v>4</v>
      </c>
      <c r="D7088" s="10">
        <f t="shared" ca="1" si="83"/>
        <v>3</v>
      </c>
      <c r="E7088" s="10">
        <f t="shared" ca="1" si="84"/>
        <v>2</v>
      </c>
      <c r="F7088" s="12">
        <v>44824</v>
      </c>
    </row>
    <row r="7089" spans="1:6" x14ac:dyDescent="0.25">
      <c r="A7089" t="s">
        <v>20214</v>
      </c>
      <c r="B7089" t="s">
        <v>7675</v>
      </c>
      <c r="C7089" s="10">
        <f t="shared" ca="1" si="83"/>
        <v>4</v>
      </c>
      <c r="D7089" s="10">
        <f t="shared" ca="1" si="83"/>
        <v>4</v>
      </c>
      <c r="E7089" s="10">
        <f t="shared" ca="1" si="84"/>
        <v>4</v>
      </c>
      <c r="F7089" s="12">
        <v>44330</v>
      </c>
    </row>
    <row r="7090" spans="1:6" x14ac:dyDescent="0.25">
      <c r="A7090" t="s">
        <v>18264</v>
      </c>
      <c r="B7090" t="s">
        <v>7676</v>
      </c>
      <c r="C7090" s="10">
        <f t="shared" ca="1" si="83"/>
        <v>5</v>
      </c>
      <c r="D7090" s="10">
        <f t="shared" ca="1" si="83"/>
        <v>1</v>
      </c>
      <c r="E7090" s="10">
        <f t="shared" ca="1" si="84"/>
        <v>2</v>
      </c>
      <c r="F7090" s="12">
        <v>44374</v>
      </c>
    </row>
    <row r="7091" spans="1:6" x14ac:dyDescent="0.25">
      <c r="A7091" t="s">
        <v>20215</v>
      </c>
      <c r="B7091" t="s">
        <v>7677</v>
      </c>
      <c r="C7091" s="10">
        <f t="shared" ca="1" si="83"/>
        <v>5</v>
      </c>
      <c r="D7091" s="10">
        <f t="shared" ca="1" si="83"/>
        <v>2</v>
      </c>
      <c r="E7091" s="10">
        <f t="shared" ca="1" si="84"/>
        <v>1</v>
      </c>
      <c r="F7091" s="12">
        <v>44443</v>
      </c>
    </row>
    <row r="7092" spans="1:6" x14ac:dyDescent="0.25">
      <c r="A7092" t="s">
        <v>18275</v>
      </c>
      <c r="B7092" t="s">
        <v>7678</v>
      </c>
      <c r="C7092" s="10">
        <f t="shared" ca="1" si="83"/>
        <v>4</v>
      </c>
      <c r="D7092" s="10">
        <f t="shared" ca="1" si="83"/>
        <v>2</v>
      </c>
      <c r="E7092" s="10">
        <f t="shared" ca="1" si="84"/>
        <v>2</v>
      </c>
      <c r="F7092" s="12">
        <v>44676</v>
      </c>
    </row>
    <row r="7093" spans="1:6" x14ac:dyDescent="0.25">
      <c r="A7093" t="s">
        <v>20216</v>
      </c>
      <c r="B7093" t="s">
        <v>7679</v>
      </c>
      <c r="C7093" s="10">
        <f t="shared" ca="1" si="83"/>
        <v>4</v>
      </c>
      <c r="D7093" s="10">
        <f t="shared" ca="1" si="83"/>
        <v>4</v>
      </c>
      <c r="E7093" s="10">
        <f t="shared" ca="1" si="84"/>
        <v>5</v>
      </c>
      <c r="F7093" s="12">
        <v>44725</v>
      </c>
    </row>
    <row r="7094" spans="1:6" x14ac:dyDescent="0.25">
      <c r="A7094" t="s">
        <v>18778</v>
      </c>
      <c r="B7094" t="s">
        <v>7680</v>
      </c>
      <c r="C7094" s="10">
        <f t="shared" ca="1" si="83"/>
        <v>4</v>
      </c>
      <c r="D7094" s="10">
        <f t="shared" ca="1" si="83"/>
        <v>2</v>
      </c>
      <c r="E7094" s="10">
        <f t="shared" ca="1" si="84"/>
        <v>5</v>
      </c>
      <c r="F7094" s="12">
        <v>44273</v>
      </c>
    </row>
    <row r="7095" spans="1:6" x14ac:dyDescent="0.25">
      <c r="A7095" t="s">
        <v>795</v>
      </c>
      <c r="B7095" t="s">
        <v>7681</v>
      </c>
      <c r="C7095" s="10">
        <f t="shared" ca="1" si="83"/>
        <v>2</v>
      </c>
      <c r="D7095" s="10">
        <f t="shared" ca="1" si="83"/>
        <v>5</v>
      </c>
      <c r="E7095" s="10">
        <f t="shared" ca="1" si="84"/>
        <v>2</v>
      </c>
      <c r="F7095" s="12">
        <v>44900</v>
      </c>
    </row>
    <row r="7096" spans="1:6" x14ac:dyDescent="0.25">
      <c r="A7096" t="s">
        <v>16915</v>
      </c>
      <c r="B7096" t="s">
        <v>7682</v>
      </c>
      <c r="C7096" s="10">
        <f t="shared" ca="1" si="83"/>
        <v>4</v>
      </c>
      <c r="D7096" s="10">
        <f t="shared" ca="1" si="83"/>
        <v>3</v>
      </c>
      <c r="E7096" s="10">
        <f t="shared" ca="1" si="84"/>
        <v>4</v>
      </c>
      <c r="F7096" s="12">
        <v>44684</v>
      </c>
    </row>
    <row r="7097" spans="1:6" x14ac:dyDescent="0.25">
      <c r="A7097" t="s">
        <v>17681</v>
      </c>
      <c r="B7097" t="s">
        <v>7683</v>
      </c>
      <c r="C7097" s="10">
        <f t="shared" ca="1" si="83"/>
        <v>1</v>
      </c>
      <c r="D7097" s="10">
        <f t="shared" ca="1" si="83"/>
        <v>5</v>
      </c>
      <c r="E7097" s="10">
        <f t="shared" ca="1" si="84"/>
        <v>1</v>
      </c>
      <c r="F7097" s="12">
        <v>44891</v>
      </c>
    </row>
    <row r="7098" spans="1:6" x14ac:dyDescent="0.25">
      <c r="B7098" t="s">
        <v>7684</v>
      </c>
      <c r="C7098" s="10">
        <f t="shared" ca="1" si="83"/>
        <v>4</v>
      </c>
      <c r="D7098" s="10">
        <f t="shared" ca="1" si="83"/>
        <v>5</v>
      </c>
      <c r="E7098" s="10">
        <f t="shared" ca="1" si="84"/>
        <v>1</v>
      </c>
      <c r="F7098" s="12">
        <v>44275</v>
      </c>
    </row>
    <row r="7099" spans="1:6" x14ac:dyDescent="0.25">
      <c r="A7099" t="s">
        <v>20217</v>
      </c>
      <c r="B7099" t="s">
        <v>7685</v>
      </c>
      <c r="C7099" s="10">
        <f t="shared" ca="1" si="83"/>
        <v>2</v>
      </c>
      <c r="D7099" s="10">
        <f t="shared" ca="1" si="83"/>
        <v>1</v>
      </c>
      <c r="E7099" s="10">
        <f t="shared" ca="1" si="84"/>
        <v>3</v>
      </c>
      <c r="F7099" s="12">
        <v>44217</v>
      </c>
    </row>
    <row r="7100" spans="1:6" x14ac:dyDescent="0.25">
      <c r="A7100" t="s">
        <v>20218</v>
      </c>
      <c r="B7100" t="s">
        <v>7686</v>
      </c>
      <c r="C7100" s="10">
        <f t="shared" ca="1" si="83"/>
        <v>2</v>
      </c>
      <c r="D7100" s="10">
        <f t="shared" ca="1" si="83"/>
        <v>4</v>
      </c>
      <c r="E7100" s="10">
        <f t="shared" ca="1" si="84"/>
        <v>1</v>
      </c>
      <c r="F7100" s="12">
        <v>44391</v>
      </c>
    </row>
    <row r="7101" spans="1:6" x14ac:dyDescent="0.25">
      <c r="A7101" t="s">
        <v>20219</v>
      </c>
      <c r="B7101" t="s">
        <v>7687</v>
      </c>
      <c r="C7101" s="10">
        <f t="shared" ca="1" si="83"/>
        <v>4</v>
      </c>
      <c r="D7101" s="10">
        <f t="shared" ca="1" si="83"/>
        <v>2</v>
      </c>
      <c r="E7101" s="10">
        <f t="shared" ca="1" si="84"/>
        <v>4</v>
      </c>
      <c r="F7101" s="12">
        <v>44201</v>
      </c>
    </row>
    <row r="7102" spans="1:6" x14ac:dyDescent="0.25">
      <c r="A7102" t="s">
        <v>20220</v>
      </c>
      <c r="B7102" t="s">
        <v>7688</v>
      </c>
      <c r="C7102" s="10">
        <f t="shared" ca="1" si="83"/>
        <v>1</v>
      </c>
      <c r="D7102" s="10">
        <f t="shared" ca="1" si="83"/>
        <v>4</v>
      </c>
      <c r="E7102" s="10">
        <f t="shared" ca="1" si="84"/>
        <v>4</v>
      </c>
      <c r="F7102" s="12">
        <v>44392</v>
      </c>
    </row>
    <row r="7103" spans="1:6" x14ac:dyDescent="0.25">
      <c r="A7103" t="s">
        <v>20221</v>
      </c>
      <c r="B7103" t="s">
        <v>7689</v>
      </c>
      <c r="C7103" s="10">
        <f t="shared" ca="1" si="83"/>
        <v>2</v>
      </c>
      <c r="D7103" s="10">
        <f t="shared" ca="1" si="83"/>
        <v>5</v>
      </c>
      <c r="E7103" s="10">
        <f t="shared" ca="1" si="84"/>
        <v>5</v>
      </c>
      <c r="F7103" s="12">
        <v>44584</v>
      </c>
    </row>
    <row r="7104" spans="1:6" x14ac:dyDescent="0.25">
      <c r="A7104" t="s">
        <v>20222</v>
      </c>
      <c r="B7104" t="s">
        <v>7690</v>
      </c>
      <c r="C7104" s="10">
        <f t="shared" ca="1" si="83"/>
        <v>5</v>
      </c>
      <c r="D7104" s="10">
        <f t="shared" ca="1" si="83"/>
        <v>4</v>
      </c>
      <c r="E7104" s="10">
        <f t="shared" ca="1" si="84"/>
        <v>4</v>
      </c>
      <c r="F7104" s="12">
        <v>44880</v>
      </c>
    </row>
    <row r="7105" spans="1:6" x14ac:dyDescent="0.25">
      <c r="A7105" t="s">
        <v>20223</v>
      </c>
      <c r="B7105" t="s">
        <v>7691</v>
      </c>
      <c r="C7105" s="10">
        <f t="shared" ca="1" si="83"/>
        <v>1</v>
      </c>
      <c r="D7105" s="10">
        <f t="shared" ca="1" si="83"/>
        <v>3</v>
      </c>
      <c r="E7105" s="10">
        <f t="shared" ca="1" si="84"/>
        <v>4</v>
      </c>
      <c r="F7105" s="12">
        <v>44505</v>
      </c>
    </row>
    <row r="7106" spans="1:6" x14ac:dyDescent="0.25">
      <c r="A7106" t="s">
        <v>20224</v>
      </c>
      <c r="B7106" t="s">
        <v>7692</v>
      </c>
      <c r="C7106" s="10">
        <f t="shared" ca="1" si="83"/>
        <v>5</v>
      </c>
      <c r="D7106" s="10">
        <f t="shared" ca="1" si="83"/>
        <v>1</v>
      </c>
      <c r="E7106" s="10">
        <f t="shared" ca="1" si="84"/>
        <v>2</v>
      </c>
      <c r="F7106" s="12">
        <v>44853</v>
      </c>
    </row>
    <row r="7107" spans="1:6" x14ac:dyDescent="0.25">
      <c r="A7107" t="s">
        <v>20225</v>
      </c>
      <c r="B7107" t="s">
        <v>7639</v>
      </c>
      <c r="C7107" s="10">
        <f t="shared" ca="1" si="83"/>
        <v>2</v>
      </c>
      <c r="D7107" s="10">
        <f t="shared" ca="1" si="83"/>
        <v>5</v>
      </c>
      <c r="E7107" s="10">
        <f t="shared" ca="1" si="84"/>
        <v>3</v>
      </c>
      <c r="F7107" s="12">
        <v>44654</v>
      </c>
    </row>
    <row r="7108" spans="1:6" x14ac:dyDescent="0.25">
      <c r="A7108" t="s">
        <v>17804</v>
      </c>
      <c r="B7108" t="s">
        <v>7693</v>
      </c>
      <c r="C7108" s="10">
        <f t="shared" ca="1" si="83"/>
        <v>2</v>
      </c>
      <c r="D7108" s="10">
        <f t="shared" ca="1" si="83"/>
        <v>5</v>
      </c>
      <c r="E7108" s="10">
        <f t="shared" ca="1" si="84"/>
        <v>2</v>
      </c>
      <c r="F7108" s="12">
        <v>44215</v>
      </c>
    </row>
    <row r="7109" spans="1:6" x14ac:dyDescent="0.25">
      <c r="A7109" t="s">
        <v>17814</v>
      </c>
      <c r="B7109" t="s">
        <v>7694</v>
      </c>
      <c r="C7109" s="10">
        <f t="shared" ca="1" si="83"/>
        <v>3</v>
      </c>
      <c r="D7109" s="10">
        <f t="shared" ca="1" si="83"/>
        <v>1</v>
      </c>
      <c r="E7109" s="10">
        <f t="shared" ca="1" si="84"/>
        <v>4</v>
      </c>
      <c r="F7109" s="12">
        <v>44906</v>
      </c>
    </row>
    <row r="7110" spans="1:6" x14ac:dyDescent="0.25">
      <c r="A7110" t="s">
        <v>16971</v>
      </c>
      <c r="B7110" t="s">
        <v>7695</v>
      </c>
      <c r="C7110" s="10">
        <f t="shared" ca="1" si="83"/>
        <v>3</v>
      </c>
      <c r="D7110" s="10">
        <f t="shared" ca="1" si="83"/>
        <v>5</v>
      </c>
      <c r="E7110" s="10">
        <f t="shared" ca="1" si="84"/>
        <v>4</v>
      </c>
      <c r="F7110" s="12">
        <v>44855</v>
      </c>
    </row>
    <row r="7111" spans="1:6" x14ac:dyDescent="0.25">
      <c r="A7111" t="s">
        <v>20226</v>
      </c>
      <c r="B7111" t="s">
        <v>7696</v>
      </c>
      <c r="C7111" s="10">
        <f t="shared" ca="1" si="83"/>
        <v>4</v>
      </c>
      <c r="D7111" s="10">
        <f t="shared" ca="1" si="83"/>
        <v>5</v>
      </c>
      <c r="E7111" s="10">
        <f t="shared" ca="1" si="84"/>
        <v>2</v>
      </c>
      <c r="F7111" s="12">
        <v>44467</v>
      </c>
    </row>
    <row r="7112" spans="1:6" x14ac:dyDescent="0.25">
      <c r="A7112" t="s">
        <v>12510</v>
      </c>
      <c r="B7112" t="s">
        <v>7697</v>
      </c>
      <c r="C7112" s="10">
        <f t="shared" ca="1" si="83"/>
        <v>2</v>
      </c>
      <c r="D7112" s="10">
        <f t="shared" ca="1" si="83"/>
        <v>5</v>
      </c>
      <c r="E7112" s="10">
        <f t="shared" ca="1" si="84"/>
        <v>1</v>
      </c>
      <c r="F7112" s="12">
        <v>44830</v>
      </c>
    </row>
    <row r="7113" spans="1:6" x14ac:dyDescent="0.25">
      <c r="A7113" t="s">
        <v>20227</v>
      </c>
      <c r="B7113" t="s">
        <v>7698</v>
      </c>
      <c r="C7113" s="10">
        <f t="shared" ca="1" si="83"/>
        <v>4</v>
      </c>
      <c r="D7113" s="10">
        <f t="shared" ca="1" si="83"/>
        <v>4</v>
      </c>
      <c r="E7113" s="10">
        <f t="shared" ca="1" si="84"/>
        <v>2</v>
      </c>
      <c r="F7113" s="12">
        <v>44479</v>
      </c>
    </row>
    <row r="7114" spans="1:6" x14ac:dyDescent="0.25">
      <c r="A7114" t="s">
        <v>20228</v>
      </c>
      <c r="B7114" t="s">
        <v>7699</v>
      </c>
      <c r="C7114" s="10">
        <f t="shared" ca="1" si="83"/>
        <v>2</v>
      </c>
      <c r="D7114" s="10">
        <f t="shared" ca="1" si="83"/>
        <v>1</v>
      </c>
      <c r="E7114" s="10">
        <f t="shared" ca="1" si="84"/>
        <v>4</v>
      </c>
      <c r="F7114" s="12">
        <v>44617</v>
      </c>
    </row>
    <row r="7115" spans="1:6" x14ac:dyDescent="0.25">
      <c r="A7115" t="s">
        <v>17835</v>
      </c>
      <c r="B7115" t="s">
        <v>7700</v>
      </c>
      <c r="C7115" s="10">
        <f t="shared" ca="1" si="83"/>
        <v>3</v>
      </c>
      <c r="D7115" s="10">
        <f t="shared" ca="1" si="83"/>
        <v>5</v>
      </c>
      <c r="E7115" s="10">
        <f t="shared" ca="1" si="84"/>
        <v>1</v>
      </c>
      <c r="F7115" s="12">
        <v>44706</v>
      </c>
    </row>
    <row r="7116" spans="1:6" x14ac:dyDescent="0.25">
      <c r="A7116" t="s">
        <v>20229</v>
      </c>
      <c r="B7116" t="s">
        <v>7701</v>
      </c>
      <c r="C7116" s="10">
        <f t="shared" ca="1" si="83"/>
        <v>2</v>
      </c>
      <c r="D7116" s="10">
        <f t="shared" ca="1" si="83"/>
        <v>3</v>
      </c>
      <c r="E7116" s="10">
        <f t="shared" ca="1" si="84"/>
        <v>4</v>
      </c>
      <c r="F7116" s="12">
        <v>44690</v>
      </c>
    </row>
    <row r="7117" spans="1:6" x14ac:dyDescent="0.25">
      <c r="A7117" t="s">
        <v>19228</v>
      </c>
      <c r="B7117" t="s">
        <v>7702</v>
      </c>
      <c r="C7117" s="10">
        <f t="shared" ca="1" si="83"/>
        <v>3</v>
      </c>
      <c r="D7117" s="10">
        <f t="shared" ca="1" si="83"/>
        <v>1</v>
      </c>
      <c r="E7117" s="10">
        <f t="shared" ca="1" si="84"/>
        <v>5</v>
      </c>
      <c r="F7117" s="12">
        <v>44543</v>
      </c>
    </row>
    <row r="7118" spans="1:6" x14ac:dyDescent="0.25">
      <c r="A7118" t="s">
        <v>18445</v>
      </c>
      <c r="B7118" t="s">
        <v>7703</v>
      </c>
      <c r="C7118" s="10">
        <f t="shared" ca="1" si="83"/>
        <v>2</v>
      </c>
      <c r="D7118" s="10">
        <f t="shared" ca="1" si="83"/>
        <v>5</v>
      </c>
      <c r="E7118" s="10">
        <f t="shared" ca="1" si="84"/>
        <v>1</v>
      </c>
      <c r="F7118" s="12">
        <v>44779</v>
      </c>
    </row>
    <row r="7119" spans="1:6" x14ac:dyDescent="0.25">
      <c r="A7119" t="s">
        <v>20230</v>
      </c>
      <c r="B7119" t="s">
        <v>7704</v>
      </c>
      <c r="C7119" s="10">
        <f t="shared" ca="1" si="83"/>
        <v>2</v>
      </c>
      <c r="D7119" s="10">
        <f t="shared" ca="1" si="83"/>
        <v>3</v>
      </c>
      <c r="E7119" s="10">
        <f t="shared" ca="1" si="84"/>
        <v>1</v>
      </c>
      <c r="F7119" s="12">
        <v>44451</v>
      </c>
    </row>
    <row r="7120" spans="1:6" x14ac:dyDescent="0.25">
      <c r="A7120" t="s">
        <v>20231</v>
      </c>
      <c r="B7120" t="s">
        <v>7705</v>
      </c>
      <c r="C7120" s="10">
        <f t="shared" ca="1" si="83"/>
        <v>2</v>
      </c>
      <c r="D7120" s="10">
        <f t="shared" ca="1" si="83"/>
        <v>1</v>
      </c>
      <c r="E7120" s="10">
        <f t="shared" ca="1" si="84"/>
        <v>1</v>
      </c>
      <c r="F7120" s="12">
        <v>44445</v>
      </c>
    </row>
    <row r="7121" spans="1:6" x14ac:dyDescent="0.25">
      <c r="A7121" t="s">
        <v>20232</v>
      </c>
      <c r="B7121" t="s">
        <v>7706</v>
      </c>
      <c r="C7121" s="10">
        <f t="shared" ca="1" si="83"/>
        <v>1</v>
      </c>
      <c r="D7121" s="10">
        <f t="shared" ca="1" si="83"/>
        <v>4</v>
      </c>
      <c r="E7121" s="10">
        <f t="shared" ca="1" si="84"/>
        <v>5</v>
      </c>
      <c r="F7121" s="12">
        <v>44229</v>
      </c>
    </row>
    <row r="7122" spans="1:6" x14ac:dyDescent="0.25">
      <c r="A7122" t="s">
        <v>20233</v>
      </c>
      <c r="B7122" t="s">
        <v>7707</v>
      </c>
      <c r="C7122" s="10">
        <f t="shared" ca="1" si="83"/>
        <v>4</v>
      </c>
      <c r="D7122" s="10">
        <f t="shared" ca="1" si="83"/>
        <v>4</v>
      </c>
      <c r="E7122" s="10">
        <f t="shared" ca="1" si="84"/>
        <v>3</v>
      </c>
      <c r="F7122" s="12">
        <v>44511</v>
      </c>
    </row>
    <row r="7123" spans="1:6" x14ac:dyDescent="0.25">
      <c r="A7123" t="s">
        <v>20234</v>
      </c>
      <c r="B7123" t="s">
        <v>7708</v>
      </c>
      <c r="C7123" s="10">
        <f t="shared" ca="1" si="83"/>
        <v>1</v>
      </c>
      <c r="D7123" s="10">
        <f t="shared" ca="1" si="83"/>
        <v>5</v>
      </c>
      <c r="E7123" s="10">
        <f t="shared" ca="1" si="84"/>
        <v>2</v>
      </c>
      <c r="F7123" s="12">
        <v>44402</v>
      </c>
    </row>
    <row r="7124" spans="1:6" x14ac:dyDescent="0.25">
      <c r="A7124" t="s">
        <v>18541</v>
      </c>
      <c r="B7124" t="s">
        <v>7709</v>
      </c>
      <c r="C7124" s="10">
        <f t="shared" ca="1" si="83"/>
        <v>5</v>
      </c>
      <c r="D7124" s="10">
        <f t="shared" ca="1" si="83"/>
        <v>5</v>
      </c>
      <c r="E7124" s="10">
        <f t="shared" ca="1" si="84"/>
        <v>2</v>
      </c>
      <c r="F7124" s="12">
        <v>44323</v>
      </c>
    </row>
    <row r="7125" spans="1:6" x14ac:dyDescent="0.25">
      <c r="A7125" t="s">
        <v>18544</v>
      </c>
      <c r="B7125" t="s">
        <v>7710</v>
      </c>
      <c r="C7125" s="10">
        <f t="shared" ca="1" si="83"/>
        <v>1</v>
      </c>
      <c r="D7125" s="10">
        <f t="shared" ca="1" si="83"/>
        <v>4</v>
      </c>
      <c r="E7125" s="10">
        <f t="shared" ca="1" si="84"/>
        <v>5</v>
      </c>
      <c r="F7125" s="12">
        <v>44507</v>
      </c>
    </row>
    <row r="7126" spans="1:6" x14ac:dyDescent="0.25">
      <c r="A7126" t="s">
        <v>20235</v>
      </c>
      <c r="B7126" t="s">
        <v>7711</v>
      </c>
      <c r="C7126" s="10">
        <f t="shared" ca="1" si="83"/>
        <v>2</v>
      </c>
      <c r="D7126" s="10">
        <f t="shared" ca="1" si="83"/>
        <v>4</v>
      </c>
      <c r="E7126" s="10">
        <f t="shared" ca="1" si="84"/>
        <v>4</v>
      </c>
      <c r="F7126" s="12">
        <v>44533</v>
      </c>
    </row>
    <row r="7127" spans="1:6" x14ac:dyDescent="0.25">
      <c r="A7127" t="s">
        <v>20236</v>
      </c>
      <c r="B7127" t="s">
        <v>7712</v>
      </c>
      <c r="C7127" s="10">
        <f t="shared" ca="1" si="83"/>
        <v>5</v>
      </c>
      <c r="D7127" s="10">
        <f t="shared" ca="1" si="83"/>
        <v>3</v>
      </c>
      <c r="E7127" s="10">
        <f t="shared" ca="1" si="84"/>
        <v>1</v>
      </c>
      <c r="F7127" s="12">
        <v>44217</v>
      </c>
    </row>
    <row r="7128" spans="1:6" x14ac:dyDescent="0.25">
      <c r="A7128" t="s">
        <v>20237</v>
      </c>
      <c r="B7128" t="s">
        <v>7713</v>
      </c>
      <c r="C7128" s="10">
        <f t="shared" ca="1" si="83"/>
        <v>1</v>
      </c>
      <c r="D7128" s="10">
        <f t="shared" ca="1" si="83"/>
        <v>5</v>
      </c>
      <c r="E7128" s="10">
        <f t="shared" ca="1" si="84"/>
        <v>1</v>
      </c>
      <c r="F7128" s="12">
        <v>44823</v>
      </c>
    </row>
    <row r="7129" spans="1:6" x14ac:dyDescent="0.25">
      <c r="A7129" t="s">
        <v>17043</v>
      </c>
      <c r="B7129" t="s">
        <v>7714</v>
      </c>
      <c r="C7129" s="10">
        <f t="shared" ca="1" si="83"/>
        <v>4</v>
      </c>
      <c r="D7129" s="10">
        <f t="shared" ca="1" si="83"/>
        <v>5</v>
      </c>
      <c r="E7129" s="10">
        <f t="shared" ca="1" si="84"/>
        <v>2</v>
      </c>
      <c r="F7129" s="12">
        <v>44235</v>
      </c>
    </row>
    <row r="7130" spans="1:6" x14ac:dyDescent="0.25">
      <c r="A7130" t="s">
        <v>20238</v>
      </c>
      <c r="B7130" t="s">
        <v>7715</v>
      </c>
      <c r="C7130" s="10">
        <f t="shared" ca="1" si="83"/>
        <v>3</v>
      </c>
      <c r="D7130" s="10">
        <f t="shared" ca="1" si="83"/>
        <v>4</v>
      </c>
      <c r="E7130" s="10">
        <f t="shared" ca="1" si="84"/>
        <v>3</v>
      </c>
      <c r="F7130" s="12">
        <v>44740</v>
      </c>
    </row>
    <row r="7131" spans="1:6" x14ac:dyDescent="0.25">
      <c r="A7131" t="s">
        <v>17045</v>
      </c>
      <c r="B7131" t="s">
        <v>7716</v>
      </c>
      <c r="C7131" s="10">
        <f t="shared" ca="1" si="83"/>
        <v>1</v>
      </c>
      <c r="D7131" s="10">
        <f t="shared" ca="1" si="83"/>
        <v>5</v>
      </c>
      <c r="E7131" s="10">
        <f t="shared" ca="1" si="84"/>
        <v>3</v>
      </c>
      <c r="F7131" s="12">
        <v>44283</v>
      </c>
    </row>
    <row r="7132" spans="1:6" x14ac:dyDescent="0.25">
      <c r="A7132" t="s">
        <v>17990</v>
      </c>
      <c r="B7132" t="s">
        <v>7717</v>
      </c>
      <c r="C7132" s="10">
        <f t="shared" ref="C7132:D7195" ca="1" si="85">RANDBETWEEN(1,5)</f>
        <v>4</v>
      </c>
      <c r="D7132" s="10">
        <f t="shared" ca="1" si="85"/>
        <v>3</v>
      </c>
      <c r="E7132" s="10">
        <f t="shared" ref="E7132:E7195" ca="1" si="86">RANDBETWEEN(1,5)</f>
        <v>5</v>
      </c>
      <c r="F7132" s="12">
        <v>44819</v>
      </c>
    </row>
    <row r="7133" spans="1:6" x14ac:dyDescent="0.25">
      <c r="A7133" t="s">
        <v>20239</v>
      </c>
      <c r="B7133" t="s">
        <v>7718</v>
      </c>
      <c r="C7133" s="10">
        <f t="shared" ca="1" si="85"/>
        <v>2</v>
      </c>
      <c r="D7133" s="10">
        <f t="shared" ca="1" si="85"/>
        <v>1</v>
      </c>
      <c r="E7133" s="10">
        <f t="shared" ca="1" si="86"/>
        <v>5</v>
      </c>
      <c r="F7133" s="12">
        <v>44443</v>
      </c>
    </row>
    <row r="7134" spans="1:6" x14ac:dyDescent="0.25">
      <c r="A7134" t="s">
        <v>20240</v>
      </c>
      <c r="B7134" t="s">
        <v>7719</v>
      </c>
      <c r="C7134" s="10">
        <f t="shared" ca="1" si="85"/>
        <v>3</v>
      </c>
      <c r="D7134" s="10">
        <f t="shared" ca="1" si="85"/>
        <v>5</v>
      </c>
      <c r="E7134" s="10">
        <f t="shared" ca="1" si="86"/>
        <v>5</v>
      </c>
      <c r="F7134" s="12">
        <v>44669</v>
      </c>
    </row>
    <row r="7135" spans="1:6" x14ac:dyDescent="0.25">
      <c r="A7135" t="s">
        <v>18594</v>
      </c>
      <c r="B7135" t="s">
        <v>7720</v>
      </c>
      <c r="C7135" s="10">
        <f t="shared" ca="1" si="85"/>
        <v>4</v>
      </c>
      <c r="D7135" s="10">
        <f t="shared" ca="1" si="85"/>
        <v>3</v>
      </c>
      <c r="E7135" s="10">
        <f t="shared" ca="1" si="86"/>
        <v>5</v>
      </c>
      <c r="F7135" s="12">
        <v>44867</v>
      </c>
    </row>
    <row r="7136" spans="1:6" x14ac:dyDescent="0.25">
      <c r="A7136" t="s">
        <v>18962</v>
      </c>
      <c r="B7136" t="s">
        <v>7721</v>
      </c>
      <c r="C7136" s="10">
        <f t="shared" ca="1" si="85"/>
        <v>2</v>
      </c>
      <c r="D7136" s="10">
        <f t="shared" ca="1" si="85"/>
        <v>1</v>
      </c>
      <c r="E7136" s="10">
        <f t="shared" ca="1" si="86"/>
        <v>5</v>
      </c>
      <c r="F7136" s="12">
        <v>44672</v>
      </c>
    </row>
    <row r="7137" spans="1:6" x14ac:dyDescent="0.25">
      <c r="A7137" t="s">
        <v>20241</v>
      </c>
      <c r="B7137" t="s">
        <v>7722</v>
      </c>
      <c r="C7137" s="10">
        <f t="shared" ca="1" si="85"/>
        <v>5</v>
      </c>
      <c r="D7137" s="10">
        <f t="shared" ca="1" si="85"/>
        <v>1</v>
      </c>
      <c r="E7137" s="10">
        <f t="shared" ca="1" si="86"/>
        <v>1</v>
      </c>
      <c r="F7137" s="12">
        <v>44716</v>
      </c>
    </row>
    <row r="7138" spans="1:6" x14ac:dyDescent="0.25">
      <c r="A7138" t="s">
        <v>20242</v>
      </c>
      <c r="B7138" t="s">
        <v>7723</v>
      </c>
      <c r="C7138" s="10">
        <f t="shared" ca="1" si="85"/>
        <v>3</v>
      </c>
      <c r="D7138" s="10">
        <f t="shared" ca="1" si="85"/>
        <v>2</v>
      </c>
      <c r="E7138" s="10">
        <f t="shared" ca="1" si="86"/>
        <v>3</v>
      </c>
      <c r="F7138" s="12">
        <v>44378</v>
      </c>
    </row>
    <row r="7139" spans="1:6" x14ac:dyDescent="0.25">
      <c r="A7139" t="s">
        <v>20243</v>
      </c>
      <c r="B7139" t="s">
        <v>7724</v>
      </c>
      <c r="C7139" s="10">
        <f t="shared" ca="1" si="85"/>
        <v>2</v>
      </c>
      <c r="D7139" s="10">
        <f t="shared" ca="1" si="85"/>
        <v>4</v>
      </c>
      <c r="E7139" s="10">
        <f t="shared" ca="1" si="86"/>
        <v>4</v>
      </c>
      <c r="F7139" s="12">
        <v>44467</v>
      </c>
    </row>
    <row r="7140" spans="1:6" x14ac:dyDescent="0.25">
      <c r="A7140" t="s">
        <v>17090</v>
      </c>
      <c r="B7140" t="s">
        <v>7725</v>
      </c>
      <c r="C7140" s="10">
        <f t="shared" ca="1" si="85"/>
        <v>3</v>
      </c>
      <c r="D7140" s="10">
        <f t="shared" ca="1" si="85"/>
        <v>4</v>
      </c>
      <c r="E7140" s="10">
        <f t="shared" ca="1" si="86"/>
        <v>2</v>
      </c>
      <c r="F7140" s="12">
        <v>44853</v>
      </c>
    </row>
    <row r="7141" spans="1:6" x14ac:dyDescent="0.25">
      <c r="A7141" t="s">
        <v>17090</v>
      </c>
      <c r="B7141" t="s">
        <v>7726</v>
      </c>
      <c r="C7141" s="10">
        <f t="shared" ca="1" si="85"/>
        <v>3</v>
      </c>
      <c r="D7141" s="10">
        <f t="shared" ca="1" si="85"/>
        <v>4</v>
      </c>
      <c r="E7141" s="10">
        <f t="shared" ca="1" si="86"/>
        <v>3</v>
      </c>
      <c r="F7141" s="12">
        <v>44575</v>
      </c>
    </row>
    <row r="7142" spans="1:6" x14ac:dyDescent="0.25">
      <c r="A7142" t="s">
        <v>17090</v>
      </c>
      <c r="B7142" t="s">
        <v>7727</v>
      </c>
      <c r="C7142" s="10">
        <f t="shared" ca="1" si="85"/>
        <v>1</v>
      </c>
      <c r="D7142" s="10">
        <f t="shared" ca="1" si="85"/>
        <v>1</v>
      </c>
      <c r="E7142" s="10">
        <f t="shared" ca="1" si="86"/>
        <v>5</v>
      </c>
      <c r="F7142" s="12">
        <v>44328</v>
      </c>
    </row>
    <row r="7143" spans="1:6" x14ac:dyDescent="0.25">
      <c r="A7143" t="s">
        <v>20244</v>
      </c>
      <c r="B7143" t="s">
        <v>7728</v>
      </c>
      <c r="C7143" s="10">
        <f t="shared" ca="1" si="85"/>
        <v>5</v>
      </c>
      <c r="D7143" s="10">
        <f t="shared" ca="1" si="85"/>
        <v>5</v>
      </c>
      <c r="E7143" s="10">
        <f t="shared" ca="1" si="86"/>
        <v>2</v>
      </c>
      <c r="F7143" s="12">
        <v>44237</v>
      </c>
    </row>
    <row r="7144" spans="1:6" x14ac:dyDescent="0.25">
      <c r="A7144" t="s">
        <v>20245</v>
      </c>
      <c r="B7144" t="s">
        <v>7729</v>
      </c>
      <c r="C7144" s="10">
        <f t="shared" ca="1" si="85"/>
        <v>2</v>
      </c>
      <c r="D7144" s="10">
        <f t="shared" ca="1" si="85"/>
        <v>2</v>
      </c>
      <c r="E7144" s="10">
        <f t="shared" ca="1" si="86"/>
        <v>1</v>
      </c>
      <c r="F7144" s="12">
        <v>44620</v>
      </c>
    </row>
    <row r="7145" spans="1:6" x14ac:dyDescent="0.25">
      <c r="A7145" t="s">
        <v>20246</v>
      </c>
      <c r="B7145" t="s">
        <v>7730</v>
      </c>
      <c r="C7145" s="10">
        <f t="shared" ca="1" si="85"/>
        <v>1</v>
      </c>
      <c r="D7145" s="10">
        <f t="shared" ca="1" si="85"/>
        <v>3</v>
      </c>
      <c r="E7145" s="10">
        <f t="shared" ca="1" si="86"/>
        <v>1</v>
      </c>
      <c r="F7145" s="12">
        <v>44398</v>
      </c>
    </row>
    <row r="7146" spans="1:6" x14ac:dyDescent="0.25">
      <c r="A7146" t="s">
        <v>17433</v>
      </c>
      <c r="B7146" t="s">
        <v>7731</v>
      </c>
      <c r="C7146" s="10">
        <f t="shared" ca="1" si="85"/>
        <v>5</v>
      </c>
      <c r="D7146" s="10">
        <f t="shared" ca="1" si="85"/>
        <v>3</v>
      </c>
      <c r="E7146" s="10">
        <f t="shared" ca="1" si="86"/>
        <v>2</v>
      </c>
      <c r="F7146" s="12">
        <v>44902</v>
      </c>
    </row>
    <row r="7147" spans="1:6" x14ac:dyDescent="0.25">
      <c r="A7147" t="s">
        <v>18993</v>
      </c>
      <c r="B7147" t="s">
        <v>7732</v>
      </c>
      <c r="C7147" s="10">
        <f t="shared" ca="1" si="85"/>
        <v>2</v>
      </c>
      <c r="D7147" s="10">
        <f t="shared" ca="1" si="85"/>
        <v>4</v>
      </c>
      <c r="E7147" s="10">
        <f t="shared" ca="1" si="86"/>
        <v>2</v>
      </c>
      <c r="F7147" s="12">
        <v>44257</v>
      </c>
    </row>
    <row r="7148" spans="1:6" x14ac:dyDescent="0.25">
      <c r="A7148" t="s">
        <v>20247</v>
      </c>
      <c r="B7148" t="s">
        <v>7733</v>
      </c>
      <c r="C7148" s="10">
        <f t="shared" ca="1" si="85"/>
        <v>1</v>
      </c>
      <c r="D7148" s="10">
        <f t="shared" ca="1" si="85"/>
        <v>2</v>
      </c>
      <c r="E7148" s="10">
        <f t="shared" ca="1" si="86"/>
        <v>2</v>
      </c>
      <c r="F7148" s="12">
        <v>44750</v>
      </c>
    </row>
    <row r="7149" spans="1:6" x14ac:dyDescent="0.25">
      <c r="A7149" t="s">
        <v>18112</v>
      </c>
      <c r="B7149" t="s">
        <v>7734</v>
      </c>
      <c r="C7149" s="10">
        <f t="shared" ca="1" si="85"/>
        <v>4</v>
      </c>
      <c r="D7149" s="10">
        <f t="shared" ca="1" si="85"/>
        <v>4</v>
      </c>
      <c r="E7149" s="10">
        <f t="shared" ca="1" si="86"/>
        <v>5</v>
      </c>
      <c r="F7149" s="12">
        <v>44747</v>
      </c>
    </row>
    <row r="7150" spans="1:6" x14ac:dyDescent="0.25">
      <c r="A7150" t="s">
        <v>18676</v>
      </c>
      <c r="B7150" t="s">
        <v>7735</v>
      </c>
      <c r="C7150" s="10">
        <f t="shared" ca="1" si="85"/>
        <v>4</v>
      </c>
      <c r="D7150" s="10">
        <f t="shared" ca="1" si="85"/>
        <v>4</v>
      </c>
      <c r="E7150" s="10">
        <f t="shared" ca="1" si="86"/>
        <v>4</v>
      </c>
      <c r="F7150" s="12">
        <v>44466</v>
      </c>
    </row>
    <row r="7151" spans="1:6" x14ac:dyDescent="0.25">
      <c r="A7151" t="s">
        <v>20248</v>
      </c>
      <c r="B7151" t="s">
        <v>7736</v>
      </c>
      <c r="C7151" s="10">
        <f t="shared" ca="1" si="85"/>
        <v>4</v>
      </c>
      <c r="D7151" s="10">
        <f t="shared" ca="1" si="85"/>
        <v>5</v>
      </c>
      <c r="E7151" s="10">
        <f t="shared" ca="1" si="86"/>
        <v>4</v>
      </c>
      <c r="F7151" s="12">
        <v>44199</v>
      </c>
    </row>
    <row r="7152" spans="1:6" x14ac:dyDescent="0.25">
      <c r="A7152" t="s">
        <v>20249</v>
      </c>
      <c r="B7152" t="s">
        <v>7737</v>
      </c>
      <c r="C7152" s="10">
        <f t="shared" ca="1" si="85"/>
        <v>2</v>
      </c>
      <c r="D7152" s="10">
        <f t="shared" ca="1" si="85"/>
        <v>3</v>
      </c>
      <c r="E7152" s="10">
        <f t="shared" ca="1" si="86"/>
        <v>3</v>
      </c>
      <c r="F7152" s="12">
        <v>44683</v>
      </c>
    </row>
    <row r="7153" spans="1:6" x14ac:dyDescent="0.25">
      <c r="A7153" t="s">
        <v>20250</v>
      </c>
      <c r="B7153" t="s">
        <v>7738</v>
      </c>
      <c r="C7153" s="10">
        <f t="shared" ca="1" si="85"/>
        <v>2</v>
      </c>
      <c r="D7153" s="10">
        <f t="shared" ca="1" si="85"/>
        <v>3</v>
      </c>
      <c r="E7153" s="10">
        <f t="shared" ca="1" si="86"/>
        <v>3</v>
      </c>
      <c r="F7153" s="12">
        <v>44264</v>
      </c>
    </row>
    <row r="7154" spans="1:6" x14ac:dyDescent="0.25">
      <c r="B7154" t="s">
        <v>7739</v>
      </c>
      <c r="C7154" s="10">
        <f t="shared" ca="1" si="85"/>
        <v>5</v>
      </c>
      <c r="D7154" s="10">
        <f t="shared" ca="1" si="85"/>
        <v>5</v>
      </c>
      <c r="E7154" s="10">
        <f t="shared" ca="1" si="86"/>
        <v>1</v>
      </c>
      <c r="F7154" s="12">
        <v>44888</v>
      </c>
    </row>
    <row r="7155" spans="1:6" x14ac:dyDescent="0.25">
      <c r="A7155" t="s">
        <v>17435</v>
      </c>
      <c r="B7155" t="s">
        <v>7740</v>
      </c>
      <c r="C7155" s="10">
        <f t="shared" ca="1" si="85"/>
        <v>1</v>
      </c>
      <c r="D7155" s="10">
        <f t="shared" ca="1" si="85"/>
        <v>5</v>
      </c>
      <c r="E7155" s="10">
        <f t="shared" ca="1" si="86"/>
        <v>4</v>
      </c>
      <c r="F7155" s="12">
        <v>44688</v>
      </c>
    </row>
    <row r="7156" spans="1:6" x14ac:dyDescent="0.25">
      <c r="A7156" t="s">
        <v>20251</v>
      </c>
      <c r="B7156" t="s">
        <v>7741</v>
      </c>
      <c r="C7156" s="10">
        <f t="shared" ca="1" si="85"/>
        <v>4</v>
      </c>
      <c r="D7156" s="10">
        <f t="shared" ca="1" si="85"/>
        <v>4</v>
      </c>
      <c r="E7156" s="10">
        <f t="shared" ca="1" si="86"/>
        <v>5</v>
      </c>
      <c r="F7156" s="12">
        <v>44462</v>
      </c>
    </row>
    <row r="7157" spans="1:6" x14ac:dyDescent="0.25">
      <c r="A7157" t="s">
        <v>16810</v>
      </c>
      <c r="B7157" t="s">
        <v>7742</v>
      </c>
      <c r="C7157" s="10">
        <f t="shared" ca="1" si="85"/>
        <v>2</v>
      </c>
      <c r="D7157" s="10">
        <f t="shared" ca="1" si="85"/>
        <v>1</v>
      </c>
      <c r="E7157" s="10">
        <f t="shared" ca="1" si="86"/>
        <v>4</v>
      </c>
      <c r="F7157" s="12">
        <v>44553</v>
      </c>
    </row>
    <row r="7158" spans="1:6" x14ac:dyDescent="0.25">
      <c r="A7158" t="s">
        <v>20252</v>
      </c>
      <c r="B7158" t="s">
        <v>7743</v>
      </c>
      <c r="C7158" s="10">
        <f t="shared" ca="1" si="85"/>
        <v>3</v>
      </c>
      <c r="D7158" s="10">
        <f t="shared" ca="1" si="85"/>
        <v>3</v>
      </c>
      <c r="E7158" s="10">
        <f t="shared" ca="1" si="86"/>
        <v>5</v>
      </c>
      <c r="F7158" s="12">
        <v>44737</v>
      </c>
    </row>
    <row r="7159" spans="1:6" x14ac:dyDescent="0.25">
      <c r="A7159" t="s">
        <v>20253</v>
      </c>
      <c r="B7159" t="s">
        <v>7744</v>
      </c>
      <c r="C7159" s="10">
        <f t="shared" ca="1" si="85"/>
        <v>2</v>
      </c>
      <c r="D7159" s="10">
        <f t="shared" ca="1" si="85"/>
        <v>4</v>
      </c>
      <c r="E7159" s="10">
        <f t="shared" ca="1" si="86"/>
        <v>1</v>
      </c>
      <c r="F7159" s="12">
        <v>44532</v>
      </c>
    </row>
    <row r="7160" spans="1:6" x14ac:dyDescent="0.25">
      <c r="A7160" t="s">
        <v>787</v>
      </c>
      <c r="B7160" t="s">
        <v>7745</v>
      </c>
      <c r="C7160" s="10">
        <f t="shared" ca="1" si="85"/>
        <v>4</v>
      </c>
      <c r="D7160" s="10">
        <f t="shared" ca="1" si="85"/>
        <v>4</v>
      </c>
      <c r="E7160" s="10">
        <f t="shared" ca="1" si="86"/>
        <v>2</v>
      </c>
      <c r="F7160" s="12">
        <v>44425</v>
      </c>
    </row>
    <row r="7161" spans="1:6" x14ac:dyDescent="0.25">
      <c r="A7161" t="s">
        <v>17438</v>
      </c>
      <c r="B7161" t="s">
        <v>7746</v>
      </c>
      <c r="C7161" s="10">
        <f t="shared" ca="1" si="85"/>
        <v>3</v>
      </c>
      <c r="D7161" s="10">
        <f t="shared" ca="1" si="85"/>
        <v>1</v>
      </c>
      <c r="E7161" s="10">
        <f t="shared" ca="1" si="86"/>
        <v>4</v>
      </c>
      <c r="F7161" s="12">
        <v>44491</v>
      </c>
    </row>
    <row r="7162" spans="1:6" x14ac:dyDescent="0.25">
      <c r="A7162" t="s">
        <v>20254</v>
      </c>
      <c r="B7162" t="s">
        <v>7747</v>
      </c>
      <c r="C7162" s="10">
        <f t="shared" ca="1" si="85"/>
        <v>1</v>
      </c>
      <c r="D7162" s="10">
        <f t="shared" ca="1" si="85"/>
        <v>2</v>
      </c>
      <c r="E7162" s="10">
        <f t="shared" ca="1" si="86"/>
        <v>3</v>
      </c>
      <c r="F7162" s="12">
        <v>44749</v>
      </c>
    </row>
    <row r="7163" spans="1:6" x14ac:dyDescent="0.25">
      <c r="A7163" t="s">
        <v>19567</v>
      </c>
      <c r="C7163" s="10">
        <f t="shared" ca="1" si="85"/>
        <v>1</v>
      </c>
      <c r="D7163" s="10">
        <f t="shared" ca="1" si="85"/>
        <v>5</v>
      </c>
      <c r="E7163" s="10">
        <f t="shared" ca="1" si="86"/>
        <v>3</v>
      </c>
      <c r="F7163" s="12">
        <v>44478</v>
      </c>
    </row>
    <row r="7164" spans="1:6" x14ac:dyDescent="0.25">
      <c r="A7164" t="s">
        <v>16821</v>
      </c>
      <c r="B7164" t="s">
        <v>7748</v>
      </c>
      <c r="C7164" s="10">
        <f t="shared" ca="1" si="85"/>
        <v>1</v>
      </c>
      <c r="D7164" s="10">
        <f t="shared" ca="1" si="85"/>
        <v>2</v>
      </c>
      <c r="E7164" s="10">
        <f t="shared" ca="1" si="86"/>
        <v>2</v>
      </c>
      <c r="F7164" s="12">
        <v>44839</v>
      </c>
    </row>
    <row r="7165" spans="1:6" x14ac:dyDescent="0.25">
      <c r="A7165" t="s">
        <v>16821</v>
      </c>
      <c r="B7165" t="s">
        <v>7749</v>
      </c>
      <c r="C7165" s="10">
        <f t="shared" ca="1" si="85"/>
        <v>2</v>
      </c>
      <c r="D7165" s="10">
        <f t="shared" ca="1" si="85"/>
        <v>3</v>
      </c>
      <c r="E7165" s="10">
        <f t="shared" ca="1" si="86"/>
        <v>4</v>
      </c>
      <c r="F7165" s="12">
        <v>44920</v>
      </c>
    </row>
    <row r="7166" spans="1:6" x14ac:dyDescent="0.25">
      <c r="A7166" t="s">
        <v>20255</v>
      </c>
      <c r="B7166" t="s">
        <v>7750</v>
      </c>
      <c r="C7166" s="10">
        <f t="shared" ca="1" si="85"/>
        <v>5</v>
      </c>
      <c r="D7166" s="10">
        <f t="shared" ca="1" si="85"/>
        <v>2</v>
      </c>
      <c r="E7166" s="10">
        <f t="shared" ca="1" si="86"/>
        <v>3</v>
      </c>
      <c r="F7166" s="12">
        <v>44436</v>
      </c>
    </row>
    <row r="7167" spans="1:6" x14ac:dyDescent="0.25">
      <c r="A7167" t="s">
        <v>16823</v>
      </c>
      <c r="B7167" t="s">
        <v>7751</v>
      </c>
      <c r="C7167" s="10">
        <f t="shared" ca="1" si="85"/>
        <v>1</v>
      </c>
      <c r="D7167" s="10">
        <f t="shared" ca="1" si="85"/>
        <v>3</v>
      </c>
      <c r="E7167" s="10">
        <f t="shared" ca="1" si="86"/>
        <v>1</v>
      </c>
      <c r="F7167" s="12">
        <v>44851</v>
      </c>
    </row>
    <row r="7168" spans="1:6" x14ac:dyDescent="0.25">
      <c r="A7168" t="s">
        <v>20256</v>
      </c>
      <c r="B7168" t="s">
        <v>7752</v>
      </c>
      <c r="C7168" s="10">
        <f t="shared" ca="1" si="85"/>
        <v>2</v>
      </c>
      <c r="D7168" s="10">
        <f t="shared" ca="1" si="85"/>
        <v>3</v>
      </c>
      <c r="E7168" s="10">
        <f t="shared" ca="1" si="86"/>
        <v>5</v>
      </c>
      <c r="F7168" s="12">
        <v>44836</v>
      </c>
    </row>
    <row r="7169" spans="1:6" x14ac:dyDescent="0.25">
      <c r="A7169" t="s">
        <v>16824</v>
      </c>
      <c r="B7169" t="s">
        <v>7753</v>
      </c>
      <c r="C7169" s="10">
        <f t="shared" ca="1" si="85"/>
        <v>4</v>
      </c>
      <c r="D7169" s="10">
        <f t="shared" ca="1" si="85"/>
        <v>1</v>
      </c>
      <c r="E7169" s="10">
        <f t="shared" ca="1" si="86"/>
        <v>2</v>
      </c>
      <c r="F7169" s="12">
        <v>44395</v>
      </c>
    </row>
    <row r="7170" spans="1:6" x14ac:dyDescent="0.25">
      <c r="A7170" t="s">
        <v>16824</v>
      </c>
      <c r="B7170" t="s">
        <v>7754</v>
      </c>
      <c r="C7170" s="10">
        <f t="shared" ca="1" si="85"/>
        <v>4</v>
      </c>
      <c r="D7170" s="10">
        <f t="shared" ca="1" si="85"/>
        <v>4</v>
      </c>
      <c r="E7170" s="10">
        <f t="shared" ca="1" si="86"/>
        <v>2</v>
      </c>
      <c r="F7170" s="12">
        <v>44518</v>
      </c>
    </row>
    <row r="7171" spans="1:6" x14ac:dyDescent="0.25">
      <c r="A7171" t="s">
        <v>16824</v>
      </c>
      <c r="B7171" t="s">
        <v>7755</v>
      </c>
      <c r="C7171" s="10">
        <f t="shared" ca="1" si="85"/>
        <v>4</v>
      </c>
      <c r="D7171" s="10">
        <f t="shared" ca="1" si="85"/>
        <v>4</v>
      </c>
      <c r="E7171" s="10">
        <f t="shared" ca="1" si="86"/>
        <v>2</v>
      </c>
      <c r="F7171" s="12">
        <v>44584</v>
      </c>
    </row>
    <row r="7172" spans="1:6" x14ac:dyDescent="0.25">
      <c r="A7172" t="s">
        <v>16824</v>
      </c>
      <c r="B7172" t="s">
        <v>7756</v>
      </c>
      <c r="C7172" s="10">
        <f t="shared" ca="1" si="85"/>
        <v>4</v>
      </c>
      <c r="D7172" s="10">
        <f t="shared" ca="1" si="85"/>
        <v>1</v>
      </c>
      <c r="E7172" s="10">
        <f t="shared" ca="1" si="86"/>
        <v>1</v>
      </c>
      <c r="F7172" s="12">
        <v>44899</v>
      </c>
    </row>
    <row r="7173" spans="1:6" x14ac:dyDescent="0.25">
      <c r="A7173" t="s">
        <v>16824</v>
      </c>
      <c r="B7173" t="s">
        <v>7757</v>
      </c>
      <c r="C7173" s="10">
        <f t="shared" ca="1" si="85"/>
        <v>4</v>
      </c>
      <c r="D7173" s="10">
        <f t="shared" ca="1" si="85"/>
        <v>3</v>
      </c>
      <c r="E7173" s="10">
        <f t="shared" ca="1" si="86"/>
        <v>2</v>
      </c>
      <c r="F7173" s="12">
        <v>44405</v>
      </c>
    </row>
    <row r="7174" spans="1:6" x14ac:dyDescent="0.25">
      <c r="A7174" t="s">
        <v>20257</v>
      </c>
      <c r="B7174" t="s">
        <v>7758</v>
      </c>
      <c r="C7174" s="10">
        <f t="shared" ca="1" si="85"/>
        <v>4</v>
      </c>
      <c r="D7174" s="10">
        <f t="shared" ca="1" si="85"/>
        <v>2</v>
      </c>
      <c r="E7174" s="10">
        <f t="shared" ca="1" si="86"/>
        <v>1</v>
      </c>
      <c r="F7174" s="12">
        <v>44322</v>
      </c>
    </row>
    <row r="7175" spans="1:6" x14ac:dyDescent="0.25">
      <c r="A7175" t="s">
        <v>18124</v>
      </c>
      <c r="B7175" t="s">
        <v>7759</v>
      </c>
      <c r="C7175" s="10">
        <f t="shared" ca="1" si="85"/>
        <v>1</v>
      </c>
      <c r="D7175" s="10">
        <f t="shared" ca="1" si="85"/>
        <v>1</v>
      </c>
      <c r="E7175" s="10">
        <f t="shared" ca="1" si="86"/>
        <v>4</v>
      </c>
      <c r="F7175" s="12">
        <v>44604</v>
      </c>
    </row>
    <row r="7176" spans="1:6" x14ac:dyDescent="0.25">
      <c r="A7176" t="s">
        <v>17450</v>
      </c>
      <c r="B7176" t="s">
        <v>7760</v>
      </c>
      <c r="C7176" s="10">
        <f t="shared" ca="1" si="85"/>
        <v>1</v>
      </c>
      <c r="D7176" s="10">
        <f t="shared" ca="1" si="85"/>
        <v>1</v>
      </c>
      <c r="E7176" s="10">
        <f t="shared" ca="1" si="86"/>
        <v>5</v>
      </c>
      <c r="F7176" s="12">
        <v>44324</v>
      </c>
    </row>
    <row r="7177" spans="1:6" x14ac:dyDescent="0.25">
      <c r="A7177" t="s">
        <v>16825</v>
      </c>
      <c r="B7177" t="s">
        <v>7761</v>
      </c>
      <c r="C7177" s="10">
        <f t="shared" ca="1" si="85"/>
        <v>2</v>
      </c>
      <c r="D7177" s="10">
        <f t="shared" ca="1" si="85"/>
        <v>5</v>
      </c>
      <c r="E7177" s="10">
        <f t="shared" ca="1" si="86"/>
        <v>4</v>
      </c>
      <c r="F7177" s="12">
        <v>44348</v>
      </c>
    </row>
    <row r="7178" spans="1:6" x14ac:dyDescent="0.25">
      <c r="A7178" t="s">
        <v>16825</v>
      </c>
      <c r="B7178" t="s">
        <v>7762</v>
      </c>
      <c r="C7178" s="10">
        <f t="shared" ca="1" si="85"/>
        <v>3</v>
      </c>
      <c r="D7178" s="10">
        <f t="shared" ca="1" si="85"/>
        <v>4</v>
      </c>
      <c r="E7178" s="10">
        <f t="shared" ca="1" si="86"/>
        <v>5</v>
      </c>
      <c r="F7178" s="12">
        <v>44429</v>
      </c>
    </row>
    <row r="7179" spans="1:6" x14ac:dyDescent="0.25">
      <c r="A7179" t="s">
        <v>16825</v>
      </c>
      <c r="B7179" t="s">
        <v>7763</v>
      </c>
      <c r="C7179" s="10">
        <f t="shared" ca="1" si="85"/>
        <v>3</v>
      </c>
      <c r="D7179" s="10">
        <f t="shared" ca="1" si="85"/>
        <v>3</v>
      </c>
      <c r="E7179" s="10">
        <f t="shared" ca="1" si="86"/>
        <v>2</v>
      </c>
      <c r="F7179" s="12">
        <v>44238</v>
      </c>
    </row>
    <row r="7180" spans="1:6" x14ac:dyDescent="0.25">
      <c r="A7180" t="s">
        <v>16829</v>
      </c>
      <c r="B7180" t="s">
        <v>7764</v>
      </c>
      <c r="C7180" s="10">
        <f t="shared" ca="1" si="85"/>
        <v>5</v>
      </c>
      <c r="D7180" s="10">
        <f t="shared" ca="1" si="85"/>
        <v>3</v>
      </c>
      <c r="E7180" s="10">
        <f t="shared" ca="1" si="86"/>
        <v>1</v>
      </c>
      <c r="F7180" s="12">
        <v>44739</v>
      </c>
    </row>
    <row r="7181" spans="1:6" x14ac:dyDescent="0.25">
      <c r="A7181" t="s">
        <v>20258</v>
      </c>
      <c r="B7181" t="s">
        <v>7765</v>
      </c>
      <c r="C7181" s="10">
        <f t="shared" ca="1" si="85"/>
        <v>2</v>
      </c>
      <c r="D7181" s="10">
        <f t="shared" ca="1" si="85"/>
        <v>4</v>
      </c>
      <c r="E7181" s="10">
        <f t="shared" ca="1" si="86"/>
        <v>5</v>
      </c>
      <c r="F7181" s="12">
        <v>44491</v>
      </c>
    </row>
    <row r="7182" spans="1:6" x14ac:dyDescent="0.25">
      <c r="A7182" t="s">
        <v>457</v>
      </c>
      <c r="B7182" t="s">
        <v>7766</v>
      </c>
      <c r="C7182" s="10">
        <f t="shared" ca="1" si="85"/>
        <v>2</v>
      </c>
      <c r="D7182" s="10">
        <f t="shared" ca="1" si="85"/>
        <v>5</v>
      </c>
      <c r="E7182" s="10">
        <f t="shared" ca="1" si="86"/>
        <v>3</v>
      </c>
      <c r="F7182" s="12">
        <v>44739</v>
      </c>
    </row>
    <row r="7183" spans="1:6" x14ac:dyDescent="0.25">
      <c r="A7183" t="s">
        <v>20259</v>
      </c>
      <c r="B7183" t="s">
        <v>7767</v>
      </c>
      <c r="C7183" s="10">
        <f t="shared" ca="1" si="85"/>
        <v>2</v>
      </c>
      <c r="D7183" s="10">
        <f t="shared" ca="1" si="85"/>
        <v>5</v>
      </c>
      <c r="E7183" s="10">
        <f t="shared" ca="1" si="86"/>
        <v>3</v>
      </c>
      <c r="F7183" s="12">
        <v>44643</v>
      </c>
    </row>
    <row r="7184" spans="1:6" x14ac:dyDescent="0.25">
      <c r="A7184" t="s">
        <v>20260</v>
      </c>
      <c r="B7184" t="s">
        <v>7768</v>
      </c>
      <c r="C7184" s="10">
        <f t="shared" ca="1" si="85"/>
        <v>1</v>
      </c>
      <c r="D7184" s="10">
        <f t="shared" ca="1" si="85"/>
        <v>5</v>
      </c>
      <c r="E7184" s="10">
        <f t="shared" ca="1" si="86"/>
        <v>1</v>
      </c>
      <c r="F7184" s="12">
        <v>44445</v>
      </c>
    </row>
    <row r="7185" spans="1:6" x14ac:dyDescent="0.25">
      <c r="A7185" t="s">
        <v>18134</v>
      </c>
      <c r="B7185" t="s">
        <v>7769</v>
      </c>
      <c r="C7185" s="10">
        <f t="shared" ca="1" si="85"/>
        <v>5</v>
      </c>
      <c r="D7185" s="10">
        <f t="shared" ca="1" si="85"/>
        <v>4</v>
      </c>
      <c r="E7185" s="10">
        <f t="shared" ca="1" si="86"/>
        <v>5</v>
      </c>
      <c r="F7185" s="12">
        <v>44722</v>
      </c>
    </row>
    <row r="7186" spans="1:6" x14ac:dyDescent="0.25">
      <c r="A7186" t="s">
        <v>17467</v>
      </c>
      <c r="B7186" t="s">
        <v>7770</v>
      </c>
      <c r="C7186" s="10">
        <f t="shared" ca="1" si="85"/>
        <v>2</v>
      </c>
      <c r="D7186" s="10">
        <f t="shared" ca="1" si="85"/>
        <v>4</v>
      </c>
      <c r="E7186" s="10">
        <f t="shared" ca="1" si="86"/>
        <v>2</v>
      </c>
      <c r="F7186" s="12">
        <v>44607</v>
      </c>
    </row>
    <row r="7187" spans="1:6" x14ac:dyDescent="0.25">
      <c r="A7187" t="s">
        <v>17467</v>
      </c>
      <c r="B7187" t="s">
        <v>7771</v>
      </c>
      <c r="C7187" s="10">
        <f t="shared" ca="1" si="85"/>
        <v>1</v>
      </c>
      <c r="D7187" s="10">
        <f t="shared" ca="1" si="85"/>
        <v>1</v>
      </c>
      <c r="E7187" s="10">
        <f t="shared" ca="1" si="86"/>
        <v>2</v>
      </c>
      <c r="F7187" s="12">
        <v>44380</v>
      </c>
    </row>
    <row r="7188" spans="1:6" x14ac:dyDescent="0.25">
      <c r="A7188" t="s">
        <v>20261</v>
      </c>
      <c r="B7188" t="s">
        <v>7772</v>
      </c>
      <c r="C7188" s="10">
        <f t="shared" ca="1" si="85"/>
        <v>1</v>
      </c>
      <c r="D7188" s="10">
        <f t="shared" ca="1" si="85"/>
        <v>3</v>
      </c>
      <c r="E7188" s="10">
        <f t="shared" ca="1" si="86"/>
        <v>5</v>
      </c>
      <c r="F7188" s="12">
        <v>44359</v>
      </c>
    </row>
    <row r="7189" spans="1:6" x14ac:dyDescent="0.25">
      <c r="A7189" t="s">
        <v>20262</v>
      </c>
      <c r="B7189" t="s">
        <v>7773</v>
      </c>
      <c r="C7189" s="10">
        <f t="shared" ca="1" si="85"/>
        <v>1</v>
      </c>
      <c r="D7189" s="10">
        <f t="shared" ca="1" si="85"/>
        <v>5</v>
      </c>
      <c r="E7189" s="10">
        <f t="shared" ca="1" si="86"/>
        <v>1</v>
      </c>
      <c r="F7189" s="12">
        <v>44371</v>
      </c>
    </row>
    <row r="7190" spans="1:6" x14ac:dyDescent="0.25">
      <c r="A7190" t="s">
        <v>20263</v>
      </c>
      <c r="B7190" t="s">
        <v>7774</v>
      </c>
      <c r="C7190" s="10">
        <f t="shared" ca="1" si="85"/>
        <v>2</v>
      </c>
      <c r="D7190" s="10">
        <f t="shared" ca="1" si="85"/>
        <v>1</v>
      </c>
      <c r="E7190" s="10">
        <f t="shared" ca="1" si="86"/>
        <v>2</v>
      </c>
      <c r="F7190" s="12">
        <v>44447</v>
      </c>
    </row>
    <row r="7191" spans="1:6" x14ac:dyDescent="0.25">
      <c r="A7191" t="s">
        <v>20264</v>
      </c>
      <c r="B7191" t="s">
        <v>7775</v>
      </c>
      <c r="C7191" s="10">
        <f t="shared" ca="1" si="85"/>
        <v>1</v>
      </c>
      <c r="D7191" s="10">
        <f t="shared" ca="1" si="85"/>
        <v>2</v>
      </c>
      <c r="E7191" s="10">
        <f t="shared" ca="1" si="86"/>
        <v>1</v>
      </c>
      <c r="F7191" s="12">
        <v>44852</v>
      </c>
    </row>
    <row r="7192" spans="1:6" x14ac:dyDescent="0.25">
      <c r="A7192" t="s">
        <v>20265</v>
      </c>
      <c r="B7192" t="s">
        <v>7776</v>
      </c>
      <c r="C7192" s="10">
        <f t="shared" ca="1" si="85"/>
        <v>4</v>
      </c>
      <c r="D7192" s="10">
        <f t="shared" ca="1" si="85"/>
        <v>3</v>
      </c>
      <c r="E7192" s="10">
        <f t="shared" ca="1" si="86"/>
        <v>1</v>
      </c>
      <c r="F7192" s="12">
        <v>44727</v>
      </c>
    </row>
    <row r="7193" spans="1:6" x14ac:dyDescent="0.25">
      <c r="A7193" t="s">
        <v>20266</v>
      </c>
      <c r="B7193" t="s">
        <v>7777</v>
      </c>
      <c r="C7193" s="10">
        <f t="shared" ca="1" si="85"/>
        <v>2</v>
      </c>
      <c r="D7193" s="10">
        <f t="shared" ca="1" si="85"/>
        <v>2</v>
      </c>
      <c r="E7193" s="10">
        <f t="shared" ca="1" si="86"/>
        <v>4</v>
      </c>
      <c r="F7193" s="12">
        <v>44297</v>
      </c>
    </row>
    <row r="7194" spans="1:6" x14ac:dyDescent="0.25">
      <c r="A7194" t="s">
        <v>20267</v>
      </c>
      <c r="B7194" t="s">
        <v>7778</v>
      </c>
      <c r="C7194" s="10">
        <f t="shared" ca="1" si="85"/>
        <v>3</v>
      </c>
      <c r="D7194" s="10">
        <f t="shared" ca="1" si="85"/>
        <v>3</v>
      </c>
      <c r="E7194" s="10">
        <f t="shared" ca="1" si="86"/>
        <v>2</v>
      </c>
      <c r="F7194" s="12">
        <v>44340</v>
      </c>
    </row>
    <row r="7195" spans="1:6" x14ac:dyDescent="0.25">
      <c r="A7195" t="s">
        <v>20268</v>
      </c>
      <c r="B7195" t="s">
        <v>7779</v>
      </c>
      <c r="C7195" s="10">
        <f t="shared" ca="1" si="85"/>
        <v>2</v>
      </c>
      <c r="D7195" s="10">
        <f t="shared" ca="1" si="85"/>
        <v>1</v>
      </c>
      <c r="E7195" s="10">
        <f t="shared" ca="1" si="86"/>
        <v>3</v>
      </c>
      <c r="F7195" s="12">
        <v>44562</v>
      </c>
    </row>
    <row r="7196" spans="1:6" x14ac:dyDescent="0.25">
      <c r="A7196" t="s">
        <v>17132</v>
      </c>
      <c r="B7196" t="s">
        <v>7780</v>
      </c>
      <c r="C7196" s="10">
        <f t="shared" ref="C7196:D7259" ca="1" si="87">RANDBETWEEN(1,5)</f>
        <v>2</v>
      </c>
      <c r="D7196" s="10">
        <f t="shared" ca="1" si="87"/>
        <v>1</v>
      </c>
      <c r="E7196" s="10">
        <f t="shared" ref="E7196:E7259" ca="1" si="88">RANDBETWEEN(1,5)</f>
        <v>4</v>
      </c>
      <c r="F7196" s="12">
        <v>44485</v>
      </c>
    </row>
    <row r="7197" spans="1:6" x14ac:dyDescent="0.25">
      <c r="A7197" t="s">
        <v>20269</v>
      </c>
      <c r="B7197" t="s">
        <v>7781</v>
      </c>
      <c r="C7197" s="10">
        <f t="shared" ca="1" si="87"/>
        <v>1</v>
      </c>
      <c r="D7197" s="10">
        <f t="shared" ca="1" si="87"/>
        <v>5</v>
      </c>
      <c r="E7197" s="10">
        <f t="shared" ca="1" si="88"/>
        <v>3</v>
      </c>
      <c r="F7197" s="12">
        <v>44435</v>
      </c>
    </row>
    <row r="7198" spans="1:6" x14ac:dyDescent="0.25">
      <c r="A7198" t="s">
        <v>17404</v>
      </c>
      <c r="B7198" t="s">
        <v>7782</v>
      </c>
      <c r="C7198" s="10">
        <f t="shared" ca="1" si="87"/>
        <v>4</v>
      </c>
      <c r="D7198" s="10">
        <f t="shared" ca="1" si="87"/>
        <v>4</v>
      </c>
      <c r="E7198" s="10">
        <f t="shared" ca="1" si="88"/>
        <v>4</v>
      </c>
      <c r="F7198" s="12">
        <v>44832</v>
      </c>
    </row>
    <row r="7199" spans="1:6" x14ac:dyDescent="0.25">
      <c r="A7199" t="s">
        <v>17404</v>
      </c>
      <c r="C7199" s="10">
        <f t="shared" ca="1" si="87"/>
        <v>1</v>
      </c>
      <c r="D7199" s="10">
        <f t="shared" ca="1" si="87"/>
        <v>4</v>
      </c>
      <c r="E7199" s="10">
        <f t="shared" ca="1" si="88"/>
        <v>1</v>
      </c>
      <c r="F7199" s="12">
        <v>44916</v>
      </c>
    </row>
    <row r="7200" spans="1:6" x14ac:dyDescent="0.25">
      <c r="A7200" t="s">
        <v>20270</v>
      </c>
      <c r="B7200" t="s">
        <v>7783</v>
      </c>
      <c r="C7200" s="10">
        <f t="shared" ca="1" si="87"/>
        <v>1</v>
      </c>
      <c r="D7200" s="10">
        <f t="shared" ca="1" si="87"/>
        <v>1</v>
      </c>
      <c r="E7200" s="10">
        <f t="shared" ca="1" si="88"/>
        <v>3</v>
      </c>
      <c r="F7200" s="12">
        <v>44620</v>
      </c>
    </row>
    <row r="7201" spans="1:6" x14ac:dyDescent="0.25">
      <c r="A7201" t="s">
        <v>20270</v>
      </c>
      <c r="B7201" t="s">
        <v>7784</v>
      </c>
      <c r="C7201" s="10">
        <f t="shared" ca="1" si="87"/>
        <v>2</v>
      </c>
      <c r="D7201" s="10">
        <f t="shared" ca="1" si="87"/>
        <v>3</v>
      </c>
      <c r="E7201" s="10">
        <f t="shared" ca="1" si="88"/>
        <v>4</v>
      </c>
      <c r="F7201" s="12">
        <v>44647</v>
      </c>
    </row>
    <row r="7202" spans="1:6" x14ac:dyDescent="0.25">
      <c r="A7202" t="s">
        <v>20271</v>
      </c>
      <c r="B7202" t="s">
        <v>7785</v>
      </c>
      <c r="C7202" s="10">
        <f t="shared" ca="1" si="87"/>
        <v>1</v>
      </c>
      <c r="D7202" s="10">
        <f t="shared" ca="1" si="87"/>
        <v>2</v>
      </c>
      <c r="E7202" s="10">
        <f t="shared" ca="1" si="88"/>
        <v>3</v>
      </c>
      <c r="F7202" s="12">
        <v>44512</v>
      </c>
    </row>
    <row r="7203" spans="1:6" x14ac:dyDescent="0.25">
      <c r="A7203" t="s">
        <v>20272</v>
      </c>
      <c r="B7203" t="s">
        <v>7786</v>
      </c>
      <c r="C7203" s="10">
        <f t="shared" ca="1" si="87"/>
        <v>4</v>
      </c>
      <c r="D7203" s="10">
        <f t="shared" ca="1" si="87"/>
        <v>1</v>
      </c>
      <c r="E7203" s="10">
        <f t="shared" ca="1" si="88"/>
        <v>4</v>
      </c>
      <c r="F7203" s="12">
        <v>44516</v>
      </c>
    </row>
    <row r="7204" spans="1:6" x14ac:dyDescent="0.25">
      <c r="A7204" t="s">
        <v>812</v>
      </c>
      <c r="B7204" t="s">
        <v>7787</v>
      </c>
      <c r="C7204" s="10">
        <f t="shared" ca="1" si="87"/>
        <v>4</v>
      </c>
      <c r="D7204" s="10">
        <f t="shared" ca="1" si="87"/>
        <v>4</v>
      </c>
      <c r="E7204" s="10">
        <f t="shared" ca="1" si="88"/>
        <v>4</v>
      </c>
      <c r="F7204" s="12">
        <v>44670</v>
      </c>
    </row>
    <row r="7205" spans="1:6" x14ac:dyDescent="0.25">
      <c r="A7205" t="s">
        <v>20273</v>
      </c>
      <c r="B7205" t="s">
        <v>7788</v>
      </c>
      <c r="C7205" s="10">
        <f t="shared" ca="1" si="87"/>
        <v>3</v>
      </c>
      <c r="D7205" s="10">
        <f t="shared" ca="1" si="87"/>
        <v>1</v>
      </c>
      <c r="E7205" s="10">
        <f t="shared" ca="1" si="88"/>
        <v>1</v>
      </c>
      <c r="F7205" s="12">
        <v>44574</v>
      </c>
    </row>
    <row r="7206" spans="1:6" x14ac:dyDescent="0.25">
      <c r="A7206" t="s">
        <v>20274</v>
      </c>
      <c r="B7206" t="s">
        <v>7789</v>
      </c>
      <c r="C7206" s="10">
        <f t="shared" ca="1" si="87"/>
        <v>5</v>
      </c>
      <c r="D7206" s="10">
        <f t="shared" ca="1" si="87"/>
        <v>2</v>
      </c>
      <c r="E7206" s="10">
        <f t="shared" ca="1" si="88"/>
        <v>5</v>
      </c>
      <c r="F7206" s="12">
        <v>44724</v>
      </c>
    </row>
    <row r="7207" spans="1:6" x14ac:dyDescent="0.25">
      <c r="A7207" t="s">
        <v>20275</v>
      </c>
      <c r="B7207" t="s">
        <v>7790</v>
      </c>
      <c r="C7207" s="10">
        <f t="shared" ca="1" si="87"/>
        <v>5</v>
      </c>
      <c r="D7207" s="10">
        <f t="shared" ca="1" si="87"/>
        <v>1</v>
      </c>
      <c r="E7207" s="10">
        <f t="shared" ca="1" si="88"/>
        <v>2</v>
      </c>
      <c r="F7207" s="12">
        <v>44266</v>
      </c>
    </row>
    <row r="7208" spans="1:6" x14ac:dyDescent="0.25">
      <c r="A7208" t="s">
        <v>20276</v>
      </c>
      <c r="B7208" t="s">
        <v>7791</v>
      </c>
      <c r="C7208" s="10">
        <f t="shared" ca="1" si="87"/>
        <v>3</v>
      </c>
      <c r="D7208" s="10">
        <f t="shared" ca="1" si="87"/>
        <v>5</v>
      </c>
      <c r="E7208" s="10">
        <f t="shared" ca="1" si="88"/>
        <v>1</v>
      </c>
      <c r="F7208" s="12">
        <v>44857</v>
      </c>
    </row>
    <row r="7209" spans="1:6" x14ac:dyDescent="0.25">
      <c r="A7209" t="s">
        <v>17136</v>
      </c>
      <c r="B7209" t="s">
        <v>7792</v>
      </c>
      <c r="C7209" s="10">
        <f t="shared" ca="1" si="87"/>
        <v>2</v>
      </c>
      <c r="D7209" s="10">
        <f t="shared" ca="1" si="87"/>
        <v>3</v>
      </c>
      <c r="E7209" s="10">
        <f t="shared" ca="1" si="88"/>
        <v>4</v>
      </c>
      <c r="F7209" s="12">
        <v>44208</v>
      </c>
    </row>
    <row r="7210" spans="1:6" x14ac:dyDescent="0.25">
      <c r="A7210" t="s">
        <v>18162</v>
      </c>
      <c r="B7210" t="s">
        <v>7793</v>
      </c>
      <c r="C7210" s="10">
        <f t="shared" ca="1" si="87"/>
        <v>4</v>
      </c>
      <c r="D7210" s="10">
        <f t="shared" ca="1" si="87"/>
        <v>1</v>
      </c>
      <c r="E7210" s="10">
        <f t="shared" ca="1" si="88"/>
        <v>1</v>
      </c>
      <c r="F7210" s="12">
        <v>44260</v>
      </c>
    </row>
    <row r="7211" spans="1:6" x14ac:dyDescent="0.25">
      <c r="A7211" t="s">
        <v>20277</v>
      </c>
      <c r="B7211" t="s">
        <v>7794</v>
      </c>
      <c r="C7211" s="10">
        <f t="shared" ca="1" si="87"/>
        <v>3</v>
      </c>
      <c r="D7211" s="10">
        <f t="shared" ca="1" si="87"/>
        <v>5</v>
      </c>
      <c r="E7211" s="10">
        <f t="shared" ca="1" si="88"/>
        <v>2</v>
      </c>
      <c r="F7211" s="12">
        <v>44424</v>
      </c>
    </row>
    <row r="7212" spans="1:6" x14ac:dyDescent="0.25">
      <c r="A7212" t="s">
        <v>20278</v>
      </c>
      <c r="B7212" t="s">
        <v>7795</v>
      </c>
      <c r="C7212" s="10">
        <f t="shared" ca="1" si="87"/>
        <v>5</v>
      </c>
      <c r="D7212" s="10">
        <f t="shared" ca="1" si="87"/>
        <v>5</v>
      </c>
      <c r="E7212" s="10">
        <f t="shared" ca="1" si="88"/>
        <v>5</v>
      </c>
      <c r="F7212" s="12">
        <v>44847</v>
      </c>
    </row>
    <row r="7213" spans="1:6" x14ac:dyDescent="0.25">
      <c r="A7213" t="s">
        <v>20279</v>
      </c>
      <c r="B7213" t="s">
        <v>7796</v>
      </c>
      <c r="C7213" s="10">
        <f t="shared" ca="1" si="87"/>
        <v>2</v>
      </c>
      <c r="D7213" s="10">
        <f t="shared" ca="1" si="87"/>
        <v>5</v>
      </c>
      <c r="E7213" s="10">
        <f t="shared" ca="1" si="88"/>
        <v>3</v>
      </c>
      <c r="F7213" s="12">
        <v>44277</v>
      </c>
    </row>
    <row r="7214" spans="1:6" x14ac:dyDescent="0.25">
      <c r="A7214" t="s">
        <v>20280</v>
      </c>
      <c r="B7214" t="s">
        <v>7797</v>
      </c>
      <c r="C7214" s="10">
        <f t="shared" ca="1" si="87"/>
        <v>5</v>
      </c>
      <c r="D7214" s="10">
        <f t="shared" ca="1" si="87"/>
        <v>3</v>
      </c>
      <c r="E7214" s="10">
        <f t="shared" ca="1" si="88"/>
        <v>5</v>
      </c>
      <c r="F7214" s="12">
        <v>44415</v>
      </c>
    </row>
    <row r="7215" spans="1:6" x14ac:dyDescent="0.25">
      <c r="A7215" t="s">
        <v>20281</v>
      </c>
      <c r="B7215" t="s">
        <v>7798</v>
      </c>
      <c r="C7215" s="10">
        <f t="shared" ca="1" si="87"/>
        <v>5</v>
      </c>
      <c r="D7215" s="10">
        <f t="shared" ca="1" si="87"/>
        <v>1</v>
      </c>
      <c r="E7215" s="10">
        <f t="shared" ca="1" si="88"/>
        <v>1</v>
      </c>
      <c r="F7215" s="12">
        <v>44678</v>
      </c>
    </row>
    <row r="7216" spans="1:6" x14ac:dyDescent="0.25">
      <c r="A7216" t="s">
        <v>16845</v>
      </c>
      <c r="B7216" t="s">
        <v>7799</v>
      </c>
      <c r="C7216" s="10">
        <f t="shared" ca="1" si="87"/>
        <v>1</v>
      </c>
      <c r="D7216" s="10">
        <f t="shared" ca="1" si="87"/>
        <v>3</v>
      </c>
      <c r="E7216" s="10">
        <f t="shared" ca="1" si="88"/>
        <v>2</v>
      </c>
      <c r="F7216" s="12">
        <v>44389</v>
      </c>
    </row>
    <row r="7217" spans="1:6" x14ac:dyDescent="0.25">
      <c r="A7217" t="s">
        <v>20282</v>
      </c>
      <c r="B7217" t="s">
        <v>7800</v>
      </c>
      <c r="C7217" s="10">
        <f t="shared" ca="1" si="87"/>
        <v>1</v>
      </c>
      <c r="D7217" s="10">
        <f t="shared" ca="1" si="87"/>
        <v>2</v>
      </c>
      <c r="E7217" s="10">
        <f t="shared" ca="1" si="88"/>
        <v>4</v>
      </c>
      <c r="F7217" s="12">
        <v>44546</v>
      </c>
    </row>
    <row r="7218" spans="1:6" x14ac:dyDescent="0.25">
      <c r="A7218" t="s">
        <v>20283</v>
      </c>
      <c r="B7218" t="s">
        <v>7801</v>
      </c>
      <c r="C7218" s="10">
        <f t="shared" ca="1" si="87"/>
        <v>1</v>
      </c>
      <c r="D7218" s="10">
        <f t="shared" ca="1" si="87"/>
        <v>5</v>
      </c>
      <c r="E7218" s="10">
        <f t="shared" ca="1" si="88"/>
        <v>3</v>
      </c>
      <c r="F7218" s="12">
        <v>44272</v>
      </c>
    </row>
    <row r="7219" spans="1:6" x14ac:dyDescent="0.25">
      <c r="A7219" t="s">
        <v>20284</v>
      </c>
      <c r="B7219" t="s">
        <v>7802</v>
      </c>
      <c r="C7219" s="10">
        <f t="shared" ca="1" si="87"/>
        <v>4</v>
      </c>
      <c r="D7219" s="10">
        <f t="shared" ca="1" si="87"/>
        <v>5</v>
      </c>
      <c r="E7219" s="10">
        <f t="shared" ca="1" si="88"/>
        <v>5</v>
      </c>
      <c r="F7219" s="12">
        <v>44357</v>
      </c>
    </row>
    <row r="7220" spans="1:6" x14ac:dyDescent="0.25">
      <c r="A7220" t="s">
        <v>20285</v>
      </c>
      <c r="B7220" t="s">
        <v>7803</v>
      </c>
      <c r="C7220" s="10">
        <f t="shared" ca="1" si="87"/>
        <v>4</v>
      </c>
      <c r="D7220" s="10">
        <f t="shared" ca="1" si="87"/>
        <v>5</v>
      </c>
      <c r="E7220" s="10">
        <f t="shared" ca="1" si="88"/>
        <v>5</v>
      </c>
      <c r="F7220" s="12">
        <v>44341</v>
      </c>
    </row>
    <row r="7221" spans="1:6" x14ac:dyDescent="0.25">
      <c r="A7221" t="s">
        <v>20286</v>
      </c>
      <c r="B7221" t="s">
        <v>7804</v>
      </c>
      <c r="C7221" s="10">
        <f t="shared" ca="1" si="87"/>
        <v>2</v>
      </c>
      <c r="D7221" s="10">
        <f t="shared" ca="1" si="87"/>
        <v>3</v>
      </c>
      <c r="E7221" s="10">
        <f t="shared" ca="1" si="88"/>
        <v>2</v>
      </c>
      <c r="F7221" s="12">
        <v>44477</v>
      </c>
    </row>
    <row r="7222" spans="1:6" x14ac:dyDescent="0.25">
      <c r="A7222" t="s">
        <v>19018</v>
      </c>
      <c r="B7222" t="s">
        <v>7805</v>
      </c>
      <c r="C7222" s="10">
        <f t="shared" ca="1" si="87"/>
        <v>1</v>
      </c>
      <c r="D7222" s="10">
        <f t="shared" ca="1" si="87"/>
        <v>3</v>
      </c>
      <c r="E7222" s="10">
        <f t="shared" ca="1" si="88"/>
        <v>1</v>
      </c>
      <c r="F7222" s="12">
        <v>44422</v>
      </c>
    </row>
    <row r="7223" spans="1:6" x14ac:dyDescent="0.25">
      <c r="A7223" t="s">
        <v>20287</v>
      </c>
      <c r="B7223" t="s">
        <v>7806</v>
      </c>
      <c r="C7223" s="10">
        <f t="shared" ca="1" si="87"/>
        <v>5</v>
      </c>
      <c r="D7223" s="10">
        <f t="shared" ca="1" si="87"/>
        <v>4</v>
      </c>
      <c r="E7223" s="10">
        <f t="shared" ca="1" si="88"/>
        <v>3</v>
      </c>
      <c r="F7223" s="12">
        <v>44727</v>
      </c>
    </row>
    <row r="7224" spans="1:6" x14ac:dyDescent="0.25">
      <c r="A7224" t="s">
        <v>20288</v>
      </c>
      <c r="B7224" t="s">
        <v>7807</v>
      </c>
      <c r="C7224" s="10">
        <f t="shared" ca="1" si="87"/>
        <v>1</v>
      </c>
      <c r="D7224" s="10">
        <f t="shared" ca="1" si="87"/>
        <v>1</v>
      </c>
      <c r="E7224" s="10">
        <f t="shared" ca="1" si="88"/>
        <v>5</v>
      </c>
      <c r="F7224" s="12">
        <v>44215</v>
      </c>
    </row>
    <row r="7225" spans="1:6" x14ac:dyDescent="0.25">
      <c r="A7225" t="s">
        <v>20289</v>
      </c>
      <c r="B7225" t="s">
        <v>7808</v>
      </c>
      <c r="C7225" s="10">
        <f t="shared" ca="1" si="87"/>
        <v>1</v>
      </c>
      <c r="D7225" s="10">
        <f t="shared" ca="1" si="87"/>
        <v>2</v>
      </c>
      <c r="E7225" s="10">
        <f t="shared" ca="1" si="88"/>
        <v>2</v>
      </c>
      <c r="F7225" s="12">
        <v>44866</v>
      </c>
    </row>
    <row r="7226" spans="1:6" x14ac:dyDescent="0.25">
      <c r="A7226" t="s">
        <v>20290</v>
      </c>
      <c r="B7226" t="s">
        <v>7809</v>
      </c>
      <c r="C7226" s="10">
        <f t="shared" ca="1" si="87"/>
        <v>5</v>
      </c>
      <c r="D7226" s="10">
        <f t="shared" ca="1" si="87"/>
        <v>5</v>
      </c>
      <c r="E7226" s="10">
        <f t="shared" ca="1" si="88"/>
        <v>2</v>
      </c>
      <c r="F7226" s="12">
        <v>44839</v>
      </c>
    </row>
    <row r="7227" spans="1:6" x14ac:dyDescent="0.25">
      <c r="A7227" t="s">
        <v>20291</v>
      </c>
      <c r="B7227" t="s">
        <v>7810</v>
      </c>
      <c r="C7227" s="10">
        <f t="shared" ca="1" si="87"/>
        <v>5</v>
      </c>
      <c r="D7227" s="10">
        <f t="shared" ca="1" si="87"/>
        <v>4</v>
      </c>
      <c r="E7227" s="10">
        <f t="shared" ca="1" si="88"/>
        <v>3</v>
      </c>
      <c r="F7227" s="12">
        <v>44595</v>
      </c>
    </row>
    <row r="7228" spans="1:6" x14ac:dyDescent="0.25">
      <c r="A7228" t="s">
        <v>20292</v>
      </c>
      <c r="B7228" t="s">
        <v>7811</v>
      </c>
      <c r="C7228" s="10">
        <f t="shared" ca="1" si="87"/>
        <v>3</v>
      </c>
      <c r="D7228" s="10">
        <f t="shared" ca="1" si="87"/>
        <v>1</v>
      </c>
      <c r="E7228" s="10">
        <f t="shared" ca="1" si="88"/>
        <v>4</v>
      </c>
      <c r="F7228" s="12">
        <v>44278</v>
      </c>
    </row>
    <row r="7229" spans="1:6" x14ac:dyDescent="0.25">
      <c r="A7229" t="s">
        <v>20293</v>
      </c>
      <c r="B7229" t="s">
        <v>7812</v>
      </c>
      <c r="C7229" s="10">
        <f t="shared" ca="1" si="87"/>
        <v>3</v>
      </c>
      <c r="D7229" s="10">
        <f t="shared" ca="1" si="87"/>
        <v>3</v>
      </c>
      <c r="E7229" s="10">
        <f t="shared" ca="1" si="88"/>
        <v>5</v>
      </c>
      <c r="F7229" s="12">
        <v>44818</v>
      </c>
    </row>
    <row r="7230" spans="1:6" x14ac:dyDescent="0.25">
      <c r="A7230" t="s">
        <v>17509</v>
      </c>
      <c r="B7230" t="s">
        <v>7813</v>
      </c>
      <c r="C7230" s="10">
        <f t="shared" ca="1" si="87"/>
        <v>1</v>
      </c>
      <c r="D7230" s="10">
        <f t="shared" ca="1" si="87"/>
        <v>1</v>
      </c>
      <c r="E7230" s="10">
        <f t="shared" ca="1" si="88"/>
        <v>4</v>
      </c>
      <c r="F7230" s="12">
        <v>44234</v>
      </c>
    </row>
    <row r="7231" spans="1:6" x14ac:dyDescent="0.25">
      <c r="B7231" t="s">
        <v>7814</v>
      </c>
      <c r="C7231" s="10">
        <f t="shared" ca="1" si="87"/>
        <v>3</v>
      </c>
      <c r="D7231" s="10">
        <f t="shared" ca="1" si="87"/>
        <v>4</v>
      </c>
      <c r="E7231" s="10">
        <f t="shared" ca="1" si="88"/>
        <v>4</v>
      </c>
      <c r="F7231" s="12">
        <v>44477</v>
      </c>
    </row>
    <row r="7232" spans="1:6" x14ac:dyDescent="0.25">
      <c r="A7232" t="s">
        <v>18178</v>
      </c>
      <c r="B7232" t="s">
        <v>7815</v>
      </c>
      <c r="C7232" s="10">
        <f t="shared" ca="1" si="87"/>
        <v>5</v>
      </c>
      <c r="D7232" s="10">
        <f t="shared" ca="1" si="87"/>
        <v>5</v>
      </c>
      <c r="E7232" s="10">
        <f t="shared" ca="1" si="88"/>
        <v>5</v>
      </c>
      <c r="F7232" s="12">
        <v>44631</v>
      </c>
    </row>
    <row r="7233" spans="1:6" x14ac:dyDescent="0.25">
      <c r="A7233" t="s">
        <v>20294</v>
      </c>
      <c r="B7233" t="s">
        <v>7764</v>
      </c>
      <c r="C7233" s="10">
        <f t="shared" ca="1" si="87"/>
        <v>4</v>
      </c>
      <c r="D7233" s="10">
        <f t="shared" ca="1" si="87"/>
        <v>5</v>
      </c>
      <c r="E7233" s="10">
        <f t="shared" ca="1" si="88"/>
        <v>5</v>
      </c>
      <c r="F7233" s="12">
        <v>44290</v>
      </c>
    </row>
    <row r="7234" spans="1:6" x14ac:dyDescent="0.25">
      <c r="A7234" t="s">
        <v>20295</v>
      </c>
      <c r="B7234" t="s">
        <v>7816</v>
      </c>
      <c r="C7234" s="10">
        <f t="shared" ca="1" si="87"/>
        <v>2</v>
      </c>
      <c r="D7234" s="10">
        <f t="shared" ca="1" si="87"/>
        <v>4</v>
      </c>
      <c r="E7234" s="10">
        <f t="shared" ca="1" si="88"/>
        <v>2</v>
      </c>
      <c r="F7234" s="12">
        <v>44775</v>
      </c>
    </row>
    <row r="7235" spans="1:6" x14ac:dyDescent="0.25">
      <c r="A7235" t="s">
        <v>20295</v>
      </c>
      <c r="B7235" t="s">
        <v>7817</v>
      </c>
      <c r="C7235" s="10">
        <f t="shared" ca="1" si="87"/>
        <v>5</v>
      </c>
      <c r="D7235" s="10">
        <f t="shared" ca="1" si="87"/>
        <v>4</v>
      </c>
      <c r="E7235" s="10">
        <f t="shared" ca="1" si="88"/>
        <v>1</v>
      </c>
      <c r="F7235" s="12">
        <v>44230</v>
      </c>
    </row>
    <row r="7236" spans="1:6" x14ac:dyDescent="0.25">
      <c r="A7236" t="s">
        <v>20296</v>
      </c>
      <c r="B7236" t="s">
        <v>7818</v>
      </c>
      <c r="C7236" s="10">
        <f t="shared" ca="1" si="87"/>
        <v>1</v>
      </c>
      <c r="D7236" s="10">
        <f t="shared" ca="1" si="87"/>
        <v>3</v>
      </c>
      <c r="E7236" s="10">
        <f t="shared" ca="1" si="88"/>
        <v>1</v>
      </c>
      <c r="F7236" s="12">
        <v>44765</v>
      </c>
    </row>
    <row r="7237" spans="1:6" x14ac:dyDescent="0.25">
      <c r="A7237" t="s">
        <v>20297</v>
      </c>
      <c r="B7237" t="s">
        <v>7819</v>
      </c>
      <c r="C7237" s="10">
        <f t="shared" ca="1" si="87"/>
        <v>5</v>
      </c>
      <c r="D7237" s="10">
        <f t="shared" ca="1" si="87"/>
        <v>1</v>
      </c>
      <c r="E7237" s="10">
        <f t="shared" ca="1" si="88"/>
        <v>2</v>
      </c>
      <c r="F7237" s="12">
        <v>44748</v>
      </c>
    </row>
    <row r="7238" spans="1:6" x14ac:dyDescent="0.25">
      <c r="A7238" t="s">
        <v>20298</v>
      </c>
      <c r="B7238" t="s">
        <v>7820</v>
      </c>
      <c r="C7238" s="10">
        <f t="shared" ca="1" si="87"/>
        <v>5</v>
      </c>
      <c r="D7238" s="10">
        <f t="shared" ca="1" si="87"/>
        <v>5</v>
      </c>
      <c r="E7238" s="10">
        <f t="shared" ca="1" si="88"/>
        <v>3</v>
      </c>
      <c r="F7238" s="12">
        <v>44847</v>
      </c>
    </row>
    <row r="7239" spans="1:6" x14ac:dyDescent="0.25">
      <c r="A7239" t="s">
        <v>20299</v>
      </c>
      <c r="B7239" t="s">
        <v>7691</v>
      </c>
      <c r="C7239" s="10">
        <f t="shared" ca="1" si="87"/>
        <v>5</v>
      </c>
      <c r="D7239" s="10">
        <f t="shared" ca="1" si="87"/>
        <v>3</v>
      </c>
      <c r="E7239" s="10">
        <f t="shared" ca="1" si="88"/>
        <v>1</v>
      </c>
      <c r="F7239" s="12">
        <v>44451</v>
      </c>
    </row>
    <row r="7240" spans="1:6" x14ac:dyDescent="0.25">
      <c r="A7240" t="s">
        <v>20300</v>
      </c>
      <c r="B7240" t="s">
        <v>7821</v>
      </c>
      <c r="C7240" s="10">
        <f t="shared" ca="1" si="87"/>
        <v>2</v>
      </c>
      <c r="D7240" s="10">
        <f t="shared" ca="1" si="87"/>
        <v>3</v>
      </c>
      <c r="E7240" s="10">
        <f t="shared" ca="1" si="88"/>
        <v>4</v>
      </c>
      <c r="F7240" s="12">
        <v>44324</v>
      </c>
    </row>
    <row r="7241" spans="1:6" x14ac:dyDescent="0.25">
      <c r="A7241" t="s">
        <v>20301</v>
      </c>
      <c r="B7241" t="s">
        <v>7822</v>
      </c>
      <c r="C7241" s="10">
        <f t="shared" ca="1" si="87"/>
        <v>3</v>
      </c>
      <c r="D7241" s="10">
        <f t="shared" ca="1" si="87"/>
        <v>2</v>
      </c>
      <c r="E7241" s="10">
        <f t="shared" ca="1" si="88"/>
        <v>5</v>
      </c>
      <c r="F7241" s="12">
        <v>44413</v>
      </c>
    </row>
    <row r="7242" spans="1:6" x14ac:dyDescent="0.25">
      <c r="A7242" t="s">
        <v>20302</v>
      </c>
      <c r="B7242" t="s">
        <v>7823</v>
      </c>
      <c r="C7242" s="10">
        <f t="shared" ca="1" si="87"/>
        <v>2</v>
      </c>
      <c r="D7242" s="10">
        <f t="shared" ca="1" si="87"/>
        <v>5</v>
      </c>
      <c r="E7242" s="10">
        <f t="shared" ca="1" si="88"/>
        <v>5</v>
      </c>
      <c r="F7242" s="12">
        <v>44415</v>
      </c>
    </row>
    <row r="7243" spans="1:6" x14ac:dyDescent="0.25">
      <c r="A7243" t="s">
        <v>20303</v>
      </c>
      <c r="B7243" t="s">
        <v>7824</v>
      </c>
      <c r="C7243" s="10">
        <f t="shared" ca="1" si="87"/>
        <v>2</v>
      </c>
      <c r="D7243" s="10">
        <f t="shared" ca="1" si="87"/>
        <v>3</v>
      </c>
      <c r="E7243" s="10">
        <f t="shared" ca="1" si="88"/>
        <v>4</v>
      </c>
      <c r="F7243" s="12">
        <v>44462</v>
      </c>
    </row>
    <row r="7244" spans="1:6" x14ac:dyDescent="0.25">
      <c r="A7244" t="s">
        <v>20304</v>
      </c>
      <c r="B7244" t="s">
        <v>7825</v>
      </c>
      <c r="C7244" s="10">
        <f t="shared" ca="1" si="87"/>
        <v>3</v>
      </c>
      <c r="D7244" s="10">
        <f t="shared" ca="1" si="87"/>
        <v>3</v>
      </c>
      <c r="E7244" s="10">
        <f t="shared" ca="1" si="88"/>
        <v>5</v>
      </c>
      <c r="F7244" s="12">
        <v>44776</v>
      </c>
    </row>
    <row r="7245" spans="1:6" x14ac:dyDescent="0.25">
      <c r="A7245" t="s">
        <v>20305</v>
      </c>
      <c r="B7245" t="s">
        <v>7826</v>
      </c>
      <c r="C7245" s="10">
        <f t="shared" ca="1" si="87"/>
        <v>4</v>
      </c>
      <c r="D7245" s="10">
        <f t="shared" ca="1" si="87"/>
        <v>2</v>
      </c>
      <c r="E7245" s="10">
        <f t="shared" ca="1" si="88"/>
        <v>4</v>
      </c>
      <c r="F7245" s="12">
        <v>44328</v>
      </c>
    </row>
    <row r="7246" spans="1:6" x14ac:dyDescent="0.25">
      <c r="A7246" t="s">
        <v>20306</v>
      </c>
      <c r="B7246" t="s">
        <v>7827</v>
      </c>
      <c r="C7246" s="10">
        <f t="shared" ca="1" si="87"/>
        <v>2</v>
      </c>
      <c r="D7246" s="10">
        <f t="shared" ca="1" si="87"/>
        <v>1</v>
      </c>
      <c r="E7246" s="10">
        <f t="shared" ca="1" si="88"/>
        <v>3</v>
      </c>
      <c r="F7246" s="12">
        <v>44508</v>
      </c>
    </row>
    <row r="7247" spans="1:6" x14ac:dyDescent="0.25">
      <c r="A7247" t="s">
        <v>20099</v>
      </c>
      <c r="B7247" t="s">
        <v>7828</v>
      </c>
      <c r="C7247" s="10">
        <f t="shared" ca="1" si="87"/>
        <v>3</v>
      </c>
      <c r="D7247" s="10">
        <f t="shared" ca="1" si="87"/>
        <v>5</v>
      </c>
      <c r="E7247" s="10">
        <f t="shared" ca="1" si="88"/>
        <v>3</v>
      </c>
      <c r="F7247" s="12">
        <v>44414</v>
      </c>
    </row>
    <row r="7248" spans="1:6" x14ac:dyDescent="0.25">
      <c r="A7248" t="s">
        <v>20307</v>
      </c>
      <c r="B7248" t="s">
        <v>7829</v>
      </c>
      <c r="C7248" s="10">
        <f t="shared" ca="1" si="87"/>
        <v>3</v>
      </c>
      <c r="D7248" s="10">
        <f t="shared" ca="1" si="87"/>
        <v>4</v>
      </c>
      <c r="E7248" s="10">
        <f t="shared" ca="1" si="88"/>
        <v>4</v>
      </c>
      <c r="F7248" s="12">
        <v>44488</v>
      </c>
    </row>
    <row r="7249" spans="1:6" x14ac:dyDescent="0.25">
      <c r="A7249" t="s">
        <v>20307</v>
      </c>
      <c r="B7249" t="s">
        <v>7830</v>
      </c>
      <c r="C7249" s="10">
        <f t="shared" ca="1" si="87"/>
        <v>3</v>
      </c>
      <c r="D7249" s="10">
        <f t="shared" ca="1" si="87"/>
        <v>1</v>
      </c>
      <c r="E7249" s="10">
        <f t="shared" ca="1" si="88"/>
        <v>2</v>
      </c>
      <c r="F7249" s="12">
        <v>44662</v>
      </c>
    </row>
    <row r="7250" spans="1:6" x14ac:dyDescent="0.25">
      <c r="A7250" t="s">
        <v>20308</v>
      </c>
      <c r="B7250" t="s">
        <v>7783</v>
      </c>
      <c r="C7250" s="10">
        <f t="shared" ca="1" si="87"/>
        <v>2</v>
      </c>
      <c r="D7250" s="10">
        <f t="shared" ca="1" si="87"/>
        <v>1</v>
      </c>
      <c r="E7250" s="10">
        <f t="shared" ca="1" si="88"/>
        <v>5</v>
      </c>
      <c r="F7250" s="12">
        <v>44466</v>
      </c>
    </row>
    <row r="7251" spans="1:6" x14ac:dyDescent="0.25">
      <c r="A7251" t="s">
        <v>17534</v>
      </c>
      <c r="B7251" t="s">
        <v>7831</v>
      </c>
      <c r="C7251" s="10">
        <f t="shared" ca="1" si="87"/>
        <v>5</v>
      </c>
      <c r="D7251" s="10">
        <f t="shared" ca="1" si="87"/>
        <v>1</v>
      </c>
      <c r="E7251" s="10">
        <f t="shared" ca="1" si="88"/>
        <v>4</v>
      </c>
      <c r="F7251" s="12">
        <v>44473</v>
      </c>
    </row>
    <row r="7252" spans="1:6" x14ac:dyDescent="0.25">
      <c r="A7252" t="s">
        <v>20309</v>
      </c>
      <c r="B7252" t="s">
        <v>7832</v>
      </c>
      <c r="C7252" s="10">
        <f t="shared" ca="1" si="87"/>
        <v>1</v>
      </c>
      <c r="D7252" s="10">
        <f t="shared" ca="1" si="87"/>
        <v>2</v>
      </c>
      <c r="E7252" s="10">
        <f t="shared" ca="1" si="88"/>
        <v>5</v>
      </c>
      <c r="F7252" s="12">
        <v>44518</v>
      </c>
    </row>
    <row r="7253" spans="1:6" x14ac:dyDescent="0.25">
      <c r="A7253" t="s">
        <v>20310</v>
      </c>
      <c r="B7253" t="s">
        <v>7833</v>
      </c>
      <c r="C7253" s="10">
        <f t="shared" ca="1" si="87"/>
        <v>2</v>
      </c>
      <c r="D7253" s="10">
        <f t="shared" ca="1" si="87"/>
        <v>1</v>
      </c>
      <c r="E7253" s="10">
        <f t="shared" ca="1" si="88"/>
        <v>2</v>
      </c>
      <c r="F7253" s="12">
        <v>44788</v>
      </c>
    </row>
    <row r="7254" spans="1:6" x14ac:dyDescent="0.25">
      <c r="A7254" t="s">
        <v>20311</v>
      </c>
      <c r="B7254" t="s">
        <v>7834</v>
      </c>
      <c r="C7254" s="10">
        <f t="shared" ca="1" si="87"/>
        <v>2</v>
      </c>
      <c r="D7254" s="10">
        <f t="shared" ca="1" si="87"/>
        <v>1</v>
      </c>
      <c r="E7254" s="10">
        <f t="shared" ca="1" si="88"/>
        <v>5</v>
      </c>
      <c r="F7254" s="12">
        <v>44334</v>
      </c>
    </row>
    <row r="7255" spans="1:6" x14ac:dyDescent="0.25">
      <c r="A7255" t="s">
        <v>18214</v>
      </c>
      <c r="B7255" t="s">
        <v>7835</v>
      </c>
      <c r="C7255" s="10">
        <f t="shared" ca="1" si="87"/>
        <v>5</v>
      </c>
      <c r="D7255" s="10">
        <f t="shared" ca="1" si="87"/>
        <v>3</v>
      </c>
      <c r="E7255" s="10">
        <f t="shared" ca="1" si="88"/>
        <v>3</v>
      </c>
      <c r="F7255" s="12">
        <v>44449</v>
      </c>
    </row>
    <row r="7256" spans="1:6" x14ac:dyDescent="0.25">
      <c r="A7256" t="s">
        <v>20312</v>
      </c>
      <c r="B7256" t="s">
        <v>7836</v>
      </c>
      <c r="C7256" s="10">
        <f t="shared" ca="1" si="87"/>
        <v>4</v>
      </c>
      <c r="D7256" s="10">
        <f t="shared" ca="1" si="87"/>
        <v>1</v>
      </c>
      <c r="E7256" s="10">
        <f t="shared" ca="1" si="88"/>
        <v>4</v>
      </c>
      <c r="F7256" s="12">
        <v>44458</v>
      </c>
    </row>
    <row r="7257" spans="1:6" x14ac:dyDescent="0.25">
      <c r="A7257" t="s">
        <v>17552</v>
      </c>
      <c r="B7257" t="s">
        <v>7837</v>
      </c>
      <c r="C7257" s="10">
        <f t="shared" ca="1" si="87"/>
        <v>4</v>
      </c>
      <c r="D7257" s="10">
        <f t="shared" ca="1" si="87"/>
        <v>5</v>
      </c>
      <c r="E7257" s="10">
        <f t="shared" ca="1" si="88"/>
        <v>1</v>
      </c>
      <c r="F7257" s="12">
        <v>44252</v>
      </c>
    </row>
    <row r="7258" spans="1:6" x14ac:dyDescent="0.25">
      <c r="A7258" t="s">
        <v>17552</v>
      </c>
      <c r="B7258" t="s">
        <v>7838</v>
      </c>
      <c r="C7258" s="10">
        <f t="shared" ca="1" si="87"/>
        <v>5</v>
      </c>
      <c r="D7258" s="10">
        <f t="shared" ca="1" si="87"/>
        <v>4</v>
      </c>
      <c r="E7258" s="10">
        <f t="shared" ca="1" si="88"/>
        <v>2</v>
      </c>
      <c r="F7258" s="12">
        <v>44520</v>
      </c>
    </row>
    <row r="7259" spans="1:6" x14ac:dyDescent="0.25">
      <c r="A7259" t="s">
        <v>20313</v>
      </c>
      <c r="B7259" t="s">
        <v>7839</v>
      </c>
      <c r="C7259" s="10">
        <f t="shared" ca="1" si="87"/>
        <v>5</v>
      </c>
      <c r="D7259" s="10">
        <f t="shared" ca="1" si="87"/>
        <v>5</v>
      </c>
      <c r="E7259" s="10">
        <f t="shared" ca="1" si="88"/>
        <v>4</v>
      </c>
      <c r="F7259" s="12">
        <v>44582</v>
      </c>
    </row>
    <row r="7260" spans="1:6" x14ac:dyDescent="0.25">
      <c r="A7260" t="s">
        <v>20314</v>
      </c>
      <c r="B7260" t="s">
        <v>7840</v>
      </c>
      <c r="C7260" s="10">
        <f t="shared" ref="C7260:D7323" ca="1" si="89">RANDBETWEEN(1,5)</f>
        <v>2</v>
      </c>
      <c r="D7260" s="10">
        <f t="shared" ca="1" si="89"/>
        <v>1</v>
      </c>
      <c r="E7260" s="10">
        <f t="shared" ref="E7260:E7323" ca="1" si="90">RANDBETWEEN(1,5)</f>
        <v>5</v>
      </c>
      <c r="F7260" s="12">
        <v>44525</v>
      </c>
    </row>
    <row r="7261" spans="1:6" x14ac:dyDescent="0.25">
      <c r="A7261" t="s">
        <v>20314</v>
      </c>
      <c r="B7261" t="s">
        <v>7841</v>
      </c>
      <c r="C7261" s="10">
        <f t="shared" ca="1" si="89"/>
        <v>5</v>
      </c>
      <c r="D7261" s="10">
        <f t="shared" ca="1" si="89"/>
        <v>4</v>
      </c>
      <c r="E7261" s="10">
        <f t="shared" ca="1" si="90"/>
        <v>1</v>
      </c>
      <c r="F7261" s="12">
        <v>44891</v>
      </c>
    </row>
    <row r="7262" spans="1:6" x14ac:dyDescent="0.25">
      <c r="A7262" t="s">
        <v>20315</v>
      </c>
      <c r="B7262" t="s">
        <v>7842</v>
      </c>
      <c r="C7262" s="10">
        <f t="shared" ca="1" si="89"/>
        <v>4</v>
      </c>
      <c r="D7262" s="10">
        <f t="shared" ca="1" si="89"/>
        <v>2</v>
      </c>
      <c r="E7262" s="10">
        <f t="shared" ca="1" si="90"/>
        <v>4</v>
      </c>
      <c r="F7262" s="12">
        <v>44789</v>
      </c>
    </row>
    <row r="7263" spans="1:6" x14ac:dyDescent="0.25">
      <c r="A7263" t="s">
        <v>20316</v>
      </c>
      <c r="B7263" t="s">
        <v>7843</v>
      </c>
      <c r="C7263" s="10">
        <f t="shared" ca="1" si="89"/>
        <v>4</v>
      </c>
      <c r="D7263" s="10">
        <f t="shared" ca="1" si="89"/>
        <v>2</v>
      </c>
      <c r="E7263" s="10">
        <f t="shared" ca="1" si="90"/>
        <v>3</v>
      </c>
      <c r="F7263" s="12">
        <v>44391</v>
      </c>
    </row>
    <row r="7264" spans="1:6" x14ac:dyDescent="0.25">
      <c r="A7264" t="s">
        <v>20317</v>
      </c>
      <c r="B7264" t="s">
        <v>7844</v>
      </c>
      <c r="C7264" s="10">
        <f t="shared" ca="1" si="89"/>
        <v>1</v>
      </c>
      <c r="D7264" s="10">
        <f t="shared" ca="1" si="89"/>
        <v>5</v>
      </c>
      <c r="E7264" s="10">
        <f t="shared" ca="1" si="90"/>
        <v>4</v>
      </c>
      <c r="F7264" s="12">
        <v>44798</v>
      </c>
    </row>
    <row r="7265" spans="1:6" x14ac:dyDescent="0.25">
      <c r="A7265" t="s">
        <v>20318</v>
      </c>
      <c r="B7265" t="s">
        <v>7845</v>
      </c>
      <c r="C7265" s="10">
        <f t="shared" ca="1" si="89"/>
        <v>2</v>
      </c>
      <c r="D7265" s="10">
        <f t="shared" ca="1" si="89"/>
        <v>2</v>
      </c>
      <c r="E7265" s="10">
        <f t="shared" ca="1" si="90"/>
        <v>5</v>
      </c>
      <c r="F7265" s="12">
        <v>44919</v>
      </c>
    </row>
    <row r="7266" spans="1:6" x14ac:dyDescent="0.25">
      <c r="A7266" t="s">
        <v>20319</v>
      </c>
      <c r="B7266" t="s">
        <v>7846</v>
      </c>
      <c r="C7266" s="10">
        <f t="shared" ca="1" si="89"/>
        <v>4</v>
      </c>
      <c r="D7266" s="10">
        <f t="shared" ca="1" si="89"/>
        <v>5</v>
      </c>
      <c r="E7266" s="10">
        <f t="shared" ca="1" si="90"/>
        <v>4</v>
      </c>
      <c r="F7266" s="12">
        <v>44923</v>
      </c>
    </row>
    <row r="7267" spans="1:6" x14ac:dyDescent="0.25">
      <c r="A7267" t="s">
        <v>20319</v>
      </c>
      <c r="B7267" t="s">
        <v>7847</v>
      </c>
      <c r="C7267" s="10">
        <f t="shared" ca="1" si="89"/>
        <v>1</v>
      </c>
      <c r="D7267" s="10">
        <f t="shared" ca="1" si="89"/>
        <v>5</v>
      </c>
      <c r="E7267" s="10">
        <f t="shared" ca="1" si="90"/>
        <v>5</v>
      </c>
      <c r="F7267" s="12">
        <v>44259</v>
      </c>
    </row>
    <row r="7268" spans="1:6" x14ac:dyDescent="0.25">
      <c r="A7268" t="s">
        <v>20320</v>
      </c>
      <c r="B7268" t="s">
        <v>7848</v>
      </c>
      <c r="C7268" s="10">
        <f t="shared" ca="1" si="89"/>
        <v>5</v>
      </c>
      <c r="D7268" s="10">
        <f t="shared" ca="1" si="89"/>
        <v>5</v>
      </c>
      <c r="E7268" s="10">
        <f t="shared" ca="1" si="90"/>
        <v>4</v>
      </c>
      <c r="F7268" s="12">
        <v>44900</v>
      </c>
    </row>
    <row r="7269" spans="1:6" x14ac:dyDescent="0.25">
      <c r="A7269" t="s">
        <v>20321</v>
      </c>
      <c r="B7269" t="s">
        <v>7849</v>
      </c>
      <c r="C7269" s="10">
        <f t="shared" ca="1" si="89"/>
        <v>4</v>
      </c>
      <c r="D7269" s="10">
        <f t="shared" ca="1" si="89"/>
        <v>5</v>
      </c>
      <c r="E7269" s="10">
        <f t="shared" ca="1" si="90"/>
        <v>5</v>
      </c>
      <c r="F7269" s="12">
        <v>44436</v>
      </c>
    </row>
    <row r="7270" spans="1:6" x14ac:dyDescent="0.25">
      <c r="A7270" t="s">
        <v>20322</v>
      </c>
      <c r="B7270" t="s">
        <v>7850</v>
      </c>
      <c r="C7270" s="10">
        <f t="shared" ca="1" si="89"/>
        <v>2</v>
      </c>
      <c r="D7270" s="10">
        <f t="shared" ca="1" si="89"/>
        <v>4</v>
      </c>
      <c r="E7270" s="10">
        <f t="shared" ca="1" si="90"/>
        <v>4</v>
      </c>
      <c r="F7270" s="12">
        <v>44613</v>
      </c>
    </row>
    <row r="7271" spans="1:6" x14ac:dyDescent="0.25">
      <c r="A7271" t="s">
        <v>19866</v>
      </c>
      <c r="B7271" t="s">
        <v>7851</v>
      </c>
      <c r="C7271" s="10">
        <f t="shared" ca="1" si="89"/>
        <v>4</v>
      </c>
      <c r="D7271" s="10">
        <f t="shared" ca="1" si="89"/>
        <v>3</v>
      </c>
      <c r="E7271" s="10">
        <f t="shared" ca="1" si="90"/>
        <v>5</v>
      </c>
      <c r="F7271" s="12">
        <v>44489</v>
      </c>
    </row>
    <row r="7272" spans="1:6" x14ac:dyDescent="0.25">
      <c r="A7272" t="s">
        <v>19866</v>
      </c>
      <c r="B7272" t="s">
        <v>7852</v>
      </c>
      <c r="C7272" s="10">
        <f t="shared" ca="1" si="89"/>
        <v>1</v>
      </c>
      <c r="D7272" s="10">
        <f t="shared" ca="1" si="89"/>
        <v>3</v>
      </c>
      <c r="E7272" s="10">
        <f t="shared" ca="1" si="90"/>
        <v>4</v>
      </c>
      <c r="F7272" s="12">
        <v>44878</v>
      </c>
    </row>
    <row r="7273" spans="1:6" x14ac:dyDescent="0.25">
      <c r="A7273" t="s">
        <v>20323</v>
      </c>
      <c r="B7273" t="s">
        <v>7853</v>
      </c>
      <c r="C7273" s="10">
        <f t="shared" ca="1" si="89"/>
        <v>3</v>
      </c>
      <c r="D7273" s="10">
        <f t="shared" ca="1" si="89"/>
        <v>1</v>
      </c>
      <c r="E7273" s="10">
        <f t="shared" ca="1" si="90"/>
        <v>3</v>
      </c>
      <c r="F7273" s="12">
        <v>44237</v>
      </c>
    </row>
    <row r="7274" spans="1:6" x14ac:dyDescent="0.25">
      <c r="A7274" t="s">
        <v>20324</v>
      </c>
      <c r="B7274" t="s">
        <v>7854</v>
      </c>
      <c r="C7274" s="10">
        <f t="shared" ca="1" si="89"/>
        <v>5</v>
      </c>
      <c r="D7274" s="10">
        <f t="shared" ca="1" si="89"/>
        <v>1</v>
      </c>
      <c r="E7274" s="10">
        <f t="shared" ca="1" si="90"/>
        <v>1</v>
      </c>
      <c r="F7274" s="12">
        <v>44276</v>
      </c>
    </row>
    <row r="7275" spans="1:6" x14ac:dyDescent="0.25">
      <c r="A7275" t="s">
        <v>19031</v>
      </c>
      <c r="B7275" t="s">
        <v>7855</v>
      </c>
      <c r="C7275" s="10">
        <f t="shared" ca="1" si="89"/>
        <v>5</v>
      </c>
      <c r="D7275" s="10">
        <f t="shared" ca="1" si="89"/>
        <v>4</v>
      </c>
      <c r="E7275" s="10">
        <f t="shared" ca="1" si="90"/>
        <v>5</v>
      </c>
      <c r="F7275" s="12">
        <v>44371</v>
      </c>
    </row>
    <row r="7276" spans="1:6" x14ac:dyDescent="0.25">
      <c r="A7276" t="s">
        <v>18742</v>
      </c>
      <c r="B7276" t="s">
        <v>7856</v>
      </c>
      <c r="C7276" s="10">
        <f t="shared" ca="1" si="89"/>
        <v>3</v>
      </c>
      <c r="D7276" s="10">
        <f t="shared" ca="1" si="89"/>
        <v>1</v>
      </c>
      <c r="E7276" s="10">
        <f t="shared" ca="1" si="90"/>
        <v>4</v>
      </c>
      <c r="F7276" s="12">
        <v>44729</v>
      </c>
    </row>
    <row r="7277" spans="1:6" x14ac:dyDescent="0.25">
      <c r="A7277" t="s">
        <v>20325</v>
      </c>
      <c r="B7277" t="s">
        <v>7857</v>
      </c>
      <c r="C7277" s="10">
        <f t="shared" ca="1" si="89"/>
        <v>4</v>
      </c>
      <c r="D7277" s="10">
        <f t="shared" ca="1" si="89"/>
        <v>4</v>
      </c>
      <c r="E7277" s="10">
        <f t="shared" ca="1" si="90"/>
        <v>5</v>
      </c>
      <c r="F7277" s="12">
        <v>44378</v>
      </c>
    </row>
    <row r="7278" spans="1:6" x14ac:dyDescent="0.25">
      <c r="A7278" t="s">
        <v>5020</v>
      </c>
      <c r="B7278" t="s">
        <v>7858</v>
      </c>
      <c r="C7278" s="10">
        <f t="shared" ca="1" si="89"/>
        <v>5</v>
      </c>
      <c r="D7278" s="10">
        <f t="shared" ca="1" si="89"/>
        <v>4</v>
      </c>
      <c r="E7278" s="10">
        <f t="shared" ca="1" si="90"/>
        <v>2</v>
      </c>
      <c r="F7278" s="12">
        <v>44323</v>
      </c>
    </row>
    <row r="7279" spans="1:6" x14ac:dyDescent="0.25">
      <c r="A7279" t="s">
        <v>17566</v>
      </c>
      <c r="B7279" t="s">
        <v>7859</v>
      </c>
      <c r="C7279" s="10">
        <f t="shared" ca="1" si="89"/>
        <v>3</v>
      </c>
      <c r="D7279" s="10">
        <f t="shared" ca="1" si="89"/>
        <v>4</v>
      </c>
      <c r="E7279" s="10">
        <f t="shared" ca="1" si="90"/>
        <v>1</v>
      </c>
      <c r="F7279" s="12">
        <v>44713</v>
      </c>
    </row>
    <row r="7280" spans="1:6" x14ac:dyDescent="0.25">
      <c r="A7280" t="s">
        <v>20326</v>
      </c>
      <c r="B7280" t="s">
        <v>7860</v>
      </c>
      <c r="C7280" s="10">
        <f t="shared" ca="1" si="89"/>
        <v>2</v>
      </c>
      <c r="D7280" s="10">
        <f t="shared" ca="1" si="89"/>
        <v>1</v>
      </c>
      <c r="E7280" s="10">
        <f t="shared" ca="1" si="90"/>
        <v>3</v>
      </c>
      <c r="F7280" s="12">
        <v>44580</v>
      </c>
    </row>
    <row r="7281" spans="1:6" x14ac:dyDescent="0.25">
      <c r="A7281" t="s">
        <v>20327</v>
      </c>
      <c r="B7281" t="s">
        <v>7861</v>
      </c>
      <c r="C7281" s="10">
        <f t="shared" ca="1" si="89"/>
        <v>5</v>
      </c>
      <c r="D7281" s="10">
        <f t="shared" ca="1" si="89"/>
        <v>5</v>
      </c>
      <c r="E7281" s="10">
        <f t="shared" ca="1" si="90"/>
        <v>3</v>
      </c>
      <c r="F7281" s="12">
        <v>44297</v>
      </c>
    </row>
    <row r="7282" spans="1:6" x14ac:dyDescent="0.25">
      <c r="A7282" t="s">
        <v>20328</v>
      </c>
      <c r="B7282" t="s">
        <v>7862</v>
      </c>
      <c r="C7282" s="10">
        <f t="shared" ca="1" si="89"/>
        <v>3</v>
      </c>
      <c r="D7282" s="10">
        <f t="shared" ca="1" si="89"/>
        <v>1</v>
      </c>
      <c r="E7282" s="10">
        <f t="shared" ca="1" si="90"/>
        <v>3</v>
      </c>
      <c r="F7282" s="12">
        <v>44869</v>
      </c>
    </row>
    <row r="7283" spans="1:6" x14ac:dyDescent="0.25">
      <c r="A7283" t="s">
        <v>20329</v>
      </c>
      <c r="B7283" t="s">
        <v>7863</v>
      </c>
      <c r="C7283" s="10">
        <f t="shared" ca="1" si="89"/>
        <v>4</v>
      </c>
      <c r="D7283" s="10">
        <f t="shared" ca="1" si="89"/>
        <v>1</v>
      </c>
      <c r="E7283" s="10">
        <f t="shared" ca="1" si="90"/>
        <v>4</v>
      </c>
      <c r="F7283" s="12">
        <v>44354</v>
      </c>
    </row>
    <row r="7284" spans="1:6" x14ac:dyDescent="0.25">
      <c r="A7284" t="s">
        <v>20330</v>
      </c>
      <c r="B7284" t="s">
        <v>7864</v>
      </c>
      <c r="C7284" s="10">
        <f t="shared" ca="1" si="89"/>
        <v>2</v>
      </c>
      <c r="D7284" s="10">
        <f t="shared" ca="1" si="89"/>
        <v>4</v>
      </c>
      <c r="E7284" s="10">
        <f t="shared" ca="1" si="90"/>
        <v>5</v>
      </c>
      <c r="F7284" s="12">
        <v>44701</v>
      </c>
    </row>
    <row r="7285" spans="1:6" x14ac:dyDescent="0.25">
      <c r="A7285" t="s">
        <v>20331</v>
      </c>
      <c r="B7285" t="s">
        <v>7865</v>
      </c>
      <c r="C7285" s="10">
        <f t="shared" ca="1" si="89"/>
        <v>3</v>
      </c>
      <c r="D7285" s="10">
        <f t="shared" ca="1" si="89"/>
        <v>4</v>
      </c>
      <c r="E7285" s="10">
        <f t="shared" ca="1" si="90"/>
        <v>1</v>
      </c>
      <c r="F7285" s="12">
        <v>44289</v>
      </c>
    </row>
    <row r="7286" spans="1:6" x14ac:dyDescent="0.25">
      <c r="A7286" t="s">
        <v>20332</v>
      </c>
      <c r="B7286" t="s">
        <v>7866</v>
      </c>
      <c r="C7286" s="10">
        <f t="shared" ca="1" si="89"/>
        <v>2</v>
      </c>
      <c r="D7286" s="10">
        <f t="shared" ca="1" si="89"/>
        <v>5</v>
      </c>
      <c r="E7286" s="10">
        <f t="shared" ca="1" si="90"/>
        <v>5</v>
      </c>
      <c r="F7286" s="12">
        <v>44419</v>
      </c>
    </row>
    <row r="7287" spans="1:6" x14ac:dyDescent="0.25">
      <c r="A7287" t="s">
        <v>20333</v>
      </c>
      <c r="B7287" t="s">
        <v>7867</v>
      </c>
      <c r="C7287" s="10">
        <f t="shared" ca="1" si="89"/>
        <v>3</v>
      </c>
      <c r="D7287" s="10">
        <f t="shared" ca="1" si="89"/>
        <v>3</v>
      </c>
      <c r="E7287" s="10">
        <f t="shared" ca="1" si="90"/>
        <v>1</v>
      </c>
      <c r="F7287" s="12">
        <v>44342</v>
      </c>
    </row>
    <row r="7288" spans="1:6" x14ac:dyDescent="0.25">
      <c r="A7288" t="s">
        <v>20334</v>
      </c>
      <c r="B7288" t="s">
        <v>7868</v>
      </c>
      <c r="C7288" s="10">
        <f t="shared" ca="1" si="89"/>
        <v>4</v>
      </c>
      <c r="D7288" s="10">
        <f t="shared" ca="1" si="89"/>
        <v>2</v>
      </c>
      <c r="E7288" s="10">
        <f t="shared" ca="1" si="90"/>
        <v>4</v>
      </c>
      <c r="F7288" s="12">
        <v>44454</v>
      </c>
    </row>
    <row r="7289" spans="1:6" x14ac:dyDescent="0.25">
      <c r="A7289" t="s">
        <v>18747</v>
      </c>
      <c r="B7289" t="s">
        <v>7869</v>
      </c>
      <c r="C7289" s="10">
        <f t="shared" ca="1" si="89"/>
        <v>2</v>
      </c>
      <c r="D7289" s="10">
        <f t="shared" ca="1" si="89"/>
        <v>2</v>
      </c>
      <c r="E7289" s="10">
        <f t="shared" ca="1" si="90"/>
        <v>1</v>
      </c>
      <c r="F7289" s="12">
        <v>44891</v>
      </c>
    </row>
    <row r="7290" spans="1:6" x14ac:dyDescent="0.25">
      <c r="A7290" t="s">
        <v>20335</v>
      </c>
      <c r="B7290" t="s">
        <v>7870</v>
      </c>
      <c r="C7290" s="10">
        <f t="shared" ca="1" si="89"/>
        <v>4</v>
      </c>
      <c r="D7290" s="10">
        <f t="shared" ca="1" si="89"/>
        <v>1</v>
      </c>
      <c r="E7290" s="10">
        <f t="shared" ca="1" si="90"/>
        <v>4</v>
      </c>
      <c r="F7290" s="12">
        <v>44539</v>
      </c>
    </row>
    <row r="7291" spans="1:6" x14ac:dyDescent="0.25">
      <c r="A7291" t="s">
        <v>16881</v>
      </c>
      <c r="B7291" t="s">
        <v>7871</v>
      </c>
      <c r="C7291" s="10">
        <f t="shared" ca="1" si="89"/>
        <v>1</v>
      </c>
      <c r="D7291" s="10">
        <f t="shared" ca="1" si="89"/>
        <v>1</v>
      </c>
      <c r="E7291" s="10">
        <f t="shared" ca="1" si="90"/>
        <v>2</v>
      </c>
      <c r="F7291" s="12">
        <v>44552</v>
      </c>
    </row>
    <row r="7292" spans="1:6" x14ac:dyDescent="0.25">
      <c r="A7292" t="s">
        <v>16881</v>
      </c>
      <c r="B7292" t="s">
        <v>7872</v>
      </c>
      <c r="C7292" s="10">
        <f t="shared" ca="1" si="89"/>
        <v>4</v>
      </c>
      <c r="D7292" s="10">
        <f t="shared" ca="1" si="89"/>
        <v>3</v>
      </c>
      <c r="E7292" s="10">
        <f t="shared" ca="1" si="90"/>
        <v>1</v>
      </c>
      <c r="F7292" s="12">
        <v>44390</v>
      </c>
    </row>
    <row r="7293" spans="1:6" x14ac:dyDescent="0.25">
      <c r="A7293" t="s">
        <v>20336</v>
      </c>
      <c r="B7293" t="s">
        <v>7873</v>
      </c>
      <c r="C7293" s="10">
        <f t="shared" ca="1" si="89"/>
        <v>3</v>
      </c>
      <c r="D7293" s="10">
        <f t="shared" ca="1" si="89"/>
        <v>4</v>
      </c>
      <c r="E7293" s="10">
        <f t="shared" ca="1" si="90"/>
        <v>1</v>
      </c>
      <c r="F7293" s="12">
        <v>44404</v>
      </c>
    </row>
    <row r="7294" spans="1:6" x14ac:dyDescent="0.25">
      <c r="A7294" t="s">
        <v>17162</v>
      </c>
      <c r="B7294" t="s">
        <v>7874</v>
      </c>
      <c r="C7294" s="10">
        <f t="shared" ca="1" si="89"/>
        <v>2</v>
      </c>
      <c r="D7294" s="10">
        <f t="shared" ca="1" si="89"/>
        <v>1</v>
      </c>
      <c r="E7294" s="10">
        <f t="shared" ca="1" si="90"/>
        <v>1</v>
      </c>
      <c r="F7294" s="12">
        <v>44709</v>
      </c>
    </row>
    <row r="7295" spans="1:6" x14ac:dyDescent="0.25">
      <c r="A7295" t="s">
        <v>17162</v>
      </c>
      <c r="B7295" t="s">
        <v>7875</v>
      </c>
      <c r="C7295" s="10">
        <f t="shared" ca="1" si="89"/>
        <v>4</v>
      </c>
      <c r="D7295" s="10">
        <f t="shared" ca="1" si="89"/>
        <v>5</v>
      </c>
      <c r="E7295" s="10">
        <f t="shared" ca="1" si="90"/>
        <v>1</v>
      </c>
      <c r="F7295" s="12">
        <v>44624</v>
      </c>
    </row>
    <row r="7296" spans="1:6" x14ac:dyDescent="0.25">
      <c r="A7296" t="s">
        <v>17162</v>
      </c>
      <c r="B7296" t="s">
        <v>7876</v>
      </c>
      <c r="C7296" s="10">
        <f t="shared" ca="1" si="89"/>
        <v>2</v>
      </c>
      <c r="D7296" s="10">
        <f t="shared" ca="1" si="89"/>
        <v>3</v>
      </c>
      <c r="E7296" s="10">
        <f t="shared" ca="1" si="90"/>
        <v>5</v>
      </c>
      <c r="F7296" s="12">
        <v>44362</v>
      </c>
    </row>
    <row r="7297" spans="1:6" x14ac:dyDescent="0.25">
      <c r="A7297" t="s">
        <v>17162</v>
      </c>
      <c r="B7297" t="s">
        <v>7877</v>
      </c>
      <c r="C7297" s="10">
        <f t="shared" ca="1" si="89"/>
        <v>2</v>
      </c>
      <c r="D7297" s="10">
        <f t="shared" ca="1" si="89"/>
        <v>1</v>
      </c>
      <c r="E7297" s="10">
        <f t="shared" ca="1" si="90"/>
        <v>5</v>
      </c>
      <c r="F7297" s="12">
        <v>44433</v>
      </c>
    </row>
    <row r="7298" spans="1:6" x14ac:dyDescent="0.25">
      <c r="A7298" t="s">
        <v>17162</v>
      </c>
      <c r="B7298" t="s">
        <v>7878</v>
      </c>
      <c r="C7298" s="10">
        <f t="shared" ca="1" si="89"/>
        <v>5</v>
      </c>
      <c r="D7298" s="10">
        <f t="shared" ca="1" si="89"/>
        <v>5</v>
      </c>
      <c r="E7298" s="10">
        <f t="shared" ca="1" si="90"/>
        <v>1</v>
      </c>
      <c r="F7298" s="12">
        <v>44201</v>
      </c>
    </row>
    <row r="7299" spans="1:6" x14ac:dyDescent="0.25">
      <c r="A7299" t="s">
        <v>20337</v>
      </c>
      <c r="B7299" t="s">
        <v>7879</v>
      </c>
      <c r="C7299" s="10">
        <f t="shared" ca="1" si="89"/>
        <v>4</v>
      </c>
      <c r="D7299" s="10">
        <f t="shared" ca="1" si="89"/>
        <v>5</v>
      </c>
      <c r="E7299" s="10">
        <f t="shared" ca="1" si="90"/>
        <v>3</v>
      </c>
      <c r="F7299" s="12">
        <v>44731</v>
      </c>
    </row>
    <row r="7300" spans="1:6" x14ac:dyDescent="0.25">
      <c r="A7300" t="s">
        <v>17580</v>
      </c>
      <c r="B7300" t="s">
        <v>7880</v>
      </c>
      <c r="C7300" s="10">
        <f t="shared" ca="1" si="89"/>
        <v>2</v>
      </c>
      <c r="D7300" s="10">
        <f t="shared" ca="1" si="89"/>
        <v>3</v>
      </c>
      <c r="E7300" s="10">
        <f t="shared" ca="1" si="90"/>
        <v>5</v>
      </c>
      <c r="F7300" s="12">
        <v>44232</v>
      </c>
    </row>
    <row r="7301" spans="1:6" x14ac:dyDescent="0.25">
      <c r="A7301" t="s">
        <v>20338</v>
      </c>
      <c r="B7301" t="s">
        <v>7881</v>
      </c>
      <c r="C7301" s="10">
        <f t="shared" ca="1" si="89"/>
        <v>2</v>
      </c>
      <c r="D7301" s="10">
        <f t="shared" ca="1" si="89"/>
        <v>5</v>
      </c>
      <c r="E7301" s="10">
        <f t="shared" ca="1" si="90"/>
        <v>3</v>
      </c>
      <c r="F7301" s="12">
        <v>44691</v>
      </c>
    </row>
    <row r="7302" spans="1:6" x14ac:dyDescent="0.25">
      <c r="A7302" t="s">
        <v>19045</v>
      </c>
      <c r="B7302" t="s">
        <v>7882</v>
      </c>
      <c r="C7302" s="10">
        <f t="shared" ca="1" si="89"/>
        <v>3</v>
      </c>
      <c r="D7302" s="10">
        <f t="shared" ca="1" si="89"/>
        <v>2</v>
      </c>
      <c r="E7302" s="10">
        <f t="shared" ca="1" si="90"/>
        <v>5</v>
      </c>
      <c r="F7302" s="12">
        <v>44715</v>
      </c>
    </row>
    <row r="7303" spans="1:6" x14ac:dyDescent="0.25">
      <c r="A7303" t="s">
        <v>20339</v>
      </c>
      <c r="B7303" t="s">
        <v>7883</v>
      </c>
      <c r="C7303" s="10">
        <f t="shared" ca="1" si="89"/>
        <v>4</v>
      </c>
      <c r="D7303" s="10">
        <f t="shared" ca="1" si="89"/>
        <v>4</v>
      </c>
      <c r="E7303" s="10">
        <f t="shared" ca="1" si="90"/>
        <v>1</v>
      </c>
      <c r="F7303" s="12">
        <v>44823</v>
      </c>
    </row>
    <row r="7304" spans="1:6" x14ac:dyDescent="0.25">
      <c r="A7304" t="s">
        <v>20340</v>
      </c>
      <c r="B7304" t="s">
        <v>7884</v>
      </c>
      <c r="C7304" s="10">
        <f t="shared" ca="1" si="89"/>
        <v>2</v>
      </c>
      <c r="D7304" s="10">
        <f t="shared" ca="1" si="89"/>
        <v>2</v>
      </c>
      <c r="E7304" s="10">
        <f t="shared" ca="1" si="90"/>
        <v>1</v>
      </c>
      <c r="F7304" s="12">
        <v>44554</v>
      </c>
    </row>
    <row r="7305" spans="1:6" x14ac:dyDescent="0.25">
      <c r="A7305" t="s">
        <v>20341</v>
      </c>
      <c r="B7305" t="s">
        <v>7885</v>
      </c>
      <c r="C7305" s="10">
        <f t="shared" ca="1" si="89"/>
        <v>1</v>
      </c>
      <c r="D7305" s="10">
        <f t="shared" ca="1" si="89"/>
        <v>3</v>
      </c>
      <c r="E7305" s="10">
        <f t="shared" ca="1" si="90"/>
        <v>2</v>
      </c>
      <c r="F7305" s="12">
        <v>44337</v>
      </c>
    </row>
    <row r="7306" spans="1:6" x14ac:dyDescent="0.25">
      <c r="A7306" t="s">
        <v>20342</v>
      </c>
      <c r="B7306" t="s">
        <v>7886</v>
      </c>
      <c r="C7306" s="10">
        <f t="shared" ca="1" si="89"/>
        <v>5</v>
      </c>
      <c r="D7306" s="10">
        <f t="shared" ca="1" si="89"/>
        <v>3</v>
      </c>
      <c r="E7306" s="10">
        <f t="shared" ca="1" si="90"/>
        <v>1</v>
      </c>
      <c r="F7306" s="12">
        <v>44516</v>
      </c>
    </row>
    <row r="7307" spans="1:6" x14ac:dyDescent="0.25">
      <c r="A7307" t="s">
        <v>19082</v>
      </c>
      <c r="B7307" t="s">
        <v>7887</v>
      </c>
      <c r="C7307" s="10">
        <f t="shared" ca="1" si="89"/>
        <v>2</v>
      </c>
      <c r="D7307" s="10">
        <f t="shared" ca="1" si="89"/>
        <v>2</v>
      </c>
      <c r="E7307" s="10">
        <f t="shared" ca="1" si="90"/>
        <v>5</v>
      </c>
      <c r="F7307" s="12">
        <v>44411</v>
      </c>
    </row>
    <row r="7308" spans="1:6" x14ac:dyDescent="0.25">
      <c r="A7308" t="s">
        <v>16904</v>
      </c>
      <c r="B7308" t="s">
        <v>7888</v>
      </c>
      <c r="C7308" s="10">
        <f t="shared" ca="1" si="89"/>
        <v>5</v>
      </c>
      <c r="D7308" s="10">
        <f t="shared" ca="1" si="89"/>
        <v>2</v>
      </c>
      <c r="E7308" s="10">
        <f t="shared" ca="1" si="90"/>
        <v>1</v>
      </c>
      <c r="F7308" s="12">
        <v>44454</v>
      </c>
    </row>
    <row r="7309" spans="1:6" x14ac:dyDescent="0.25">
      <c r="A7309" t="s">
        <v>20343</v>
      </c>
      <c r="B7309" t="s">
        <v>7889</v>
      </c>
      <c r="C7309" s="10">
        <f t="shared" ca="1" si="89"/>
        <v>4</v>
      </c>
      <c r="D7309" s="10">
        <f t="shared" ca="1" si="89"/>
        <v>5</v>
      </c>
      <c r="E7309" s="10">
        <f t="shared" ca="1" si="90"/>
        <v>4</v>
      </c>
      <c r="F7309" s="12">
        <v>44719</v>
      </c>
    </row>
    <row r="7310" spans="1:6" x14ac:dyDescent="0.25">
      <c r="A7310" t="s">
        <v>20344</v>
      </c>
      <c r="B7310" t="s">
        <v>7890</v>
      </c>
      <c r="C7310" s="10">
        <f t="shared" ca="1" si="89"/>
        <v>3</v>
      </c>
      <c r="D7310" s="10">
        <f t="shared" ca="1" si="89"/>
        <v>3</v>
      </c>
      <c r="E7310" s="10">
        <f t="shared" ca="1" si="90"/>
        <v>1</v>
      </c>
      <c r="F7310" s="12">
        <v>44458</v>
      </c>
    </row>
    <row r="7311" spans="1:6" x14ac:dyDescent="0.25">
      <c r="A7311" t="s">
        <v>20345</v>
      </c>
      <c r="B7311" t="s">
        <v>7891</v>
      </c>
      <c r="C7311" s="10">
        <f t="shared" ca="1" si="89"/>
        <v>1</v>
      </c>
      <c r="D7311" s="10">
        <f t="shared" ca="1" si="89"/>
        <v>1</v>
      </c>
      <c r="E7311" s="10">
        <f t="shared" ca="1" si="90"/>
        <v>1</v>
      </c>
      <c r="F7311" s="12">
        <v>44478</v>
      </c>
    </row>
    <row r="7312" spans="1:6" x14ac:dyDescent="0.25">
      <c r="A7312" t="s">
        <v>17592</v>
      </c>
      <c r="B7312" t="s">
        <v>7892</v>
      </c>
      <c r="C7312" s="10">
        <f t="shared" ca="1" si="89"/>
        <v>4</v>
      </c>
      <c r="D7312" s="10">
        <f t="shared" ca="1" si="89"/>
        <v>4</v>
      </c>
      <c r="E7312" s="10">
        <f t="shared" ca="1" si="90"/>
        <v>2</v>
      </c>
      <c r="F7312" s="12">
        <v>44329</v>
      </c>
    </row>
    <row r="7313" spans="1:6" x14ac:dyDescent="0.25">
      <c r="A7313" t="s">
        <v>17592</v>
      </c>
      <c r="B7313" t="s">
        <v>7893</v>
      </c>
      <c r="C7313" s="10">
        <f t="shared" ca="1" si="89"/>
        <v>2</v>
      </c>
      <c r="D7313" s="10">
        <f t="shared" ca="1" si="89"/>
        <v>1</v>
      </c>
      <c r="E7313" s="10">
        <f t="shared" ca="1" si="90"/>
        <v>1</v>
      </c>
      <c r="F7313" s="12">
        <v>44858</v>
      </c>
    </row>
    <row r="7314" spans="1:6" x14ac:dyDescent="0.25">
      <c r="A7314" t="s">
        <v>20346</v>
      </c>
      <c r="B7314" t="s">
        <v>7894</v>
      </c>
      <c r="C7314" s="10">
        <f t="shared" ca="1" si="89"/>
        <v>5</v>
      </c>
      <c r="D7314" s="10">
        <f t="shared" ca="1" si="89"/>
        <v>2</v>
      </c>
      <c r="E7314" s="10">
        <f t="shared" ca="1" si="90"/>
        <v>1</v>
      </c>
      <c r="F7314" s="12">
        <v>44769</v>
      </c>
    </row>
    <row r="7315" spans="1:6" x14ac:dyDescent="0.25">
      <c r="A7315" t="s">
        <v>20347</v>
      </c>
      <c r="B7315" t="s">
        <v>7895</v>
      </c>
      <c r="C7315" s="10">
        <f t="shared" ca="1" si="89"/>
        <v>1</v>
      </c>
      <c r="D7315" s="10">
        <f t="shared" ca="1" si="89"/>
        <v>5</v>
      </c>
      <c r="E7315" s="10">
        <f t="shared" ca="1" si="90"/>
        <v>5</v>
      </c>
      <c r="F7315" s="12">
        <v>44578</v>
      </c>
    </row>
    <row r="7316" spans="1:6" x14ac:dyDescent="0.25">
      <c r="A7316" t="s">
        <v>20348</v>
      </c>
      <c r="B7316" t="s">
        <v>7896</v>
      </c>
      <c r="C7316" s="10">
        <f t="shared" ca="1" si="89"/>
        <v>2</v>
      </c>
      <c r="D7316" s="10">
        <f t="shared" ca="1" si="89"/>
        <v>3</v>
      </c>
      <c r="E7316" s="10">
        <f t="shared" ca="1" si="90"/>
        <v>2</v>
      </c>
      <c r="F7316" s="12">
        <v>44586</v>
      </c>
    </row>
    <row r="7317" spans="1:6" x14ac:dyDescent="0.25">
      <c r="A7317" t="s">
        <v>17174</v>
      </c>
      <c r="B7317" t="s">
        <v>7897</v>
      </c>
      <c r="C7317" s="10">
        <f t="shared" ca="1" si="89"/>
        <v>1</v>
      </c>
      <c r="D7317" s="10">
        <f t="shared" ca="1" si="89"/>
        <v>1</v>
      </c>
      <c r="E7317" s="10">
        <f t="shared" ca="1" si="90"/>
        <v>4</v>
      </c>
      <c r="F7317" s="12">
        <v>44573</v>
      </c>
    </row>
    <row r="7318" spans="1:6" x14ac:dyDescent="0.25">
      <c r="A7318" t="s">
        <v>20349</v>
      </c>
      <c r="B7318" t="s">
        <v>7898</v>
      </c>
      <c r="C7318" s="10">
        <f t="shared" ca="1" si="89"/>
        <v>4</v>
      </c>
      <c r="D7318" s="10">
        <f t="shared" ca="1" si="89"/>
        <v>2</v>
      </c>
      <c r="E7318" s="10">
        <f t="shared" ca="1" si="90"/>
        <v>5</v>
      </c>
      <c r="F7318" s="12">
        <v>44614</v>
      </c>
    </row>
    <row r="7319" spans="1:6" x14ac:dyDescent="0.25">
      <c r="A7319" t="s">
        <v>20350</v>
      </c>
      <c r="B7319" t="s">
        <v>7899</v>
      </c>
      <c r="C7319" s="10">
        <f t="shared" ca="1" si="89"/>
        <v>1</v>
      </c>
      <c r="D7319" s="10">
        <f t="shared" ca="1" si="89"/>
        <v>1</v>
      </c>
      <c r="E7319" s="10">
        <f t="shared" ca="1" si="90"/>
        <v>5</v>
      </c>
      <c r="F7319" s="12">
        <v>44677</v>
      </c>
    </row>
    <row r="7320" spans="1:6" x14ac:dyDescent="0.25">
      <c r="A7320" t="s">
        <v>20350</v>
      </c>
      <c r="C7320" s="10">
        <f t="shared" ca="1" si="89"/>
        <v>2</v>
      </c>
      <c r="D7320" s="10">
        <f t="shared" ca="1" si="89"/>
        <v>5</v>
      </c>
      <c r="E7320" s="10">
        <f t="shared" ca="1" si="90"/>
        <v>2</v>
      </c>
      <c r="F7320" s="12">
        <v>44451</v>
      </c>
    </row>
    <row r="7321" spans="1:6" x14ac:dyDescent="0.25">
      <c r="A7321" t="s">
        <v>16898</v>
      </c>
      <c r="B7321" t="s">
        <v>7900</v>
      </c>
      <c r="C7321" s="10">
        <f t="shared" ca="1" si="89"/>
        <v>2</v>
      </c>
      <c r="D7321" s="10">
        <f t="shared" ca="1" si="89"/>
        <v>1</v>
      </c>
      <c r="E7321" s="10">
        <f t="shared" ca="1" si="90"/>
        <v>5</v>
      </c>
      <c r="F7321" s="12">
        <v>44321</v>
      </c>
    </row>
    <row r="7322" spans="1:6" x14ac:dyDescent="0.25">
      <c r="A7322" t="s">
        <v>17606</v>
      </c>
      <c r="B7322" t="s">
        <v>7901</v>
      </c>
      <c r="C7322" s="10">
        <f t="shared" ca="1" si="89"/>
        <v>1</v>
      </c>
      <c r="D7322" s="10">
        <f t="shared" ca="1" si="89"/>
        <v>5</v>
      </c>
      <c r="E7322" s="10">
        <f t="shared" ca="1" si="90"/>
        <v>4</v>
      </c>
      <c r="F7322" s="12">
        <v>44587</v>
      </c>
    </row>
    <row r="7323" spans="1:6" x14ac:dyDescent="0.25">
      <c r="A7323" t="s">
        <v>20351</v>
      </c>
      <c r="B7323" t="s">
        <v>7902</v>
      </c>
      <c r="C7323" s="10">
        <f t="shared" ca="1" si="89"/>
        <v>3</v>
      </c>
      <c r="D7323" s="10">
        <f t="shared" ca="1" si="89"/>
        <v>5</v>
      </c>
      <c r="E7323" s="10">
        <f t="shared" ca="1" si="90"/>
        <v>4</v>
      </c>
      <c r="F7323" s="12">
        <v>44551</v>
      </c>
    </row>
    <row r="7324" spans="1:6" x14ac:dyDescent="0.25">
      <c r="A7324" t="s">
        <v>20214</v>
      </c>
      <c r="B7324" t="s">
        <v>7903</v>
      </c>
      <c r="C7324" s="10">
        <f t="shared" ref="C7324:D7387" ca="1" si="91">RANDBETWEEN(1,5)</f>
        <v>4</v>
      </c>
      <c r="D7324" s="10">
        <f t="shared" ca="1" si="91"/>
        <v>5</v>
      </c>
      <c r="E7324" s="10">
        <f t="shared" ref="E7324:E7387" ca="1" si="92">RANDBETWEEN(1,5)</f>
        <v>2</v>
      </c>
      <c r="F7324" s="12">
        <v>44466</v>
      </c>
    </row>
    <row r="7325" spans="1:6" x14ac:dyDescent="0.25">
      <c r="A7325" t="s">
        <v>18264</v>
      </c>
      <c r="B7325" t="s">
        <v>7904</v>
      </c>
      <c r="C7325" s="10">
        <f t="shared" ca="1" si="91"/>
        <v>3</v>
      </c>
      <c r="D7325" s="10">
        <f t="shared" ca="1" si="91"/>
        <v>1</v>
      </c>
      <c r="E7325" s="10">
        <f t="shared" ca="1" si="92"/>
        <v>5</v>
      </c>
      <c r="F7325" s="12">
        <v>44838</v>
      </c>
    </row>
    <row r="7326" spans="1:6" x14ac:dyDescent="0.25">
      <c r="A7326" t="s">
        <v>20352</v>
      </c>
      <c r="B7326" t="s">
        <v>7905</v>
      </c>
      <c r="C7326" s="10">
        <f t="shared" ca="1" si="91"/>
        <v>1</v>
      </c>
      <c r="D7326" s="10">
        <f t="shared" ca="1" si="91"/>
        <v>5</v>
      </c>
      <c r="E7326" s="10">
        <f t="shared" ca="1" si="92"/>
        <v>2</v>
      </c>
      <c r="F7326" s="12">
        <v>44754</v>
      </c>
    </row>
    <row r="7327" spans="1:6" x14ac:dyDescent="0.25">
      <c r="A7327" t="s">
        <v>818</v>
      </c>
      <c r="B7327" t="s">
        <v>7906</v>
      </c>
      <c r="C7327" s="10">
        <f t="shared" ca="1" si="91"/>
        <v>1</v>
      </c>
      <c r="D7327" s="10">
        <f t="shared" ca="1" si="91"/>
        <v>5</v>
      </c>
      <c r="E7327" s="10">
        <f t="shared" ca="1" si="92"/>
        <v>4</v>
      </c>
      <c r="F7327" s="12">
        <v>44502</v>
      </c>
    </row>
    <row r="7328" spans="1:6" x14ac:dyDescent="0.25">
      <c r="A7328" t="s">
        <v>17609</v>
      </c>
      <c r="B7328" t="s">
        <v>7907</v>
      </c>
      <c r="C7328" s="10">
        <f t="shared" ca="1" si="91"/>
        <v>3</v>
      </c>
      <c r="D7328" s="10">
        <f t="shared" ca="1" si="91"/>
        <v>1</v>
      </c>
      <c r="E7328" s="10">
        <f t="shared" ca="1" si="92"/>
        <v>2</v>
      </c>
      <c r="F7328" s="12">
        <v>44666</v>
      </c>
    </row>
    <row r="7329" spans="1:6" x14ac:dyDescent="0.25">
      <c r="A7329" t="s">
        <v>17610</v>
      </c>
      <c r="B7329" t="s">
        <v>7908</v>
      </c>
      <c r="C7329" s="10">
        <f t="shared" ca="1" si="91"/>
        <v>5</v>
      </c>
      <c r="D7329" s="10">
        <f t="shared" ca="1" si="91"/>
        <v>3</v>
      </c>
      <c r="E7329" s="10">
        <f t="shared" ca="1" si="92"/>
        <v>5</v>
      </c>
      <c r="F7329" s="12">
        <v>44766</v>
      </c>
    </row>
    <row r="7330" spans="1:6" x14ac:dyDescent="0.25">
      <c r="A7330" t="s">
        <v>20353</v>
      </c>
      <c r="B7330" t="s">
        <v>7909</v>
      </c>
      <c r="C7330" s="10">
        <f t="shared" ca="1" si="91"/>
        <v>1</v>
      </c>
      <c r="D7330" s="10">
        <f t="shared" ca="1" si="91"/>
        <v>1</v>
      </c>
      <c r="E7330" s="10">
        <f t="shared" ca="1" si="92"/>
        <v>4</v>
      </c>
      <c r="F7330" s="12">
        <v>44200</v>
      </c>
    </row>
    <row r="7331" spans="1:6" x14ac:dyDescent="0.25">
      <c r="A7331" t="s">
        <v>17816</v>
      </c>
      <c r="B7331" t="s">
        <v>7910</v>
      </c>
      <c r="C7331" s="10">
        <f t="shared" ca="1" si="91"/>
        <v>5</v>
      </c>
      <c r="D7331" s="10">
        <f t="shared" ca="1" si="91"/>
        <v>4</v>
      </c>
      <c r="E7331" s="10">
        <f t="shared" ca="1" si="92"/>
        <v>1</v>
      </c>
      <c r="F7331" s="12">
        <v>44769</v>
      </c>
    </row>
    <row r="7332" spans="1:6" x14ac:dyDescent="0.25">
      <c r="A7332" t="s">
        <v>17614</v>
      </c>
      <c r="B7332" t="s">
        <v>7911</v>
      </c>
      <c r="C7332" s="10">
        <f t="shared" ca="1" si="91"/>
        <v>2</v>
      </c>
      <c r="D7332" s="10">
        <f t="shared" ca="1" si="91"/>
        <v>5</v>
      </c>
      <c r="E7332" s="10">
        <f t="shared" ca="1" si="92"/>
        <v>4</v>
      </c>
      <c r="F7332" s="12">
        <v>44268</v>
      </c>
    </row>
    <row r="7333" spans="1:6" x14ac:dyDescent="0.25">
      <c r="A7333" t="s">
        <v>16905</v>
      </c>
      <c r="B7333" t="s">
        <v>7912</v>
      </c>
      <c r="C7333" s="10">
        <f t="shared" ca="1" si="91"/>
        <v>5</v>
      </c>
      <c r="D7333" s="10">
        <f t="shared" ca="1" si="91"/>
        <v>1</v>
      </c>
      <c r="E7333" s="10">
        <f t="shared" ca="1" si="92"/>
        <v>2</v>
      </c>
      <c r="F7333" s="12">
        <v>44525</v>
      </c>
    </row>
    <row r="7334" spans="1:6" x14ac:dyDescent="0.25">
      <c r="A7334" t="s">
        <v>16905</v>
      </c>
      <c r="B7334" t="s">
        <v>7913</v>
      </c>
      <c r="C7334" s="10">
        <f t="shared" ca="1" si="91"/>
        <v>2</v>
      </c>
      <c r="D7334" s="10">
        <f t="shared" ca="1" si="91"/>
        <v>1</v>
      </c>
      <c r="E7334" s="10">
        <f t="shared" ca="1" si="92"/>
        <v>2</v>
      </c>
      <c r="F7334" s="12">
        <v>44508</v>
      </c>
    </row>
    <row r="7335" spans="1:6" x14ac:dyDescent="0.25">
      <c r="A7335" t="s">
        <v>16905</v>
      </c>
      <c r="B7335" t="s">
        <v>7914</v>
      </c>
      <c r="C7335" s="10">
        <f t="shared" ca="1" si="91"/>
        <v>4</v>
      </c>
      <c r="D7335" s="10">
        <f t="shared" ca="1" si="91"/>
        <v>5</v>
      </c>
      <c r="E7335" s="10">
        <f t="shared" ca="1" si="92"/>
        <v>5</v>
      </c>
      <c r="F7335" s="12">
        <v>44475</v>
      </c>
    </row>
    <row r="7336" spans="1:6" x14ac:dyDescent="0.25">
      <c r="A7336" t="s">
        <v>844</v>
      </c>
      <c r="B7336" t="s">
        <v>7915</v>
      </c>
      <c r="C7336" s="10">
        <f t="shared" ca="1" si="91"/>
        <v>2</v>
      </c>
      <c r="D7336" s="10">
        <f t="shared" ca="1" si="91"/>
        <v>3</v>
      </c>
      <c r="E7336" s="10">
        <f t="shared" ca="1" si="92"/>
        <v>3</v>
      </c>
      <c r="F7336" s="12">
        <v>44848</v>
      </c>
    </row>
    <row r="7337" spans="1:6" x14ac:dyDescent="0.25">
      <c r="A7337" t="s">
        <v>17621</v>
      </c>
      <c r="B7337" t="s">
        <v>7916</v>
      </c>
      <c r="C7337" s="10">
        <f t="shared" ca="1" si="91"/>
        <v>5</v>
      </c>
      <c r="D7337" s="10">
        <f t="shared" ca="1" si="91"/>
        <v>5</v>
      </c>
      <c r="E7337" s="10">
        <f t="shared" ca="1" si="92"/>
        <v>2</v>
      </c>
      <c r="F7337" s="12">
        <v>44609</v>
      </c>
    </row>
    <row r="7338" spans="1:6" x14ac:dyDescent="0.25">
      <c r="A7338" t="s">
        <v>20354</v>
      </c>
      <c r="B7338" t="s">
        <v>7917</v>
      </c>
      <c r="C7338" s="10">
        <f t="shared" ca="1" si="91"/>
        <v>4</v>
      </c>
      <c r="D7338" s="10">
        <f t="shared" ca="1" si="91"/>
        <v>1</v>
      </c>
      <c r="E7338" s="10">
        <f t="shared" ca="1" si="92"/>
        <v>4</v>
      </c>
      <c r="F7338" s="12">
        <v>44320</v>
      </c>
    </row>
    <row r="7339" spans="1:6" x14ac:dyDescent="0.25">
      <c r="A7339" t="s">
        <v>20355</v>
      </c>
      <c r="B7339" t="s">
        <v>7918</v>
      </c>
      <c r="C7339" s="10">
        <f t="shared" ca="1" si="91"/>
        <v>1</v>
      </c>
      <c r="D7339" s="10">
        <f t="shared" ca="1" si="91"/>
        <v>5</v>
      </c>
      <c r="E7339" s="10">
        <f t="shared" ca="1" si="92"/>
        <v>4</v>
      </c>
      <c r="F7339" s="12">
        <v>44837</v>
      </c>
    </row>
    <row r="7340" spans="1:6" x14ac:dyDescent="0.25">
      <c r="A7340" t="s">
        <v>20356</v>
      </c>
      <c r="B7340" t="s">
        <v>7919</v>
      </c>
      <c r="C7340" s="10">
        <f t="shared" ca="1" si="91"/>
        <v>1</v>
      </c>
      <c r="D7340" s="10">
        <f t="shared" ca="1" si="91"/>
        <v>3</v>
      </c>
      <c r="E7340" s="10">
        <f t="shared" ca="1" si="92"/>
        <v>3</v>
      </c>
      <c r="F7340" s="12">
        <v>44319</v>
      </c>
    </row>
    <row r="7341" spans="1:6" x14ac:dyDescent="0.25">
      <c r="A7341" t="s">
        <v>20357</v>
      </c>
      <c r="B7341" t="s">
        <v>7920</v>
      </c>
      <c r="C7341" s="10">
        <f t="shared" ca="1" si="91"/>
        <v>2</v>
      </c>
      <c r="D7341" s="10">
        <f t="shared" ca="1" si="91"/>
        <v>2</v>
      </c>
      <c r="E7341" s="10">
        <f t="shared" ca="1" si="92"/>
        <v>4</v>
      </c>
      <c r="F7341" s="12">
        <v>44573</v>
      </c>
    </row>
    <row r="7342" spans="1:6" x14ac:dyDescent="0.25">
      <c r="A7342" t="s">
        <v>20358</v>
      </c>
      <c r="B7342" t="s">
        <v>7921</v>
      </c>
      <c r="C7342" s="10">
        <f t="shared" ca="1" si="91"/>
        <v>1</v>
      </c>
      <c r="D7342" s="10">
        <f t="shared" ca="1" si="91"/>
        <v>3</v>
      </c>
      <c r="E7342" s="10">
        <f t="shared" ca="1" si="92"/>
        <v>4</v>
      </c>
      <c r="F7342" s="12">
        <v>44846</v>
      </c>
    </row>
    <row r="7343" spans="1:6" x14ac:dyDescent="0.25">
      <c r="A7343" t="s">
        <v>17629</v>
      </c>
      <c r="B7343" t="s">
        <v>7922</v>
      </c>
      <c r="C7343" s="10">
        <f t="shared" ca="1" si="91"/>
        <v>5</v>
      </c>
      <c r="D7343" s="10">
        <f t="shared" ca="1" si="91"/>
        <v>5</v>
      </c>
      <c r="E7343" s="10">
        <f t="shared" ca="1" si="92"/>
        <v>2</v>
      </c>
      <c r="F7343" s="12">
        <v>44349</v>
      </c>
    </row>
    <row r="7344" spans="1:6" x14ac:dyDescent="0.25">
      <c r="A7344" t="s">
        <v>17629</v>
      </c>
      <c r="B7344" t="s">
        <v>7923</v>
      </c>
      <c r="C7344" s="10">
        <f t="shared" ca="1" si="91"/>
        <v>4</v>
      </c>
      <c r="D7344" s="10">
        <f t="shared" ca="1" si="91"/>
        <v>4</v>
      </c>
      <c r="E7344" s="10">
        <f t="shared" ca="1" si="92"/>
        <v>2</v>
      </c>
      <c r="F7344" s="12">
        <v>44746</v>
      </c>
    </row>
    <row r="7345" spans="1:6" x14ac:dyDescent="0.25">
      <c r="A7345" t="s">
        <v>19605</v>
      </c>
      <c r="B7345" t="s">
        <v>7924</v>
      </c>
      <c r="C7345" s="10">
        <f t="shared" ca="1" si="91"/>
        <v>2</v>
      </c>
      <c r="D7345" s="10">
        <f t="shared" ca="1" si="91"/>
        <v>3</v>
      </c>
      <c r="E7345" s="10">
        <f t="shared" ca="1" si="92"/>
        <v>4</v>
      </c>
      <c r="F7345" s="12">
        <v>44389</v>
      </c>
    </row>
    <row r="7346" spans="1:6" x14ac:dyDescent="0.25">
      <c r="A7346" t="s">
        <v>16909</v>
      </c>
      <c r="B7346" t="s">
        <v>7925</v>
      </c>
      <c r="C7346" s="10">
        <f t="shared" ca="1" si="91"/>
        <v>4</v>
      </c>
      <c r="D7346" s="10">
        <f t="shared" ca="1" si="91"/>
        <v>2</v>
      </c>
      <c r="E7346" s="10">
        <f t="shared" ca="1" si="92"/>
        <v>2</v>
      </c>
      <c r="F7346" s="12">
        <v>44768</v>
      </c>
    </row>
    <row r="7347" spans="1:6" x14ac:dyDescent="0.25">
      <c r="A7347" t="s">
        <v>16909</v>
      </c>
      <c r="B7347" t="s">
        <v>7926</v>
      </c>
      <c r="C7347" s="10">
        <f t="shared" ca="1" si="91"/>
        <v>3</v>
      </c>
      <c r="D7347" s="10">
        <f t="shared" ca="1" si="91"/>
        <v>5</v>
      </c>
      <c r="E7347" s="10">
        <f t="shared" ca="1" si="92"/>
        <v>3</v>
      </c>
      <c r="F7347" s="12">
        <v>44457</v>
      </c>
    </row>
    <row r="7348" spans="1:6" x14ac:dyDescent="0.25">
      <c r="A7348" t="s">
        <v>19720</v>
      </c>
      <c r="B7348" t="s">
        <v>7927</v>
      </c>
      <c r="C7348" s="10">
        <f t="shared" ca="1" si="91"/>
        <v>5</v>
      </c>
      <c r="D7348" s="10">
        <f t="shared" ca="1" si="91"/>
        <v>3</v>
      </c>
      <c r="E7348" s="10">
        <f t="shared" ca="1" si="92"/>
        <v>1</v>
      </c>
      <c r="F7348" s="12">
        <v>44704</v>
      </c>
    </row>
    <row r="7349" spans="1:6" x14ac:dyDescent="0.25">
      <c r="A7349" t="s">
        <v>20141</v>
      </c>
      <c r="B7349" t="s">
        <v>7928</v>
      </c>
      <c r="C7349" s="10">
        <f t="shared" ca="1" si="91"/>
        <v>1</v>
      </c>
      <c r="D7349" s="10">
        <f t="shared" ca="1" si="91"/>
        <v>3</v>
      </c>
      <c r="E7349" s="10">
        <f t="shared" ca="1" si="92"/>
        <v>3</v>
      </c>
      <c r="F7349" s="12">
        <v>44783</v>
      </c>
    </row>
    <row r="7350" spans="1:6" x14ac:dyDescent="0.25">
      <c r="A7350" t="s">
        <v>20359</v>
      </c>
      <c r="B7350" t="s">
        <v>7929</v>
      </c>
      <c r="C7350" s="10">
        <f t="shared" ca="1" si="91"/>
        <v>2</v>
      </c>
      <c r="D7350" s="10">
        <f t="shared" ca="1" si="91"/>
        <v>5</v>
      </c>
      <c r="E7350" s="10">
        <f t="shared" ca="1" si="92"/>
        <v>2</v>
      </c>
      <c r="F7350" s="12">
        <v>44332</v>
      </c>
    </row>
    <row r="7351" spans="1:6" x14ac:dyDescent="0.25">
      <c r="A7351" t="s">
        <v>17634</v>
      </c>
      <c r="B7351" t="s">
        <v>7930</v>
      </c>
      <c r="C7351" s="10">
        <f t="shared" ca="1" si="91"/>
        <v>1</v>
      </c>
      <c r="D7351" s="10">
        <f t="shared" ca="1" si="91"/>
        <v>4</v>
      </c>
      <c r="E7351" s="10">
        <f t="shared" ca="1" si="92"/>
        <v>5</v>
      </c>
      <c r="F7351" s="12">
        <v>44418</v>
      </c>
    </row>
    <row r="7352" spans="1:6" x14ac:dyDescent="0.25">
      <c r="A7352" t="s">
        <v>20360</v>
      </c>
      <c r="B7352" t="s">
        <v>7931</v>
      </c>
      <c r="C7352" s="10">
        <f t="shared" ca="1" si="91"/>
        <v>1</v>
      </c>
      <c r="D7352" s="10">
        <f t="shared" ca="1" si="91"/>
        <v>4</v>
      </c>
      <c r="E7352" s="10">
        <f t="shared" ca="1" si="92"/>
        <v>1</v>
      </c>
      <c r="F7352" s="12">
        <v>44525</v>
      </c>
    </row>
    <row r="7353" spans="1:6" x14ac:dyDescent="0.25">
      <c r="A7353" t="s">
        <v>20360</v>
      </c>
      <c r="B7353" t="s">
        <v>7932</v>
      </c>
      <c r="C7353" s="10">
        <f t="shared" ca="1" si="91"/>
        <v>2</v>
      </c>
      <c r="D7353" s="10">
        <f t="shared" ca="1" si="91"/>
        <v>5</v>
      </c>
      <c r="E7353" s="10">
        <f t="shared" ca="1" si="92"/>
        <v>2</v>
      </c>
      <c r="F7353" s="12">
        <v>44463</v>
      </c>
    </row>
    <row r="7354" spans="1:6" x14ac:dyDescent="0.25">
      <c r="A7354" t="s">
        <v>878</v>
      </c>
      <c r="B7354" t="s">
        <v>7933</v>
      </c>
      <c r="C7354" s="10">
        <f t="shared" ca="1" si="91"/>
        <v>5</v>
      </c>
      <c r="D7354" s="10">
        <f t="shared" ca="1" si="91"/>
        <v>2</v>
      </c>
      <c r="E7354" s="10">
        <f t="shared" ca="1" si="92"/>
        <v>2</v>
      </c>
      <c r="F7354" s="12">
        <v>44841</v>
      </c>
    </row>
    <row r="7355" spans="1:6" x14ac:dyDescent="0.25">
      <c r="A7355" t="s">
        <v>20361</v>
      </c>
      <c r="B7355" t="s">
        <v>7934</v>
      </c>
      <c r="C7355" s="10">
        <f t="shared" ca="1" si="91"/>
        <v>1</v>
      </c>
      <c r="D7355" s="10">
        <f t="shared" ca="1" si="91"/>
        <v>1</v>
      </c>
      <c r="E7355" s="10">
        <f t="shared" ca="1" si="92"/>
        <v>4</v>
      </c>
      <c r="F7355" s="12">
        <v>44682</v>
      </c>
    </row>
    <row r="7356" spans="1:6" x14ac:dyDescent="0.25">
      <c r="A7356" t="s">
        <v>20362</v>
      </c>
      <c r="C7356" s="10">
        <f t="shared" ca="1" si="91"/>
        <v>1</v>
      </c>
      <c r="D7356" s="10">
        <f t="shared" ca="1" si="91"/>
        <v>4</v>
      </c>
      <c r="E7356" s="10">
        <f t="shared" ca="1" si="92"/>
        <v>5</v>
      </c>
      <c r="F7356" s="12">
        <v>44222</v>
      </c>
    </row>
    <row r="7357" spans="1:6" x14ac:dyDescent="0.25">
      <c r="A7357" t="s">
        <v>20363</v>
      </c>
      <c r="B7357" t="s">
        <v>7935</v>
      </c>
      <c r="C7357" s="10">
        <f t="shared" ca="1" si="91"/>
        <v>5</v>
      </c>
      <c r="D7357" s="10">
        <f t="shared" ca="1" si="91"/>
        <v>5</v>
      </c>
      <c r="E7357" s="10">
        <f t="shared" ca="1" si="92"/>
        <v>1</v>
      </c>
      <c r="F7357" s="12">
        <v>44888</v>
      </c>
    </row>
    <row r="7358" spans="1:6" x14ac:dyDescent="0.25">
      <c r="A7358" t="s">
        <v>20363</v>
      </c>
      <c r="B7358" t="s">
        <v>7936</v>
      </c>
      <c r="C7358" s="10">
        <f t="shared" ca="1" si="91"/>
        <v>2</v>
      </c>
      <c r="D7358" s="10">
        <f t="shared" ca="1" si="91"/>
        <v>4</v>
      </c>
      <c r="E7358" s="10">
        <f t="shared" ca="1" si="92"/>
        <v>2</v>
      </c>
      <c r="F7358" s="12">
        <v>44471</v>
      </c>
    </row>
    <row r="7359" spans="1:6" x14ac:dyDescent="0.25">
      <c r="A7359" t="s">
        <v>18778</v>
      </c>
      <c r="B7359" t="s">
        <v>7937</v>
      </c>
      <c r="C7359" s="10">
        <f t="shared" ca="1" si="91"/>
        <v>1</v>
      </c>
      <c r="D7359" s="10">
        <f t="shared" ca="1" si="91"/>
        <v>2</v>
      </c>
      <c r="E7359" s="10">
        <f t="shared" ca="1" si="92"/>
        <v>4</v>
      </c>
      <c r="F7359" s="12">
        <v>44349</v>
      </c>
    </row>
    <row r="7360" spans="1:6" x14ac:dyDescent="0.25">
      <c r="A7360" t="s">
        <v>300</v>
      </c>
      <c r="B7360" t="s">
        <v>7938</v>
      </c>
      <c r="C7360" s="10">
        <f t="shared" ca="1" si="91"/>
        <v>5</v>
      </c>
      <c r="D7360" s="10">
        <f t="shared" ca="1" si="91"/>
        <v>4</v>
      </c>
      <c r="E7360" s="10">
        <f t="shared" ca="1" si="92"/>
        <v>1</v>
      </c>
      <c r="F7360" s="12">
        <v>44245</v>
      </c>
    </row>
    <row r="7361" spans="1:6" x14ac:dyDescent="0.25">
      <c r="A7361" t="s">
        <v>20364</v>
      </c>
      <c r="B7361" t="s">
        <v>7939</v>
      </c>
      <c r="C7361" s="10">
        <f t="shared" ca="1" si="91"/>
        <v>3</v>
      </c>
      <c r="D7361" s="10">
        <f t="shared" ca="1" si="91"/>
        <v>4</v>
      </c>
      <c r="E7361" s="10">
        <f t="shared" ca="1" si="92"/>
        <v>1</v>
      </c>
      <c r="F7361" s="12">
        <v>44219</v>
      </c>
    </row>
    <row r="7362" spans="1:6" x14ac:dyDescent="0.25">
      <c r="A7362" t="s">
        <v>20365</v>
      </c>
      <c r="B7362" t="s">
        <v>7940</v>
      </c>
      <c r="C7362" s="10">
        <f t="shared" ca="1" si="91"/>
        <v>5</v>
      </c>
      <c r="D7362" s="10">
        <f t="shared" ca="1" si="91"/>
        <v>5</v>
      </c>
      <c r="E7362" s="10">
        <f t="shared" ca="1" si="92"/>
        <v>2</v>
      </c>
      <c r="F7362" s="12">
        <v>44567</v>
      </c>
    </row>
    <row r="7363" spans="1:6" x14ac:dyDescent="0.25">
      <c r="A7363" t="s">
        <v>16913</v>
      </c>
      <c r="B7363" t="s">
        <v>7941</v>
      </c>
      <c r="C7363" s="10">
        <f t="shared" ca="1" si="91"/>
        <v>2</v>
      </c>
      <c r="D7363" s="10">
        <f t="shared" ca="1" si="91"/>
        <v>5</v>
      </c>
      <c r="E7363" s="10">
        <f t="shared" ca="1" si="92"/>
        <v>4</v>
      </c>
      <c r="F7363" s="12">
        <v>44880</v>
      </c>
    </row>
    <row r="7364" spans="1:6" x14ac:dyDescent="0.25">
      <c r="A7364" t="s">
        <v>20366</v>
      </c>
      <c r="B7364" t="s">
        <v>7942</v>
      </c>
      <c r="C7364" s="10">
        <f t="shared" ca="1" si="91"/>
        <v>4</v>
      </c>
      <c r="D7364" s="10">
        <f t="shared" ca="1" si="91"/>
        <v>4</v>
      </c>
      <c r="E7364" s="10">
        <f t="shared" ca="1" si="92"/>
        <v>2</v>
      </c>
      <c r="F7364" s="12">
        <v>44547</v>
      </c>
    </row>
    <row r="7365" spans="1:6" x14ac:dyDescent="0.25">
      <c r="A7365" t="s">
        <v>20367</v>
      </c>
      <c r="B7365" t="s">
        <v>7943</v>
      </c>
      <c r="C7365" s="10">
        <f t="shared" ca="1" si="91"/>
        <v>2</v>
      </c>
      <c r="D7365" s="10">
        <f t="shared" ca="1" si="91"/>
        <v>4</v>
      </c>
      <c r="E7365" s="10">
        <f t="shared" ca="1" si="92"/>
        <v>4</v>
      </c>
      <c r="F7365" s="12">
        <v>44728</v>
      </c>
    </row>
    <row r="7366" spans="1:6" x14ac:dyDescent="0.25">
      <c r="A7366" t="s">
        <v>19451</v>
      </c>
      <c r="B7366" t="s">
        <v>7944</v>
      </c>
      <c r="C7366" s="10">
        <f t="shared" ca="1" si="91"/>
        <v>5</v>
      </c>
      <c r="D7366" s="10">
        <f t="shared" ca="1" si="91"/>
        <v>4</v>
      </c>
      <c r="E7366" s="10">
        <f t="shared" ca="1" si="92"/>
        <v>5</v>
      </c>
      <c r="F7366" s="12">
        <v>44661</v>
      </c>
    </row>
    <row r="7367" spans="1:6" x14ac:dyDescent="0.25">
      <c r="A7367" t="s">
        <v>17185</v>
      </c>
      <c r="B7367" t="s">
        <v>7945</v>
      </c>
      <c r="C7367" s="10">
        <f t="shared" ca="1" si="91"/>
        <v>4</v>
      </c>
      <c r="D7367" s="10">
        <f t="shared" ca="1" si="91"/>
        <v>3</v>
      </c>
      <c r="E7367" s="10">
        <f t="shared" ca="1" si="92"/>
        <v>3</v>
      </c>
      <c r="F7367" s="12">
        <v>44212</v>
      </c>
    </row>
    <row r="7368" spans="1:6" x14ac:dyDescent="0.25">
      <c r="A7368" t="s">
        <v>930</v>
      </c>
      <c r="B7368" t="s">
        <v>7946</v>
      </c>
      <c r="C7368" s="10">
        <f t="shared" ca="1" si="91"/>
        <v>2</v>
      </c>
      <c r="D7368" s="10">
        <f t="shared" ca="1" si="91"/>
        <v>2</v>
      </c>
      <c r="E7368" s="10">
        <f t="shared" ca="1" si="92"/>
        <v>4</v>
      </c>
      <c r="F7368" s="12">
        <v>44599</v>
      </c>
    </row>
    <row r="7369" spans="1:6" x14ac:dyDescent="0.25">
      <c r="A7369" t="s">
        <v>18309</v>
      </c>
      <c r="B7369" t="s">
        <v>7947</v>
      </c>
      <c r="C7369" s="10">
        <f t="shared" ca="1" si="91"/>
        <v>3</v>
      </c>
      <c r="D7369" s="10">
        <f t="shared" ca="1" si="91"/>
        <v>1</v>
      </c>
      <c r="E7369" s="10">
        <f t="shared" ca="1" si="92"/>
        <v>1</v>
      </c>
      <c r="F7369" s="12">
        <v>44731</v>
      </c>
    </row>
    <row r="7370" spans="1:6" x14ac:dyDescent="0.25">
      <c r="A7370" t="s">
        <v>20368</v>
      </c>
      <c r="B7370" t="s">
        <v>7948</v>
      </c>
      <c r="C7370" s="10">
        <f t="shared" ca="1" si="91"/>
        <v>5</v>
      </c>
      <c r="D7370" s="10">
        <f t="shared" ca="1" si="91"/>
        <v>3</v>
      </c>
      <c r="E7370" s="10">
        <f t="shared" ca="1" si="92"/>
        <v>4</v>
      </c>
      <c r="F7370" s="12">
        <v>44787</v>
      </c>
    </row>
    <row r="7371" spans="1:6" x14ac:dyDescent="0.25">
      <c r="A7371" t="s">
        <v>20369</v>
      </c>
      <c r="B7371" t="s">
        <v>7949</v>
      </c>
      <c r="C7371" s="10">
        <f t="shared" ca="1" si="91"/>
        <v>5</v>
      </c>
      <c r="D7371" s="10">
        <f t="shared" ca="1" si="91"/>
        <v>5</v>
      </c>
      <c r="E7371" s="10">
        <f t="shared" ca="1" si="92"/>
        <v>1</v>
      </c>
      <c r="F7371" s="12">
        <v>44853</v>
      </c>
    </row>
    <row r="7372" spans="1:6" x14ac:dyDescent="0.25">
      <c r="A7372" t="s">
        <v>20369</v>
      </c>
      <c r="B7372" t="s">
        <v>7950</v>
      </c>
      <c r="C7372" s="10">
        <f t="shared" ca="1" si="91"/>
        <v>1</v>
      </c>
      <c r="D7372" s="10">
        <f t="shared" ca="1" si="91"/>
        <v>2</v>
      </c>
      <c r="E7372" s="10">
        <f t="shared" ca="1" si="92"/>
        <v>2</v>
      </c>
      <c r="F7372" s="12">
        <v>44276</v>
      </c>
    </row>
    <row r="7373" spans="1:6" x14ac:dyDescent="0.25">
      <c r="A7373" t="s">
        <v>17678</v>
      </c>
      <c r="B7373" t="s">
        <v>7951</v>
      </c>
      <c r="C7373" s="10">
        <f t="shared" ca="1" si="91"/>
        <v>5</v>
      </c>
      <c r="D7373" s="10">
        <f t="shared" ca="1" si="91"/>
        <v>5</v>
      </c>
      <c r="E7373" s="10">
        <f t="shared" ca="1" si="92"/>
        <v>5</v>
      </c>
      <c r="F7373" s="12">
        <v>44581</v>
      </c>
    </row>
    <row r="7374" spans="1:6" x14ac:dyDescent="0.25">
      <c r="A7374" t="s">
        <v>821</v>
      </c>
      <c r="C7374" s="10">
        <f t="shared" ca="1" si="91"/>
        <v>1</v>
      </c>
      <c r="D7374" s="10">
        <f t="shared" ca="1" si="91"/>
        <v>3</v>
      </c>
      <c r="E7374" s="10">
        <f t="shared" ca="1" si="92"/>
        <v>2</v>
      </c>
      <c r="F7374" s="12">
        <v>44384</v>
      </c>
    </row>
    <row r="7375" spans="1:6" x14ac:dyDescent="0.25">
      <c r="A7375" t="s">
        <v>20370</v>
      </c>
      <c r="B7375" t="s">
        <v>7952</v>
      </c>
      <c r="C7375" s="10">
        <f t="shared" ca="1" si="91"/>
        <v>5</v>
      </c>
      <c r="D7375" s="10">
        <f t="shared" ca="1" si="91"/>
        <v>3</v>
      </c>
      <c r="E7375" s="10">
        <f t="shared" ca="1" si="92"/>
        <v>1</v>
      </c>
      <c r="F7375" s="12">
        <v>44473</v>
      </c>
    </row>
    <row r="7376" spans="1:6" x14ac:dyDescent="0.25">
      <c r="A7376" t="s">
        <v>854</v>
      </c>
      <c r="B7376" t="s">
        <v>7953</v>
      </c>
      <c r="C7376" s="10">
        <f t="shared" ca="1" si="91"/>
        <v>5</v>
      </c>
      <c r="D7376" s="10">
        <f t="shared" ca="1" si="91"/>
        <v>5</v>
      </c>
      <c r="E7376" s="10">
        <f t="shared" ca="1" si="92"/>
        <v>4</v>
      </c>
      <c r="F7376" s="12">
        <v>44289</v>
      </c>
    </row>
    <row r="7377" spans="1:6" x14ac:dyDescent="0.25">
      <c r="A7377" t="s">
        <v>17193</v>
      </c>
      <c r="B7377" t="s">
        <v>7954</v>
      </c>
      <c r="C7377" s="10">
        <f t="shared" ca="1" si="91"/>
        <v>3</v>
      </c>
      <c r="D7377" s="10">
        <f t="shared" ca="1" si="91"/>
        <v>4</v>
      </c>
      <c r="E7377" s="10">
        <f t="shared" ca="1" si="92"/>
        <v>5</v>
      </c>
      <c r="F7377" s="12">
        <v>44919</v>
      </c>
    </row>
    <row r="7378" spans="1:6" x14ac:dyDescent="0.25">
      <c r="A7378" t="s">
        <v>20371</v>
      </c>
      <c r="B7378" t="s">
        <v>7955</v>
      </c>
      <c r="C7378" s="10">
        <f t="shared" ca="1" si="91"/>
        <v>2</v>
      </c>
      <c r="D7378" s="10">
        <f t="shared" ca="1" si="91"/>
        <v>5</v>
      </c>
      <c r="E7378" s="10">
        <f t="shared" ca="1" si="92"/>
        <v>5</v>
      </c>
      <c r="F7378" s="12">
        <v>44845</v>
      </c>
    </row>
    <row r="7379" spans="1:6" x14ac:dyDescent="0.25">
      <c r="A7379" t="s">
        <v>19464</v>
      </c>
      <c r="B7379" t="s">
        <v>7956</v>
      </c>
      <c r="C7379" s="10">
        <f t="shared" ca="1" si="91"/>
        <v>2</v>
      </c>
      <c r="D7379" s="10">
        <f t="shared" ca="1" si="91"/>
        <v>3</v>
      </c>
      <c r="E7379" s="10">
        <f t="shared" ca="1" si="92"/>
        <v>3</v>
      </c>
      <c r="F7379" s="12">
        <v>44422</v>
      </c>
    </row>
    <row r="7380" spans="1:6" x14ac:dyDescent="0.25">
      <c r="A7380" t="s">
        <v>20372</v>
      </c>
      <c r="B7380" t="s">
        <v>7957</v>
      </c>
      <c r="C7380" s="10">
        <f t="shared" ca="1" si="91"/>
        <v>4</v>
      </c>
      <c r="D7380" s="10">
        <f t="shared" ca="1" si="91"/>
        <v>1</v>
      </c>
      <c r="E7380" s="10">
        <f t="shared" ca="1" si="92"/>
        <v>4</v>
      </c>
      <c r="F7380" s="12">
        <v>44327</v>
      </c>
    </row>
    <row r="7381" spans="1:6" x14ac:dyDescent="0.25">
      <c r="A7381" t="s">
        <v>20373</v>
      </c>
      <c r="B7381" t="s">
        <v>7958</v>
      </c>
      <c r="C7381" s="10">
        <f t="shared" ca="1" si="91"/>
        <v>2</v>
      </c>
      <c r="D7381" s="10">
        <f t="shared" ca="1" si="91"/>
        <v>2</v>
      </c>
      <c r="E7381" s="10">
        <f t="shared" ca="1" si="92"/>
        <v>4</v>
      </c>
      <c r="F7381" s="12">
        <v>44808</v>
      </c>
    </row>
    <row r="7382" spans="1:6" x14ac:dyDescent="0.25">
      <c r="A7382" t="s">
        <v>20374</v>
      </c>
      <c r="B7382" t="s">
        <v>7886</v>
      </c>
      <c r="C7382" s="10">
        <f t="shared" ca="1" si="91"/>
        <v>3</v>
      </c>
      <c r="D7382" s="10">
        <f t="shared" ca="1" si="91"/>
        <v>2</v>
      </c>
      <c r="E7382" s="10">
        <f t="shared" ca="1" si="92"/>
        <v>2</v>
      </c>
      <c r="F7382" s="12">
        <v>44797</v>
      </c>
    </row>
    <row r="7383" spans="1:6" x14ac:dyDescent="0.25">
      <c r="A7383" t="s">
        <v>20375</v>
      </c>
      <c r="B7383" t="s">
        <v>7959</v>
      </c>
      <c r="C7383" s="10">
        <f t="shared" ca="1" si="91"/>
        <v>5</v>
      </c>
      <c r="D7383" s="10">
        <f t="shared" ca="1" si="91"/>
        <v>3</v>
      </c>
      <c r="E7383" s="10">
        <f t="shared" ca="1" si="92"/>
        <v>3</v>
      </c>
      <c r="F7383" s="12">
        <v>44923</v>
      </c>
    </row>
    <row r="7384" spans="1:6" x14ac:dyDescent="0.25">
      <c r="A7384" t="s">
        <v>20376</v>
      </c>
      <c r="B7384" t="s">
        <v>7960</v>
      </c>
      <c r="C7384" s="10">
        <f t="shared" ca="1" si="91"/>
        <v>4</v>
      </c>
      <c r="D7384" s="10">
        <f t="shared" ca="1" si="91"/>
        <v>1</v>
      </c>
      <c r="E7384" s="10">
        <f t="shared" ca="1" si="92"/>
        <v>3</v>
      </c>
      <c r="F7384" s="12">
        <v>44465</v>
      </c>
    </row>
    <row r="7385" spans="1:6" x14ac:dyDescent="0.25">
      <c r="A7385" t="s">
        <v>20377</v>
      </c>
      <c r="B7385" t="s">
        <v>7961</v>
      </c>
      <c r="C7385" s="10">
        <f t="shared" ca="1" si="91"/>
        <v>2</v>
      </c>
      <c r="D7385" s="10">
        <f t="shared" ca="1" si="91"/>
        <v>5</v>
      </c>
      <c r="E7385" s="10">
        <f t="shared" ca="1" si="92"/>
        <v>1</v>
      </c>
      <c r="F7385" s="12">
        <v>44532</v>
      </c>
    </row>
    <row r="7386" spans="1:6" x14ac:dyDescent="0.25">
      <c r="A7386" t="s">
        <v>20378</v>
      </c>
      <c r="B7386" t="s">
        <v>7962</v>
      </c>
      <c r="C7386" s="10">
        <f t="shared" ca="1" si="91"/>
        <v>3</v>
      </c>
      <c r="D7386" s="10">
        <f t="shared" ca="1" si="91"/>
        <v>2</v>
      </c>
      <c r="E7386" s="10">
        <f t="shared" ca="1" si="92"/>
        <v>4</v>
      </c>
      <c r="F7386" s="12">
        <v>44682</v>
      </c>
    </row>
    <row r="7387" spans="1:6" ht="30" x14ac:dyDescent="0.25">
      <c r="A7387" t="s">
        <v>20379</v>
      </c>
      <c r="B7387" s="5" t="s">
        <v>7963</v>
      </c>
      <c r="C7387" s="10">
        <f t="shared" ca="1" si="91"/>
        <v>5</v>
      </c>
      <c r="D7387" s="10">
        <f t="shared" ca="1" si="91"/>
        <v>3</v>
      </c>
      <c r="E7387" s="10">
        <f t="shared" ca="1" si="92"/>
        <v>3</v>
      </c>
      <c r="F7387" s="12">
        <v>44373</v>
      </c>
    </row>
    <row r="7388" spans="1:6" x14ac:dyDescent="0.25">
      <c r="A7388" t="s">
        <v>20380</v>
      </c>
      <c r="B7388" t="s">
        <v>7964</v>
      </c>
      <c r="C7388" s="10">
        <f t="shared" ref="C7388:D7451" ca="1" si="93">RANDBETWEEN(1,5)</f>
        <v>2</v>
      </c>
      <c r="D7388" s="10">
        <f t="shared" ca="1" si="93"/>
        <v>5</v>
      </c>
      <c r="E7388" s="10">
        <f t="shared" ref="E7388:E7451" ca="1" si="94">RANDBETWEEN(1,5)</f>
        <v>3</v>
      </c>
      <c r="F7388" s="12">
        <v>44272</v>
      </c>
    </row>
    <row r="7389" spans="1:6" x14ac:dyDescent="0.25">
      <c r="A7389" t="s">
        <v>20381</v>
      </c>
      <c r="B7389" t="s">
        <v>7965</v>
      </c>
      <c r="C7389" s="10">
        <f t="shared" ca="1" si="93"/>
        <v>5</v>
      </c>
      <c r="D7389" s="10">
        <f t="shared" ca="1" si="93"/>
        <v>5</v>
      </c>
      <c r="E7389" s="10">
        <f t="shared" ca="1" si="94"/>
        <v>5</v>
      </c>
      <c r="F7389" s="12">
        <v>44385</v>
      </c>
    </row>
    <row r="7390" spans="1:6" x14ac:dyDescent="0.25">
      <c r="A7390" t="s">
        <v>20382</v>
      </c>
      <c r="B7390" t="s">
        <v>7966</v>
      </c>
      <c r="C7390" s="10">
        <f t="shared" ca="1" si="93"/>
        <v>3</v>
      </c>
      <c r="D7390" s="10">
        <f t="shared" ca="1" si="93"/>
        <v>5</v>
      </c>
      <c r="E7390" s="10">
        <f t="shared" ca="1" si="94"/>
        <v>4</v>
      </c>
      <c r="F7390" s="12">
        <v>44444</v>
      </c>
    </row>
    <row r="7391" spans="1:6" x14ac:dyDescent="0.25">
      <c r="A7391" t="s">
        <v>20383</v>
      </c>
      <c r="B7391" t="s">
        <v>7967</v>
      </c>
      <c r="C7391" s="10">
        <f t="shared" ca="1" si="93"/>
        <v>5</v>
      </c>
      <c r="D7391" s="10">
        <f t="shared" ca="1" si="93"/>
        <v>4</v>
      </c>
      <c r="E7391" s="10">
        <f t="shared" ca="1" si="94"/>
        <v>5</v>
      </c>
      <c r="F7391" s="12">
        <v>44526</v>
      </c>
    </row>
    <row r="7392" spans="1:6" x14ac:dyDescent="0.25">
      <c r="A7392" t="s">
        <v>20384</v>
      </c>
      <c r="B7392" t="s">
        <v>7968</v>
      </c>
      <c r="C7392" s="10">
        <f t="shared" ca="1" si="93"/>
        <v>5</v>
      </c>
      <c r="D7392" s="10">
        <f t="shared" ca="1" si="93"/>
        <v>5</v>
      </c>
      <c r="E7392" s="10">
        <f t="shared" ca="1" si="94"/>
        <v>4</v>
      </c>
      <c r="F7392" s="12">
        <v>44259</v>
      </c>
    </row>
    <row r="7393" spans="1:6" x14ac:dyDescent="0.25">
      <c r="A7393" t="s">
        <v>20385</v>
      </c>
      <c r="B7393" t="s">
        <v>7969</v>
      </c>
      <c r="C7393" s="10">
        <f t="shared" ca="1" si="93"/>
        <v>5</v>
      </c>
      <c r="D7393" s="10">
        <f t="shared" ca="1" si="93"/>
        <v>1</v>
      </c>
      <c r="E7393" s="10">
        <f t="shared" ca="1" si="94"/>
        <v>3</v>
      </c>
      <c r="F7393" s="12">
        <v>44542</v>
      </c>
    </row>
    <row r="7394" spans="1:6" x14ac:dyDescent="0.25">
      <c r="A7394" t="s">
        <v>20386</v>
      </c>
      <c r="B7394" t="s">
        <v>7970</v>
      </c>
      <c r="C7394" s="10">
        <f t="shared" ca="1" si="93"/>
        <v>3</v>
      </c>
      <c r="D7394" s="10">
        <f t="shared" ca="1" si="93"/>
        <v>1</v>
      </c>
      <c r="E7394" s="10">
        <f t="shared" ca="1" si="94"/>
        <v>3</v>
      </c>
      <c r="F7394" s="12">
        <v>44633</v>
      </c>
    </row>
    <row r="7395" spans="1:6" x14ac:dyDescent="0.25">
      <c r="A7395" t="s">
        <v>17699</v>
      </c>
      <c r="B7395" t="s">
        <v>7971</v>
      </c>
      <c r="C7395" s="10">
        <f t="shared" ca="1" si="93"/>
        <v>1</v>
      </c>
      <c r="D7395" s="10">
        <f t="shared" ca="1" si="93"/>
        <v>4</v>
      </c>
      <c r="E7395" s="10">
        <f t="shared" ca="1" si="94"/>
        <v>4</v>
      </c>
      <c r="F7395" s="12">
        <v>44278</v>
      </c>
    </row>
    <row r="7396" spans="1:6" x14ac:dyDescent="0.25">
      <c r="A7396" t="s">
        <v>20387</v>
      </c>
      <c r="B7396" t="s">
        <v>7972</v>
      </c>
      <c r="C7396" s="10">
        <f t="shared" ca="1" si="93"/>
        <v>3</v>
      </c>
      <c r="D7396" s="10">
        <f t="shared" ca="1" si="93"/>
        <v>4</v>
      </c>
      <c r="E7396" s="10">
        <f t="shared" ca="1" si="94"/>
        <v>2</v>
      </c>
      <c r="F7396" s="12">
        <v>44554</v>
      </c>
    </row>
    <row r="7397" spans="1:6" x14ac:dyDescent="0.25">
      <c r="A7397" t="s">
        <v>20388</v>
      </c>
      <c r="B7397" t="s">
        <v>7973</v>
      </c>
      <c r="C7397" s="10">
        <f t="shared" ca="1" si="93"/>
        <v>1</v>
      </c>
      <c r="D7397" s="10">
        <f t="shared" ca="1" si="93"/>
        <v>3</v>
      </c>
      <c r="E7397" s="10">
        <f t="shared" ca="1" si="94"/>
        <v>3</v>
      </c>
      <c r="F7397" s="12">
        <v>44654</v>
      </c>
    </row>
    <row r="7398" spans="1:6" x14ac:dyDescent="0.25">
      <c r="A7398" t="s">
        <v>17715</v>
      </c>
      <c r="B7398" t="s">
        <v>7974</v>
      </c>
      <c r="C7398" s="10">
        <f t="shared" ca="1" si="93"/>
        <v>3</v>
      </c>
      <c r="D7398" s="10">
        <f t="shared" ca="1" si="93"/>
        <v>3</v>
      </c>
      <c r="E7398" s="10">
        <f t="shared" ca="1" si="94"/>
        <v>2</v>
      </c>
      <c r="F7398" s="12">
        <v>44688</v>
      </c>
    </row>
    <row r="7399" spans="1:6" x14ac:dyDescent="0.25">
      <c r="A7399" t="s">
        <v>20389</v>
      </c>
      <c r="B7399" t="s">
        <v>7975</v>
      </c>
      <c r="C7399" s="10">
        <f t="shared" ca="1" si="93"/>
        <v>4</v>
      </c>
      <c r="D7399" s="10">
        <f t="shared" ca="1" si="93"/>
        <v>4</v>
      </c>
      <c r="E7399" s="10">
        <f t="shared" ca="1" si="94"/>
        <v>4</v>
      </c>
      <c r="F7399" s="12">
        <v>44485</v>
      </c>
    </row>
    <row r="7400" spans="1:6" x14ac:dyDescent="0.25">
      <c r="A7400" t="s">
        <v>20390</v>
      </c>
      <c r="B7400" t="s">
        <v>7976</v>
      </c>
      <c r="C7400" s="10">
        <f t="shared" ca="1" si="93"/>
        <v>3</v>
      </c>
      <c r="D7400" s="10">
        <f t="shared" ca="1" si="93"/>
        <v>5</v>
      </c>
      <c r="E7400" s="10">
        <f t="shared" ca="1" si="94"/>
        <v>4</v>
      </c>
      <c r="F7400" s="12">
        <v>44685</v>
      </c>
    </row>
    <row r="7401" spans="1:6" x14ac:dyDescent="0.25">
      <c r="A7401" t="s">
        <v>20391</v>
      </c>
      <c r="B7401" t="s">
        <v>7977</v>
      </c>
      <c r="C7401" s="10">
        <f t="shared" ca="1" si="93"/>
        <v>3</v>
      </c>
      <c r="D7401" s="10">
        <f t="shared" ca="1" si="93"/>
        <v>4</v>
      </c>
      <c r="E7401" s="10">
        <f t="shared" ca="1" si="94"/>
        <v>2</v>
      </c>
      <c r="F7401" s="12">
        <v>44356</v>
      </c>
    </row>
    <row r="7402" spans="1:6" x14ac:dyDescent="0.25">
      <c r="A7402" t="s">
        <v>20392</v>
      </c>
      <c r="B7402" t="s">
        <v>7978</v>
      </c>
      <c r="C7402" s="10">
        <f t="shared" ca="1" si="93"/>
        <v>2</v>
      </c>
      <c r="D7402" s="10">
        <f t="shared" ca="1" si="93"/>
        <v>5</v>
      </c>
      <c r="E7402" s="10">
        <f t="shared" ca="1" si="94"/>
        <v>2</v>
      </c>
      <c r="F7402" s="12">
        <v>44224</v>
      </c>
    </row>
    <row r="7403" spans="1:6" x14ac:dyDescent="0.25">
      <c r="A7403" t="s">
        <v>20393</v>
      </c>
      <c r="B7403" t="s">
        <v>7979</v>
      </c>
      <c r="C7403" s="10">
        <f t="shared" ca="1" si="93"/>
        <v>5</v>
      </c>
      <c r="D7403" s="10">
        <f t="shared" ca="1" si="93"/>
        <v>2</v>
      </c>
      <c r="E7403" s="10">
        <f t="shared" ca="1" si="94"/>
        <v>3</v>
      </c>
      <c r="F7403" s="12">
        <v>44269</v>
      </c>
    </row>
    <row r="7404" spans="1:6" x14ac:dyDescent="0.25">
      <c r="A7404" t="s">
        <v>20394</v>
      </c>
      <c r="B7404" t="s">
        <v>7980</v>
      </c>
      <c r="C7404" s="10">
        <f t="shared" ca="1" si="93"/>
        <v>1</v>
      </c>
      <c r="D7404" s="10">
        <f t="shared" ca="1" si="93"/>
        <v>1</v>
      </c>
      <c r="E7404" s="10">
        <f t="shared" ca="1" si="94"/>
        <v>5</v>
      </c>
      <c r="F7404" s="12">
        <v>44653</v>
      </c>
    </row>
    <row r="7405" spans="1:6" x14ac:dyDescent="0.25">
      <c r="A7405" t="s">
        <v>18838</v>
      </c>
      <c r="B7405" t="s">
        <v>7981</v>
      </c>
      <c r="C7405" s="10">
        <f t="shared" ca="1" si="93"/>
        <v>5</v>
      </c>
      <c r="D7405" s="10">
        <f t="shared" ca="1" si="93"/>
        <v>4</v>
      </c>
      <c r="E7405" s="10">
        <f t="shared" ca="1" si="94"/>
        <v>3</v>
      </c>
      <c r="F7405" s="12">
        <v>44843</v>
      </c>
    </row>
    <row r="7406" spans="1:6" x14ac:dyDescent="0.25">
      <c r="A7406" t="s">
        <v>20395</v>
      </c>
      <c r="B7406" t="s">
        <v>7982</v>
      </c>
      <c r="C7406" s="10">
        <f t="shared" ca="1" si="93"/>
        <v>1</v>
      </c>
      <c r="D7406" s="10">
        <f t="shared" ca="1" si="93"/>
        <v>1</v>
      </c>
      <c r="E7406" s="10">
        <f t="shared" ca="1" si="94"/>
        <v>5</v>
      </c>
      <c r="F7406" s="12">
        <v>44486</v>
      </c>
    </row>
    <row r="7407" spans="1:6" x14ac:dyDescent="0.25">
      <c r="A7407" t="s">
        <v>20396</v>
      </c>
      <c r="B7407" t="s">
        <v>7983</v>
      </c>
      <c r="C7407" s="10">
        <f t="shared" ca="1" si="93"/>
        <v>4</v>
      </c>
      <c r="D7407" s="10">
        <f t="shared" ca="1" si="93"/>
        <v>5</v>
      </c>
      <c r="E7407" s="10">
        <f t="shared" ca="1" si="94"/>
        <v>5</v>
      </c>
      <c r="F7407" s="12">
        <v>44453</v>
      </c>
    </row>
    <row r="7408" spans="1:6" x14ac:dyDescent="0.25">
      <c r="A7408" t="s">
        <v>16939</v>
      </c>
      <c r="B7408" t="s">
        <v>7984</v>
      </c>
      <c r="C7408" s="10">
        <f t="shared" ca="1" si="93"/>
        <v>1</v>
      </c>
      <c r="D7408" s="10">
        <f t="shared" ca="1" si="93"/>
        <v>3</v>
      </c>
      <c r="E7408" s="10">
        <f t="shared" ca="1" si="94"/>
        <v>3</v>
      </c>
      <c r="F7408" s="12">
        <v>44642</v>
      </c>
    </row>
    <row r="7409" spans="1:6" x14ac:dyDescent="0.25">
      <c r="A7409" t="s">
        <v>20397</v>
      </c>
      <c r="B7409" t="s">
        <v>7985</v>
      </c>
      <c r="C7409" s="10">
        <f t="shared" ca="1" si="93"/>
        <v>2</v>
      </c>
      <c r="D7409" s="10">
        <f t="shared" ca="1" si="93"/>
        <v>3</v>
      </c>
      <c r="E7409" s="10">
        <f t="shared" ca="1" si="94"/>
        <v>1</v>
      </c>
      <c r="F7409" s="12">
        <v>44794</v>
      </c>
    </row>
    <row r="7410" spans="1:6" x14ac:dyDescent="0.25">
      <c r="A7410" t="s">
        <v>17771</v>
      </c>
      <c r="B7410" t="s">
        <v>7986</v>
      </c>
      <c r="C7410" s="10">
        <f t="shared" ca="1" si="93"/>
        <v>2</v>
      </c>
      <c r="D7410" s="10">
        <f t="shared" ca="1" si="93"/>
        <v>5</v>
      </c>
      <c r="E7410" s="10">
        <f t="shared" ca="1" si="94"/>
        <v>1</v>
      </c>
      <c r="F7410" s="12">
        <v>44805</v>
      </c>
    </row>
    <row r="7411" spans="1:6" x14ac:dyDescent="0.25">
      <c r="A7411" t="s">
        <v>20398</v>
      </c>
      <c r="B7411" t="s">
        <v>7987</v>
      </c>
      <c r="C7411" s="10">
        <f t="shared" ca="1" si="93"/>
        <v>4</v>
      </c>
      <c r="D7411" s="10">
        <f t="shared" ca="1" si="93"/>
        <v>2</v>
      </c>
      <c r="E7411" s="10">
        <f t="shared" ca="1" si="94"/>
        <v>1</v>
      </c>
      <c r="F7411" s="12">
        <v>44546</v>
      </c>
    </row>
    <row r="7412" spans="1:6" x14ac:dyDescent="0.25">
      <c r="A7412" t="s">
        <v>20399</v>
      </c>
      <c r="B7412" t="s">
        <v>7888</v>
      </c>
      <c r="C7412" s="10">
        <f t="shared" ca="1" si="93"/>
        <v>2</v>
      </c>
      <c r="D7412" s="10">
        <f t="shared" ca="1" si="93"/>
        <v>1</v>
      </c>
      <c r="E7412" s="10">
        <f t="shared" ca="1" si="94"/>
        <v>3</v>
      </c>
      <c r="F7412" s="12">
        <v>44777</v>
      </c>
    </row>
    <row r="7413" spans="1:6" x14ac:dyDescent="0.25">
      <c r="A7413" t="s">
        <v>20400</v>
      </c>
      <c r="B7413" t="s">
        <v>7988</v>
      </c>
      <c r="C7413" s="10">
        <f t="shared" ca="1" si="93"/>
        <v>3</v>
      </c>
      <c r="D7413" s="10">
        <f t="shared" ca="1" si="93"/>
        <v>2</v>
      </c>
      <c r="E7413" s="10">
        <f t="shared" ca="1" si="94"/>
        <v>5</v>
      </c>
      <c r="F7413" s="12">
        <v>44486</v>
      </c>
    </row>
    <row r="7414" spans="1:6" x14ac:dyDescent="0.25">
      <c r="A7414" t="s">
        <v>20401</v>
      </c>
      <c r="B7414" t="s">
        <v>7989</v>
      </c>
      <c r="C7414" s="10">
        <f t="shared" ca="1" si="93"/>
        <v>2</v>
      </c>
      <c r="D7414" s="10">
        <f t="shared" ca="1" si="93"/>
        <v>3</v>
      </c>
      <c r="E7414" s="10">
        <f t="shared" ca="1" si="94"/>
        <v>2</v>
      </c>
      <c r="F7414" s="12">
        <v>44875</v>
      </c>
    </row>
    <row r="7415" spans="1:6" x14ac:dyDescent="0.25">
      <c r="A7415" t="s">
        <v>20402</v>
      </c>
      <c r="B7415" t="s">
        <v>7990</v>
      </c>
      <c r="C7415" s="10">
        <f t="shared" ca="1" si="93"/>
        <v>2</v>
      </c>
      <c r="D7415" s="10">
        <f t="shared" ca="1" si="93"/>
        <v>4</v>
      </c>
      <c r="E7415" s="10">
        <f t="shared" ca="1" si="94"/>
        <v>3</v>
      </c>
      <c r="F7415" s="12">
        <v>44386</v>
      </c>
    </row>
    <row r="7416" spans="1:6" x14ac:dyDescent="0.25">
      <c r="B7416" t="s">
        <v>7991</v>
      </c>
      <c r="C7416" s="10">
        <f t="shared" ca="1" si="93"/>
        <v>1</v>
      </c>
      <c r="D7416" s="10">
        <f t="shared" ca="1" si="93"/>
        <v>2</v>
      </c>
      <c r="E7416" s="10">
        <f t="shared" ca="1" si="94"/>
        <v>2</v>
      </c>
      <c r="F7416" s="12">
        <v>44247</v>
      </c>
    </row>
    <row r="7417" spans="1:6" x14ac:dyDescent="0.25">
      <c r="A7417" t="s">
        <v>20403</v>
      </c>
      <c r="B7417" t="s">
        <v>7992</v>
      </c>
      <c r="C7417" s="10">
        <f t="shared" ca="1" si="93"/>
        <v>4</v>
      </c>
      <c r="D7417" s="10">
        <f t="shared" ca="1" si="93"/>
        <v>5</v>
      </c>
      <c r="E7417" s="10">
        <f t="shared" ca="1" si="94"/>
        <v>5</v>
      </c>
      <c r="F7417" s="12">
        <v>44465</v>
      </c>
    </row>
    <row r="7418" spans="1:6" x14ac:dyDescent="0.25">
      <c r="A7418" t="s">
        <v>20404</v>
      </c>
      <c r="B7418" t="s">
        <v>7993</v>
      </c>
      <c r="C7418" s="10">
        <f t="shared" ca="1" si="93"/>
        <v>2</v>
      </c>
      <c r="D7418" s="10">
        <f t="shared" ca="1" si="93"/>
        <v>5</v>
      </c>
      <c r="E7418" s="10">
        <f t="shared" ca="1" si="94"/>
        <v>2</v>
      </c>
      <c r="F7418" s="12">
        <v>44399</v>
      </c>
    </row>
    <row r="7419" spans="1:6" x14ac:dyDescent="0.25">
      <c r="A7419" t="s">
        <v>20405</v>
      </c>
      <c r="B7419" t="s">
        <v>7994</v>
      </c>
      <c r="C7419" s="10">
        <f t="shared" ca="1" si="93"/>
        <v>5</v>
      </c>
      <c r="D7419" s="10">
        <f t="shared" ca="1" si="93"/>
        <v>2</v>
      </c>
      <c r="E7419" s="10">
        <f t="shared" ca="1" si="94"/>
        <v>4</v>
      </c>
      <c r="F7419" s="12">
        <v>44318</v>
      </c>
    </row>
    <row r="7420" spans="1:6" x14ac:dyDescent="0.25">
      <c r="A7420" t="s">
        <v>20406</v>
      </c>
      <c r="B7420" t="s">
        <v>7995</v>
      </c>
      <c r="C7420" s="10">
        <f t="shared" ca="1" si="93"/>
        <v>3</v>
      </c>
      <c r="D7420" s="10">
        <f t="shared" ca="1" si="93"/>
        <v>4</v>
      </c>
      <c r="E7420" s="10">
        <f t="shared" ca="1" si="94"/>
        <v>4</v>
      </c>
      <c r="F7420" s="12">
        <v>44199</v>
      </c>
    </row>
    <row r="7421" spans="1:6" x14ac:dyDescent="0.25">
      <c r="A7421" t="s">
        <v>20407</v>
      </c>
      <c r="B7421" t="s">
        <v>7996</v>
      </c>
      <c r="C7421" s="10">
        <f t="shared" ca="1" si="93"/>
        <v>4</v>
      </c>
      <c r="D7421" s="10">
        <f t="shared" ca="1" si="93"/>
        <v>2</v>
      </c>
      <c r="E7421" s="10">
        <f t="shared" ca="1" si="94"/>
        <v>2</v>
      </c>
      <c r="F7421" s="12">
        <v>44257</v>
      </c>
    </row>
    <row r="7422" spans="1:6" x14ac:dyDescent="0.25">
      <c r="A7422" t="s">
        <v>20408</v>
      </c>
      <c r="B7422" t="s">
        <v>7997</v>
      </c>
      <c r="C7422" s="10">
        <f t="shared" ca="1" si="93"/>
        <v>1</v>
      </c>
      <c r="D7422" s="10">
        <f t="shared" ca="1" si="93"/>
        <v>2</v>
      </c>
      <c r="E7422" s="10">
        <f t="shared" ca="1" si="94"/>
        <v>1</v>
      </c>
      <c r="F7422" s="12">
        <v>44743</v>
      </c>
    </row>
    <row r="7423" spans="1:6" x14ac:dyDescent="0.25">
      <c r="A7423" t="s">
        <v>20409</v>
      </c>
      <c r="B7423" t="s">
        <v>7998</v>
      </c>
      <c r="C7423" s="10">
        <f t="shared" ca="1" si="93"/>
        <v>1</v>
      </c>
      <c r="D7423" s="10">
        <f t="shared" ca="1" si="93"/>
        <v>1</v>
      </c>
      <c r="E7423" s="10">
        <f t="shared" ca="1" si="94"/>
        <v>3</v>
      </c>
      <c r="F7423" s="12">
        <v>44643</v>
      </c>
    </row>
    <row r="7424" spans="1:6" x14ac:dyDescent="0.25">
      <c r="A7424" t="s">
        <v>20410</v>
      </c>
      <c r="B7424" t="s">
        <v>7999</v>
      </c>
      <c r="C7424" s="10">
        <f t="shared" ca="1" si="93"/>
        <v>1</v>
      </c>
      <c r="D7424" s="10">
        <f t="shared" ca="1" si="93"/>
        <v>5</v>
      </c>
      <c r="E7424" s="10">
        <f t="shared" ca="1" si="94"/>
        <v>2</v>
      </c>
      <c r="F7424" s="12">
        <v>44268</v>
      </c>
    </row>
    <row r="7425" spans="1:6" x14ac:dyDescent="0.25">
      <c r="A7425" t="s">
        <v>20411</v>
      </c>
      <c r="B7425" t="s">
        <v>8000</v>
      </c>
      <c r="C7425" s="10">
        <f t="shared" ca="1" si="93"/>
        <v>5</v>
      </c>
      <c r="D7425" s="10">
        <f t="shared" ca="1" si="93"/>
        <v>1</v>
      </c>
      <c r="E7425" s="10">
        <f t="shared" ca="1" si="94"/>
        <v>5</v>
      </c>
      <c r="F7425" s="12">
        <v>44671</v>
      </c>
    </row>
    <row r="7426" spans="1:6" x14ac:dyDescent="0.25">
      <c r="A7426" t="s">
        <v>20412</v>
      </c>
      <c r="C7426" s="10">
        <f t="shared" ca="1" si="93"/>
        <v>4</v>
      </c>
      <c r="D7426" s="10">
        <f t="shared" ca="1" si="93"/>
        <v>5</v>
      </c>
      <c r="E7426" s="10">
        <f t="shared" ca="1" si="94"/>
        <v>3</v>
      </c>
      <c r="F7426" s="12">
        <v>44210</v>
      </c>
    </row>
    <row r="7427" spans="1:6" x14ac:dyDescent="0.25">
      <c r="A7427" t="s">
        <v>20413</v>
      </c>
      <c r="B7427" t="s">
        <v>8001</v>
      </c>
      <c r="C7427" s="10">
        <f t="shared" ca="1" si="93"/>
        <v>2</v>
      </c>
      <c r="D7427" s="10">
        <f t="shared" ca="1" si="93"/>
        <v>5</v>
      </c>
      <c r="E7427" s="10">
        <f t="shared" ca="1" si="94"/>
        <v>4</v>
      </c>
      <c r="F7427" s="12">
        <v>44626</v>
      </c>
    </row>
    <row r="7428" spans="1:6" x14ac:dyDescent="0.25">
      <c r="A7428" t="s">
        <v>20414</v>
      </c>
      <c r="B7428" t="s">
        <v>8002</v>
      </c>
      <c r="C7428" s="10">
        <f t="shared" ca="1" si="93"/>
        <v>1</v>
      </c>
      <c r="D7428" s="10">
        <f t="shared" ca="1" si="93"/>
        <v>4</v>
      </c>
      <c r="E7428" s="10">
        <f t="shared" ca="1" si="94"/>
        <v>5</v>
      </c>
      <c r="F7428" s="12">
        <v>44757</v>
      </c>
    </row>
    <row r="7429" spans="1:6" x14ac:dyDescent="0.25">
      <c r="A7429" t="s">
        <v>20415</v>
      </c>
      <c r="B7429" t="s">
        <v>8003</v>
      </c>
      <c r="C7429" s="10">
        <f t="shared" ca="1" si="93"/>
        <v>3</v>
      </c>
      <c r="D7429" s="10">
        <f t="shared" ca="1" si="93"/>
        <v>3</v>
      </c>
      <c r="E7429" s="10">
        <f t="shared" ca="1" si="94"/>
        <v>4</v>
      </c>
      <c r="F7429" s="12">
        <v>44629</v>
      </c>
    </row>
    <row r="7430" spans="1:6" x14ac:dyDescent="0.25">
      <c r="A7430" t="s">
        <v>20416</v>
      </c>
      <c r="B7430" t="s">
        <v>8004</v>
      </c>
      <c r="C7430" s="10">
        <f t="shared" ca="1" si="93"/>
        <v>3</v>
      </c>
      <c r="D7430" s="10">
        <f t="shared" ca="1" si="93"/>
        <v>1</v>
      </c>
      <c r="E7430" s="10">
        <f t="shared" ca="1" si="94"/>
        <v>1</v>
      </c>
      <c r="F7430" s="12">
        <v>44223</v>
      </c>
    </row>
    <row r="7431" spans="1:6" x14ac:dyDescent="0.25">
      <c r="A7431" t="s">
        <v>20417</v>
      </c>
      <c r="B7431" t="s">
        <v>8005</v>
      </c>
      <c r="C7431" s="10">
        <f t="shared" ca="1" si="93"/>
        <v>5</v>
      </c>
      <c r="D7431" s="10">
        <f t="shared" ca="1" si="93"/>
        <v>2</v>
      </c>
      <c r="E7431" s="10">
        <f t="shared" ca="1" si="94"/>
        <v>1</v>
      </c>
      <c r="F7431" s="12">
        <v>44388</v>
      </c>
    </row>
    <row r="7432" spans="1:6" x14ac:dyDescent="0.25">
      <c r="A7432" t="s">
        <v>20418</v>
      </c>
      <c r="B7432" t="s">
        <v>8006</v>
      </c>
      <c r="C7432" s="10">
        <f t="shared" ca="1" si="93"/>
        <v>2</v>
      </c>
      <c r="D7432" s="10">
        <f t="shared" ca="1" si="93"/>
        <v>1</v>
      </c>
      <c r="E7432" s="10">
        <f t="shared" ca="1" si="94"/>
        <v>3</v>
      </c>
      <c r="F7432" s="12">
        <v>44394</v>
      </c>
    </row>
    <row r="7433" spans="1:6" x14ac:dyDescent="0.25">
      <c r="A7433" t="s">
        <v>20419</v>
      </c>
      <c r="B7433" t="s">
        <v>8007</v>
      </c>
      <c r="C7433" s="10">
        <f t="shared" ca="1" si="93"/>
        <v>4</v>
      </c>
      <c r="D7433" s="10">
        <f t="shared" ca="1" si="93"/>
        <v>5</v>
      </c>
      <c r="E7433" s="10">
        <f t="shared" ca="1" si="94"/>
        <v>2</v>
      </c>
      <c r="F7433" s="12">
        <v>44732</v>
      </c>
    </row>
    <row r="7434" spans="1:6" x14ac:dyDescent="0.25">
      <c r="A7434" t="s">
        <v>20420</v>
      </c>
      <c r="B7434" t="s">
        <v>8008</v>
      </c>
      <c r="C7434" s="10">
        <f t="shared" ca="1" si="93"/>
        <v>2</v>
      </c>
      <c r="D7434" s="10">
        <f t="shared" ca="1" si="93"/>
        <v>5</v>
      </c>
      <c r="E7434" s="10">
        <f t="shared" ca="1" si="94"/>
        <v>2</v>
      </c>
      <c r="F7434" s="12">
        <v>44268</v>
      </c>
    </row>
    <row r="7435" spans="1:6" x14ac:dyDescent="0.25">
      <c r="A7435" t="s">
        <v>20421</v>
      </c>
      <c r="B7435" t="s">
        <v>8009</v>
      </c>
      <c r="C7435" s="10">
        <f t="shared" ca="1" si="93"/>
        <v>3</v>
      </c>
      <c r="D7435" s="10">
        <f t="shared" ca="1" si="93"/>
        <v>1</v>
      </c>
      <c r="E7435" s="10">
        <f t="shared" ca="1" si="94"/>
        <v>1</v>
      </c>
      <c r="F7435" s="12">
        <v>44311</v>
      </c>
    </row>
    <row r="7436" spans="1:6" x14ac:dyDescent="0.25">
      <c r="A7436" t="s">
        <v>20422</v>
      </c>
      <c r="B7436" t="s">
        <v>8010</v>
      </c>
      <c r="C7436" s="10">
        <f t="shared" ca="1" si="93"/>
        <v>4</v>
      </c>
      <c r="D7436" s="10">
        <f t="shared" ca="1" si="93"/>
        <v>5</v>
      </c>
      <c r="E7436" s="10">
        <f t="shared" ca="1" si="94"/>
        <v>2</v>
      </c>
      <c r="F7436" s="12">
        <v>44758</v>
      </c>
    </row>
    <row r="7437" spans="1:6" x14ac:dyDescent="0.25">
      <c r="A7437" t="s">
        <v>20423</v>
      </c>
      <c r="B7437" t="s">
        <v>8011</v>
      </c>
      <c r="C7437" s="10">
        <f t="shared" ca="1" si="93"/>
        <v>4</v>
      </c>
      <c r="D7437" s="10">
        <f t="shared" ca="1" si="93"/>
        <v>5</v>
      </c>
      <c r="E7437" s="10">
        <f t="shared" ca="1" si="94"/>
        <v>1</v>
      </c>
      <c r="F7437" s="12">
        <v>44843</v>
      </c>
    </row>
    <row r="7438" spans="1:6" x14ac:dyDescent="0.25">
      <c r="A7438" t="s">
        <v>20424</v>
      </c>
      <c r="B7438" t="s">
        <v>8012</v>
      </c>
      <c r="C7438" s="10">
        <f t="shared" ca="1" si="93"/>
        <v>5</v>
      </c>
      <c r="D7438" s="10">
        <f t="shared" ca="1" si="93"/>
        <v>4</v>
      </c>
      <c r="E7438" s="10">
        <f t="shared" ca="1" si="94"/>
        <v>4</v>
      </c>
      <c r="F7438" s="12">
        <v>44813</v>
      </c>
    </row>
    <row r="7439" spans="1:6" x14ac:dyDescent="0.25">
      <c r="A7439" t="s">
        <v>20425</v>
      </c>
      <c r="B7439" t="s">
        <v>8013</v>
      </c>
      <c r="C7439" s="10">
        <f t="shared" ca="1" si="93"/>
        <v>3</v>
      </c>
      <c r="D7439" s="10">
        <f t="shared" ca="1" si="93"/>
        <v>4</v>
      </c>
      <c r="E7439" s="10">
        <f t="shared" ca="1" si="94"/>
        <v>1</v>
      </c>
      <c r="F7439" s="12">
        <v>44375</v>
      </c>
    </row>
    <row r="7440" spans="1:6" x14ac:dyDescent="0.25">
      <c r="A7440" t="s">
        <v>20426</v>
      </c>
      <c r="B7440" t="s">
        <v>8014</v>
      </c>
      <c r="C7440" s="10">
        <f t="shared" ca="1" si="93"/>
        <v>2</v>
      </c>
      <c r="D7440" s="10">
        <f t="shared" ca="1" si="93"/>
        <v>3</v>
      </c>
      <c r="E7440" s="10">
        <f t="shared" ca="1" si="94"/>
        <v>4</v>
      </c>
      <c r="F7440" s="12">
        <v>44436</v>
      </c>
    </row>
    <row r="7441" spans="1:6" x14ac:dyDescent="0.25">
      <c r="A7441" t="s">
        <v>20427</v>
      </c>
      <c r="B7441" t="s">
        <v>8015</v>
      </c>
      <c r="C7441" s="10">
        <f t="shared" ca="1" si="93"/>
        <v>1</v>
      </c>
      <c r="D7441" s="10">
        <f t="shared" ca="1" si="93"/>
        <v>1</v>
      </c>
      <c r="E7441" s="10">
        <f t="shared" ca="1" si="94"/>
        <v>2</v>
      </c>
      <c r="F7441" s="12">
        <v>44728</v>
      </c>
    </row>
    <row r="7442" spans="1:6" x14ac:dyDescent="0.25">
      <c r="A7442" t="s">
        <v>20428</v>
      </c>
      <c r="B7442" t="s">
        <v>8016</v>
      </c>
      <c r="C7442" s="10">
        <f t="shared" ca="1" si="93"/>
        <v>2</v>
      </c>
      <c r="D7442" s="10">
        <f t="shared" ca="1" si="93"/>
        <v>2</v>
      </c>
      <c r="E7442" s="10">
        <f t="shared" ca="1" si="94"/>
        <v>4</v>
      </c>
      <c r="F7442" s="12">
        <v>44319</v>
      </c>
    </row>
    <row r="7443" spans="1:6" x14ac:dyDescent="0.25">
      <c r="A7443" t="s">
        <v>20429</v>
      </c>
      <c r="B7443" t="s">
        <v>8017</v>
      </c>
      <c r="C7443" s="10">
        <f t="shared" ca="1" si="93"/>
        <v>3</v>
      </c>
      <c r="D7443" s="10">
        <f t="shared" ca="1" si="93"/>
        <v>3</v>
      </c>
      <c r="E7443" s="10">
        <f t="shared" ca="1" si="94"/>
        <v>2</v>
      </c>
      <c r="F7443" s="12">
        <v>44237</v>
      </c>
    </row>
    <row r="7444" spans="1:6" x14ac:dyDescent="0.25">
      <c r="A7444" t="s">
        <v>20430</v>
      </c>
      <c r="B7444" t="s">
        <v>8018</v>
      </c>
      <c r="C7444" s="10">
        <f t="shared" ca="1" si="93"/>
        <v>3</v>
      </c>
      <c r="D7444" s="10">
        <f t="shared" ca="1" si="93"/>
        <v>1</v>
      </c>
      <c r="E7444" s="10">
        <f t="shared" ca="1" si="94"/>
        <v>4</v>
      </c>
      <c r="F7444" s="12">
        <v>44670</v>
      </c>
    </row>
    <row r="7445" spans="1:6" x14ac:dyDescent="0.25">
      <c r="A7445" t="s">
        <v>20431</v>
      </c>
      <c r="B7445" t="s">
        <v>8019</v>
      </c>
      <c r="C7445" s="10">
        <f t="shared" ca="1" si="93"/>
        <v>5</v>
      </c>
      <c r="D7445" s="10">
        <f t="shared" ca="1" si="93"/>
        <v>2</v>
      </c>
      <c r="E7445" s="10">
        <f t="shared" ca="1" si="94"/>
        <v>2</v>
      </c>
      <c r="F7445" s="12">
        <v>44198</v>
      </c>
    </row>
    <row r="7446" spans="1:6" x14ac:dyDescent="0.25">
      <c r="A7446" t="s">
        <v>12510</v>
      </c>
      <c r="B7446" t="s">
        <v>8020</v>
      </c>
      <c r="C7446" s="10">
        <f t="shared" ca="1" si="93"/>
        <v>3</v>
      </c>
      <c r="D7446" s="10">
        <f t="shared" ca="1" si="93"/>
        <v>1</v>
      </c>
      <c r="E7446" s="10">
        <f t="shared" ca="1" si="94"/>
        <v>5</v>
      </c>
      <c r="F7446" s="12">
        <v>44883</v>
      </c>
    </row>
    <row r="7447" spans="1:6" x14ac:dyDescent="0.25">
      <c r="A7447" t="s">
        <v>12510</v>
      </c>
      <c r="B7447" t="s">
        <v>8021</v>
      </c>
      <c r="C7447" s="10">
        <f t="shared" ca="1" si="93"/>
        <v>3</v>
      </c>
      <c r="D7447" s="10">
        <f t="shared" ca="1" si="93"/>
        <v>3</v>
      </c>
      <c r="E7447" s="10">
        <f t="shared" ca="1" si="94"/>
        <v>4</v>
      </c>
      <c r="F7447" s="12">
        <v>44552</v>
      </c>
    </row>
    <row r="7448" spans="1:6" x14ac:dyDescent="0.25">
      <c r="A7448" t="s">
        <v>19180</v>
      </c>
      <c r="B7448" t="s">
        <v>8022</v>
      </c>
      <c r="C7448" s="10">
        <f t="shared" ca="1" si="93"/>
        <v>1</v>
      </c>
      <c r="D7448" s="10">
        <f t="shared" ca="1" si="93"/>
        <v>2</v>
      </c>
      <c r="E7448" s="10">
        <f t="shared" ca="1" si="94"/>
        <v>1</v>
      </c>
      <c r="F7448" s="12">
        <v>44538</v>
      </c>
    </row>
    <row r="7449" spans="1:6" x14ac:dyDescent="0.25">
      <c r="A7449" t="s">
        <v>20432</v>
      </c>
      <c r="B7449" t="s">
        <v>8023</v>
      </c>
      <c r="C7449" s="10">
        <f t="shared" ca="1" si="93"/>
        <v>1</v>
      </c>
      <c r="D7449" s="10">
        <f t="shared" ca="1" si="93"/>
        <v>4</v>
      </c>
      <c r="E7449" s="10">
        <f t="shared" ca="1" si="94"/>
        <v>1</v>
      </c>
      <c r="F7449" s="12">
        <v>44597</v>
      </c>
    </row>
    <row r="7450" spans="1:6" x14ac:dyDescent="0.25">
      <c r="A7450" t="s">
        <v>20433</v>
      </c>
      <c r="B7450" t="s">
        <v>8024</v>
      </c>
      <c r="C7450" s="10">
        <f t="shared" ca="1" si="93"/>
        <v>1</v>
      </c>
      <c r="D7450" s="10">
        <f t="shared" ca="1" si="93"/>
        <v>1</v>
      </c>
      <c r="E7450" s="10">
        <f t="shared" ca="1" si="94"/>
        <v>1</v>
      </c>
      <c r="F7450" s="12">
        <v>44572</v>
      </c>
    </row>
    <row r="7451" spans="1:6" x14ac:dyDescent="0.25">
      <c r="A7451" t="s">
        <v>16969</v>
      </c>
      <c r="B7451" t="s">
        <v>8025</v>
      </c>
      <c r="C7451" s="10">
        <f t="shared" ca="1" si="93"/>
        <v>2</v>
      </c>
      <c r="D7451" s="10">
        <f t="shared" ca="1" si="93"/>
        <v>4</v>
      </c>
      <c r="E7451" s="10">
        <f t="shared" ca="1" si="94"/>
        <v>1</v>
      </c>
      <c r="F7451" s="12">
        <v>44383</v>
      </c>
    </row>
    <row r="7452" spans="1:6" x14ac:dyDescent="0.25">
      <c r="A7452" t="s">
        <v>20434</v>
      </c>
      <c r="B7452" t="s">
        <v>8026</v>
      </c>
      <c r="C7452" s="10">
        <f t="shared" ref="C7452:D7515" ca="1" si="95">RANDBETWEEN(1,5)</f>
        <v>3</v>
      </c>
      <c r="D7452" s="10">
        <f t="shared" ca="1" si="95"/>
        <v>1</v>
      </c>
      <c r="E7452" s="10">
        <f t="shared" ref="E7452:E7515" ca="1" si="96">RANDBETWEEN(1,5)</f>
        <v>5</v>
      </c>
      <c r="F7452" s="12">
        <v>44323</v>
      </c>
    </row>
    <row r="7453" spans="1:6" x14ac:dyDescent="0.25">
      <c r="A7453" t="s">
        <v>17802</v>
      </c>
      <c r="B7453" t="s">
        <v>8027</v>
      </c>
      <c r="C7453" s="10">
        <f t="shared" ca="1" si="95"/>
        <v>2</v>
      </c>
      <c r="D7453" s="10">
        <f t="shared" ca="1" si="95"/>
        <v>3</v>
      </c>
      <c r="E7453" s="10">
        <f t="shared" ca="1" si="96"/>
        <v>1</v>
      </c>
      <c r="F7453" s="12">
        <v>44601</v>
      </c>
    </row>
    <row r="7454" spans="1:6" x14ac:dyDescent="0.25">
      <c r="A7454" t="s">
        <v>17802</v>
      </c>
      <c r="B7454" t="s">
        <v>8028</v>
      </c>
      <c r="C7454" s="10">
        <f t="shared" ca="1" si="95"/>
        <v>3</v>
      </c>
      <c r="D7454" s="10">
        <f t="shared" ca="1" si="95"/>
        <v>2</v>
      </c>
      <c r="E7454" s="10">
        <f t="shared" ca="1" si="96"/>
        <v>4</v>
      </c>
      <c r="F7454" s="12">
        <v>44870</v>
      </c>
    </row>
    <row r="7455" spans="1:6" x14ac:dyDescent="0.25">
      <c r="A7455" t="s">
        <v>20435</v>
      </c>
      <c r="B7455" t="s">
        <v>8029</v>
      </c>
      <c r="C7455" s="10">
        <f t="shared" ca="1" si="95"/>
        <v>4</v>
      </c>
      <c r="D7455" s="10">
        <f t="shared" ca="1" si="95"/>
        <v>5</v>
      </c>
      <c r="E7455" s="10">
        <f t="shared" ca="1" si="96"/>
        <v>5</v>
      </c>
      <c r="F7455" s="12">
        <v>44888</v>
      </c>
    </row>
    <row r="7456" spans="1:6" x14ac:dyDescent="0.25">
      <c r="A7456" t="s">
        <v>20436</v>
      </c>
      <c r="B7456" t="s">
        <v>8030</v>
      </c>
      <c r="C7456" s="10">
        <f t="shared" ca="1" si="95"/>
        <v>2</v>
      </c>
      <c r="D7456" s="10">
        <f t="shared" ca="1" si="95"/>
        <v>4</v>
      </c>
      <c r="E7456" s="10">
        <f t="shared" ca="1" si="96"/>
        <v>3</v>
      </c>
      <c r="F7456" s="12">
        <v>44766</v>
      </c>
    </row>
    <row r="7457" spans="1:6" x14ac:dyDescent="0.25">
      <c r="A7457" t="s">
        <v>19189</v>
      </c>
      <c r="B7457" t="s">
        <v>8031</v>
      </c>
      <c r="C7457" s="10">
        <f t="shared" ca="1" si="95"/>
        <v>5</v>
      </c>
      <c r="D7457" s="10">
        <f t="shared" ca="1" si="95"/>
        <v>4</v>
      </c>
      <c r="E7457" s="10">
        <f t="shared" ca="1" si="96"/>
        <v>1</v>
      </c>
      <c r="F7457" s="12">
        <v>44518</v>
      </c>
    </row>
    <row r="7458" spans="1:6" x14ac:dyDescent="0.25">
      <c r="A7458" t="s">
        <v>20437</v>
      </c>
      <c r="B7458" t="s">
        <v>8032</v>
      </c>
      <c r="C7458" s="10">
        <f t="shared" ca="1" si="95"/>
        <v>3</v>
      </c>
      <c r="D7458" s="10">
        <f t="shared" ca="1" si="95"/>
        <v>4</v>
      </c>
      <c r="E7458" s="10">
        <f t="shared" ca="1" si="96"/>
        <v>4</v>
      </c>
      <c r="F7458" s="12">
        <v>44760</v>
      </c>
    </row>
    <row r="7459" spans="1:6" x14ac:dyDescent="0.25">
      <c r="B7459" t="s">
        <v>8033</v>
      </c>
      <c r="C7459" s="10">
        <f t="shared" ca="1" si="95"/>
        <v>1</v>
      </c>
      <c r="D7459" s="10">
        <f t="shared" ca="1" si="95"/>
        <v>4</v>
      </c>
      <c r="E7459" s="10">
        <f t="shared" ca="1" si="96"/>
        <v>3</v>
      </c>
      <c r="F7459" s="12">
        <v>44396</v>
      </c>
    </row>
    <row r="7460" spans="1:6" x14ac:dyDescent="0.25">
      <c r="A7460" t="s">
        <v>18391</v>
      </c>
      <c r="B7460" t="s">
        <v>8034</v>
      </c>
      <c r="C7460" s="10">
        <f t="shared" ca="1" si="95"/>
        <v>3</v>
      </c>
      <c r="D7460" s="10">
        <f t="shared" ca="1" si="95"/>
        <v>4</v>
      </c>
      <c r="E7460" s="10">
        <f t="shared" ca="1" si="96"/>
        <v>4</v>
      </c>
      <c r="F7460" s="12">
        <v>44702</v>
      </c>
    </row>
    <row r="7461" spans="1:6" x14ac:dyDescent="0.25">
      <c r="A7461" t="s">
        <v>18392</v>
      </c>
      <c r="B7461" t="s">
        <v>8035</v>
      </c>
      <c r="C7461" s="10">
        <f t="shared" ca="1" si="95"/>
        <v>4</v>
      </c>
      <c r="D7461" s="10">
        <f t="shared" ca="1" si="95"/>
        <v>3</v>
      </c>
      <c r="E7461" s="10">
        <f t="shared" ca="1" si="96"/>
        <v>2</v>
      </c>
      <c r="F7461" s="12">
        <v>44859</v>
      </c>
    </row>
    <row r="7462" spans="1:6" x14ac:dyDescent="0.25">
      <c r="A7462" t="s">
        <v>17417</v>
      </c>
      <c r="B7462" t="s">
        <v>8036</v>
      </c>
      <c r="C7462" s="10">
        <f t="shared" ca="1" si="95"/>
        <v>3</v>
      </c>
      <c r="D7462" s="10">
        <f t="shared" ca="1" si="95"/>
        <v>5</v>
      </c>
      <c r="E7462" s="10">
        <f t="shared" ca="1" si="96"/>
        <v>2</v>
      </c>
      <c r="F7462" s="12">
        <v>44541</v>
      </c>
    </row>
    <row r="7463" spans="1:6" x14ac:dyDescent="0.25">
      <c r="A7463" t="s">
        <v>20438</v>
      </c>
      <c r="B7463" t="s">
        <v>8037</v>
      </c>
      <c r="C7463" s="10">
        <f t="shared" ca="1" si="95"/>
        <v>4</v>
      </c>
      <c r="D7463" s="10">
        <f t="shared" ca="1" si="95"/>
        <v>5</v>
      </c>
      <c r="E7463" s="10">
        <f t="shared" ca="1" si="96"/>
        <v>1</v>
      </c>
      <c r="F7463" s="12">
        <v>44876</v>
      </c>
    </row>
    <row r="7464" spans="1:6" x14ac:dyDescent="0.25">
      <c r="A7464" t="s">
        <v>17260</v>
      </c>
      <c r="B7464" t="s">
        <v>8038</v>
      </c>
      <c r="C7464" s="10">
        <f t="shared" ca="1" si="95"/>
        <v>2</v>
      </c>
      <c r="D7464" s="10">
        <f t="shared" ca="1" si="95"/>
        <v>1</v>
      </c>
      <c r="E7464" s="10">
        <f t="shared" ca="1" si="96"/>
        <v>4</v>
      </c>
      <c r="F7464" s="12">
        <v>44747</v>
      </c>
    </row>
    <row r="7465" spans="1:6" x14ac:dyDescent="0.25">
      <c r="A7465" t="s">
        <v>20439</v>
      </c>
      <c r="B7465" t="s">
        <v>8039</v>
      </c>
      <c r="C7465" s="10">
        <f t="shared" ca="1" si="95"/>
        <v>4</v>
      </c>
      <c r="D7465" s="10">
        <f t="shared" ca="1" si="95"/>
        <v>1</v>
      </c>
      <c r="E7465" s="10">
        <f t="shared" ca="1" si="96"/>
        <v>4</v>
      </c>
      <c r="F7465" s="12">
        <v>44368</v>
      </c>
    </row>
    <row r="7466" spans="1:6" x14ac:dyDescent="0.25">
      <c r="A7466" t="s">
        <v>20440</v>
      </c>
      <c r="B7466" t="s">
        <v>8040</v>
      </c>
      <c r="C7466" s="10">
        <f t="shared" ca="1" si="95"/>
        <v>1</v>
      </c>
      <c r="D7466" s="10">
        <f t="shared" ca="1" si="95"/>
        <v>1</v>
      </c>
      <c r="E7466" s="10">
        <f t="shared" ca="1" si="96"/>
        <v>1</v>
      </c>
      <c r="F7466" s="12">
        <v>44679</v>
      </c>
    </row>
    <row r="7467" spans="1:6" x14ac:dyDescent="0.25">
      <c r="A7467" t="s">
        <v>16971</v>
      </c>
      <c r="B7467" t="s">
        <v>8041</v>
      </c>
      <c r="C7467" s="10">
        <f t="shared" ca="1" si="95"/>
        <v>3</v>
      </c>
      <c r="D7467" s="10">
        <f t="shared" ca="1" si="95"/>
        <v>4</v>
      </c>
      <c r="E7467" s="10">
        <f t="shared" ca="1" si="96"/>
        <v>3</v>
      </c>
      <c r="F7467" s="12">
        <v>44313</v>
      </c>
    </row>
    <row r="7468" spans="1:6" x14ac:dyDescent="0.25">
      <c r="A7468" t="s">
        <v>16971</v>
      </c>
      <c r="B7468" t="s">
        <v>8042</v>
      </c>
      <c r="C7468" s="10">
        <f t="shared" ca="1" si="95"/>
        <v>5</v>
      </c>
      <c r="D7468" s="10">
        <f t="shared" ca="1" si="95"/>
        <v>1</v>
      </c>
      <c r="E7468" s="10">
        <f t="shared" ca="1" si="96"/>
        <v>3</v>
      </c>
      <c r="F7468" s="12">
        <v>44403</v>
      </c>
    </row>
    <row r="7469" spans="1:6" x14ac:dyDescent="0.25">
      <c r="A7469" t="s">
        <v>20441</v>
      </c>
      <c r="B7469" t="s">
        <v>8043</v>
      </c>
      <c r="C7469" s="10">
        <f t="shared" ca="1" si="95"/>
        <v>5</v>
      </c>
      <c r="D7469" s="10">
        <f t="shared" ca="1" si="95"/>
        <v>5</v>
      </c>
      <c r="E7469" s="10">
        <f t="shared" ca="1" si="96"/>
        <v>1</v>
      </c>
      <c r="F7469" s="12">
        <v>44397</v>
      </c>
    </row>
    <row r="7470" spans="1:6" x14ac:dyDescent="0.25">
      <c r="A7470" t="s">
        <v>20442</v>
      </c>
      <c r="B7470" t="s">
        <v>8041</v>
      </c>
      <c r="C7470" s="10">
        <f t="shared" ca="1" si="95"/>
        <v>4</v>
      </c>
      <c r="D7470" s="10">
        <f t="shared" ca="1" si="95"/>
        <v>1</v>
      </c>
      <c r="E7470" s="10">
        <f t="shared" ca="1" si="96"/>
        <v>1</v>
      </c>
      <c r="F7470" s="12">
        <v>44613</v>
      </c>
    </row>
    <row r="7471" spans="1:6" x14ac:dyDescent="0.25">
      <c r="A7471" t="s">
        <v>20443</v>
      </c>
      <c r="B7471" t="s">
        <v>8044</v>
      </c>
      <c r="C7471" s="10">
        <f t="shared" ca="1" si="95"/>
        <v>2</v>
      </c>
      <c r="D7471" s="10">
        <f t="shared" ca="1" si="95"/>
        <v>2</v>
      </c>
      <c r="E7471" s="10">
        <f t="shared" ca="1" si="96"/>
        <v>5</v>
      </c>
      <c r="F7471" s="12">
        <v>44230</v>
      </c>
    </row>
    <row r="7472" spans="1:6" x14ac:dyDescent="0.25">
      <c r="A7472" t="s">
        <v>20444</v>
      </c>
      <c r="B7472" t="s">
        <v>8045</v>
      </c>
      <c r="C7472" s="10">
        <f t="shared" ca="1" si="95"/>
        <v>3</v>
      </c>
      <c r="D7472" s="10">
        <f t="shared" ca="1" si="95"/>
        <v>2</v>
      </c>
      <c r="E7472" s="10">
        <f t="shared" ca="1" si="96"/>
        <v>4</v>
      </c>
      <c r="F7472" s="12">
        <v>44791</v>
      </c>
    </row>
    <row r="7473" spans="1:6" x14ac:dyDescent="0.25">
      <c r="A7473" t="s">
        <v>18402</v>
      </c>
      <c r="B7473" t="s">
        <v>8046</v>
      </c>
      <c r="C7473" s="10">
        <f t="shared" ca="1" si="95"/>
        <v>5</v>
      </c>
      <c r="D7473" s="10">
        <f t="shared" ca="1" si="95"/>
        <v>4</v>
      </c>
      <c r="E7473" s="10">
        <f t="shared" ca="1" si="96"/>
        <v>4</v>
      </c>
      <c r="F7473" s="12">
        <v>44807</v>
      </c>
    </row>
    <row r="7474" spans="1:6" x14ac:dyDescent="0.25">
      <c r="A7474" t="s">
        <v>18402</v>
      </c>
      <c r="B7474" t="s">
        <v>8047</v>
      </c>
      <c r="C7474" s="10">
        <f t="shared" ca="1" si="95"/>
        <v>4</v>
      </c>
      <c r="D7474" s="10">
        <f t="shared" ca="1" si="95"/>
        <v>3</v>
      </c>
      <c r="E7474" s="10">
        <f t="shared" ca="1" si="96"/>
        <v>5</v>
      </c>
      <c r="F7474" s="12">
        <v>44659</v>
      </c>
    </row>
    <row r="7475" spans="1:6" x14ac:dyDescent="0.25">
      <c r="A7475" t="s">
        <v>18402</v>
      </c>
      <c r="B7475" t="s">
        <v>8048</v>
      </c>
      <c r="C7475" s="10">
        <f t="shared" ca="1" si="95"/>
        <v>4</v>
      </c>
      <c r="D7475" s="10">
        <f t="shared" ca="1" si="95"/>
        <v>2</v>
      </c>
      <c r="E7475" s="10">
        <f t="shared" ca="1" si="96"/>
        <v>3</v>
      </c>
      <c r="F7475" s="12">
        <v>44676</v>
      </c>
    </row>
    <row r="7476" spans="1:6" x14ac:dyDescent="0.25">
      <c r="A7476" t="s">
        <v>18402</v>
      </c>
      <c r="B7476" t="s">
        <v>8049</v>
      </c>
      <c r="C7476" s="10">
        <f t="shared" ca="1" si="95"/>
        <v>3</v>
      </c>
      <c r="D7476" s="10">
        <f t="shared" ca="1" si="95"/>
        <v>1</v>
      </c>
      <c r="E7476" s="10">
        <f t="shared" ca="1" si="96"/>
        <v>4</v>
      </c>
      <c r="F7476" s="12">
        <v>44535</v>
      </c>
    </row>
    <row r="7477" spans="1:6" x14ac:dyDescent="0.25">
      <c r="A7477" t="s">
        <v>20445</v>
      </c>
      <c r="B7477" t="s">
        <v>8050</v>
      </c>
      <c r="C7477" s="10">
        <f t="shared" ca="1" si="95"/>
        <v>1</v>
      </c>
      <c r="D7477" s="10">
        <f t="shared" ca="1" si="95"/>
        <v>4</v>
      </c>
      <c r="E7477" s="10">
        <f t="shared" ca="1" si="96"/>
        <v>4</v>
      </c>
      <c r="F7477" s="12">
        <v>44898</v>
      </c>
    </row>
    <row r="7478" spans="1:6" x14ac:dyDescent="0.25">
      <c r="A7478" t="s">
        <v>20446</v>
      </c>
      <c r="B7478" t="s">
        <v>8051</v>
      </c>
      <c r="C7478" s="10">
        <f t="shared" ca="1" si="95"/>
        <v>1</v>
      </c>
      <c r="D7478" s="10">
        <f t="shared" ca="1" si="95"/>
        <v>3</v>
      </c>
      <c r="E7478" s="10">
        <f t="shared" ca="1" si="96"/>
        <v>5</v>
      </c>
      <c r="F7478" s="12">
        <v>44526</v>
      </c>
    </row>
    <row r="7479" spans="1:6" x14ac:dyDescent="0.25">
      <c r="A7479" t="s">
        <v>20447</v>
      </c>
      <c r="B7479" t="s">
        <v>8052</v>
      </c>
      <c r="C7479" s="10">
        <f t="shared" ca="1" si="95"/>
        <v>5</v>
      </c>
      <c r="D7479" s="10">
        <f t="shared" ca="1" si="95"/>
        <v>4</v>
      </c>
      <c r="E7479" s="10">
        <f t="shared" ca="1" si="96"/>
        <v>2</v>
      </c>
      <c r="F7479" s="12">
        <v>44295</v>
      </c>
    </row>
    <row r="7480" spans="1:6" x14ac:dyDescent="0.25">
      <c r="A7480" t="s">
        <v>16976</v>
      </c>
      <c r="B7480" t="s">
        <v>8053</v>
      </c>
      <c r="C7480" s="10">
        <f t="shared" ca="1" si="95"/>
        <v>1</v>
      </c>
      <c r="D7480" s="10">
        <f t="shared" ca="1" si="95"/>
        <v>1</v>
      </c>
      <c r="E7480" s="10">
        <f t="shared" ca="1" si="96"/>
        <v>1</v>
      </c>
      <c r="F7480" s="12">
        <v>44457</v>
      </c>
    </row>
    <row r="7481" spans="1:6" x14ac:dyDescent="0.25">
      <c r="A7481" t="s">
        <v>16976</v>
      </c>
      <c r="B7481" t="s">
        <v>8054</v>
      </c>
      <c r="C7481" s="10">
        <f t="shared" ca="1" si="95"/>
        <v>3</v>
      </c>
      <c r="D7481" s="10">
        <f t="shared" ca="1" si="95"/>
        <v>5</v>
      </c>
      <c r="E7481" s="10">
        <f t="shared" ca="1" si="96"/>
        <v>1</v>
      </c>
      <c r="F7481" s="12">
        <v>44892</v>
      </c>
    </row>
    <row r="7482" spans="1:6" x14ac:dyDescent="0.25">
      <c r="A7482" t="s">
        <v>18410</v>
      </c>
      <c r="B7482" t="s">
        <v>8055</v>
      </c>
      <c r="C7482" s="10">
        <f t="shared" ca="1" si="95"/>
        <v>3</v>
      </c>
      <c r="D7482" s="10">
        <f t="shared" ca="1" si="95"/>
        <v>3</v>
      </c>
      <c r="E7482" s="10">
        <f t="shared" ca="1" si="96"/>
        <v>3</v>
      </c>
      <c r="F7482" s="12">
        <v>44713</v>
      </c>
    </row>
    <row r="7483" spans="1:6" x14ac:dyDescent="0.25">
      <c r="A7483" t="s">
        <v>20448</v>
      </c>
      <c r="B7483" t="s">
        <v>8056</v>
      </c>
      <c r="C7483" s="10">
        <f t="shared" ca="1" si="95"/>
        <v>1</v>
      </c>
      <c r="D7483" s="10">
        <f t="shared" ca="1" si="95"/>
        <v>1</v>
      </c>
      <c r="E7483" s="10">
        <f t="shared" ca="1" si="96"/>
        <v>1</v>
      </c>
      <c r="F7483" s="12">
        <v>44480</v>
      </c>
    </row>
    <row r="7484" spans="1:6" x14ac:dyDescent="0.25">
      <c r="A7484" t="s">
        <v>20449</v>
      </c>
      <c r="B7484" t="s">
        <v>8057</v>
      </c>
      <c r="C7484" s="10">
        <f t="shared" ca="1" si="95"/>
        <v>4</v>
      </c>
      <c r="D7484" s="10">
        <f t="shared" ca="1" si="95"/>
        <v>3</v>
      </c>
      <c r="E7484" s="10">
        <f t="shared" ca="1" si="96"/>
        <v>5</v>
      </c>
      <c r="F7484" s="12">
        <v>44353</v>
      </c>
    </row>
    <row r="7485" spans="1:6" x14ac:dyDescent="0.25">
      <c r="A7485" t="s">
        <v>20450</v>
      </c>
      <c r="B7485" t="s">
        <v>8058</v>
      </c>
      <c r="C7485" s="10">
        <f t="shared" ca="1" si="95"/>
        <v>2</v>
      </c>
      <c r="D7485" s="10">
        <f t="shared" ca="1" si="95"/>
        <v>4</v>
      </c>
      <c r="E7485" s="10">
        <f t="shared" ca="1" si="96"/>
        <v>3</v>
      </c>
      <c r="F7485" s="12">
        <v>44442</v>
      </c>
    </row>
    <row r="7486" spans="1:6" x14ac:dyDescent="0.25">
      <c r="A7486" t="s">
        <v>20451</v>
      </c>
      <c r="B7486" t="s">
        <v>8059</v>
      </c>
      <c r="C7486" s="10">
        <f t="shared" ca="1" si="95"/>
        <v>2</v>
      </c>
      <c r="D7486" s="10">
        <f t="shared" ca="1" si="95"/>
        <v>3</v>
      </c>
      <c r="E7486" s="10">
        <f t="shared" ca="1" si="96"/>
        <v>5</v>
      </c>
      <c r="F7486" s="12">
        <v>44641</v>
      </c>
    </row>
    <row r="7487" spans="1:6" x14ac:dyDescent="0.25">
      <c r="A7487" t="s">
        <v>19968</v>
      </c>
      <c r="B7487" t="s">
        <v>8060</v>
      </c>
      <c r="C7487" s="10">
        <f t="shared" ca="1" si="95"/>
        <v>3</v>
      </c>
      <c r="D7487" s="10">
        <f t="shared" ca="1" si="95"/>
        <v>3</v>
      </c>
      <c r="E7487" s="10">
        <f t="shared" ca="1" si="96"/>
        <v>5</v>
      </c>
      <c r="F7487" s="12">
        <v>44868</v>
      </c>
    </row>
    <row r="7488" spans="1:6" x14ac:dyDescent="0.25">
      <c r="A7488" t="s">
        <v>18383</v>
      </c>
      <c r="B7488" t="s">
        <v>8061</v>
      </c>
      <c r="C7488" s="10">
        <f t="shared" ca="1" si="95"/>
        <v>4</v>
      </c>
      <c r="D7488" s="10">
        <f t="shared" ca="1" si="95"/>
        <v>3</v>
      </c>
      <c r="E7488" s="10">
        <f t="shared" ca="1" si="96"/>
        <v>3</v>
      </c>
      <c r="F7488" s="12">
        <v>44706</v>
      </c>
    </row>
    <row r="7489" spans="1:6" x14ac:dyDescent="0.25">
      <c r="A7489" t="s">
        <v>12510</v>
      </c>
      <c r="B7489" t="s">
        <v>8062</v>
      </c>
      <c r="C7489" s="10">
        <f t="shared" ca="1" si="95"/>
        <v>4</v>
      </c>
      <c r="D7489" s="10">
        <f t="shared" ca="1" si="95"/>
        <v>1</v>
      </c>
      <c r="E7489" s="10">
        <f t="shared" ca="1" si="96"/>
        <v>2</v>
      </c>
      <c r="F7489" s="12">
        <v>44790</v>
      </c>
    </row>
    <row r="7490" spans="1:6" x14ac:dyDescent="0.25">
      <c r="A7490" t="s">
        <v>17866</v>
      </c>
      <c r="B7490" t="s">
        <v>8063</v>
      </c>
      <c r="C7490" s="10">
        <f t="shared" ca="1" si="95"/>
        <v>2</v>
      </c>
      <c r="D7490" s="10">
        <f t="shared" ca="1" si="95"/>
        <v>2</v>
      </c>
      <c r="E7490" s="10">
        <f t="shared" ca="1" si="96"/>
        <v>2</v>
      </c>
      <c r="F7490" s="12">
        <v>44873</v>
      </c>
    </row>
    <row r="7491" spans="1:6" x14ac:dyDescent="0.25">
      <c r="A7491" t="s">
        <v>20452</v>
      </c>
      <c r="B7491" t="s">
        <v>8064</v>
      </c>
      <c r="C7491" s="10">
        <f t="shared" ca="1" si="95"/>
        <v>3</v>
      </c>
      <c r="D7491" s="10">
        <f t="shared" ca="1" si="95"/>
        <v>3</v>
      </c>
      <c r="E7491" s="10">
        <f t="shared" ca="1" si="96"/>
        <v>3</v>
      </c>
      <c r="F7491" s="12">
        <v>44916</v>
      </c>
    </row>
    <row r="7492" spans="1:6" x14ac:dyDescent="0.25">
      <c r="A7492" t="s">
        <v>18419</v>
      </c>
      <c r="B7492" t="s">
        <v>8065</v>
      </c>
      <c r="C7492" s="10">
        <f t="shared" ca="1" si="95"/>
        <v>4</v>
      </c>
      <c r="D7492" s="10">
        <f t="shared" ca="1" si="95"/>
        <v>4</v>
      </c>
      <c r="E7492" s="10">
        <f t="shared" ca="1" si="96"/>
        <v>5</v>
      </c>
      <c r="F7492" s="12">
        <v>44218</v>
      </c>
    </row>
    <row r="7493" spans="1:6" x14ac:dyDescent="0.25">
      <c r="A7493" t="s">
        <v>17279</v>
      </c>
      <c r="B7493" t="s">
        <v>8066</v>
      </c>
      <c r="C7493" s="10">
        <f t="shared" ca="1" si="95"/>
        <v>2</v>
      </c>
      <c r="D7493" s="10">
        <f t="shared" ca="1" si="95"/>
        <v>3</v>
      </c>
      <c r="E7493" s="10">
        <f t="shared" ca="1" si="96"/>
        <v>2</v>
      </c>
      <c r="F7493" s="12">
        <v>44747</v>
      </c>
    </row>
    <row r="7494" spans="1:6" x14ac:dyDescent="0.25">
      <c r="A7494" t="s">
        <v>17284</v>
      </c>
      <c r="C7494" s="10">
        <f t="shared" ca="1" si="95"/>
        <v>2</v>
      </c>
      <c r="D7494" s="10">
        <f t="shared" ca="1" si="95"/>
        <v>5</v>
      </c>
      <c r="E7494" s="10">
        <f t="shared" ca="1" si="96"/>
        <v>3</v>
      </c>
      <c r="F7494" s="12">
        <v>44620</v>
      </c>
    </row>
    <row r="7495" spans="1:6" x14ac:dyDescent="0.25">
      <c r="A7495" t="s">
        <v>16992</v>
      </c>
      <c r="B7495" t="s">
        <v>8067</v>
      </c>
      <c r="C7495" s="10">
        <f t="shared" ca="1" si="95"/>
        <v>3</v>
      </c>
      <c r="D7495" s="10">
        <f t="shared" ca="1" si="95"/>
        <v>2</v>
      </c>
      <c r="E7495" s="10">
        <f t="shared" ca="1" si="96"/>
        <v>5</v>
      </c>
      <c r="F7495" s="12">
        <v>44453</v>
      </c>
    </row>
    <row r="7496" spans="1:6" x14ac:dyDescent="0.25">
      <c r="A7496" t="s">
        <v>17289</v>
      </c>
      <c r="B7496" t="s">
        <v>8068</v>
      </c>
      <c r="C7496" s="10">
        <f t="shared" ca="1" si="95"/>
        <v>5</v>
      </c>
      <c r="D7496" s="10">
        <f t="shared" ca="1" si="95"/>
        <v>5</v>
      </c>
      <c r="E7496" s="10">
        <f t="shared" ca="1" si="96"/>
        <v>3</v>
      </c>
      <c r="F7496" s="12">
        <v>44275</v>
      </c>
    </row>
    <row r="7497" spans="1:6" x14ac:dyDescent="0.25">
      <c r="A7497" t="s">
        <v>18878</v>
      </c>
      <c r="B7497" t="s">
        <v>8069</v>
      </c>
      <c r="C7497" s="10">
        <f t="shared" ca="1" si="95"/>
        <v>5</v>
      </c>
      <c r="D7497" s="10">
        <f t="shared" ca="1" si="95"/>
        <v>3</v>
      </c>
      <c r="E7497" s="10">
        <f t="shared" ca="1" si="96"/>
        <v>4</v>
      </c>
      <c r="F7497" s="12">
        <v>44462</v>
      </c>
    </row>
    <row r="7498" spans="1:6" x14ac:dyDescent="0.25">
      <c r="A7498" t="s">
        <v>20453</v>
      </c>
      <c r="B7498" t="s">
        <v>8070</v>
      </c>
      <c r="C7498" s="10">
        <f t="shared" ca="1" si="95"/>
        <v>1</v>
      </c>
      <c r="D7498" s="10">
        <f t="shared" ca="1" si="95"/>
        <v>4</v>
      </c>
      <c r="E7498" s="10">
        <f t="shared" ca="1" si="96"/>
        <v>2</v>
      </c>
      <c r="F7498" s="12">
        <v>44403</v>
      </c>
    </row>
    <row r="7499" spans="1:6" x14ac:dyDescent="0.25">
      <c r="A7499" t="s">
        <v>20454</v>
      </c>
      <c r="B7499" t="s">
        <v>8071</v>
      </c>
      <c r="C7499" s="10">
        <f t="shared" ca="1" si="95"/>
        <v>3</v>
      </c>
      <c r="D7499" s="10">
        <f t="shared" ca="1" si="95"/>
        <v>3</v>
      </c>
      <c r="E7499" s="10">
        <f t="shared" ca="1" si="96"/>
        <v>1</v>
      </c>
      <c r="F7499" s="12">
        <v>44503</v>
      </c>
    </row>
    <row r="7500" spans="1:6" x14ac:dyDescent="0.25">
      <c r="A7500" t="s">
        <v>17835</v>
      </c>
      <c r="B7500" t="s">
        <v>8072</v>
      </c>
      <c r="C7500" s="10">
        <f t="shared" ca="1" si="95"/>
        <v>1</v>
      </c>
      <c r="D7500" s="10">
        <f t="shared" ca="1" si="95"/>
        <v>4</v>
      </c>
      <c r="E7500" s="10">
        <f t="shared" ca="1" si="96"/>
        <v>1</v>
      </c>
      <c r="F7500" s="12">
        <v>44781</v>
      </c>
    </row>
    <row r="7501" spans="1:6" x14ac:dyDescent="0.25">
      <c r="A7501" t="s">
        <v>20455</v>
      </c>
      <c r="B7501" t="s">
        <v>8073</v>
      </c>
      <c r="C7501" s="10">
        <f t="shared" ca="1" si="95"/>
        <v>3</v>
      </c>
      <c r="D7501" s="10">
        <f t="shared" ca="1" si="95"/>
        <v>4</v>
      </c>
      <c r="E7501" s="10">
        <f t="shared" ca="1" si="96"/>
        <v>2</v>
      </c>
      <c r="F7501" s="12">
        <v>44576</v>
      </c>
    </row>
    <row r="7502" spans="1:6" x14ac:dyDescent="0.25">
      <c r="A7502" t="s">
        <v>20456</v>
      </c>
      <c r="B7502" t="s">
        <v>8074</v>
      </c>
      <c r="C7502" s="10">
        <f t="shared" ca="1" si="95"/>
        <v>5</v>
      </c>
      <c r="D7502" s="10">
        <f t="shared" ca="1" si="95"/>
        <v>3</v>
      </c>
      <c r="E7502" s="10">
        <f t="shared" ca="1" si="96"/>
        <v>1</v>
      </c>
      <c r="F7502" s="12">
        <v>44678</v>
      </c>
    </row>
    <row r="7503" spans="1:6" x14ac:dyDescent="0.25">
      <c r="A7503" t="s">
        <v>20457</v>
      </c>
      <c r="B7503" t="s">
        <v>8075</v>
      </c>
      <c r="C7503" s="10">
        <f t="shared" ca="1" si="95"/>
        <v>4</v>
      </c>
      <c r="D7503" s="10">
        <f t="shared" ca="1" si="95"/>
        <v>2</v>
      </c>
      <c r="E7503" s="10">
        <f t="shared" ca="1" si="96"/>
        <v>3</v>
      </c>
      <c r="F7503" s="12">
        <v>44596</v>
      </c>
    </row>
    <row r="7504" spans="1:6" x14ac:dyDescent="0.25">
      <c r="A7504" t="s">
        <v>20457</v>
      </c>
      <c r="B7504" t="s">
        <v>8076</v>
      </c>
      <c r="C7504" s="10">
        <f t="shared" ca="1" si="95"/>
        <v>5</v>
      </c>
      <c r="D7504" s="10">
        <f t="shared" ca="1" si="95"/>
        <v>1</v>
      </c>
      <c r="E7504" s="10">
        <f t="shared" ca="1" si="96"/>
        <v>4</v>
      </c>
      <c r="F7504" s="12">
        <v>44920</v>
      </c>
    </row>
    <row r="7505" spans="1:6" x14ac:dyDescent="0.25">
      <c r="A7505" t="s">
        <v>12510</v>
      </c>
      <c r="B7505" t="s">
        <v>8077</v>
      </c>
      <c r="C7505" s="10">
        <f t="shared" ca="1" si="95"/>
        <v>3</v>
      </c>
      <c r="D7505" s="10">
        <f t="shared" ca="1" si="95"/>
        <v>3</v>
      </c>
      <c r="E7505" s="10">
        <f t="shared" ca="1" si="96"/>
        <v>5</v>
      </c>
      <c r="F7505" s="12">
        <v>44574</v>
      </c>
    </row>
    <row r="7506" spans="1:6" x14ac:dyDescent="0.25">
      <c r="A7506" t="s">
        <v>321</v>
      </c>
      <c r="B7506" t="s">
        <v>8078</v>
      </c>
      <c r="C7506" s="10">
        <f t="shared" ca="1" si="95"/>
        <v>3</v>
      </c>
      <c r="D7506" s="10">
        <f t="shared" ca="1" si="95"/>
        <v>4</v>
      </c>
      <c r="E7506" s="10">
        <f t="shared" ca="1" si="96"/>
        <v>3</v>
      </c>
      <c r="F7506" s="12">
        <v>44658</v>
      </c>
    </row>
    <row r="7507" spans="1:6" x14ac:dyDescent="0.25">
      <c r="A7507" t="s">
        <v>17838</v>
      </c>
      <c r="B7507" t="s">
        <v>8079</v>
      </c>
      <c r="C7507" s="10">
        <f t="shared" ca="1" si="95"/>
        <v>4</v>
      </c>
      <c r="D7507" s="10">
        <f t="shared" ca="1" si="95"/>
        <v>2</v>
      </c>
      <c r="E7507" s="10">
        <f t="shared" ca="1" si="96"/>
        <v>1</v>
      </c>
      <c r="F7507" s="12">
        <v>44811</v>
      </c>
    </row>
    <row r="7508" spans="1:6" x14ac:dyDescent="0.25">
      <c r="A7508" t="s">
        <v>17838</v>
      </c>
      <c r="B7508" t="s">
        <v>8080</v>
      </c>
      <c r="C7508" s="10">
        <f t="shared" ca="1" si="95"/>
        <v>1</v>
      </c>
      <c r="D7508" s="10">
        <f t="shared" ca="1" si="95"/>
        <v>3</v>
      </c>
      <c r="E7508" s="10">
        <f t="shared" ca="1" si="96"/>
        <v>4</v>
      </c>
      <c r="F7508" s="12">
        <v>44849</v>
      </c>
    </row>
    <row r="7509" spans="1:6" x14ac:dyDescent="0.25">
      <c r="A7509" t="s">
        <v>20458</v>
      </c>
      <c r="B7509" t="s">
        <v>8081</v>
      </c>
      <c r="C7509" s="10">
        <f t="shared" ca="1" si="95"/>
        <v>2</v>
      </c>
      <c r="D7509" s="10">
        <f t="shared" ca="1" si="95"/>
        <v>3</v>
      </c>
      <c r="E7509" s="10">
        <f t="shared" ca="1" si="96"/>
        <v>2</v>
      </c>
      <c r="F7509" s="12">
        <v>44339</v>
      </c>
    </row>
    <row r="7510" spans="1:6" x14ac:dyDescent="0.25">
      <c r="A7510" t="s">
        <v>18433</v>
      </c>
      <c r="B7510" t="s">
        <v>8082</v>
      </c>
      <c r="C7510" s="10">
        <f t="shared" ca="1" si="95"/>
        <v>3</v>
      </c>
      <c r="D7510" s="10">
        <f t="shared" ca="1" si="95"/>
        <v>2</v>
      </c>
      <c r="E7510" s="10">
        <f t="shared" ca="1" si="96"/>
        <v>5</v>
      </c>
      <c r="F7510" s="12">
        <v>44806</v>
      </c>
    </row>
    <row r="7511" spans="1:6" x14ac:dyDescent="0.25">
      <c r="A7511" t="s">
        <v>20459</v>
      </c>
      <c r="B7511" t="s">
        <v>8083</v>
      </c>
      <c r="C7511" s="10">
        <f t="shared" ca="1" si="95"/>
        <v>1</v>
      </c>
      <c r="D7511" s="10">
        <f t="shared" ca="1" si="95"/>
        <v>2</v>
      </c>
      <c r="E7511" s="10">
        <f t="shared" ca="1" si="96"/>
        <v>4</v>
      </c>
      <c r="F7511" s="12">
        <v>44243</v>
      </c>
    </row>
    <row r="7512" spans="1:6" x14ac:dyDescent="0.25">
      <c r="A7512" t="s">
        <v>17299</v>
      </c>
      <c r="B7512" t="s">
        <v>8084</v>
      </c>
      <c r="C7512" s="10">
        <f t="shared" ca="1" si="95"/>
        <v>3</v>
      </c>
      <c r="D7512" s="10">
        <f t="shared" ca="1" si="95"/>
        <v>2</v>
      </c>
      <c r="E7512" s="10">
        <f t="shared" ca="1" si="96"/>
        <v>5</v>
      </c>
      <c r="F7512" s="12">
        <v>44621</v>
      </c>
    </row>
    <row r="7513" spans="1:6" x14ac:dyDescent="0.25">
      <c r="A7513" t="s">
        <v>17299</v>
      </c>
      <c r="B7513" t="s">
        <v>8085</v>
      </c>
      <c r="C7513" s="10">
        <f t="shared" ca="1" si="95"/>
        <v>1</v>
      </c>
      <c r="D7513" s="10">
        <f t="shared" ca="1" si="95"/>
        <v>3</v>
      </c>
      <c r="E7513" s="10">
        <f t="shared" ca="1" si="96"/>
        <v>5</v>
      </c>
      <c r="F7513" s="12">
        <v>44899</v>
      </c>
    </row>
    <row r="7514" spans="1:6" x14ac:dyDescent="0.25">
      <c r="A7514" t="s">
        <v>18437</v>
      </c>
      <c r="B7514" t="s">
        <v>8086</v>
      </c>
      <c r="C7514" s="10">
        <f t="shared" ca="1" si="95"/>
        <v>3</v>
      </c>
      <c r="D7514" s="10">
        <f t="shared" ca="1" si="95"/>
        <v>1</v>
      </c>
      <c r="E7514" s="10">
        <f t="shared" ca="1" si="96"/>
        <v>5</v>
      </c>
      <c r="F7514" s="12">
        <v>44363</v>
      </c>
    </row>
    <row r="7515" spans="1:6" x14ac:dyDescent="0.25">
      <c r="A7515" t="s">
        <v>19649</v>
      </c>
      <c r="B7515" t="s">
        <v>8087</v>
      </c>
      <c r="C7515" s="10">
        <f t="shared" ca="1" si="95"/>
        <v>2</v>
      </c>
      <c r="D7515" s="10">
        <f t="shared" ca="1" si="95"/>
        <v>5</v>
      </c>
      <c r="E7515" s="10">
        <f t="shared" ca="1" si="96"/>
        <v>1</v>
      </c>
      <c r="F7515" s="12">
        <v>44519</v>
      </c>
    </row>
    <row r="7516" spans="1:6" x14ac:dyDescent="0.25">
      <c r="A7516" t="s">
        <v>19649</v>
      </c>
      <c r="B7516" t="s">
        <v>8088</v>
      </c>
      <c r="C7516" s="10">
        <f t="shared" ref="C7516:D7579" ca="1" si="97">RANDBETWEEN(1,5)</f>
        <v>1</v>
      </c>
      <c r="D7516" s="10">
        <f t="shared" ca="1" si="97"/>
        <v>4</v>
      </c>
      <c r="E7516" s="10">
        <f t="shared" ref="E7516:E7579" ca="1" si="98">RANDBETWEEN(1,5)</f>
        <v>5</v>
      </c>
      <c r="F7516" s="12">
        <v>44595</v>
      </c>
    </row>
    <row r="7517" spans="1:6" x14ac:dyDescent="0.25">
      <c r="A7517" t="s">
        <v>18887</v>
      </c>
      <c r="B7517" t="s">
        <v>8089</v>
      </c>
      <c r="C7517" s="10">
        <f t="shared" ca="1" si="97"/>
        <v>5</v>
      </c>
      <c r="D7517" s="10">
        <f t="shared" ca="1" si="97"/>
        <v>5</v>
      </c>
      <c r="E7517" s="10">
        <f t="shared" ca="1" si="98"/>
        <v>2</v>
      </c>
      <c r="F7517" s="12">
        <v>44731</v>
      </c>
    </row>
    <row r="7518" spans="1:6" x14ac:dyDescent="0.25">
      <c r="A7518" t="s">
        <v>20460</v>
      </c>
      <c r="B7518" t="s">
        <v>8090</v>
      </c>
      <c r="C7518" s="10">
        <f t="shared" ca="1" si="97"/>
        <v>4</v>
      </c>
      <c r="D7518" s="10">
        <f t="shared" ca="1" si="97"/>
        <v>4</v>
      </c>
      <c r="E7518" s="10">
        <f t="shared" ca="1" si="98"/>
        <v>5</v>
      </c>
      <c r="F7518" s="12">
        <v>44767</v>
      </c>
    </row>
    <row r="7519" spans="1:6" x14ac:dyDescent="0.25">
      <c r="A7519" t="s">
        <v>20461</v>
      </c>
      <c r="B7519" t="s">
        <v>8091</v>
      </c>
      <c r="C7519" s="10">
        <f t="shared" ca="1" si="97"/>
        <v>5</v>
      </c>
      <c r="D7519" s="10">
        <f t="shared" ca="1" si="97"/>
        <v>2</v>
      </c>
      <c r="E7519" s="10">
        <f t="shared" ca="1" si="98"/>
        <v>3</v>
      </c>
      <c r="F7519" s="12">
        <v>44319</v>
      </c>
    </row>
    <row r="7520" spans="1:6" x14ac:dyDescent="0.25">
      <c r="A7520" t="s">
        <v>20462</v>
      </c>
      <c r="B7520" t="s">
        <v>8092</v>
      </c>
      <c r="C7520" s="10">
        <f t="shared" ca="1" si="97"/>
        <v>3</v>
      </c>
      <c r="D7520" s="10">
        <f t="shared" ca="1" si="97"/>
        <v>2</v>
      </c>
      <c r="E7520" s="10">
        <f t="shared" ca="1" si="98"/>
        <v>3</v>
      </c>
      <c r="F7520" s="12">
        <v>44387</v>
      </c>
    </row>
    <row r="7521" spans="1:6" x14ac:dyDescent="0.25">
      <c r="A7521" t="s">
        <v>20463</v>
      </c>
      <c r="B7521" t="s">
        <v>8093</v>
      </c>
      <c r="C7521" s="10">
        <f t="shared" ca="1" si="97"/>
        <v>3</v>
      </c>
      <c r="D7521" s="10">
        <f t="shared" ca="1" si="97"/>
        <v>5</v>
      </c>
      <c r="E7521" s="10">
        <f t="shared" ca="1" si="98"/>
        <v>1</v>
      </c>
      <c r="F7521" s="12">
        <v>44539</v>
      </c>
    </row>
    <row r="7522" spans="1:6" x14ac:dyDescent="0.25">
      <c r="A7522" t="s">
        <v>20464</v>
      </c>
      <c r="B7522" t="s">
        <v>8094</v>
      </c>
      <c r="C7522" s="10">
        <f t="shared" ca="1" si="97"/>
        <v>5</v>
      </c>
      <c r="D7522" s="10">
        <f t="shared" ca="1" si="97"/>
        <v>2</v>
      </c>
      <c r="E7522" s="10">
        <f t="shared" ca="1" si="98"/>
        <v>2</v>
      </c>
      <c r="F7522" s="12">
        <v>44465</v>
      </c>
    </row>
    <row r="7523" spans="1:6" x14ac:dyDescent="0.25">
      <c r="A7523" t="s">
        <v>20465</v>
      </c>
      <c r="B7523" t="s">
        <v>8095</v>
      </c>
      <c r="C7523" s="10">
        <f t="shared" ca="1" si="97"/>
        <v>3</v>
      </c>
      <c r="D7523" s="10">
        <f t="shared" ca="1" si="97"/>
        <v>2</v>
      </c>
      <c r="E7523" s="10">
        <f t="shared" ca="1" si="98"/>
        <v>3</v>
      </c>
      <c r="F7523" s="12">
        <v>44303</v>
      </c>
    </row>
    <row r="7524" spans="1:6" x14ac:dyDescent="0.25">
      <c r="A7524" t="s">
        <v>20466</v>
      </c>
      <c r="B7524" t="s">
        <v>8096</v>
      </c>
      <c r="C7524" s="10">
        <f t="shared" ca="1" si="97"/>
        <v>4</v>
      </c>
      <c r="D7524" s="10">
        <f t="shared" ca="1" si="97"/>
        <v>1</v>
      </c>
      <c r="E7524" s="10">
        <f t="shared" ca="1" si="98"/>
        <v>5</v>
      </c>
      <c r="F7524" s="12">
        <v>44767</v>
      </c>
    </row>
    <row r="7525" spans="1:6" x14ac:dyDescent="0.25">
      <c r="A7525" t="s">
        <v>19234</v>
      </c>
      <c r="B7525" t="s">
        <v>8097</v>
      </c>
      <c r="C7525" s="10">
        <f t="shared" ca="1" si="97"/>
        <v>4</v>
      </c>
      <c r="D7525" s="10">
        <f t="shared" ca="1" si="97"/>
        <v>4</v>
      </c>
      <c r="E7525" s="10">
        <f t="shared" ca="1" si="98"/>
        <v>2</v>
      </c>
      <c r="F7525" s="12">
        <v>44472</v>
      </c>
    </row>
    <row r="7526" spans="1:6" x14ac:dyDescent="0.25">
      <c r="A7526" t="s">
        <v>943</v>
      </c>
      <c r="B7526" t="s">
        <v>8098</v>
      </c>
      <c r="C7526" s="10">
        <f t="shared" ca="1" si="97"/>
        <v>5</v>
      </c>
      <c r="D7526" s="10">
        <f t="shared" ca="1" si="97"/>
        <v>5</v>
      </c>
      <c r="E7526" s="10">
        <f t="shared" ca="1" si="98"/>
        <v>1</v>
      </c>
      <c r="F7526" s="12">
        <v>44699</v>
      </c>
    </row>
    <row r="7527" spans="1:6" x14ac:dyDescent="0.25">
      <c r="A7527" t="s">
        <v>943</v>
      </c>
      <c r="B7527" t="s">
        <v>8099</v>
      </c>
      <c r="C7527" s="10">
        <f t="shared" ca="1" si="97"/>
        <v>4</v>
      </c>
      <c r="D7527" s="10">
        <f t="shared" ca="1" si="97"/>
        <v>2</v>
      </c>
      <c r="E7527" s="10">
        <f t="shared" ca="1" si="98"/>
        <v>2</v>
      </c>
      <c r="F7527" s="12">
        <v>44714</v>
      </c>
    </row>
    <row r="7528" spans="1:6" x14ac:dyDescent="0.25">
      <c r="A7528" t="s">
        <v>20467</v>
      </c>
      <c r="B7528" t="s">
        <v>8100</v>
      </c>
      <c r="C7528" s="10">
        <f t="shared" ca="1" si="97"/>
        <v>2</v>
      </c>
      <c r="D7528" s="10">
        <f t="shared" ca="1" si="97"/>
        <v>4</v>
      </c>
      <c r="E7528" s="10">
        <f t="shared" ca="1" si="98"/>
        <v>5</v>
      </c>
      <c r="F7528" s="12">
        <v>44656</v>
      </c>
    </row>
    <row r="7529" spans="1:6" x14ac:dyDescent="0.25">
      <c r="A7529" t="s">
        <v>20467</v>
      </c>
      <c r="B7529" t="s">
        <v>8101</v>
      </c>
      <c r="C7529" s="10">
        <f t="shared" ca="1" si="97"/>
        <v>4</v>
      </c>
      <c r="D7529" s="10">
        <f t="shared" ca="1" si="97"/>
        <v>1</v>
      </c>
      <c r="E7529" s="10">
        <f t="shared" ca="1" si="98"/>
        <v>4</v>
      </c>
      <c r="F7529" s="12">
        <v>44496</v>
      </c>
    </row>
    <row r="7530" spans="1:6" x14ac:dyDescent="0.25">
      <c r="A7530" t="s">
        <v>17006</v>
      </c>
      <c r="B7530" t="s">
        <v>8102</v>
      </c>
      <c r="C7530" s="10">
        <f t="shared" ca="1" si="97"/>
        <v>1</v>
      </c>
      <c r="D7530" s="10">
        <f t="shared" ca="1" si="97"/>
        <v>4</v>
      </c>
      <c r="E7530" s="10">
        <f t="shared" ca="1" si="98"/>
        <v>2</v>
      </c>
      <c r="F7530" s="12">
        <v>44367</v>
      </c>
    </row>
    <row r="7531" spans="1:6" x14ac:dyDescent="0.25">
      <c r="A7531" t="s">
        <v>20468</v>
      </c>
      <c r="B7531" t="s">
        <v>8103</v>
      </c>
      <c r="C7531" s="10">
        <f t="shared" ca="1" si="97"/>
        <v>2</v>
      </c>
      <c r="D7531" s="10">
        <f t="shared" ca="1" si="97"/>
        <v>4</v>
      </c>
      <c r="E7531" s="10">
        <f t="shared" ca="1" si="98"/>
        <v>5</v>
      </c>
      <c r="F7531" s="12">
        <v>44246</v>
      </c>
    </row>
    <row r="7532" spans="1:6" x14ac:dyDescent="0.25">
      <c r="A7532" t="s">
        <v>20469</v>
      </c>
      <c r="B7532" t="s">
        <v>8104</v>
      </c>
      <c r="C7532" s="10">
        <f t="shared" ca="1" si="97"/>
        <v>1</v>
      </c>
      <c r="D7532" s="10">
        <f t="shared" ca="1" si="97"/>
        <v>1</v>
      </c>
      <c r="E7532" s="10">
        <f t="shared" ca="1" si="98"/>
        <v>3</v>
      </c>
      <c r="F7532" s="12">
        <v>44787</v>
      </c>
    </row>
    <row r="7533" spans="1:6" x14ac:dyDescent="0.25">
      <c r="A7533" t="s">
        <v>20469</v>
      </c>
      <c r="B7533" t="s">
        <v>8105</v>
      </c>
      <c r="C7533" s="10">
        <f t="shared" ca="1" si="97"/>
        <v>1</v>
      </c>
      <c r="D7533" s="10">
        <f t="shared" ca="1" si="97"/>
        <v>3</v>
      </c>
      <c r="E7533" s="10">
        <f t="shared" ca="1" si="98"/>
        <v>2</v>
      </c>
      <c r="F7533" s="12">
        <v>44224</v>
      </c>
    </row>
    <row r="7534" spans="1:6" x14ac:dyDescent="0.25">
      <c r="A7534" t="s">
        <v>20469</v>
      </c>
      <c r="B7534" t="s">
        <v>8106</v>
      </c>
      <c r="C7534" s="10">
        <f t="shared" ca="1" si="97"/>
        <v>1</v>
      </c>
      <c r="D7534" s="10">
        <f t="shared" ca="1" si="97"/>
        <v>3</v>
      </c>
      <c r="E7534" s="10">
        <f t="shared" ca="1" si="98"/>
        <v>4</v>
      </c>
      <c r="F7534" s="12">
        <v>44739</v>
      </c>
    </row>
    <row r="7535" spans="1:6" x14ac:dyDescent="0.25">
      <c r="A7535" t="s">
        <v>20469</v>
      </c>
      <c r="B7535" t="s">
        <v>8107</v>
      </c>
      <c r="C7535" s="10">
        <f t="shared" ca="1" si="97"/>
        <v>2</v>
      </c>
      <c r="D7535" s="10">
        <f t="shared" ca="1" si="97"/>
        <v>3</v>
      </c>
      <c r="E7535" s="10">
        <f t="shared" ca="1" si="98"/>
        <v>1</v>
      </c>
      <c r="F7535" s="12">
        <v>44826</v>
      </c>
    </row>
    <row r="7536" spans="1:6" x14ac:dyDescent="0.25">
      <c r="A7536" t="s">
        <v>20470</v>
      </c>
      <c r="B7536" t="s">
        <v>8108</v>
      </c>
      <c r="C7536" s="10">
        <f t="shared" ca="1" si="97"/>
        <v>1</v>
      </c>
      <c r="D7536" s="10">
        <f t="shared" ca="1" si="97"/>
        <v>3</v>
      </c>
      <c r="E7536" s="10">
        <f t="shared" ca="1" si="98"/>
        <v>2</v>
      </c>
      <c r="F7536" s="12">
        <v>44613</v>
      </c>
    </row>
    <row r="7537" spans="1:6" x14ac:dyDescent="0.25">
      <c r="A7537" t="s">
        <v>18474</v>
      </c>
      <c r="B7537" t="s">
        <v>8109</v>
      </c>
      <c r="C7537" s="10">
        <f t="shared" ca="1" si="97"/>
        <v>5</v>
      </c>
      <c r="D7537" s="10">
        <f t="shared" ca="1" si="97"/>
        <v>4</v>
      </c>
      <c r="E7537" s="10">
        <f t="shared" ca="1" si="98"/>
        <v>3</v>
      </c>
      <c r="F7537" s="12">
        <v>44430</v>
      </c>
    </row>
    <row r="7538" spans="1:6" x14ac:dyDescent="0.25">
      <c r="B7538" t="s">
        <v>8110</v>
      </c>
      <c r="C7538" s="10">
        <f t="shared" ca="1" si="97"/>
        <v>4</v>
      </c>
      <c r="D7538" s="10">
        <f t="shared" ca="1" si="97"/>
        <v>2</v>
      </c>
      <c r="E7538" s="10">
        <f t="shared" ca="1" si="98"/>
        <v>2</v>
      </c>
      <c r="F7538" s="12">
        <v>44419</v>
      </c>
    </row>
    <row r="7539" spans="1:6" x14ac:dyDescent="0.25">
      <c r="A7539" t="s">
        <v>18475</v>
      </c>
      <c r="B7539" t="s">
        <v>8111</v>
      </c>
      <c r="C7539" s="10">
        <f t="shared" ca="1" si="97"/>
        <v>3</v>
      </c>
      <c r="D7539" s="10">
        <f t="shared" ca="1" si="97"/>
        <v>4</v>
      </c>
      <c r="E7539" s="10">
        <f t="shared" ca="1" si="98"/>
        <v>1</v>
      </c>
      <c r="F7539" s="12">
        <v>44208</v>
      </c>
    </row>
    <row r="7540" spans="1:6" x14ac:dyDescent="0.25">
      <c r="A7540" t="s">
        <v>20471</v>
      </c>
      <c r="B7540" t="s">
        <v>8112</v>
      </c>
      <c r="C7540" s="10">
        <f t="shared" ca="1" si="97"/>
        <v>4</v>
      </c>
      <c r="D7540" s="10">
        <f t="shared" ca="1" si="97"/>
        <v>1</v>
      </c>
      <c r="E7540" s="10">
        <f t="shared" ca="1" si="98"/>
        <v>2</v>
      </c>
      <c r="F7540" s="12">
        <v>44262</v>
      </c>
    </row>
    <row r="7541" spans="1:6" x14ac:dyDescent="0.25">
      <c r="A7541" t="s">
        <v>20472</v>
      </c>
      <c r="B7541" t="s">
        <v>8113</v>
      </c>
      <c r="C7541" s="10">
        <f t="shared" ca="1" si="97"/>
        <v>1</v>
      </c>
      <c r="D7541" s="10">
        <f t="shared" ca="1" si="97"/>
        <v>4</v>
      </c>
      <c r="E7541" s="10">
        <f t="shared" ca="1" si="98"/>
        <v>4</v>
      </c>
      <c r="F7541" s="12">
        <v>44479</v>
      </c>
    </row>
    <row r="7542" spans="1:6" x14ac:dyDescent="0.25">
      <c r="A7542" t="s">
        <v>20473</v>
      </c>
      <c r="B7542" t="s">
        <v>8114</v>
      </c>
      <c r="C7542" s="10">
        <f t="shared" ca="1" si="97"/>
        <v>4</v>
      </c>
      <c r="D7542" s="10">
        <f t="shared" ca="1" si="97"/>
        <v>5</v>
      </c>
      <c r="E7542" s="10">
        <f t="shared" ca="1" si="98"/>
        <v>5</v>
      </c>
      <c r="F7542" s="12">
        <v>44567</v>
      </c>
    </row>
    <row r="7543" spans="1:6" x14ac:dyDescent="0.25">
      <c r="A7543" t="s">
        <v>18902</v>
      </c>
      <c r="B7543" t="s">
        <v>8115</v>
      </c>
      <c r="C7543" s="10">
        <f t="shared" ca="1" si="97"/>
        <v>3</v>
      </c>
      <c r="D7543" s="10">
        <f t="shared" ca="1" si="97"/>
        <v>1</v>
      </c>
      <c r="E7543" s="10">
        <f t="shared" ca="1" si="98"/>
        <v>2</v>
      </c>
      <c r="F7543" s="12">
        <v>44383</v>
      </c>
    </row>
    <row r="7544" spans="1:6" x14ac:dyDescent="0.25">
      <c r="A7544" t="s">
        <v>20474</v>
      </c>
      <c r="B7544" t="s">
        <v>8116</v>
      </c>
      <c r="C7544" s="10">
        <f t="shared" ca="1" si="97"/>
        <v>2</v>
      </c>
      <c r="D7544" s="10">
        <f t="shared" ca="1" si="97"/>
        <v>5</v>
      </c>
      <c r="E7544" s="10">
        <f t="shared" ca="1" si="98"/>
        <v>2</v>
      </c>
      <c r="F7544" s="12">
        <v>44644</v>
      </c>
    </row>
    <row r="7545" spans="1:6" x14ac:dyDescent="0.25">
      <c r="A7545" t="s">
        <v>20475</v>
      </c>
      <c r="B7545" t="s">
        <v>8117</v>
      </c>
      <c r="C7545" s="10">
        <f t="shared" ca="1" si="97"/>
        <v>5</v>
      </c>
      <c r="D7545" s="10">
        <f t="shared" ca="1" si="97"/>
        <v>4</v>
      </c>
      <c r="E7545" s="10">
        <f t="shared" ca="1" si="98"/>
        <v>3</v>
      </c>
      <c r="F7545" s="12">
        <v>44899</v>
      </c>
    </row>
    <row r="7546" spans="1:6" x14ac:dyDescent="0.25">
      <c r="A7546" t="s">
        <v>20476</v>
      </c>
      <c r="B7546" t="s">
        <v>8118</v>
      </c>
      <c r="C7546" s="10">
        <f t="shared" ca="1" si="97"/>
        <v>4</v>
      </c>
      <c r="D7546" s="10">
        <f t="shared" ca="1" si="97"/>
        <v>4</v>
      </c>
      <c r="E7546" s="10">
        <f t="shared" ca="1" si="98"/>
        <v>2</v>
      </c>
      <c r="F7546" s="12">
        <v>44900</v>
      </c>
    </row>
    <row r="7547" spans="1:6" x14ac:dyDescent="0.25">
      <c r="A7547" t="s">
        <v>20476</v>
      </c>
      <c r="B7547" t="s">
        <v>8119</v>
      </c>
      <c r="C7547" s="10">
        <f t="shared" ca="1" si="97"/>
        <v>1</v>
      </c>
      <c r="D7547" s="10">
        <f t="shared" ca="1" si="97"/>
        <v>4</v>
      </c>
      <c r="E7547" s="10">
        <f t="shared" ca="1" si="98"/>
        <v>3</v>
      </c>
      <c r="F7547" s="12">
        <v>44882</v>
      </c>
    </row>
    <row r="7548" spans="1:6" x14ac:dyDescent="0.25">
      <c r="A7548" t="s">
        <v>20476</v>
      </c>
      <c r="B7548" t="s">
        <v>8120</v>
      </c>
      <c r="C7548" s="10">
        <f t="shared" ca="1" si="97"/>
        <v>5</v>
      </c>
      <c r="D7548" s="10">
        <f t="shared" ca="1" si="97"/>
        <v>2</v>
      </c>
      <c r="E7548" s="10">
        <f t="shared" ca="1" si="98"/>
        <v>5</v>
      </c>
      <c r="F7548" s="12">
        <v>44837</v>
      </c>
    </row>
    <row r="7549" spans="1:6" x14ac:dyDescent="0.25">
      <c r="A7549" t="s">
        <v>20476</v>
      </c>
      <c r="B7549" t="s">
        <v>8121</v>
      </c>
      <c r="C7549" s="10">
        <f t="shared" ca="1" si="97"/>
        <v>4</v>
      </c>
      <c r="D7549" s="10">
        <f t="shared" ca="1" si="97"/>
        <v>1</v>
      </c>
      <c r="E7549" s="10">
        <f t="shared" ca="1" si="98"/>
        <v>4</v>
      </c>
      <c r="F7549" s="12">
        <v>44657</v>
      </c>
    </row>
    <row r="7550" spans="1:6" x14ac:dyDescent="0.25">
      <c r="A7550" t="s">
        <v>20477</v>
      </c>
      <c r="B7550" t="s">
        <v>8122</v>
      </c>
      <c r="C7550" s="10">
        <f t="shared" ca="1" si="97"/>
        <v>3</v>
      </c>
      <c r="D7550" s="10">
        <f t="shared" ca="1" si="97"/>
        <v>1</v>
      </c>
      <c r="E7550" s="10">
        <f t="shared" ca="1" si="98"/>
        <v>1</v>
      </c>
      <c r="F7550" s="12">
        <v>44827</v>
      </c>
    </row>
    <row r="7551" spans="1:6" x14ac:dyDescent="0.25">
      <c r="A7551" t="s">
        <v>20478</v>
      </c>
      <c r="B7551" t="s">
        <v>8123</v>
      </c>
      <c r="C7551" s="10">
        <f t="shared" ca="1" si="97"/>
        <v>1</v>
      </c>
      <c r="D7551" s="10">
        <f t="shared" ca="1" si="97"/>
        <v>5</v>
      </c>
      <c r="E7551" s="10">
        <f t="shared" ca="1" si="98"/>
        <v>2</v>
      </c>
      <c r="F7551" s="12">
        <v>44302</v>
      </c>
    </row>
    <row r="7552" spans="1:6" x14ac:dyDescent="0.25">
      <c r="A7552" t="s">
        <v>20478</v>
      </c>
      <c r="B7552" t="s">
        <v>8124</v>
      </c>
      <c r="C7552" s="10">
        <f t="shared" ca="1" si="97"/>
        <v>1</v>
      </c>
      <c r="D7552" s="10">
        <f t="shared" ca="1" si="97"/>
        <v>3</v>
      </c>
      <c r="E7552" s="10">
        <f t="shared" ca="1" si="98"/>
        <v>1</v>
      </c>
      <c r="F7552" s="12">
        <v>44528</v>
      </c>
    </row>
    <row r="7553" spans="1:6" x14ac:dyDescent="0.25">
      <c r="A7553" t="s">
        <v>20479</v>
      </c>
      <c r="B7553" t="s">
        <v>8125</v>
      </c>
      <c r="C7553" s="10">
        <f t="shared" ca="1" si="97"/>
        <v>2</v>
      </c>
      <c r="D7553" s="10">
        <f t="shared" ca="1" si="97"/>
        <v>1</v>
      </c>
      <c r="E7553" s="10">
        <f t="shared" ca="1" si="98"/>
        <v>2</v>
      </c>
      <c r="F7553" s="12">
        <v>44221</v>
      </c>
    </row>
    <row r="7554" spans="1:6" x14ac:dyDescent="0.25">
      <c r="A7554" t="s">
        <v>20480</v>
      </c>
      <c r="B7554" t="s">
        <v>8126</v>
      </c>
      <c r="C7554" s="10">
        <f t="shared" ca="1" si="97"/>
        <v>1</v>
      </c>
      <c r="D7554" s="10">
        <f t="shared" ca="1" si="97"/>
        <v>5</v>
      </c>
      <c r="E7554" s="10">
        <f t="shared" ca="1" si="98"/>
        <v>5</v>
      </c>
      <c r="F7554" s="12">
        <v>44570</v>
      </c>
    </row>
    <row r="7555" spans="1:6" x14ac:dyDescent="0.25">
      <c r="A7555" t="s">
        <v>20481</v>
      </c>
      <c r="B7555" t="s">
        <v>8127</v>
      </c>
      <c r="C7555" s="10">
        <f t="shared" ca="1" si="97"/>
        <v>2</v>
      </c>
      <c r="D7555" s="10">
        <f t="shared" ca="1" si="97"/>
        <v>3</v>
      </c>
      <c r="E7555" s="10">
        <f t="shared" ca="1" si="98"/>
        <v>4</v>
      </c>
      <c r="F7555" s="12">
        <v>44850</v>
      </c>
    </row>
    <row r="7556" spans="1:6" x14ac:dyDescent="0.25">
      <c r="A7556" t="s">
        <v>20482</v>
      </c>
      <c r="B7556" t="s">
        <v>8128</v>
      </c>
      <c r="C7556" s="10">
        <f t="shared" ca="1" si="97"/>
        <v>4</v>
      </c>
      <c r="D7556" s="10">
        <f t="shared" ca="1" si="97"/>
        <v>5</v>
      </c>
      <c r="E7556" s="10">
        <f t="shared" ca="1" si="98"/>
        <v>4</v>
      </c>
      <c r="F7556" s="12">
        <v>44359</v>
      </c>
    </row>
    <row r="7557" spans="1:6" x14ac:dyDescent="0.25">
      <c r="A7557" t="s">
        <v>20483</v>
      </c>
      <c r="B7557" t="s">
        <v>8129</v>
      </c>
      <c r="C7557" s="10">
        <f t="shared" ca="1" si="97"/>
        <v>5</v>
      </c>
      <c r="D7557" s="10">
        <f t="shared" ca="1" si="97"/>
        <v>3</v>
      </c>
      <c r="E7557" s="10">
        <f t="shared" ca="1" si="98"/>
        <v>5</v>
      </c>
      <c r="F7557" s="12">
        <v>44843</v>
      </c>
    </row>
    <row r="7558" spans="1:6" x14ac:dyDescent="0.25">
      <c r="A7558" t="s">
        <v>20484</v>
      </c>
      <c r="B7558" t="s">
        <v>8130</v>
      </c>
      <c r="C7558" s="10">
        <f t="shared" ca="1" si="97"/>
        <v>2</v>
      </c>
      <c r="D7558" s="10">
        <f t="shared" ca="1" si="97"/>
        <v>3</v>
      </c>
      <c r="E7558" s="10">
        <f t="shared" ca="1" si="98"/>
        <v>2</v>
      </c>
      <c r="F7558" s="12">
        <v>44461</v>
      </c>
    </row>
    <row r="7559" spans="1:6" x14ac:dyDescent="0.25">
      <c r="A7559" t="s">
        <v>20485</v>
      </c>
      <c r="B7559" t="s">
        <v>8131</v>
      </c>
      <c r="C7559" s="10">
        <f t="shared" ca="1" si="97"/>
        <v>5</v>
      </c>
      <c r="D7559" s="10">
        <f t="shared" ca="1" si="97"/>
        <v>5</v>
      </c>
      <c r="E7559" s="10">
        <f t="shared" ca="1" si="98"/>
        <v>2</v>
      </c>
      <c r="F7559" s="12">
        <v>44331</v>
      </c>
    </row>
    <row r="7560" spans="1:6" x14ac:dyDescent="0.25">
      <c r="A7560" t="s">
        <v>19350</v>
      </c>
      <c r="B7560" t="s">
        <v>8132</v>
      </c>
      <c r="C7560" s="10">
        <f t="shared" ca="1" si="97"/>
        <v>4</v>
      </c>
      <c r="D7560" s="10">
        <f t="shared" ca="1" si="97"/>
        <v>2</v>
      </c>
      <c r="E7560" s="10">
        <f t="shared" ca="1" si="98"/>
        <v>3</v>
      </c>
      <c r="F7560" s="12">
        <v>44272</v>
      </c>
    </row>
    <row r="7561" spans="1:6" x14ac:dyDescent="0.25">
      <c r="A7561" t="s">
        <v>20486</v>
      </c>
      <c r="B7561" t="s">
        <v>8133</v>
      </c>
      <c r="C7561" s="10">
        <f t="shared" ca="1" si="97"/>
        <v>4</v>
      </c>
      <c r="D7561" s="10">
        <f t="shared" ca="1" si="97"/>
        <v>5</v>
      </c>
      <c r="E7561" s="10">
        <f t="shared" ca="1" si="98"/>
        <v>5</v>
      </c>
      <c r="F7561" s="12">
        <v>44915</v>
      </c>
    </row>
    <row r="7562" spans="1:6" x14ac:dyDescent="0.25">
      <c r="A7562" t="s">
        <v>20487</v>
      </c>
      <c r="B7562" t="s">
        <v>8134</v>
      </c>
      <c r="C7562" s="10">
        <f t="shared" ca="1" si="97"/>
        <v>5</v>
      </c>
      <c r="D7562" s="10">
        <f t="shared" ca="1" si="97"/>
        <v>2</v>
      </c>
      <c r="E7562" s="10">
        <f t="shared" ca="1" si="98"/>
        <v>1</v>
      </c>
      <c r="F7562" s="12">
        <v>44553</v>
      </c>
    </row>
    <row r="7563" spans="1:6" x14ac:dyDescent="0.25">
      <c r="A7563" t="s">
        <v>20488</v>
      </c>
      <c r="B7563" t="s">
        <v>8135</v>
      </c>
      <c r="C7563" s="10">
        <f t="shared" ca="1" si="97"/>
        <v>1</v>
      </c>
      <c r="D7563" s="10">
        <f t="shared" ca="1" si="97"/>
        <v>1</v>
      </c>
      <c r="E7563" s="10">
        <f t="shared" ca="1" si="98"/>
        <v>2</v>
      </c>
      <c r="F7563" s="12">
        <v>44700</v>
      </c>
    </row>
    <row r="7564" spans="1:6" x14ac:dyDescent="0.25">
      <c r="A7564" t="s">
        <v>20488</v>
      </c>
      <c r="B7564" t="s">
        <v>8136</v>
      </c>
      <c r="C7564" s="10">
        <f t="shared" ca="1" si="97"/>
        <v>4</v>
      </c>
      <c r="D7564" s="10">
        <f t="shared" ca="1" si="97"/>
        <v>5</v>
      </c>
      <c r="E7564" s="10">
        <f t="shared" ca="1" si="98"/>
        <v>2</v>
      </c>
      <c r="F7564" s="12">
        <v>44319</v>
      </c>
    </row>
    <row r="7565" spans="1:6" x14ac:dyDescent="0.25">
      <c r="A7565" t="s">
        <v>20489</v>
      </c>
      <c r="B7565" t="s">
        <v>8137</v>
      </c>
      <c r="C7565" s="10">
        <f t="shared" ca="1" si="97"/>
        <v>5</v>
      </c>
      <c r="D7565" s="10">
        <f t="shared" ca="1" si="97"/>
        <v>1</v>
      </c>
      <c r="E7565" s="10">
        <f t="shared" ca="1" si="98"/>
        <v>5</v>
      </c>
      <c r="F7565" s="12">
        <v>44496</v>
      </c>
    </row>
    <row r="7566" spans="1:6" x14ac:dyDescent="0.25">
      <c r="A7566" t="s">
        <v>20490</v>
      </c>
      <c r="B7566" t="s">
        <v>8138</v>
      </c>
      <c r="C7566" s="10">
        <f t="shared" ca="1" si="97"/>
        <v>2</v>
      </c>
      <c r="D7566" s="10">
        <f t="shared" ca="1" si="97"/>
        <v>1</v>
      </c>
      <c r="E7566" s="10">
        <f t="shared" ca="1" si="98"/>
        <v>1</v>
      </c>
      <c r="F7566" s="12">
        <v>44509</v>
      </c>
    </row>
    <row r="7567" spans="1:6" x14ac:dyDescent="0.25">
      <c r="A7567" t="s">
        <v>559</v>
      </c>
      <c r="B7567" t="s">
        <v>8139</v>
      </c>
      <c r="C7567" s="10">
        <f t="shared" ca="1" si="97"/>
        <v>1</v>
      </c>
      <c r="D7567" s="10">
        <f t="shared" ca="1" si="97"/>
        <v>2</v>
      </c>
      <c r="E7567" s="10">
        <f t="shared" ca="1" si="98"/>
        <v>2</v>
      </c>
      <c r="F7567" s="12">
        <v>44365</v>
      </c>
    </row>
    <row r="7568" spans="1:6" x14ac:dyDescent="0.25">
      <c r="A7568" t="s">
        <v>20491</v>
      </c>
      <c r="B7568" t="s">
        <v>8140</v>
      </c>
      <c r="C7568" s="10">
        <f t="shared" ca="1" si="97"/>
        <v>3</v>
      </c>
      <c r="D7568" s="10">
        <f t="shared" ca="1" si="97"/>
        <v>3</v>
      </c>
      <c r="E7568" s="10">
        <f t="shared" ca="1" si="98"/>
        <v>1</v>
      </c>
      <c r="F7568" s="12">
        <v>44671</v>
      </c>
    </row>
    <row r="7569" spans="1:6" x14ac:dyDescent="0.25">
      <c r="A7569" t="s">
        <v>18544</v>
      </c>
      <c r="B7569" t="s">
        <v>8141</v>
      </c>
      <c r="C7569" s="10">
        <f t="shared" ca="1" si="97"/>
        <v>2</v>
      </c>
      <c r="D7569" s="10">
        <f t="shared" ca="1" si="97"/>
        <v>3</v>
      </c>
      <c r="E7569" s="10">
        <f t="shared" ca="1" si="98"/>
        <v>5</v>
      </c>
      <c r="F7569" s="12">
        <v>44337</v>
      </c>
    </row>
    <row r="7570" spans="1:6" x14ac:dyDescent="0.25">
      <c r="A7570" t="s">
        <v>18544</v>
      </c>
      <c r="B7570" t="s">
        <v>8142</v>
      </c>
      <c r="C7570" s="10">
        <f t="shared" ca="1" si="97"/>
        <v>4</v>
      </c>
      <c r="D7570" s="10">
        <f t="shared" ca="1" si="97"/>
        <v>4</v>
      </c>
      <c r="E7570" s="10">
        <f t="shared" ca="1" si="98"/>
        <v>2</v>
      </c>
      <c r="F7570" s="12">
        <v>44535</v>
      </c>
    </row>
    <row r="7571" spans="1:6" x14ac:dyDescent="0.25">
      <c r="A7571" t="s">
        <v>804</v>
      </c>
      <c r="B7571" t="s">
        <v>8143</v>
      </c>
      <c r="C7571" s="10">
        <f t="shared" ca="1" si="97"/>
        <v>1</v>
      </c>
      <c r="D7571" s="10">
        <f t="shared" ca="1" si="97"/>
        <v>5</v>
      </c>
      <c r="E7571" s="10">
        <f t="shared" ca="1" si="98"/>
        <v>1</v>
      </c>
      <c r="F7571" s="12">
        <v>44452</v>
      </c>
    </row>
    <row r="7572" spans="1:6" x14ac:dyDescent="0.25">
      <c r="A7572" t="s">
        <v>20492</v>
      </c>
      <c r="B7572" t="s">
        <v>8144</v>
      </c>
      <c r="C7572" s="10">
        <f t="shared" ca="1" si="97"/>
        <v>4</v>
      </c>
      <c r="D7572" s="10">
        <f t="shared" ca="1" si="97"/>
        <v>1</v>
      </c>
      <c r="E7572" s="10">
        <f t="shared" ca="1" si="98"/>
        <v>1</v>
      </c>
      <c r="F7572" s="12">
        <v>44486</v>
      </c>
    </row>
    <row r="7573" spans="1:6" x14ac:dyDescent="0.25">
      <c r="A7573" t="s">
        <v>19668</v>
      </c>
      <c r="B7573" t="s">
        <v>8145</v>
      </c>
      <c r="C7573" s="10">
        <f t="shared" ca="1" si="97"/>
        <v>1</v>
      </c>
      <c r="D7573" s="10">
        <f t="shared" ca="1" si="97"/>
        <v>3</v>
      </c>
      <c r="E7573" s="10">
        <f t="shared" ca="1" si="98"/>
        <v>4</v>
      </c>
      <c r="F7573" s="12">
        <v>44891</v>
      </c>
    </row>
    <row r="7574" spans="1:6" x14ac:dyDescent="0.25">
      <c r="A7574" t="s">
        <v>20493</v>
      </c>
      <c r="B7574" t="s">
        <v>8146</v>
      </c>
      <c r="C7574" s="10">
        <f t="shared" ca="1" si="97"/>
        <v>4</v>
      </c>
      <c r="D7574" s="10">
        <f t="shared" ca="1" si="97"/>
        <v>2</v>
      </c>
      <c r="E7574" s="10">
        <f t="shared" ca="1" si="98"/>
        <v>4</v>
      </c>
      <c r="F7574" s="12">
        <v>44645</v>
      </c>
    </row>
    <row r="7575" spans="1:6" x14ac:dyDescent="0.25">
      <c r="A7575" t="s">
        <v>20494</v>
      </c>
      <c r="B7575" t="s">
        <v>8147</v>
      </c>
      <c r="C7575" s="10">
        <f t="shared" ca="1" si="97"/>
        <v>5</v>
      </c>
      <c r="D7575" s="10">
        <f t="shared" ca="1" si="97"/>
        <v>4</v>
      </c>
      <c r="E7575" s="10">
        <f t="shared" ca="1" si="98"/>
        <v>2</v>
      </c>
      <c r="F7575" s="12">
        <v>44423</v>
      </c>
    </row>
    <row r="7576" spans="1:6" x14ac:dyDescent="0.25">
      <c r="A7576" t="s">
        <v>18545</v>
      </c>
      <c r="B7576" t="s">
        <v>8148</v>
      </c>
      <c r="C7576" s="10">
        <f t="shared" ca="1" si="97"/>
        <v>3</v>
      </c>
      <c r="D7576" s="10">
        <f t="shared" ca="1" si="97"/>
        <v>3</v>
      </c>
      <c r="E7576" s="10">
        <f t="shared" ca="1" si="98"/>
        <v>2</v>
      </c>
      <c r="F7576" s="12">
        <v>44685</v>
      </c>
    </row>
    <row r="7577" spans="1:6" x14ac:dyDescent="0.25">
      <c r="A7577" t="s">
        <v>14734</v>
      </c>
      <c r="B7577" t="s">
        <v>8149</v>
      </c>
      <c r="C7577" s="10">
        <f t="shared" ca="1" si="97"/>
        <v>5</v>
      </c>
      <c r="D7577" s="10">
        <f t="shared" ca="1" si="97"/>
        <v>3</v>
      </c>
      <c r="E7577" s="10">
        <f t="shared" ca="1" si="98"/>
        <v>2</v>
      </c>
      <c r="F7577" s="12">
        <v>44896</v>
      </c>
    </row>
    <row r="7578" spans="1:6" x14ac:dyDescent="0.25">
      <c r="A7578" t="s">
        <v>14734</v>
      </c>
      <c r="B7578" t="s">
        <v>8150</v>
      </c>
      <c r="C7578" s="10">
        <f t="shared" ca="1" si="97"/>
        <v>3</v>
      </c>
      <c r="D7578" s="10">
        <f t="shared" ca="1" si="97"/>
        <v>2</v>
      </c>
      <c r="E7578" s="10">
        <f t="shared" ca="1" si="98"/>
        <v>2</v>
      </c>
      <c r="F7578" s="12">
        <v>44860</v>
      </c>
    </row>
    <row r="7579" spans="1:6" x14ac:dyDescent="0.25">
      <c r="A7579" t="s">
        <v>14734</v>
      </c>
      <c r="B7579" t="s">
        <v>8151</v>
      </c>
      <c r="C7579" s="10">
        <f t="shared" ca="1" si="97"/>
        <v>2</v>
      </c>
      <c r="D7579" s="10">
        <f t="shared" ca="1" si="97"/>
        <v>2</v>
      </c>
      <c r="E7579" s="10">
        <f t="shared" ca="1" si="98"/>
        <v>2</v>
      </c>
      <c r="F7579" s="12">
        <v>44838</v>
      </c>
    </row>
    <row r="7580" spans="1:6" x14ac:dyDescent="0.25">
      <c r="A7580" t="s">
        <v>14734</v>
      </c>
      <c r="B7580" t="s">
        <v>8152</v>
      </c>
      <c r="C7580" s="10">
        <f t="shared" ref="C7580:D7643" ca="1" si="99">RANDBETWEEN(1,5)</f>
        <v>2</v>
      </c>
      <c r="D7580" s="10">
        <f t="shared" ca="1" si="99"/>
        <v>2</v>
      </c>
      <c r="E7580" s="10">
        <f t="shared" ref="E7580:E7643" ca="1" si="100">RANDBETWEEN(1,5)</f>
        <v>4</v>
      </c>
      <c r="F7580" s="12">
        <v>44238</v>
      </c>
    </row>
    <row r="7581" spans="1:6" x14ac:dyDescent="0.25">
      <c r="A7581" t="s">
        <v>14734</v>
      </c>
      <c r="B7581" t="s">
        <v>8153</v>
      </c>
      <c r="C7581" s="10">
        <f t="shared" ca="1" si="99"/>
        <v>3</v>
      </c>
      <c r="D7581" s="10">
        <f t="shared" ca="1" si="99"/>
        <v>4</v>
      </c>
      <c r="E7581" s="10">
        <f t="shared" ca="1" si="100"/>
        <v>2</v>
      </c>
      <c r="F7581" s="12">
        <v>44904</v>
      </c>
    </row>
    <row r="7582" spans="1:6" x14ac:dyDescent="0.25">
      <c r="A7582" t="s">
        <v>20495</v>
      </c>
      <c r="B7582" t="s">
        <v>8154</v>
      </c>
      <c r="C7582" s="10">
        <f t="shared" ca="1" si="99"/>
        <v>5</v>
      </c>
      <c r="D7582" s="10">
        <f t="shared" ca="1" si="99"/>
        <v>1</v>
      </c>
      <c r="E7582" s="10">
        <f t="shared" ca="1" si="100"/>
        <v>2</v>
      </c>
      <c r="F7582" s="12">
        <v>44858</v>
      </c>
    </row>
    <row r="7583" spans="1:6" x14ac:dyDescent="0.25">
      <c r="A7583" t="s">
        <v>20495</v>
      </c>
      <c r="B7583" t="s">
        <v>8155</v>
      </c>
      <c r="C7583" s="10">
        <f t="shared" ca="1" si="99"/>
        <v>5</v>
      </c>
      <c r="D7583" s="10">
        <f t="shared" ca="1" si="99"/>
        <v>5</v>
      </c>
      <c r="E7583" s="10">
        <f t="shared" ca="1" si="100"/>
        <v>3</v>
      </c>
      <c r="F7583" s="12">
        <v>44749</v>
      </c>
    </row>
    <row r="7584" spans="1:6" x14ac:dyDescent="0.25">
      <c r="A7584" t="s">
        <v>20496</v>
      </c>
      <c r="B7584" t="s">
        <v>8156</v>
      </c>
      <c r="C7584" s="10">
        <f t="shared" ca="1" si="99"/>
        <v>2</v>
      </c>
      <c r="D7584" s="10">
        <f t="shared" ca="1" si="99"/>
        <v>5</v>
      </c>
      <c r="E7584" s="10">
        <f t="shared" ca="1" si="100"/>
        <v>5</v>
      </c>
      <c r="F7584" s="12">
        <v>44495</v>
      </c>
    </row>
    <row r="7585" spans="1:6" x14ac:dyDescent="0.25">
      <c r="B7585" t="s">
        <v>8157</v>
      </c>
      <c r="C7585" s="10">
        <f t="shared" ca="1" si="99"/>
        <v>4</v>
      </c>
      <c r="D7585" s="10">
        <f t="shared" ca="1" si="99"/>
        <v>5</v>
      </c>
      <c r="E7585" s="10">
        <f t="shared" ca="1" si="100"/>
        <v>2</v>
      </c>
      <c r="F7585" s="12">
        <v>44637</v>
      </c>
    </row>
    <row r="7586" spans="1:6" x14ac:dyDescent="0.25">
      <c r="A7586" t="s">
        <v>17037</v>
      </c>
      <c r="B7586" t="s">
        <v>8158</v>
      </c>
      <c r="C7586" s="10">
        <f t="shared" ca="1" si="99"/>
        <v>1</v>
      </c>
      <c r="D7586" s="10">
        <f t="shared" ca="1" si="99"/>
        <v>3</v>
      </c>
      <c r="E7586" s="10">
        <f t="shared" ca="1" si="100"/>
        <v>4</v>
      </c>
      <c r="F7586" s="12">
        <v>44317</v>
      </c>
    </row>
    <row r="7587" spans="1:6" x14ac:dyDescent="0.25">
      <c r="A7587" t="s">
        <v>17037</v>
      </c>
      <c r="B7587" t="s">
        <v>8159</v>
      </c>
      <c r="C7587" s="10">
        <f t="shared" ca="1" si="99"/>
        <v>3</v>
      </c>
      <c r="D7587" s="10">
        <f t="shared" ca="1" si="99"/>
        <v>5</v>
      </c>
      <c r="E7587" s="10">
        <f t="shared" ca="1" si="100"/>
        <v>5</v>
      </c>
      <c r="F7587" s="12">
        <v>44614</v>
      </c>
    </row>
    <row r="7588" spans="1:6" x14ac:dyDescent="0.25">
      <c r="A7588" t="s">
        <v>20497</v>
      </c>
      <c r="B7588" t="s">
        <v>8160</v>
      </c>
      <c r="C7588" s="10">
        <f t="shared" ca="1" si="99"/>
        <v>4</v>
      </c>
      <c r="D7588" s="10">
        <f t="shared" ca="1" si="99"/>
        <v>2</v>
      </c>
      <c r="E7588" s="10">
        <f t="shared" ca="1" si="100"/>
        <v>5</v>
      </c>
      <c r="F7588" s="12">
        <v>44239</v>
      </c>
    </row>
    <row r="7589" spans="1:6" x14ac:dyDescent="0.25">
      <c r="A7589" t="s">
        <v>20498</v>
      </c>
      <c r="B7589" t="s">
        <v>8161</v>
      </c>
      <c r="C7589" s="10">
        <f t="shared" ca="1" si="99"/>
        <v>5</v>
      </c>
      <c r="D7589" s="10">
        <f t="shared" ca="1" si="99"/>
        <v>5</v>
      </c>
      <c r="E7589" s="10">
        <f t="shared" ca="1" si="100"/>
        <v>5</v>
      </c>
      <c r="F7589" s="12">
        <v>44392</v>
      </c>
    </row>
    <row r="7590" spans="1:6" x14ac:dyDescent="0.25">
      <c r="A7590" t="s">
        <v>20499</v>
      </c>
      <c r="B7590" t="s">
        <v>8162</v>
      </c>
      <c r="C7590" s="10">
        <f t="shared" ca="1" si="99"/>
        <v>3</v>
      </c>
      <c r="D7590" s="10">
        <f t="shared" ca="1" si="99"/>
        <v>3</v>
      </c>
      <c r="E7590" s="10">
        <f t="shared" ca="1" si="100"/>
        <v>5</v>
      </c>
      <c r="F7590" s="12">
        <v>44671</v>
      </c>
    </row>
    <row r="7591" spans="1:6" x14ac:dyDescent="0.25">
      <c r="A7591" t="s">
        <v>20500</v>
      </c>
      <c r="B7591" t="s">
        <v>8163</v>
      </c>
      <c r="C7591" s="10">
        <f t="shared" ca="1" si="99"/>
        <v>2</v>
      </c>
      <c r="D7591" s="10">
        <f t="shared" ca="1" si="99"/>
        <v>5</v>
      </c>
      <c r="E7591" s="10">
        <f t="shared" ca="1" si="100"/>
        <v>5</v>
      </c>
      <c r="F7591" s="12">
        <v>44475</v>
      </c>
    </row>
    <row r="7592" spans="1:6" x14ac:dyDescent="0.25">
      <c r="A7592" t="s">
        <v>20501</v>
      </c>
      <c r="B7592" t="s">
        <v>8164</v>
      </c>
      <c r="C7592" s="10">
        <f t="shared" ca="1" si="99"/>
        <v>2</v>
      </c>
      <c r="D7592" s="10">
        <f t="shared" ca="1" si="99"/>
        <v>3</v>
      </c>
      <c r="E7592" s="10">
        <f t="shared" ca="1" si="100"/>
        <v>5</v>
      </c>
      <c r="F7592" s="12">
        <v>44897</v>
      </c>
    </row>
    <row r="7593" spans="1:6" x14ac:dyDescent="0.25">
      <c r="A7593" t="s">
        <v>20502</v>
      </c>
      <c r="B7593" t="s">
        <v>8165</v>
      </c>
      <c r="C7593" s="10">
        <f t="shared" ca="1" si="99"/>
        <v>4</v>
      </c>
      <c r="D7593" s="10">
        <f t="shared" ca="1" si="99"/>
        <v>5</v>
      </c>
      <c r="E7593" s="10">
        <f t="shared" ca="1" si="100"/>
        <v>1</v>
      </c>
      <c r="F7593" s="12">
        <v>44544</v>
      </c>
    </row>
    <row r="7594" spans="1:6" x14ac:dyDescent="0.25">
      <c r="A7594" t="s">
        <v>20503</v>
      </c>
      <c r="B7594" t="s">
        <v>8166</v>
      </c>
      <c r="C7594" s="10">
        <f t="shared" ca="1" si="99"/>
        <v>2</v>
      </c>
      <c r="D7594" s="10">
        <f t="shared" ca="1" si="99"/>
        <v>2</v>
      </c>
      <c r="E7594" s="10">
        <f t="shared" ca="1" si="100"/>
        <v>3</v>
      </c>
      <c r="F7594" s="12">
        <v>44756</v>
      </c>
    </row>
    <row r="7595" spans="1:6" x14ac:dyDescent="0.25">
      <c r="A7595" t="s">
        <v>20503</v>
      </c>
      <c r="B7595" t="s">
        <v>8167</v>
      </c>
      <c r="C7595" s="10">
        <f t="shared" ca="1" si="99"/>
        <v>5</v>
      </c>
      <c r="D7595" s="10">
        <f t="shared" ca="1" si="99"/>
        <v>2</v>
      </c>
      <c r="E7595" s="10">
        <f t="shared" ca="1" si="100"/>
        <v>1</v>
      </c>
      <c r="F7595" s="12">
        <v>44827</v>
      </c>
    </row>
    <row r="7596" spans="1:6" x14ac:dyDescent="0.25">
      <c r="A7596" t="s">
        <v>19278</v>
      </c>
      <c r="B7596" t="s">
        <v>8168</v>
      </c>
      <c r="C7596" s="10">
        <f t="shared" ca="1" si="99"/>
        <v>3</v>
      </c>
      <c r="D7596" s="10">
        <f t="shared" ca="1" si="99"/>
        <v>5</v>
      </c>
      <c r="E7596" s="10">
        <f t="shared" ca="1" si="100"/>
        <v>2</v>
      </c>
      <c r="F7596" s="12">
        <v>44797</v>
      </c>
    </row>
    <row r="7597" spans="1:6" x14ac:dyDescent="0.25">
      <c r="A7597" t="s">
        <v>19278</v>
      </c>
      <c r="B7597" t="s">
        <v>8169</v>
      </c>
      <c r="C7597" s="10">
        <f t="shared" ca="1" si="99"/>
        <v>1</v>
      </c>
      <c r="D7597" s="10">
        <f t="shared" ca="1" si="99"/>
        <v>1</v>
      </c>
      <c r="E7597" s="10">
        <f t="shared" ca="1" si="100"/>
        <v>3</v>
      </c>
      <c r="F7597" s="12">
        <v>44388</v>
      </c>
    </row>
    <row r="7598" spans="1:6" x14ac:dyDescent="0.25">
      <c r="A7598" t="s">
        <v>17965</v>
      </c>
      <c r="B7598" t="s">
        <v>8170</v>
      </c>
      <c r="C7598" s="10">
        <f t="shared" ca="1" si="99"/>
        <v>2</v>
      </c>
      <c r="D7598" s="10">
        <f t="shared" ca="1" si="99"/>
        <v>2</v>
      </c>
      <c r="E7598" s="10">
        <f t="shared" ca="1" si="100"/>
        <v>3</v>
      </c>
      <c r="F7598" s="12">
        <v>44669</v>
      </c>
    </row>
    <row r="7599" spans="1:6" x14ac:dyDescent="0.25">
      <c r="A7599" t="s">
        <v>17965</v>
      </c>
      <c r="B7599" t="s">
        <v>8171</v>
      </c>
      <c r="C7599" s="10">
        <f t="shared" ca="1" si="99"/>
        <v>4</v>
      </c>
      <c r="D7599" s="10">
        <f t="shared" ca="1" si="99"/>
        <v>4</v>
      </c>
      <c r="E7599" s="10">
        <f t="shared" ca="1" si="100"/>
        <v>5</v>
      </c>
      <c r="F7599" s="12">
        <v>44636</v>
      </c>
    </row>
    <row r="7600" spans="1:6" x14ac:dyDescent="0.25">
      <c r="A7600" t="s">
        <v>17965</v>
      </c>
      <c r="B7600" t="s">
        <v>8172</v>
      </c>
      <c r="C7600" s="10">
        <f t="shared" ca="1" si="99"/>
        <v>5</v>
      </c>
      <c r="D7600" s="10">
        <f t="shared" ca="1" si="99"/>
        <v>4</v>
      </c>
      <c r="E7600" s="10">
        <f t="shared" ca="1" si="100"/>
        <v>2</v>
      </c>
      <c r="F7600" s="12">
        <v>44702</v>
      </c>
    </row>
    <row r="7601" spans="1:6" x14ac:dyDescent="0.25">
      <c r="A7601" t="s">
        <v>20238</v>
      </c>
      <c r="B7601" t="s">
        <v>8173</v>
      </c>
      <c r="C7601" s="10">
        <f t="shared" ca="1" si="99"/>
        <v>2</v>
      </c>
      <c r="D7601" s="10">
        <f t="shared" ca="1" si="99"/>
        <v>2</v>
      </c>
      <c r="E7601" s="10">
        <f t="shared" ca="1" si="100"/>
        <v>5</v>
      </c>
      <c r="F7601" s="12">
        <v>44544</v>
      </c>
    </row>
    <row r="7602" spans="1:6" x14ac:dyDescent="0.25">
      <c r="A7602" t="s">
        <v>20504</v>
      </c>
      <c r="B7602" t="s">
        <v>8174</v>
      </c>
      <c r="C7602" s="10">
        <f t="shared" ca="1" si="99"/>
        <v>1</v>
      </c>
      <c r="D7602" s="10">
        <f t="shared" ca="1" si="99"/>
        <v>5</v>
      </c>
      <c r="E7602" s="10">
        <f t="shared" ca="1" si="100"/>
        <v>3</v>
      </c>
      <c r="F7602" s="12">
        <v>44727</v>
      </c>
    </row>
    <row r="7603" spans="1:6" x14ac:dyDescent="0.25">
      <c r="A7603" t="s">
        <v>20504</v>
      </c>
      <c r="C7603" s="10">
        <f t="shared" ca="1" si="99"/>
        <v>1</v>
      </c>
      <c r="D7603" s="10">
        <f t="shared" ca="1" si="99"/>
        <v>3</v>
      </c>
      <c r="E7603" s="10">
        <f t="shared" ca="1" si="100"/>
        <v>5</v>
      </c>
      <c r="F7603" s="12">
        <v>44745</v>
      </c>
    </row>
    <row r="7604" spans="1:6" x14ac:dyDescent="0.25">
      <c r="A7604" t="s">
        <v>20505</v>
      </c>
      <c r="B7604" t="s">
        <v>8175</v>
      </c>
      <c r="C7604" s="10">
        <f t="shared" ca="1" si="99"/>
        <v>2</v>
      </c>
      <c r="D7604" s="10">
        <f t="shared" ca="1" si="99"/>
        <v>1</v>
      </c>
      <c r="E7604" s="10">
        <f t="shared" ca="1" si="100"/>
        <v>5</v>
      </c>
      <c r="F7604" s="12">
        <v>44890</v>
      </c>
    </row>
    <row r="7605" spans="1:6" x14ac:dyDescent="0.25">
      <c r="A7605" t="s">
        <v>17971</v>
      </c>
      <c r="B7605" t="s">
        <v>8176</v>
      </c>
      <c r="C7605" s="10">
        <f t="shared" ca="1" si="99"/>
        <v>3</v>
      </c>
      <c r="D7605" s="10">
        <f t="shared" ca="1" si="99"/>
        <v>5</v>
      </c>
      <c r="E7605" s="10">
        <f t="shared" ca="1" si="100"/>
        <v>2</v>
      </c>
      <c r="F7605" s="12">
        <v>44461</v>
      </c>
    </row>
    <row r="7606" spans="1:6" x14ac:dyDescent="0.25">
      <c r="A7606" t="s">
        <v>20506</v>
      </c>
      <c r="B7606" t="s">
        <v>8177</v>
      </c>
      <c r="C7606" s="10">
        <f t="shared" ca="1" si="99"/>
        <v>3</v>
      </c>
      <c r="D7606" s="10">
        <f t="shared" ca="1" si="99"/>
        <v>5</v>
      </c>
      <c r="E7606" s="10">
        <f t="shared" ca="1" si="100"/>
        <v>1</v>
      </c>
      <c r="F7606" s="12">
        <v>44362</v>
      </c>
    </row>
    <row r="7607" spans="1:6" x14ac:dyDescent="0.25">
      <c r="A7607" t="s">
        <v>20507</v>
      </c>
      <c r="B7607" t="s">
        <v>8178</v>
      </c>
      <c r="C7607" s="10">
        <f t="shared" ca="1" si="99"/>
        <v>2</v>
      </c>
      <c r="D7607" s="10">
        <f t="shared" ca="1" si="99"/>
        <v>1</v>
      </c>
      <c r="E7607" s="10">
        <f t="shared" ca="1" si="100"/>
        <v>2</v>
      </c>
      <c r="F7607" s="12">
        <v>44229</v>
      </c>
    </row>
    <row r="7608" spans="1:6" x14ac:dyDescent="0.25">
      <c r="A7608" t="s">
        <v>18570</v>
      </c>
      <c r="B7608" t="s">
        <v>8179</v>
      </c>
      <c r="C7608" s="10">
        <f t="shared" ca="1" si="99"/>
        <v>2</v>
      </c>
      <c r="D7608" s="10">
        <f t="shared" ca="1" si="99"/>
        <v>5</v>
      </c>
      <c r="E7608" s="10">
        <f t="shared" ca="1" si="100"/>
        <v>1</v>
      </c>
      <c r="F7608" s="12">
        <v>44553</v>
      </c>
    </row>
    <row r="7609" spans="1:6" x14ac:dyDescent="0.25">
      <c r="A7609" t="s">
        <v>20508</v>
      </c>
      <c r="B7609" t="s">
        <v>8180</v>
      </c>
      <c r="C7609" s="10">
        <f t="shared" ca="1" si="99"/>
        <v>3</v>
      </c>
      <c r="D7609" s="10">
        <f t="shared" ca="1" si="99"/>
        <v>4</v>
      </c>
      <c r="E7609" s="10">
        <f t="shared" ca="1" si="100"/>
        <v>2</v>
      </c>
      <c r="F7609" s="12">
        <v>44199</v>
      </c>
    </row>
    <row r="7610" spans="1:6" x14ac:dyDescent="0.25">
      <c r="A7610" t="s">
        <v>17978</v>
      </c>
      <c r="B7610" t="s">
        <v>8181</v>
      </c>
      <c r="C7610" s="10">
        <f t="shared" ca="1" si="99"/>
        <v>1</v>
      </c>
      <c r="D7610" s="10">
        <f t="shared" ca="1" si="99"/>
        <v>5</v>
      </c>
      <c r="E7610" s="10">
        <f t="shared" ca="1" si="100"/>
        <v>2</v>
      </c>
      <c r="F7610" s="12">
        <v>44304</v>
      </c>
    </row>
    <row r="7611" spans="1:6" x14ac:dyDescent="0.25">
      <c r="A7611" t="s">
        <v>17978</v>
      </c>
      <c r="B7611" t="s">
        <v>8182</v>
      </c>
      <c r="C7611" s="10">
        <f t="shared" ca="1" si="99"/>
        <v>5</v>
      </c>
      <c r="D7611" s="10">
        <f t="shared" ca="1" si="99"/>
        <v>3</v>
      </c>
      <c r="E7611" s="10">
        <f t="shared" ca="1" si="100"/>
        <v>4</v>
      </c>
      <c r="F7611" s="12">
        <v>44553</v>
      </c>
    </row>
    <row r="7612" spans="1:6" x14ac:dyDescent="0.25">
      <c r="A7612" t="s">
        <v>20509</v>
      </c>
      <c r="B7612" t="s">
        <v>8183</v>
      </c>
      <c r="C7612" s="10">
        <f t="shared" ca="1" si="99"/>
        <v>5</v>
      </c>
      <c r="D7612" s="10">
        <f t="shared" ca="1" si="99"/>
        <v>4</v>
      </c>
      <c r="E7612" s="10">
        <f t="shared" ca="1" si="100"/>
        <v>4</v>
      </c>
      <c r="F7612" s="12">
        <v>44756</v>
      </c>
    </row>
    <row r="7613" spans="1:6" x14ac:dyDescent="0.25">
      <c r="A7613" t="s">
        <v>19670</v>
      </c>
      <c r="B7613" t="s">
        <v>8184</v>
      </c>
      <c r="C7613" s="10">
        <f t="shared" ca="1" si="99"/>
        <v>2</v>
      </c>
      <c r="D7613" s="10">
        <f t="shared" ca="1" si="99"/>
        <v>2</v>
      </c>
      <c r="E7613" s="10">
        <f t="shared" ca="1" si="100"/>
        <v>2</v>
      </c>
      <c r="F7613" s="12">
        <v>44764</v>
      </c>
    </row>
    <row r="7614" spans="1:6" x14ac:dyDescent="0.25">
      <c r="A7614" t="s">
        <v>20510</v>
      </c>
      <c r="B7614" t="s">
        <v>8185</v>
      </c>
      <c r="C7614" s="10">
        <f t="shared" ca="1" si="99"/>
        <v>1</v>
      </c>
      <c r="D7614" s="10">
        <f t="shared" ca="1" si="99"/>
        <v>5</v>
      </c>
      <c r="E7614" s="10">
        <f t="shared" ca="1" si="100"/>
        <v>3</v>
      </c>
      <c r="F7614" s="12">
        <v>44330</v>
      </c>
    </row>
    <row r="7615" spans="1:6" x14ac:dyDescent="0.25">
      <c r="A7615" t="s">
        <v>18578</v>
      </c>
      <c r="B7615" t="s">
        <v>8186</v>
      </c>
      <c r="C7615" s="10">
        <f t="shared" ca="1" si="99"/>
        <v>4</v>
      </c>
      <c r="D7615" s="10">
        <f t="shared" ca="1" si="99"/>
        <v>1</v>
      </c>
      <c r="E7615" s="10">
        <f t="shared" ca="1" si="100"/>
        <v>3</v>
      </c>
      <c r="F7615" s="12">
        <v>44567</v>
      </c>
    </row>
    <row r="7616" spans="1:6" x14ac:dyDescent="0.25">
      <c r="A7616" t="s">
        <v>17983</v>
      </c>
      <c r="B7616" t="s">
        <v>8187</v>
      </c>
      <c r="C7616" s="10">
        <f t="shared" ca="1" si="99"/>
        <v>3</v>
      </c>
      <c r="D7616" s="10">
        <f t="shared" ca="1" si="99"/>
        <v>4</v>
      </c>
      <c r="E7616" s="10">
        <f t="shared" ca="1" si="100"/>
        <v>2</v>
      </c>
      <c r="F7616" s="12">
        <v>44542</v>
      </c>
    </row>
    <row r="7617" spans="1:6" x14ac:dyDescent="0.25">
      <c r="A7617" t="s">
        <v>17983</v>
      </c>
      <c r="B7617" t="s">
        <v>8188</v>
      </c>
      <c r="C7617" s="10">
        <f t="shared" ca="1" si="99"/>
        <v>5</v>
      </c>
      <c r="D7617" s="10">
        <f t="shared" ca="1" si="99"/>
        <v>1</v>
      </c>
      <c r="E7617" s="10">
        <f t="shared" ca="1" si="100"/>
        <v>1</v>
      </c>
      <c r="F7617" s="12">
        <v>44855</v>
      </c>
    </row>
    <row r="7618" spans="1:6" x14ac:dyDescent="0.25">
      <c r="A7618" t="s">
        <v>20511</v>
      </c>
      <c r="B7618" t="s">
        <v>8189</v>
      </c>
      <c r="C7618" s="10">
        <f t="shared" ca="1" si="99"/>
        <v>5</v>
      </c>
      <c r="D7618" s="10">
        <f t="shared" ca="1" si="99"/>
        <v>4</v>
      </c>
      <c r="E7618" s="10">
        <f t="shared" ca="1" si="100"/>
        <v>1</v>
      </c>
      <c r="F7618" s="12">
        <v>44892</v>
      </c>
    </row>
    <row r="7619" spans="1:6" x14ac:dyDescent="0.25">
      <c r="A7619" t="s">
        <v>20512</v>
      </c>
      <c r="B7619" t="s">
        <v>8190</v>
      </c>
      <c r="C7619" s="10">
        <f t="shared" ca="1" si="99"/>
        <v>3</v>
      </c>
      <c r="D7619" s="10">
        <f t="shared" ca="1" si="99"/>
        <v>5</v>
      </c>
      <c r="E7619" s="10">
        <f t="shared" ca="1" si="100"/>
        <v>3</v>
      </c>
      <c r="F7619" s="12">
        <v>44674</v>
      </c>
    </row>
    <row r="7620" spans="1:6" x14ac:dyDescent="0.25">
      <c r="A7620" t="s">
        <v>17990</v>
      </c>
      <c r="B7620" t="s">
        <v>8191</v>
      </c>
      <c r="C7620" s="10">
        <f t="shared" ca="1" si="99"/>
        <v>2</v>
      </c>
      <c r="D7620" s="10">
        <f t="shared" ca="1" si="99"/>
        <v>4</v>
      </c>
      <c r="E7620" s="10">
        <f t="shared" ca="1" si="100"/>
        <v>2</v>
      </c>
      <c r="F7620" s="12">
        <v>44457</v>
      </c>
    </row>
    <row r="7621" spans="1:6" x14ac:dyDescent="0.25">
      <c r="A7621" t="s">
        <v>17990</v>
      </c>
      <c r="B7621" t="s">
        <v>8192</v>
      </c>
      <c r="C7621" s="10">
        <f t="shared" ca="1" si="99"/>
        <v>3</v>
      </c>
      <c r="D7621" s="10">
        <f t="shared" ca="1" si="99"/>
        <v>3</v>
      </c>
      <c r="E7621" s="10">
        <f t="shared" ca="1" si="100"/>
        <v>4</v>
      </c>
      <c r="F7621" s="12">
        <v>44922</v>
      </c>
    </row>
    <row r="7622" spans="1:6" x14ac:dyDescent="0.25">
      <c r="A7622" t="s">
        <v>17047</v>
      </c>
      <c r="B7622" t="s">
        <v>8193</v>
      </c>
      <c r="C7622" s="10">
        <f t="shared" ca="1" si="99"/>
        <v>3</v>
      </c>
      <c r="D7622" s="10">
        <f t="shared" ca="1" si="99"/>
        <v>1</v>
      </c>
      <c r="E7622" s="10">
        <f t="shared" ca="1" si="100"/>
        <v>3</v>
      </c>
      <c r="F7622" s="12">
        <v>44716</v>
      </c>
    </row>
    <row r="7623" spans="1:6" x14ac:dyDescent="0.25">
      <c r="A7623" t="s">
        <v>18583</v>
      </c>
      <c r="B7623" t="s">
        <v>8194</v>
      </c>
      <c r="C7623" s="10">
        <f t="shared" ca="1" si="99"/>
        <v>1</v>
      </c>
      <c r="D7623" s="10">
        <f t="shared" ca="1" si="99"/>
        <v>3</v>
      </c>
      <c r="E7623" s="10">
        <f t="shared" ca="1" si="100"/>
        <v>2</v>
      </c>
      <c r="F7623" s="12">
        <v>44238</v>
      </c>
    </row>
    <row r="7624" spans="1:6" x14ac:dyDescent="0.25">
      <c r="A7624" t="s">
        <v>20513</v>
      </c>
      <c r="B7624" t="s">
        <v>8195</v>
      </c>
      <c r="C7624" s="10">
        <f t="shared" ca="1" si="99"/>
        <v>3</v>
      </c>
      <c r="D7624" s="10">
        <f t="shared" ca="1" si="99"/>
        <v>5</v>
      </c>
      <c r="E7624" s="10">
        <f t="shared" ca="1" si="100"/>
        <v>2</v>
      </c>
      <c r="F7624" s="12">
        <v>44764</v>
      </c>
    </row>
    <row r="7625" spans="1:6" x14ac:dyDescent="0.25">
      <c r="A7625" t="s">
        <v>19553</v>
      </c>
      <c r="B7625" t="s">
        <v>8196</v>
      </c>
      <c r="C7625" s="10">
        <f t="shared" ca="1" si="99"/>
        <v>4</v>
      </c>
      <c r="D7625" s="10">
        <f t="shared" ca="1" si="99"/>
        <v>2</v>
      </c>
      <c r="E7625" s="10">
        <f t="shared" ca="1" si="100"/>
        <v>2</v>
      </c>
      <c r="F7625" s="12">
        <v>44233</v>
      </c>
    </row>
    <row r="7626" spans="1:6" x14ac:dyDescent="0.25">
      <c r="A7626" t="s">
        <v>20514</v>
      </c>
      <c r="B7626" t="s">
        <v>8197</v>
      </c>
      <c r="C7626" s="10">
        <f t="shared" ca="1" si="99"/>
        <v>4</v>
      </c>
      <c r="D7626" s="10">
        <f t="shared" ca="1" si="99"/>
        <v>5</v>
      </c>
      <c r="E7626" s="10">
        <f t="shared" ca="1" si="100"/>
        <v>5</v>
      </c>
      <c r="F7626" s="12">
        <v>44673</v>
      </c>
    </row>
    <row r="7627" spans="1:6" x14ac:dyDescent="0.25">
      <c r="A7627" t="s">
        <v>20515</v>
      </c>
      <c r="B7627" t="s">
        <v>8198</v>
      </c>
      <c r="C7627" s="10">
        <f t="shared" ca="1" si="99"/>
        <v>5</v>
      </c>
      <c r="D7627" s="10">
        <f t="shared" ca="1" si="99"/>
        <v>3</v>
      </c>
      <c r="E7627" s="10">
        <f t="shared" ca="1" si="100"/>
        <v>5</v>
      </c>
      <c r="F7627" s="12">
        <v>44707</v>
      </c>
    </row>
    <row r="7628" spans="1:6" x14ac:dyDescent="0.25">
      <c r="A7628" t="s">
        <v>20516</v>
      </c>
      <c r="B7628" t="s">
        <v>8199</v>
      </c>
      <c r="C7628" s="10">
        <f t="shared" ca="1" si="99"/>
        <v>5</v>
      </c>
      <c r="D7628" s="10">
        <f t="shared" ca="1" si="99"/>
        <v>5</v>
      </c>
      <c r="E7628" s="10">
        <f t="shared" ca="1" si="100"/>
        <v>1</v>
      </c>
      <c r="F7628" s="12">
        <v>44230</v>
      </c>
    </row>
    <row r="7629" spans="1:6" x14ac:dyDescent="0.25">
      <c r="A7629" t="s">
        <v>20516</v>
      </c>
      <c r="B7629" t="s">
        <v>8200</v>
      </c>
      <c r="C7629" s="10">
        <f t="shared" ca="1" si="99"/>
        <v>1</v>
      </c>
      <c r="D7629" s="10">
        <f t="shared" ca="1" si="99"/>
        <v>5</v>
      </c>
      <c r="E7629" s="10">
        <f t="shared" ca="1" si="100"/>
        <v>2</v>
      </c>
      <c r="F7629" s="12">
        <v>44380</v>
      </c>
    </row>
    <row r="7630" spans="1:6" x14ac:dyDescent="0.25">
      <c r="A7630" t="s">
        <v>20516</v>
      </c>
      <c r="B7630" t="s">
        <v>8201</v>
      </c>
      <c r="C7630" s="10">
        <f t="shared" ca="1" si="99"/>
        <v>5</v>
      </c>
      <c r="D7630" s="10">
        <f t="shared" ca="1" si="99"/>
        <v>5</v>
      </c>
      <c r="E7630" s="10">
        <f t="shared" ca="1" si="100"/>
        <v>3</v>
      </c>
      <c r="F7630" s="12">
        <v>44456</v>
      </c>
    </row>
    <row r="7631" spans="1:6" x14ac:dyDescent="0.25">
      <c r="A7631" t="s">
        <v>20517</v>
      </c>
      <c r="B7631" t="s">
        <v>8202</v>
      </c>
      <c r="C7631" s="10">
        <f t="shared" ca="1" si="99"/>
        <v>4</v>
      </c>
      <c r="D7631" s="10">
        <f t="shared" ca="1" si="99"/>
        <v>1</v>
      </c>
      <c r="E7631" s="10">
        <f t="shared" ca="1" si="100"/>
        <v>2</v>
      </c>
      <c r="F7631" s="12">
        <v>44420</v>
      </c>
    </row>
    <row r="7632" spans="1:6" x14ac:dyDescent="0.25">
      <c r="A7632" t="s">
        <v>20518</v>
      </c>
      <c r="B7632" t="s">
        <v>8203</v>
      </c>
      <c r="C7632" s="10">
        <f t="shared" ca="1" si="99"/>
        <v>5</v>
      </c>
      <c r="D7632" s="10">
        <f t="shared" ca="1" si="99"/>
        <v>4</v>
      </c>
      <c r="E7632" s="10">
        <f t="shared" ca="1" si="100"/>
        <v>1</v>
      </c>
      <c r="F7632" s="12">
        <v>44672</v>
      </c>
    </row>
    <row r="7633" spans="1:6" x14ac:dyDescent="0.25">
      <c r="A7633" t="s">
        <v>17638</v>
      </c>
      <c r="B7633" t="s">
        <v>8204</v>
      </c>
      <c r="C7633" s="10">
        <f t="shared" ca="1" si="99"/>
        <v>5</v>
      </c>
      <c r="D7633" s="10">
        <f t="shared" ca="1" si="99"/>
        <v>2</v>
      </c>
      <c r="E7633" s="10">
        <f t="shared" ca="1" si="100"/>
        <v>5</v>
      </c>
      <c r="F7633" s="12">
        <v>44652</v>
      </c>
    </row>
    <row r="7634" spans="1:6" x14ac:dyDescent="0.25">
      <c r="A7634" t="s">
        <v>20519</v>
      </c>
      <c r="B7634" t="s">
        <v>8205</v>
      </c>
      <c r="C7634" s="10">
        <f t="shared" ca="1" si="99"/>
        <v>1</v>
      </c>
      <c r="D7634" s="10">
        <f t="shared" ca="1" si="99"/>
        <v>5</v>
      </c>
      <c r="E7634" s="10">
        <f t="shared" ca="1" si="100"/>
        <v>4</v>
      </c>
      <c r="F7634" s="12">
        <v>44245</v>
      </c>
    </row>
    <row r="7635" spans="1:6" x14ac:dyDescent="0.25">
      <c r="A7635" t="s">
        <v>20520</v>
      </c>
      <c r="B7635" t="s">
        <v>8206</v>
      </c>
      <c r="C7635" s="10">
        <f t="shared" ca="1" si="99"/>
        <v>3</v>
      </c>
      <c r="D7635" s="10">
        <f t="shared" ca="1" si="99"/>
        <v>3</v>
      </c>
      <c r="E7635" s="10">
        <f t="shared" ca="1" si="100"/>
        <v>5</v>
      </c>
      <c r="F7635" s="12">
        <v>44211</v>
      </c>
    </row>
    <row r="7636" spans="1:6" x14ac:dyDescent="0.25">
      <c r="A7636" t="s">
        <v>17360</v>
      </c>
      <c r="B7636" t="s">
        <v>8207</v>
      </c>
      <c r="C7636" s="10">
        <f t="shared" ca="1" si="99"/>
        <v>3</v>
      </c>
      <c r="D7636" s="10">
        <f t="shared" ca="1" si="99"/>
        <v>4</v>
      </c>
      <c r="E7636" s="10">
        <f t="shared" ca="1" si="100"/>
        <v>2</v>
      </c>
      <c r="F7636" s="12">
        <v>44352</v>
      </c>
    </row>
    <row r="7637" spans="1:6" x14ac:dyDescent="0.25">
      <c r="A7637" t="s">
        <v>20521</v>
      </c>
      <c r="B7637" t="s">
        <v>8208</v>
      </c>
      <c r="C7637" s="10">
        <f t="shared" ca="1" si="99"/>
        <v>1</v>
      </c>
      <c r="D7637" s="10">
        <f t="shared" ca="1" si="99"/>
        <v>1</v>
      </c>
      <c r="E7637" s="10">
        <f t="shared" ca="1" si="100"/>
        <v>4</v>
      </c>
      <c r="F7637" s="12">
        <v>44847</v>
      </c>
    </row>
    <row r="7638" spans="1:6" x14ac:dyDescent="0.25">
      <c r="A7638" t="s">
        <v>20522</v>
      </c>
      <c r="B7638" t="s">
        <v>8209</v>
      </c>
      <c r="C7638" s="10">
        <f t="shared" ca="1" si="99"/>
        <v>4</v>
      </c>
      <c r="D7638" s="10">
        <f t="shared" ca="1" si="99"/>
        <v>4</v>
      </c>
      <c r="E7638" s="10">
        <f t="shared" ca="1" si="100"/>
        <v>2</v>
      </c>
      <c r="F7638" s="12">
        <v>44855</v>
      </c>
    </row>
    <row r="7639" spans="1:6" x14ac:dyDescent="0.25">
      <c r="A7639" t="s">
        <v>20523</v>
      </c>
      <c r="B7639" t="s">
        <v>8210</v>
      </c>
      <c r="C7639" s="10">
        <f t="shared" ca="1" si="99"/>
        <v>4</v>
      </c>
      <c r="D7639" s="10">
        <f t="shared" ca="1" si="99"/>
        <v>3</v>
      </c>
      <c r="E7639" s="10">
        <f t="shared" ca="1" si="100"/>
        <v>1</v>
      </c>
      <c r="F7639" s="12">
        <v>44700</v>
      </c>
    </row>
    <row r="7640" spans="1:6" x14ac:dyDescent="0.25">
      <c r="A7640" t="s">
        <v>18015</v>
      </c>
      <c r="C7640" s="10">
        <f t="shared" ca="1" si="99"/>
        <v>3</v>
      </c>
      <c r="D7640" s="10">
        <f t="shared" ca="1" si="99"/>
        <v>4</v>
      </c>
      <c r="E7640" s="10">
        <f t="shared" ca="1" si="100"/>
        <v>5</v>
      </c>
      <c r="F7640" s="12">
        <v>44234</v>
      </c>
    </row>
    <row r="7641" spans="1:6" x14ac:dyDescent="0.25">
      <c r="A7641" t="s">
        <v>17067</v>
      </c>
      <c r="B7641" t="s">
        <v>8211</v>
      </c>
      <c r="C7641" s="10">
        <f t="shared" ca="1" si="99"/>
        <v>1</v>
      </c>
      <c r="D7641" s="10">
        <f t="shared" ca="1" si="99"/>
        <v>5</v>
      </c>
      <c r="E7641" s="10">
        <f t="shared" ca="1" si="100"/>
        <v>4</v>
      </c>
      <c r="F7641" s="12">
        <v>44607</v>
      </c>
    </row>
    <row r="7642" spans="1:6" x14ac:dyDescent="0.25">
      <c r="A7642" t="s">
        <v>17750</v>
      </c>
      <c r="B7642" t="s">
        <v>8212</v>
      </c>
      <c r="C7642" s="10">
        <f t="shared" ca="1" si="99"/>
        <v>1</v>
      </c>
      <c r="D7642" s="10">
        <f t="shared" ca="1" si="99"/>
        <v>3</v>
      </c>
      <c r="E7642" s="10">
        <f t="shared" ca="1" si="100"/>
        <v>1</v>
      </c>
      <c r="F7642" s="12">
        <v>44454</v>
      </c>
    </row>
    <row r="7643" spans="1:6" x14ac:dyDescent="0.25">
      <c r="A7643" t="s">
        <v>20524</v>
      </c>
      <c r="B7643" t="s">
        <v>8213</v>
      </c>
      <c r="C7643" s="10">
        <f t="shared" ca="1" si="99"/>
        <v>2</v>
      </c>
      <c r="D7643" s="10">
        <f t="shared" ca="1" si="99"/>
        <v>2</v>
      </c>
      <c r="E7643" s="10">
        <f t="shared" ca="1" si="100"/>
        <v>1</v>
      </c>
      <c r="F7643" s="12">
        <v>44601</v>
      </c>
    </row>
    <row r="7644" spans="1:6" x14ac:dyDescent="0.25">
      <c r="A7644" t="s">
        <v>20525</v>
      </c>
      <c r="B7644" t="s">
        <v>8214</v>
      </c>
      <c r="C7644" s="10">
        <f t="shared" ref="C7644:D7707" ca="1" si="101">RANDBETWEEN(1,5)</f>
        <v>5</v>
      </c>
      <c r="D7644" s="10">
        <f t="shared" ca="1" si="101"/>
        <v>4</v>
      </c>
      <c r="E7644" s="10">
        <f t="shared" ref="E7644:E7707" ca="1" si="102">RANDBETWEEN(1,5)</f>
        <v>4</v>
      </c>
      <c r="F7644" s="12">
        <v>44842</v>
      </c>
    </row>
    <row r="7645" spans="1:6" x14ac:dyDescent="0.25">
      <c r="A7645" t="s">
        <v>20526</v>
      </c>
      <c r="B7645" t="s">
        <v>8215</v>
      </c>
      <c r="C7645" s="10">
        <f t="shared" ca="1" si="101"/>
        <v>1</v>
      </c>
      <c r="D7645" s="10">
        <f t="shared" ca="1" si="101"/>
        <v>2</v>
      </c>
      <c r="E7645" s="10">
        <f t="shared" ca="1" si="102"/>
        <v>5</v>
      </c>
      <c r="F7645" s="12">
        <v>44611</v>
      </c>
    </row>
    <row r="7646" spans="1:6" x14ac:dyDescent="0.25">
      <c r="A7646" t="s">
        <v>18040</v>
      </c>
      <c r="B7646" t="s">
        <v>8216</v>
      </c>
      <c r="C7646" s="10">
        <f t="shared" ca="1" si="101"/>
        <v>4</v>
      </c>
      <c r="D7646" s="10">
        <f t="shared" ca="1" si="101"/>
        <v>5</v>
      </c>
      <c r="E7646" s="10">
        <f t="shared" ca="1" si="102"/>
        <v>4</v>
      </c>
      <c r="F7646" s="12">
        <v>44861</v>
      </c>
    </row>
    <row r="7647" spans="1:6" x14ac:dyDescent="0.25">
      <c r="A7647" t="s">
        <v>20527</v>
      </c>
      <c r="B7647" t="s">
        <v>8217</v>
      </c>
      <c r="C7647" s="10">
        <f t="shared" ca="1" si="101"/>
        <v>5</v>
      </c>
      <c r="D7647" s="10">
        <f t="shared" ca="1" si="101"/>
        <v>1</v>
      </c>
      <c r="E7647" s="10">
        <f t="shared" ca="1" si="102"/>
        <v>1</v>
      </c>
      <c r="F7647" s="12">
        <v>44545</v>
      </c>
    </row>
    <row r="7648" spans="1:6" x14ac:dyDescent="0.25">
      <c r="A7648" t="s">
        <v>20528</v>
      </c>
      <c r="B7648" t="s">
        <v>8218</v>
      </c>
      <c r="C7648" s="10">
        <f t="shared" ca="1" si="101"/>
        <v>2</v>
      </c>
      <c r="D7648" s="10">
        <f t="shared" ca="1" si="101"/>
        <v>2</v>
      </c>
      <c r="E7648" s="10">
        <f t="shared" ca="1" si="102"/>
        <v>4</v>
      </c>
      <c r="F7648" s="12">
        <v>44880</v>
      </c>
    </row>
    <row r="7649" spans="1:6" x14ac:dyDescent="0.25">
      <c r="A7649" t="s">
        <v>20529</v>
      </c>
      <c r="B7649" t="s">
        <v>8219</v>
      </c>
      <c r="C7649" s="10">
        <f t="shared" ca="1" si="101"/>
        <v>5</v>
      </c>
      <c r="D7649" s="10">
        <f t="shared" ca="1" si="101"/>
        <v>5</v>
      </c>
      <c r="E7649" s="10">
        <f t="shared" ca="1" si="102"/>
        <v>1</v>
      </c>
      <c r="F7649" s="12">
        <v>44232</v>
      </c>
    </row>
    <row r="7650" spans="1:6" x14ac:dyDescent="0.25">
      <c r="A7650" t="s">
        <v>20530</v>
      </c>
      <c r="B7650" t="s">
        <v>8220</v>
      </c>
      <c r="C7650" s="10">
        <f t="shared" ca="1" si="101"/>
        <v>1</v>
      </c>
      <c r="D7650" s="10">
        <f t="shared" ca="1" si="101"/>
        <v>3</v>
      </c>
      <c r="E7650" s="10">
        <f t="shared" ca="1" si="102"/>
        <v>4</v>
      </c>
      <c r="F7650" s="12">
        <v>44903</v>
      </c>
    </row>
    <row r="7651" spans="1:6" x14ac:dyDescent="0.25">
      <c r="A7651" t="s">
        <v>20075</v>
      </c>
      <c r="B7651" t="s">
        <v>8221</v>
      </c>
      <c r="C7651" s="10">
        <f t="shared" ca="1" si="101"/>
        <v>5</v>
      </c>
      <c r="D7651" s="10">
        <f t="shared" ca="1" si="101"/>
        <v>2</v>
      </c>
      <c r="E7651" s="10">
        <f t="shared" ca="1" si="102"/>
        <v>5</v>
      </c>
      <c r="F7651" s="12">
        <v>44724</v>
      </c>
    </row>
    <row r="7652" spans="1:6" x14ac:dyDescent="0.25">
      <c r="A7652" t="s">
        <v>20531</v>
      </c>
      <c r="B7652" t="s">
        <v>8222</v>
      </c>
      <c r="C7652" s="10">
        <f t="shared" ca="1" si="101"/>
        <v>3</v>
      </c>
      <c r="D7652" s="10">
        <f t="shared" ca="1" si="101"/>
        <v>4</v>
      </c>
      <c r="E7652" s="10">
        <f t="shared" ca="1" si="102"/>
        <v>1</v>
      </c>
      <c r="F7652" s="12">
        <v>44256</v>
      </c>
    </row>
    <row r="7653" spans="1:6" x14ac:dyDescent="0.25">
      <c r="A7653" t="s">
        <v>20532</v>
      </c>
      <c r="B7653" t="s">
        <v>8223</v>
      </c>
      <c r="C7653" s="10">
        <f t="shared" ca="1" si="101"/>
        <v>2</v>
      </c>
      <c r="D7653" s="10">
        <f t="shared" ca="1" si="101"/>
        <v>5</v>
      </c>
      <c r="E7653" s="10">
        <f t="shared" ca="1" si="102"/>
        <v>3</v>
      </c>
      <c r="F7653" s="12">
        <v>44878</v>
      </c>
    </row>
    <row r="7654" spans="1:6" x14ac:dyDescent="0.25">
      <c r="A7654" t="s">
        <v>20533</v>
      </c>
      <c r="B7654" t="s">
        <v>8224</v>
      </c>
      <c r="C7654" s="10">
        <f t="shared" ca="1" si="101"/>
        <v>1</v>
      </c>
      <c r="D7654" s="10">
        <f t="shared" ca="1" si="101"/>
        <v>3</v>
      </c>
      <c r="E7654" s="10">
        <f t="shared" ca="1" si="102"/>
        <v>2</v>
      </c>
      <c r="F7654" s="12">
        <v>44706</v>
      </c>
    </row>
    <row r="7655" spans="1:6" x14ac:dyDescent="0.25">
      <c r="A7655" t="s">
        <v>20534</v>
      </c>
      <c r="B7655" t="s">
        <v>8225</v>
      </c>
      <c r="C7655" s="10">
        <f t="shared" ca="1" si="101"/>
        <v>4</v>
      </c>
      <c r="D7655" s="10">
        <f t="shared" ca="1" si="101"/>
        <v>3</v>
      </c>
      <c r="E7655" s="10">
        <f t="shared" ca="1" si="102"/>
        <v>5</v>
      </c>
      <c r="F7655" s="12">
        <v>44806</v>
      </c>
    </row>
    <row r="7656" spans="1:6" x14ac:dyDescent="0.25">
      <c r="A7656" t="s">
        <v>20535</v>
      </c>
      <c r="B7656" t="s">
        <v>8226</v>
      </c>
      <c r="C7656" s="10">
        <f t="shared" ca="1" si="101"/>
        <v>1</v>
      </c>
      <c r="D7656" s="10">
        <f t="shared" ca="1" si="101"/>
        <v>1</v>
      </c>
      <c r="E7656" s="10">
        <f t="shared" ca="1" si="102"/>
        <v>5</v>
      </c>
      <c r="F7656" s="12">
        <v>44707</v>
      </c>
    </row>
    <row r="7657" spans="1:6" x14ac:dyDescent="0.25">
      <c r="A7657" t="s">
        <v>20536</v>
      </c>
      <c r="B7657" t="s">
        <v>8227</v>
      </c>
      <c r="C7657" s="10">
        <f t="shared" ca="1" si="101"/>
        <v>5</v>
      </c>
      <c r="D7657" s="10">
        <f t="shared" ca="1" si="101"/>
        <v>4</v>
      </c>
      <c r="E7657" s="10">
        <f t="shared" ca="1" si="102"/>
        <v>4</v>
      </c>
      <c r="F7657" s="12">
        <v>44527</v>
      </c>
    </row>
    <row r="7658" spans="1:6" x14ac:dyDescent="0.25">
      <c r="A7658" t="s">
        <v>20536</v>
      </c>
      <c r="C7658" s="10">
        <f t="shared" ca="1" si="101"/>
        <v>4</v>
      </c>
      <c r="D7658" s="10">
        <f t="shared" ca="1" si="101"/>
        <v>5</v>
      </c>
      <c r="E7658" s="10">
        <f t="shared" ca="1" si="102"/>
        <v>1</v>
      </c>
      <c r="F7658" s="12">
        <v>44800</v>
      </c>
    </row>
    <row r="7659" spans="1:6" x14ac:dyDescent="0.25">
      <c r="A7659" t="s">
        <v>20537</v>
      </c>
      <c r="B7659" t="s">
        <v>8228</v>
      </c>
      <c r="C7659" s="10">
        <f t="shared" ca="1" si="101"/>
        <v>4</v>
      </c>
      <c r="D7659" s="10">
        <f t="shared" ca="1" si="101"/>
        <v>2</v>
      </c>
      <c r="E7659" s="10">
        <f t="shared" ca="1" si="102"/>
        <v>5</v>
      </c>
      <c r="F7659" s="12">
        <v>44669</v>
      </c>
    </row>
    <row r="7660" spans="1:6" x14ac:dyDescent="0.25">
      <c r="A7660" t="s">
        <v>20538</v>
      </c>
      <c r="B7660" t="s">
        <v>8229</v>
      </c>
      <c r="C7660" s="10">
        <f t="shared" ca="1" si="101"/>
        <v>1</v>
      </c>
      <c r="D7660" s="10">
        <f t="shared" ca="1" si="101"/>
        <v>3</v>
      </c>
      <c r="E7660" s="10">
        <f t="shared" ca="1" si="102"/>
        <v>2</v>
      </c>
      <c r="F7660" s="12">
        <v>44520</v>
      </c>
    </row>
    <row r="7661" spans="1:6" x14ac:dyDescent="0.25">
      <c r="A7661" t="s">
        <v>19818</v>
      </c>
      <c r="B7661" t="s">
        <v>8230</v>
      </c>
      <c r="C7661" s="10">
        <f t="shared" ca="1" si="101"/>
        <v>3</v>
      </c>
      <c r="D7661" s="10">
        <f t="shared" ca="1" si="101"/>
        <v>4</v>
      </c>
      <c r="E7661" s="10">
        <f t="shared" ca="1" si="102"/>
        <v>2</v>
      </c>
      <c r="F7661" s="12">
        <v>44522</v>
      </c>
    </row>
    <row r="7662" spans="1:6" x14ac:dyDescent="0.25">
      <c r="A7662" t="s">
        <v>19818</v>
      </c>
      <c r="B7662" t="s">
        <v>8231</v>
      </c>
      <c r="C7662" s="10">
        <f t="shared" ca="1" si="101"/>
        <v>4</v>
      </c>
      <c r="D7662" s="10">
        <f t="shared" ca="1" si="101"/>
        <v>5</v>
      </c>
      <c r="E7662" s="10">
        <f t="shared" ca="1" si="102"/>
        <v>2</v>
      </c>
      <c r="F7662" s="12">
        <v>44482</v>
      </c>
    </row>
    <row r="7663" spans="1:6" x14ac:dyDescent="0.25">
      <c r="A7663" t="s">
        <v>17085</v>
      </c>
      <c r="B7663" t="s">
        <v>8232</v>
      </c>
      <c r="C7663" s="10">
        <f t="shared" ca="1" si="101"/>
        <v>3</v>
      </c>
      <c r="D7663" s="10">
        <f t="shared" ca="1" si="101"/>
        <v>3</v>
      </c>
      <c r="E7663" s="10">
        <f t="shared" ca="1" si="102"/>
        <v>4</v>
      </c>
      <c r="F7663" s="12">
        <v>44613</v>
      </c>
    </row>
    <row r="7664" spans="1:6" x14ac:dyDescent="0.25">
      <c r="A7664" t="s">
        <v>17085</v>
      </c>
      <c r="B7664" t="s">
        <v>8233</v>
      </c>
      <c r="C7664" s="10">
        <f t="shared" ca="1" si="101"/>
        <v>4</v>
      </c>
      <c r="D7664" s="10">
        <f t="shared" ca="1" si="101"/>
        <v>5</v>
      </c>
      <c r="E7664" s="10">
        <f t="shared" ca="1" si="102"/>
        <v>5</v>
      </c>
      <c r="F7664" s="12">
        <v>44600</v>
      </c>
    </row>
    <row r="7665" spans="1:6" x14ac:dyDescent="0.25">
      <c r="A7665" t="s">
        <v>20539</v>
      </c>
      <c r="B7665" t="s">
        <v>8234</v>
      </c>
      <c r="C7665" s="10">
        <f t="shared" ca="1" si="101"/>
        <v>5</v>
      </c>
      <c r="D7665" s="10">
        <f t="shared" ca="1" si="101"/>
        <v>3</v>
      </c>
      <c r="E7665" s="10">
        <f t="shared" ca="1" si="102"/>
        <v>1</v>
      </c>
      <c r="F7665" s="12">
        <v>44249</v>
      </c>
    </row>
    <row r="7666" spans="1:6" x14ac:dyDescent="0.25">
      <c r="A7666" t="s">
        <v>542</v>
      </c>
      <c r="B7666" t="s">
        <v>8235</v>
      </c>
      <c r="C7666" s="10">
        <f t="shared" ca="1" si="101"/>
        <v>1</v>
      </c>
      <c r="D7666" s="10">
        <f t="shared" ca="1" si="101"/>
        <v>3</v>
      </c>
      <c r="E7666" s="10">
        <f t="shared" ca="1" si="102"/>
        <v>3</v>
      </c>
      <c r="F7666" s="12">
        <v>44479</v>
      </c>
    </row>
    <row r="7667" spans="1:6" x14ac:dyDescent="0.25">
      <c r="A7667" t="s">
        <v>20540</v>
      </c>
      <c r="B7667" t="s">
        <v>8236</v>
      </c>
      <c r="C7667" s="10">
        <f t="shared" ca="1" si="101"/>
        <v>1</v>
      </c>
      <c r="D7667" s="10">
        <f t="shared" ca="1" si="101"/>
        <v>1</v>
      </c>
      <c r="E7667" s="10">
        <f t="shared" ca="1" si="102"/>
        <v>2</v>
      </c>
      <c r="F7667" s="12">
        <v>44380</v>
      </c>
    </row>
    <row r="7668" spans="1:6" x14ac:dyDescent="0.25">
      <c r="A7668" t="s">
        <v>17090</v>
      </c>
      <c r="B7668" t="s">
        <v>8237</v>
      </c>
      <c r="C7668" s="10">
        <f t="shared" ca="1" si="101"/>
        <v>1</v>
      </c>
      <c r="D7668" s="10">
        <f t="shared" ca="1" si="101"/>
        <v>2</v>
      </c>
      <c r="E7668" s="10">
        <f t="shared" ca="1" si="102"/>
        <v>4</v>
      </c>
      <c r="F7668" s="12">
        <v>44506</v>
      </c>
    </row>
    <row r="7669" spans="1:6" x14ac:dyDescent="0.25">
      <c r="A7669" t="s">
        <v>20541</v>
      </c>
      <c r="B7669" t="s">
        <v>8238</v>
      </c>
      <c r="C7669" s="10">
        <f t="shared" ca="1" si="101"/>
        <v>3</v>
      </c>
      <c r="D7669" s="10">
        <f t="shared" ca="1" si="101"/>
        <v>2</v>
      </c>
      <c r="E7669" s="10">
        <f t="shared" ca="1" si="102"/>
        <v>5</v>
      </c>
      <c r="F7669" s="12">
        <v>44858</v>
      </c>
    </row>
    <row r="7670" spans="1:6" x14ac:dyDescent="0.25">
      <c r="A7670" t="s">
        <v>20542</v>
      </c>
      <c r="B7670" t="s">
        <v>8239</v>
      </c>
      <c r="C7670" s="10">
        <f t="shared" ca="1" si="101"/>
        <v>5</v>
      </c>
      <c r="D7670" s="10">
        <f t="shared" ca="1" si="101"/>
        <v>5</v>
      </c>
      <c r="E7670" s="10">
        <f t="shared" ca="1" si="102"/>
        <v>2</v>
      </c>
      <c r="F7670" s="12">
        <v>44484</v>
      </c>
    </row>
    <row r="7671" spans="1:6" x14ac:dyDescent="0.25">
      <c r="A7671" t="s">
        <v>19395</v>
      </c>
      <c r="B7671" t="s">
        <v>8240</v>
      </c>
      <c r="C7671" s="10">
        <f t="shared" ca="1" si="101"/>
        <v>3</v>
      </c>
      <c r="D7671" s="10">
        <f t="shared" ca="1" si="101"/>
        <v>2</v>
      </c>
      <c r="E7671" s="10">
        <f t="shared" ca="1" si="102"/>
        <v>5</v>
      </c>
      <c r="F7671" s="12">
        <v>44518</v>
      </c>
    </row>
    <row r="7672" spans="1:6" x14ac:dyDescent="0.25">
      <c r="A7672" t="s">
        <v>17396</v>
      </c>
      <c r="B7672" t="s">
        <v>8241</v>
      </c>
      <c r="C7672" s="10">
        <f t="shared" ca="1" si="101"/>
        <v>5</v>
      </c>
      <c r="D7672" s="10">
        <f t="shared" ca="1" si="101"/>
        <v>5</v>
      </c>
      <c r="E7672" s="10">
        <f t="shared" ca="1" si="102"/>
        <v>5</v>
      </c>
      <c r="F7672" s="12">
        <v>44757</v>
      </c>
    </row>
    <row r="7673" spans="1:6" x14ac:dyDescent="0.25">
      <c r="A7673" t="s">
        <v>20543</v>
      </c>
      <c r="B7673" t="s">
        <v>8242</v>
      </c>
      <c r="C7673" s="10">
        <f t="shared" ca="1" si="101"/>
        <v>3</v>
      </c>
      <c r="D7673" s="10">
        <f t="shared" ca="1" si="101"/>
        <v>4</v>
      </c>
      <c r="E7673" s="10">
        <f t="shared" ca="1" si="102"/>
        <v>3</v>
      </c>
      <c r="F7673" s="12">
        <v>44800</v>
      </c>
    </row>
    <row r="7674" spans="1:6" x14ac:dyDescent="0.25">
      <c r="A7674" t="s">
        <v>20543</v>
      </c>
      <c r="B7674" t="s">
        <v>8243</v>
      </c>
      <c r="C7674" s="10">
        <f t="shared" ca="1" si="101"/>
        <v>4</v>
      </c>
      <c r="D7674" s="10">
        <f t="shared" ca="1" si="101"/>
        <v>4</v>
      </c>
      <c r="E7674" s="10">
        <f t="shared" ca="1" si="102"/>
        <v>4</v>
      </c>
      <c r="F7674" s="12">
        <v>44730</v>
      </c>
    </row>
    <row r="7675" spans="1:6" x14ac:dyDescent="0.25">
      <c r="A7675" t="s">
        <v>20544</v>
      </c>
      <c r="B7675" t="s">
        <v>8244</v>
      </c>
      <c r="C7675" s="10">
        <f t="shared" ca="1" si="101"/>
        <v>1</v>
      </c>
      <c r="D7675" s="10">
        <f t="shared" ca="1" si="101"/>
        <v>1</v>
      </c>
      <c r="E7675" s="10">
        <f t="shared" ca="1" si="102"/>
        <v>4</v>
      </c>
      <c r="F7675" s="12">
        <v>44218</v>
      </c>
    </row>
    <row r="7676" spans="1:6" x14ac:dyDescent="0.25">
      <c r="A7676" t="s">
        <v>20544</v>
      </c>
      <c r="C7676" s="10">
        <f t="shared" ca="1" si="101"/>
        <v>3</v>
      </c>
      <c r="D7676" s="10">
        <f t="shared" ca="1" si="101"/>
        <v>1</v>
      </c>
      <c r="E7676" s="10">
        <f t="shared" ca="1" si="102"/>
        <v>2</v>
      </c>
      <c r="F7676" s="12">
        <v>44317</v>
      </c>
    </row>
    <row r="7677" spans="1:6" x14ac:dyDescent="0.25">
      <c r="A7677" t="s">
        <v>20545</v>
      </c>
      <c r="B7677" t="s">
        <v>8245</v>
      </c>
      <c r="C7677" s="10">
        <f t="shared" ca="1" si="101"/>
        <v>5</v>
      </c>
      <c r="D7677" s="10">
        <f t="shared" ca="1" si="101"/>
        <v>2</v>
      </c>
      <c r="E7677" s="10">
        <f t="shared" ca="1" si="102"/>
        <v>4</v>
      </c>
      <c r="F7677" s="12">
        <v>44558</v>
      </c>
    </row>
    <row r="7678" spans="1:6" x14ac:dyDescent="0.25">
      <c r="A7678" t="s">
        <v>20546</v>
      </c>
      <c r="B7678" t="s">
        <v>8246</v>
      </c>
      <c r="C7678" s="10">
        <f t="shared" ca="1" si="101"/>
        <v>3</v>
      </c>
      <c r="D7678" s="10">
        <f t="shared" ca="1" si="101"/>
        <v>2</v>
      </c>
      <c r="E7678" s="10">
        <f t="shared" ca="1" si="102"/>
        <v>5</v>
      </c>
      <c r="F7678" s="12">
        <v>44479</v>
      </c>
    </row>
    <row r="7679" spans="1:6" x14ac:dyDescent="0.25">
      <c r="A7679" t="s">
        <v>20547</v>
      </c>
      <c r="B7679" t="s">
        <v>8247</v>
      </c>
      <c r="C7679" s="10">
        <f t="shared" ca="1" si="101"/>
        <v>5</v>
      </c>
      <c r="D7679" s="10">
        <f t="shared" ca="1" si="101"/>
        <v>1</v>
      </c>
      <c r="E7679" s="10">
        <f t="shared" ca="1" si="102"/>
        <v>2</v>
      </c>
      <c r="F7679" s="12">
        <v>44295</v>
      </c>
    </row>
    <row r="7680" spans="1:6" x14ac:dyDescent="0.25">
      <c r="A7680" t="s">
        <v>16798</v>
      </c>
      <c r="B7680" t="s">
        <v>8248</v>
      </c>
      <c r="C7680" s="10">
        <f t="shared" ca="1" si="101"/>
        <v>1</v>
      </c>
      <c r="D7680" s="10">
        <f t="shared" ca="1" si="101"/>
        <v>5</v>
      </c>
      <c r="E7680" s="10">
        <f t="shared" ca="1" si="102"/>
        <v>5</v>
      </c>
      <c r="F7680" s="12">
        <v>44333</v>
      </c>
    </row>
    <row r="7681" spans="1:6" x14ac:dyDescent="0.25">
      <c r="A7681" t="s">
        <v>17403</v>
      </c>
      <c r="B7681" t="s">
        <v>8249</v>
      </c>
      <c r="C7681" s="10">
        <f t="shared" ca="1" si="101"/>
        <v>1</v>
      </c>
      <c r="D7681" s="10">
        <f t="shared" ca="1" si="101"/>
        <v>5</v>
      </c>
      <c r="E7681" s="10">
        <f t="shared" ca="1" si="102"/>
        <v>3</v>
      </c>
      <c r="F7681" s="12">
        <v>44784</v>
      </c>
    </row>
    <row r="7682" spans="1:6" x14ac:dyDescent="0.25">
      <c r="A7682" t="s">
        <v>18993</v>
      </c>
      <c r="B7682" t="s">
        <v>8250</v>
      </c>
      <c r="C7682" s="10">
        <f t="shared" ca="1" si="101"/>
        <v>2</v>
      </c>
      <c r="D7682" s="10">
        <f t="shared" ca="1" si="101"/>
        <v>4</v>
      </c>
      <c r="E7682" s="10">
        <f t="shared" ca="1" si="102"/>
        <v>3</v>
      </c>
      <c r="F7682" s="12">
        <v>44371</v>
      </c>
    </row>
    <row r="7683" spans="1:6" x14ac:dyDescent="0.25">
      <c r="A7683" t="s">
        <v>16806</v>
      </c>
      <c r="B7683" t="s">
        <v>8251</v>
      </c>
      <c r="C7683" s="10">
        <f t="shared" ca="1" si="101"/>
        <v>3</v>
      </c>
      <c r="D7683" s="10">
        <f t="shared" ca="1" si="101"/>
        <v>2</v>
      </c>
      <c r="E7683" s="10">
        <f t="shared" ca="1" si="102"/>
        <v>2</v>
      </c>
      <c r="F7683" s="12">
        <v>44800</v>
      </c>
    </row>
    <row r="7684" spans="1:6" x14ac:dyDescent="0.25">
      <c r="A7684" t="s">
        <v>18114</v>
      </c>
      <c r="B7684" t="s">
        <v>8252</v>
      </c>
      <c r="C7684" s="10">
        <f t="shared" ca="1" si="101"/>
        <v>2</v>
      </c>
      <c r="D7684" s="10">
        <f t="shared" ca="1" si="101"/>
        <v>2</v>
      </c>
      <c r="E7684" s="10">
        <f t="shared" ca="1" si="102"/>
        <v>4</v>
      </c>
      <c r="F7684" s="12">
        <v>44426</v>
      </c>
    </row>
    <row r="7685" spans="1:6" x14ac:dyDescent="0.25">
      <c r="A7685" t="s">
        <v>20548</v>
      </c>
      <c r="B7685" t="s">
        <v>8253</v>
      </c>
      <c r="C7685" s="10">
        <f t="shared" ca="1" si="101"/>
        <v>5</v>
      </c>
      <c r="D7685" s="10">
        <f t="shared" ca="1" si="101"/>
        <v>4</v>
      </c>
      <c r="E7685" s="10">
        <f t="shared" ca="1" si="102"/>
        <v>2</v>
      </c>
      <c r="F7685" s="12">
        <v>44323</v>
      </c>
    </row>
    <row r="7686" spans="1:6" x14ac:dyDescent="0.25">
      <c r="A7686" t="s">
        <v>16811</v>
      </c>
      <c r="B7686" t="s">
        <v>8254</v>
      </c>
      <c r="C7686" s="10">
        <f t="shared" ca="1" si="101"/>
        <v>2</v>
      </c>
      <c r="D7686" s="10">
        <f t="shared" ca="1" si="101"/>
        <v>3</v>
      </c>
      <c r="E7686" s="10">
        <f t="shared" ca="1" si="102"/>
        <v>5</v>
      </c>
      <c r="F7686" s="12">
        <v>44224</v>
      </c>
    </row>
    <row r="7687" spans="1:6" x14ac:dyDescent="0.25">
      <c r="A7687" t="s">
        <v>20549</v>
      </c>
      <c r="B7687" t="s">
        <v>8255</v>
      </c>
      <c r="C7687" s="10">
        <f t="shared" ca="1" si="101"/>
        <v>5</v>
      </c>
      <c r="D7687" s="10">
        <f t="shared" ca="1" si="101"/>
        <v>1</v>
      </c>
      <c r="E7687" s="10">
        <f t="shared" ca="1" si="102"/>
        <v>5</v>
      </c>
      <c r="F7687" s="12">
        <v>44836</v>
      </c>
    </row>
    <row r="7688" spans="1:6" x14ac:dyDescent="0.25">
      <c r="A7688" t="s">
        <v>20550</v>
      </c>
      <c r="B7688" t="s">
        <v>8256</v>
      </c>
      <c r="C7688" s="10">
        <f t="shared" ca="1" si="101"/>
        <v>3</v>
      </c>
      <c r="D7688" s="10">
        <f t="shared" ca="1" si="101"/>
        <v>5</v>
      </c>
      <c r="E7688" s="10">
        <f t="shared" ca="1" si="102"/>
        <v>4</v>
      </c>
      <c r="F7688" s="12">
        <v>44479</v>
      </c>
    </row>
    <row r="7689" spans="1:6" x14ac:dyDescent="0.25">
      <c r="A7689" t="s">
        <v>16824</v>
      </c>
      <c r="B7689" t="s">
        <v>8257</v>
      </c>
      <c r="C7689" s="10">
        <f t="shared" ca="1" si="101"/>
        <v>3</v>
      </c>
      <c r="D7689" s="10">
        <f t="shared" ca="1" si="101"/>
        <v>5</v>
      </c>
      <c r="E7689" s="10">
        <f t="shared" ca="1" si="102"/>
        <v>4</v>
      </c>
      <c r="F7689" s="12">
        <v>44800</v>
      </c>
    </row>
    <row r="7690" spans="1:6" x14ac:dyDescent="0.25">
      <c r="A7690" t="s">
        <v>16824</v>
      </c>
      <c r="B7690" t="s">
        <v>8258</v>
      </c>
      <c r="C7690" s="10">
        <f t="shared" ca="1" si="101"/>
        <v>2</v>
      </c>
      <c r="D7690" s="10">
        <f t="shared" ca="1" si="101"/>
        <v>2</v>
      </c>
      <c r="E7690" s="10">
        <f t="shared" ca="1" si="102"/>
        <v>5</v>
      </c>
      <c r="F7690" s="12">
        <v>44327</v>
      </c>
    </row>
    <row r="7691" spans="1:6" x14ac:dyDescent="0.25">
      <c r="B7691" t="s">
        <v>8259</v>
      </c>
      <c r="C7691" s="10">
        <f t="shared" ca="1" si="101"/>
        <v>4</v>
      </c>
      <c r="D7691" s="10">
        <f t="shared" ca="1" si="101"/>
        <v>4</v>
      </c>
      <c r="E7691" s="10">
        <f t="shared" ca="1" si="102"/>
        <v>1</v>
      </c>
      <c r="F7691" s="12">
        <v>44750</v>
      </c>
    </row>
    <row r="7692" spans="1:6" x14ac:dyDescent="0.25">
      <c r="A7692" t="s">
        <v>16824</v>
      </c>
      <c r="B7692" t="s">
        <v>8260</v>
      </c>
      <c r="C7692" s="10">
        <f t="shared" ca="1" si="101"/>
        <v>1</v>
      </c>
      <c r="D7692" s="10">
        <f t="shared" ca="1" si="101"/>
        <v>3</v>
      </c>
      <c r="E7692" s="10">
        <f t="shared" ca="1" si="102"/>
        <v>1</v>
      </c>
      <c r="F7692" s="12">
        <v>44653</v>
      </c>
    </row>
    <row r="7693" spans="1:6" x14ac:dyDescent="0.25">
      <c r="A7693" t="s">
        <v>16824</v>
      </c>
      <c r="B7693" t="s">
        <v>8261</v>
      </c>
      <c r="C7693" s="10">
        <f t="shared" ca="1" si="101"/>
        <v>4</v>
      </c>
      <c r="D7693" s="10">
        <f t="shared" ca="1" si="101"/>
        <v>2</v>
      </c>
      <c r="E7693" s="10">
        <f t="shared" ca="1" si="102"/>
        <v>5</v>
      </c>
      <c r="F7693" s="12">
        <v>44392</v>
      </c>
    </row>
    <row r="7694" spans="1:6" x14ac:dyDescent="0.25">
      <c r="A7694" t="s">
        <v>20551</v>
      </c>
      <c r="C7694" s="10">
        <f t="shared" ca="1" si="101"/>
        <v>4</v>
      </c>
      <c r="D7694" s="10">
        <f t="shared" ca="1" si="101"/>
        <v>2</v>
      </c>
      <c r="E7694" s="10">
        <f t="shared" ca="1" si="102"/>
        <v>5</v>
      </c>
      <c r="F7694" s="12">
        <v>44425</v>
      </c>
    </row>
    <row r="7695" spans="1:6" x14ac:dyDescent="0.25">
      <c r="A7695" t="s">
        <v>20552</v>
      </c>
      <c r="B7695" t="s">
        <v>8262</v>
      </c>
      <c r="C7695" s="10">
        <f t="shared" ca="1" si="101"/>
        <v>1</v>
      </c>
      <c r="D7695" s="10">
        <f t="shared" ca="1" si="101"/>
        <v>4</v>
      </c>
      <c r="E7695" s="10">
        <f t="shared" ca="1" si="102"/>
        <v>1</v>
      </c>
      <c r="F7695" s="12">
        <v>44478</v>
      </c>
    </row>
    <row r="7696" spans="1:6" x14ac:dyDescent="0.25">
      <c r="A7696" t="s">
        <v>20553</v>
      </c>
      <c r="B7696" t="s">
        <v>8263</v>
      </c>
      <c r="C7696" s="10">
        <f t="shared" ca="1" si="101"/>
        <v>2</v>
      </c>
      <c r="D7696" s="10">
        <f t="shared" ca="1" si="101"/>
        <v>1</v>
      </c>
      <c r="E7696" s="10">
        <f t="shared" ca="1" si="102"/>
        <v>5</v>
      </c>
      <c r="F7696" s="12">
        <v>44745</v>
      </c>
    </row>
    <row r="7697" spans="1:6" x14ac:dyDescent="0.25">
      <c r="A7697" t="s">
        <v>16825</v>
      </c>
      <c r="B7697" t="s">
        <v>8264</v>
      </c>
      <c r="C7697" s="10">
        <f t="shared" ca="1" si="101"/>
        <v>3</v>
      </c>
      <c r="D7697" s="10">
        <f t="shared" ca="1" si="101"/>
        <v>2</v>
      </c>
      <c r="E7697" s="10">
        <f t="shared" ca="1" si="102"/>
        <v>1</v>
      </c>
      <c r="F7697" s="12">
        <v>44213</v>
      </c>
    </row>
    <row r="7698" spans="1:6" x14ac:dyDescent="0.25">
      <c r="A7698" t="s">
        <v>16825</v>
      </c>
      <c r="B7698" t="s">
        <v>8265</v>
      </c>
      <c r="C7698" s="10">
        <f t="shared" ca="1" si="101"/>
        <v>1</v>
      </c>
      <c r="D7698" s="10">
        <f t="shared" ca="1" si="101"/>
        <v>3</v>
      </c>
      <c r="E7698" s="10">
        <f t="shared" ca="1" si="102"/>
        <v>3</v>
      </c>
      <c r="F7698" s="12">
        <v>44781</v>
      </c>
    </row>
    <row r="7699" spans="1:6" x14ac:dyDescent="0.25">
      <c r="A7699" t="s">
        <v>20554</v>
      </c>
      <c r="B7699" t="s">
        <v>8266</v>
      </c>
      <c r="C7699" s="10">
        <f t="shared" ca="1" si="101"/>
        <v>5</v>
      </c>
      <c r="D7699" s="10">
        <f t="shared" ca="1" si="101"/>
        <v>2</v>
      </c>
      <c r="E7699" s="10">
        <f t="shared" ca="1" si="102"/>
        <v>5</v>
      </c>
      <c r="F7699" s="12">
        <v>44593</v>
      </c>
    </row>
    <row r="7700" spans="1:6" x14ac:dyDescent="0.25">
      <c r="A7700" t="s">
        <v>20555</v>
      </c>
      <c r="B7700" t="s">
        <v>8267</v>
      </c>
      <c r="C7700" s="10">
        <f t="shared" ca="1" si="101"/>
        <v>4</v>
      </c>
      <c r="D7700" s="10">
        <f t="shared" ca="1" si="101"/>
        <v>1</v>
      </c>
      <c r="E7700" s="10">
        <f t="shared" ca="1" si="102"/>
        <v>4</v>
      </c>
      <c r="F7700" s="12">
        <v>44668</v>
      </c>
    </row>
    <row r="7701" spans="1:6" x14ac:dyDescent="0.25">
      <c r="A7701" t="s">
        <v>18133</v>
      </c>
      <c r="B7701" t="s">
        <v>8268</v>
      </c>
      <c r="C7701" s="10">
        <f t="shared" ca="1" si="101"/>
        <v>5</v>
      </c>
      <c r="D7701" s="10">
        <f t="shared" ca="1" si="101"/>
        <v>4</v>
      </c>
      <c r="E7701" s="10">
        <f t="shared" ca="1" si="102"/>
        <v>2</v>
      </c>
      <c r="F7701" s="12">
        <v>44429</v>
      </c>
    </row>
    <row r="7702" spans="1:6" x14ac:dyDescent="0.25">
      <c r="A7702" t="s">
        <v>18134</v>
      </c>
      <c r="B7702" t="s">
        <v>8269</v>
      </c>
      <c r="C7702" s="10">
        <f t="shared" ca="1" si="101"/>
        <v>3</v>
      </c>
      <c r="D7702" s="10">
        <f t="shared" ca="1" si="101"/>
        <v>5</v>
      </c>
      <c r="E7702" s="10">
        <f t="shared" ca="1" si="102"/>
        <v>1</v>
      </c>
      <c r="F7702" s="12">
        <v>44320</v>
      </c>
    </row>
    <row r="7703" spans="1:6" x14ac:dyDescent="0.25">
      <c r="A7703" t="s">
        <v>20556</v>
      </c>
      <c r="B7703" t="s">
        <v>8270</v>
      </c>
      <c r="C7703" s="10">
        <f t="shared" ca="1" si="101"/>
        <v>1</v>
      </c>
      <c r="D7703" s="10">
        <f t="shared" ca="1" si="101"/>
        <v>1</v>
      </c>
      <c r="E7703" s="10">
        <f t="shared" ca="1" si="102"/>
        <v>5</v>
      </c>
      <c r="F7703" s="12">
        <v>44259</v>
      </c>
    </row>
    <row r="7704" spans="1:6" x14ac:dyDescent="0.25">
      <c r="A7704" t="s">
        <v>18139</v>
      </c>
      <c r="B7704" t="s">
        <v>8271</v>
      </c>
      <c r="C7704" s="10">
        <f t="shared" ca="1" si="101"/>
        <v>1</v>
      </c>
      <c r="D7704" s="10">
        <f t="shared" ca="1" si="101"/>
        <v>1</v>
      </c>
      <c r="E7704" s="10">
        <f t="shared" ca="1" si="102"/>
        <v>3</v>
      </c>
      <c r="F7704" s="12">
        <v>44889</v>
      </c>
    </row>
    <row r="7705" spans="1:6" x14ac:dyDescent="0.25">
      <c r="A7705" t="s">
        <v>18139</v>
      </c>
      <c r="B7705" t="s">
        <v>8272</v>
      </c>
      <c r="C7705" s="10">
        <f t="shared" ca="1" si="101"/>
        <v>2</v>
      </c>
      <c r="D7705" s="10">
        <f t="shared" ca="1" si="101"/>
        <v>3</v>
      </c>
      <c r="E7705" s="10">
        <f t="shared" ca="1" si="102"/>
        <v>4</v>
      </c>
      <c r="F7705" s="12">
        <v>44839</v>
      </c>
    </row>
    <row r="7706" spans="1:6" x14ac:dyDescent="0.25">
      <c r="A7706" t="s">
        <v>20557</v>
      </c>
      <c r="B7706" t="s">
        <v>8273</v>
      </c>
      <c r="C7706" s="10">
        <f t="shared" ca="1" si="101"/>
        <v>1</v>
      </c>
      <c r="D7706" s="10">
        <f t="shared" ca="1" si="101"/>
        <v>3</v>
      </c>
      <c r="E7706" s="10">
        <f t="shared" ca="1" si="102"/>
        <v>3</v>
      </c>
      <c r="F7706" s="12">
        <v>44276</v>
      </c>
    </row>
    <row r="7707" spans="1:6" x14ac:dyDescent="0.25">
      <c r="A7707" t="s">
        <v>20558</v>
      </c>
      <c r="B7707" t="s">
        <v>8274</v>
      </c>
      <c r="C7707" s="10">
        <f t="shared" ca="1" si="101"/>
        <v>4</v>
      </c>
      <c r="D7707" s="10">
        <f t="shared" ca="1" si="101"/>
        <v>1</v>
      </c>
      <c r="E7707" s="10">
        <f t="shared" ca="1" si="102"/>
        <v>1</v>
      </c>
      <c r="F7707" s="12">
        <v>44637</v>
      </c>
    </row>
    <row r="7708" spans="1:6" x14ac:dyDescent="0.25">
      <c r="A7708" t="s">
        <v>20559</v>
      </c>
      <c r="B7708" t="s">
        <v>8275</v>
      </c>
      <c r="C7708" s="10">
        <f t="shared" ref="C7708:D7771" ca="1" si="103">RANDBETWEEN(1,5)</f>
        <v>3</v>
      </c>
      <c r="D7708" s="10">
        <f t="shared" ca="1" si="103"/>
        <v>2</v>
      </c>
      <c r="E7708" s="10">
        <f t="shared" ref="E7708:E7771" ca="1" si="104">RANDBETWEEN(1,5)</f>
        <v>5</v>
      </c>
      <c r="F7708" s="12">
        <v>44891</v>
      </c>
    </row>
    <row r="7709" spans="1:6" x14ac:dyDescent="0.25">
      <c r="B7709" t="s">
        <v>8276</v>
      </c>
      <c r="C7709" s="10">
        <f t="shared" ca="1" si="103"/>
        <v>1</v>
      </c>
      <c r="D7709" s="10">
        <f t="shared" ca="1" si="103"/>
        <v>5</v>
      </c>
      <c r="E7709" s="10">
        <f t="shared" ca="1" si="104"/>
        <v>2</v>
      </c>
      <c r="F7709" s="12">
        <v>44635</v>
      </c>
    </row>
    <row r="7710" spans="1:6" x14ac:dyDescent="0.25">
      <c r="A7710" t="s">
        <v>18157</v>
      </c>
      <c r="B7710" t="s">
        <v>8277</v>
      </c>
      <c r="C7710" s="10">
        <f t="shared" ca="1" si="103"/>
        <v>1</v>
      </c>
      <c r="D7710" s="10">
        <f t="shared" ca="1" si="103"/>
        <v>5</v>
      </c>
      <c r="E7710" s="10">
        <f t="shared" ca="1" si="104"/>
        <v>2</v>
      </c>
      <c r="F7710" s="12">
        <v>44629</v>
      </c>
    </row>
    <row r="7711" spans="1:6" x14ac:dyDescent="0.25">
      <c r="A7711" t="s">
        <v>17136</v>
      </c>
      <c r="B7711" t="s">
        <v>8278</v>
      </c>
      <c r="C7711" s="10">
        <f t="shared" ca="1" si="103"/>
        <v>1</v>
      </c>
      <c r="D7711" s="10">
        <f t="shared" ca="1" si="103"/>
        <v>4</v>
      </c>
      <c r="E7711" s="10">
        <f t="shared" ca="1" si="104"/>
        <v>4</v>
      </c>
      <c r="F7711" s="12">
        <v>44510</v>
      </c>
    </row>
    <row r="7712" spans="1:6" x14ac:dyDescent="0.25">
      <c r="A7712" t="s">
        <v>20560</v>
      </c>
      <c r="C7712" s="10">
        <f t="shared" ca="1" si="103"/>
        <v>1</v>
      </c>
      <c r="D7712" s="10">
        <f t="shared" ca="1" si="103"/>
        <v>1</v>
      </c>
      <c r="E7712" s="10">
        <f t="shared" ca="1" si="104"/>
        <v>3</v>
      </c>
      <c r="F7712" s="12">
        <v>44875</v>
      </c>
    </row>
    <row r="7713" spans="1:6" x14ac:dyDescent="0.25">
      <c r="A7713" t="s">
        <v>20561</v>
      </c>
      <c r="B7713" t="s">
        <v>8279</v>
      </c>
      <c r="C7713" s="10">
        <f t="shared" ca="1" si="103"/>
        <v>3</v>
      </c>
      <c r="D7713" s="10">
        <f t="shared" ca="1" si="103"/>
        <v>3</v>
      </c>
      <c r="E7713" s="10">
        <f t="shared" ca="1" si="104"/>
        <v>1</v>
      </c>
      <c r="F7713" s="12">
        <v>44492</v>
      </c>
    </row>
    <row r="7714" spans="1:6" x14ac:dyDescent="0.25">
      <c r="A7714" t="s">
        <v>20562</v>
      </c>
      <c r="B7714" t="s">
        <v>8280</v>
      </c>
      <c r="C7714" s="10">
        <f t="shared" ca="1" si="103"/>
        <v>2</v>
      </c>
      <c r="D7714" s="10">
        <f t="shared" ca="1" si="103"/>
        <v>5</v>
      </c>
      <c r="E7714" s="10">
        <f t="shared" ca="1" si="104"/>
        <v>2</v>
      </c>
      <c r="F7714" s="12">
        <v>44685</v>
      </c>
    </row>
    <row r="7715" spans="1:6" x14ac:dyDescent="0.25">
      <c r="A7715" t="s">
        <v>20563</v>
      </c>
      <c r="B7715" t="s">
        <v>8281</v>
      </c>
      <c r="C7715" s="10">
        <f t="shared" ca="1" si="103"/>
        <v>2</v>
      </c>
      <c r="D7715" s="10">
        <f t="shared" ca="1" si="103"/>
        <v>4</v>
      </c>
      <c r="E7715" s="10">
        <f t="shared" ca="1" si="104"/>
        <v>3</v>
      </c>
      <c r="F7715" s="12">
        <v>44728</v>
      </c>
    </row>
    <row r="7716" spans="1:6" x14ac:dyDescent="0.25">
      <c r="A7716" t="s">
        <v>20564</v>
      </c>
      <c r="B7716" t="s">
        <v>8282</v>
      </c>
      <c r="C7716" s="10">
        <f t="shared" ca="1" si="103"/>
        <v>4</v>
      </c>
      <c r="D7716" s="10">
        <f t="shared" ca="1" si="103"/>
        <v>2</v>
      </c>
      <c r="E7716" s="10">
        <f t="shared" ca="1" si="104"/>
        <v>5</v>
      </c>
      <c r="F7716" s="12">
        <v>44419</v>
      </c>
    </row>
    <row r="7717" spans="1:6" x14ac:dyDescent="0.25">
      <c r="A7717" t="s">
        <v>18166</v>
      </c>
      <c r="B7717" t="s">
        <v>8283</v>
      </c>
      <c r="C7717" s="10">
        <f t="shared" ca="1" si="103"/>
        <v>1</v>
      </c>
      <c r="D7717" s="10">
        <f t="shared" ca="1" si="103"/>
        <v>1</v>
      </c>
      <c r="E7717" s="10">
        <f t="shared" ca="1" si="104"/>
        <v>5</v>
      </c>
      <c r="F7717" s="12">
        <v>44366</v>
      </c>
    </row>
    <row r="7718" spans="1:6" x14ac:dyDescent="0.25">
      <c r="A7718" t="s">
        <v>18171</v>
      </c>
      <c r="B7718" t="s">
        <v>8284</v>
      </c>
      <c r="C7718" s="10">
        <f t="shared" ca="1" si="103"/>
        <v>5</v>
      </c>
      <c r="D7718" s="10">
        <f t="shared" ca="1" si="103"/>
        <v>5</v>
      </c>
      <c r="E7718" s="10">
        <f t="shared" ca="1" si="104"/>
        <v>5</v>
      </c>
      <c r="F7718" s="12">
        <v>44436</v>
      </c>
    </row>
    <row r="7719" spans="1:6" x14ac:dyDescent="0.25">
      <c r="A7719" t="s">
        <v>18171</v>
      </c>
      <c r="B7719" t="s">
        <v>8285</v>
      </c>
      <c r="C7719" s="10">
        <f t="shared" ca="1" si="103"/>
        <v>4</v>
      </c>
      <c r="D7719" s="10">
        <f t="shared" ca="1" si="103"/>
        <v>2</v>
      </c>
      <c r="E7719" s="10">
        <f t="shared" ca="1" si="104"/>
        <v>2</v>
      </c>
      <c r="F7719" s="12">
        <v>44422</v>
      </c>
    </row>
    <row r="7720" spans="1:6" x14ac:dyDescent="0.25">
      <c r="A7720" t="s">
        <v>18705</v>
      </c>
      <c r="B7720" t="s">
        <v>8286</v>
      </c>
      <c r="C7720" s="10">
        <f t="shared" ca="1" si="103"/>
        <v>4</v>
      </c>
      <c r="D7720" s="10">
        <f t="shared" ca="1" si="103"/>
        <v>1</v>
      </c>
      <c r="E7720" s="10">
        <f t="shared" ca="1" si="104"/>
        <v>3</v>
      </c>
      <c r="F7720" s="12">
        <v>44657</v>
      </c>
    </row>
    <row r="7721" spans="1:6" x14ac:dyDescent="0.25">
      <c r="A7721" t="s">
        <v>16845</v>
      </c>
      <c r="B7721" t="s">
        <v>8287</v>
      </c>
      <c r="C7721" s="10">
        <f t="shared" ca="1" si="103"/>
        <v>3</v>
      </c>
      <c r="D7721" s="10">
        <f t="shared" ca="1" si="103"/>
        <v>1</v>
      </c>
      <c r="E7721" s="10">
        <f t="shared" ca="1" si="104"/>
        <v>5</v>
      </c>
      <c r="F7721" s="12">
        <v>44669</v>
      </c>
    </row>
    <row r="7722" spans="1:6" x14ac:dyDescent="0.25">
      <c r="A7722" t="s">
        <v>20565</v>
      </c>
      <c r="B7722" t="s">
        <v>8288</v>
      </c>
      <c r="C7722" s="10">
        <f t="shared" ca="1" si="103"/>
        <v>5</v>
      </c>
      <c r="D7722" s="10">
        <f t="shared" ca="1" si="103"/>
        <v>5</v>
      </c>
      <c r="E7722" s="10">
        <f t="shared" ca="1" si="104"/>
        <v>2</v>
      </c>
      <c r="F7722" s="12">
        <v>44352</v>
      </c>
    </row>
    <row r="7723" spans="1:6" x14ac:dyDescent="0.25">
      <c r="A7723" t="s">
        <v>20295</v>
      </c>
      <c r="B7723" t="s">
        <v>8289</v>
      </c>
      <c r="C7723" s="10">
        <f t="shared" ca="1" si="103"/>
        <v>4</v>
      </c>
      <c r="D7723" s="10">
        <f t="shared" ca="1" si="103"/>
        <v>3</v>
      </c>
      <c r="E7723" s="10">
        <f t="shared" ca="1" si="104"/>
        <v>5</v>
      </c>
      <c r="F7723" s="12">
        <v>44455</v>
      </c>
    </row>
    <row r="7724" spans="1:6" x14ac:dyDescent="0.25">
      <c r="A7724" t="s">
        <v>20566</v>
      </c>
      <c r="B7724" t="s">
        <v>8289</v>
      </c>
      <c r="C7724" s="10">
        <f t="shared" ca="1" si="103"/>
        <v>1</v>
      </c>
      <c r="D7724" s="10">
        <f t="shared" ca="1" si="103"/>
        <v>3</v>
      </c>
      <c r="E7724" s="10">
        <f t="shared" ca="1" si="104"/>
        <v>5</v>
      </c>
      <c r="F7724" s="12">
        <v>44440</v>
      </c>
    </row>
    <row r="7725" spans="1:6" x14ac:dyDescent="0.25">
      <c r="A7725" t="s">
        <v>20567</v>
      </c>
      <c r="B7725" t="s">
        <v>8290</v>
      </c>
      <c r="C7725" s="10">
        <f t="shared" ca="1" si="103"/>
        <v>5</v>
      </c>
      <c r="D7725" s="10">
        <f t="shared" ca="1" si="103"/>
        <v>4</v>
      </c>
      <c r="E7725" s="10">
        <f t="shared" ca="1" si="104"/>
        <v>1</v>
      </c>
      <c r="F7725" s="12">
        <v>44666</v>
      </c>
    </row>
    <row r="7726" spans="1:6" x14ac:dyDescent="0.25">
      <c r="A7726" t="s">
        <v>20568</v>
      </c>
      <c r="B7726" t="s">
        <v>8291</v>
      </c>
      <c r="C7726" s="10">
        <f t="shared" ca="1" si="103"/>
        <v>1</v>
      </c>
      <c r="D7726" s="10">
        <f t="shared" ca="1" si="103"/>
        <v>2</v>
      </c>
      <c r="E7726" s="10">
        <f t="shared" ca="1" si="104"/>
        <v>1</v>
      </c>
      <c r="F7726" s="12">
        <v>44303</v>
      </c>
    </row>
    <row r="7727" spans="1:6" x14ac:dyDescent="0.25">
      <c r="A7727" t="s">
        <v>20569</v>
      </c>
      <c r="B7727" t="s">
        <v>8292</v>
      </c>
      <c r="C7727" s="10">
        <f t="shared" ca="1" si="103"/>
        <v>1</v>
      </c>
      <c r="D7727" s="10">
        <f t="shared" ca="1" si="103"/>
        <v>3</v>
      </c>
      <c r="E7727" s="10">
        <f t="shared" ca="1" si="104"/>
        <v>5</v>
      </c>
      <c r="F7727" s="12">
        <v>44892</v>
      </c>
    </row>
    <row r="7728" spans="1:6" x14ac:dyDescent="0.25">
      <c r="A7728" t="s">
        <v>20570</v>
      </c>
      <c r="B7728" t="s">
        <v>8293</v>
      </c>
      <c r="C7728" s="10">
        <f t="shared" ca="1" si="103"/>
        <v>1</v>
      </c>
      <c r="D7728" s="10">
        <f t="shared" ca="1" si="103"/>
        <v>2</v>
      </c>
      <c r="E7728" s="10">
        <f t="shared" ca="1" si="104"/>
        <v>4</v>
      </c>
      <c r="F7728" s="12">
        <v>44612</v>
      </c>
    </row>
    <row r="7729" spans="1:6" x14ac:dyDescent="0.25">
      <c r="A7729" t="s">
        <v>17518</v>
      </c>
      <c r="B7729" t="s">
        <v>8294</v>
      </c>
      <c r="C7729" s="10">
        <f t="shared" ca="1" si="103"/>
        <v>1</v>
      </c>
      <c r="D7729" s="10">
        <f t="shared" ca="1" si="103"/>
        <v>2</v>
      </c>
      <c r="E7729" s="10">
        <f t="shared" ca="1" si="104"/>
        <v>4</v>
      </c>
      <c r="F7729" s="12">
        <v>44482</v>
      </c>
    </row>
    <row r="7730" spans="1:6" x14ac:dyDescent="0.25">
      <c r="A7730" t="s">
        <v>20571</v>
      </c>
      <c r="B7730" t="s">
        <v>8295</v>
      </c>
      <c r="C7730" s="10">
        <f t="shared" ca="1" si="103"/>
        <v>1</v>
      </c>
      <c r="D7730" s="10">
        <f t="shared" ca="1" si="103"/>
        <v>4</v>
      </c>
      <c r="E7730" s="10">
        <f t="shared" ca="1" si="104"/>
        <v>3</v>
      </c>
      <c r="F7730" s="12">
        <v>44851</v>
      </c>
    </row>
    <row r="7731" spans="1:6" x14ac:dyDescent="0.25">
      <c r="A7731" t="s">
        <v>20572</v>
      </c>
      <c r="B7731" t="s">
        <v>8296</v>
      </c>
      <c r="C7731" s="10">
        <f t="shared" ca="1" si="103"/>
        <v>3</v>
      </c>
      <c r="D7731" s="10">
        <f t="shared" ca="1" si="103"/>
        <v>4</v>
      </c>
      <c r="E7731" s="10">
        <f t="shared" ca="1" si="104"/>
        <v>1</v>
      </c>
      <c r="F7731" s="12">
        <v>44213</v>
      </c>
    </row>
    <row r="7732" spans="1:6" x14ac:dyDescent="0.25">
      <c r="A7732" t="s">
        <v>790</v>
      </c>
      <c r="B7732" t="s">
        <v>8297</v>
      </c>
      <c r="C7732" s="10">
        <f t="shared" ca="1" si="103"/>
        <v>2</v>
      </c>
      <c r="D7732" s="10">
        <f t="shared" ca="1" si="103"/>
        <v>5</v>
      </c>
      <c r="E7732" s="10">
        <f t="shared" ca="1" si="104"/>
        <v>4</v>
      </c>
      <c r="F7732" s="12">
        <v>44795</v>
      </c>
    </row>
    <row r="7733" spans="1:6" x14ac:dyDescent="0.25">
      <c r="A7733" t="s">
        <v>20573</v>
      </c>
      <c r="B7733" t="s">
        <v>8298</v>
      </c>
      <c r="C7733" s="10">
        <f t="shared" ca="1" si="103"/>
        <v>1</v>
      </c>
      <c r="D7733" s="10">
        <f t="shared" ca="1" si="103"/>
        <v>2</v>
      </c>
      <c r="E7733" s="10">
        <f t="shared" ca="1" si="104"/>
        <v>4</v>
      </c>
      <c r="F7733" s="12">
        <v>44878</v>
      </c>
    </row>
    <row r="7734" spans="1:6" x14ac:dyDescent="0.25">
      <c r="A7734" t="s">
        <v>20574</v>
      </c>
      <c r="B7734" t="s">
        <v>8299</v>
      </c>
      <c r="C7734" s="10">
        <f t="shared" ca="1" si="103"/>
        <v>4</v>
      </c>
      <c r="D7734" s="10">
        <f t="shared" ca="1" si="103"/>
        <v>3</v>
      </c>
      <c r="E7734" s="10">
        <f t="shared" ca="1" si="104"/>
        <v>4</v>
      </c>
      <c r="F7734" s="12">
        <v>44788</v>
      </c>
    </row>
    <row r="7735" spans="1:6" x14ac:dyDescent="0.25">
      <c r="A7735" t="s">
        <v>18719</v>
      </c>
      <c r="B7735" t="s">
        <v>8300</v>
      </c>
      <c r="C7735" s="10">
        <f t="shared" ca="1" si="103"/>
        <v>1</v>
      </c>
      <c r="D7735" s="10">
        <f t="shared" ca="1" si="103"/>
        <v>2</v>
      </c>
      <c r="E7735" s="10">
        <f t="shared" ca="1" si="104"/>
        <v>3</v>
      </c>
      <c r="F7735" s="12">
        <v>44574</v>
      </c>
    </row>
    <row r="7736" spans="1:6" x14ac:dyDescent="0.25">
      <c r="A7736" t="s">
        <v>17525</v>
      </c>
      <c r="B7736" t="s">
        <v>8301</v>
      </c>
      <c r="C7736" s="10">
        <f t="shared" ca="1" si="103"/>
        <v>3</v>
      </c>
      <c r="D7736" s="10">
        <f t="shared" ca="1" si="103"/>
        <v>5</v>
      </c>
      <c r="E7736" s="10">
        <f t="shared" ca="1" si="104"/>
        <v>2</v>
      </c>
      <c r="F7736" s="12">
        <v>44448</v>
      </c>
    </row>
    <row r="7737" spans="1:6" x14ac:dyDescent="0.25">
      <c r="A7737" t="s">
        <v>20575</v>
      </c>
      <c r="B7737" t="s">
        <v>8302</v>
      </c>
      <c r="C7737" s="10">
        <f t="shared" ca="1" si="103"/>
        <v>2</v>
      </c>
      <c r="D7737" s="10">
        <f t="shared" ca="1" si="103"/>
        <v>2</v>
      </c>
      <c r="E7737" s="10">
        <f t="shared" ca="1" si="104"/>
        <v>2</v>
      </c>
      <c r="F7737" s="12">
        <v>44305</v>
      </c>
    </row>
    <row r="7738" spans="1:6" x14ac:dyDescent="0.25">
      <c r="A7738" t="s">
        <v>17533</v>
      </c>
      <c r="B7738" t="s">
        <v>8303</v>
      </c>
      <c r="C7738" s="10">
        <f t="shared" ca="1" si="103"/>
        <v>3</v>
      </c>
      <c r="D7738" s="10">
        <f t="shared" ca="1" si="103"/>
        <v>3</v>
      </c>
      <c r="E7738" s="10">
        <f t="shared" ca="1" si="104"/>
        <v>4</v>
      </c>
      <c r="F7738" s="12">
        <v>44734</v>
      </c>
    </row>
    <row r="7739" spans="1:6" x14ac:dyDescent="0.25">
      <c r="A7739" t="s">
        <v>17533</v>
      </c>
      <c r="B7739" t="s">
        <v>8304</v>
      </c>
      <c r="C7739" s="10">
        <f t="shared" ca="1" si="103"/>
        <v>4</v>
      </c>
      <c r="D7739" s="10">
        <f t="shared" ca="1" si="103"/>
        <v>1</v>
      </c>
      <c r="E7739" s="10">
        <f t="shared" ca="1" si="104"/>
        <v>1</v>
      </c>
      <c r="F7739" s="12">
        <v>44575</v>
      </c>
    </row>
    <row r="7740" spans="1:6" x14ac:dyDescent="0.25">
      <c r="A7740" t="s">
        <v>20308</v>
      </c>
      <c r="B7740" t="s">
        <v>8305</v>
      </c>
      <c r="C7740" s="10">
        <f t="shared" ca="1" si="103"/>
        <v>1</v>
      </c>
      <c r="D7740" s="10">
        <f t="shared" ca="1" si="103"/>
        <v>3</v>
      </c>
      <c r="E7740" s="10">
        <f t="shared" ca="1" si="104"/>
        <v>4</v>
      </c>
      <c r="F7740" s="12">
        <v>44381</v>
      </c>
    </row>
    <row r="7741" spans="1:6" x14ac:dyDescent="0.25">
      <c r="A7741" t="s">
        <v>20308</v>
      </c>
      <c r="B7741" t="s">
        <v>8306</v>
      </c>
      <c r="C7741" s="10">
        <f t="shared" ca="1" si="103"/>
        <v>3</v>
      </c>
      <c r="D7741" s="10">
        <f t="shared" ca="1" si="103"/>
        <v>5</v>
      </c>
      <c r="E7741" s="10">
        <f t="shared" ca="1" si="104"/>
        <v>4</v>
      </c>
      <c r="F7741" s="12">
        <v>44218</v>
      </c>
    </row>
    <row r="7742" spans="1:6" x14ac:dyDescent="0.25">
      <c r="A7742" t="s">
        <v>20576</v>
      </c>
      <c r="B7742" t="s">
        <v>8307</v>
      </c>
      <c r="C7742" s="10">
        <f t="shared" ca="1" si="103"/>
        <v>3</v>
      </c>
      <c r="D7742" s="10">
        <f t="shared" ca="1" si="103"/>
        <v>1</v>
      </c>
      <c r="E7742" s="10">
        <f t="shared" ca="1" si="104"/>
        <v>3</v>
      </c>
      <c r="F7742" s="12">
        <v>44502</v>
      </c>
    </row>
    <row r="7743" spans="1:6" x14ac:dyDescent="0.25">
      <c r="A7743" t="s">
        <v>20577</v>
      </c>
      <c r="B7743" t="s">
        <v>8308</v>
      </c>
      <c r="C7743" s="10">
        <f t="shared" ca="1" si="103"/>
        <v>2</v>
      </c>
      <c r="D7743" s="10">
        <f t="shared" ca="1" si="103"/>
        <v>5</v>
      </c>
      <c r="E7743" s="10">
        <f t="shared" ca="1" si="104"/>
        <v>3</v>
      </c>
      <c r="F7743" s="12">
        <v>44303</v>
      </c>
    </row>
    <row r="7744" spans="1:6" x14ac:dyDescent="0.25">
      <c r="A7744" t="s">
        <v>20578</v>
      </c>
      <c r="B7744" t="s">
        <v>8309</v>
      </c>
      <c r="C7744" s="10">
        <f t="shared" ca="1" si="103"/>
        <v>3</v>
      </c>
      <c r="D7744" s="10">
        <f t="shared" ca="1" si="103"/>
        <v>1</v>
      </c>
      <c r="E7744" s="10">
        <f t="shared" ca="1" si="104"/>
        <v>4</v>
      </c>
      <c r="F7744" s="12">
        <v>44306</v>
      </c>
    </row>
    <row r="7745" spans="1:6" x14ac:dyDescent="0.25">
      <c r="A7745" t="s">
        <v>18725</v>
      </c>
      <c r="B7745" t="s">
        <v>8310</v>
      </c>
      <c r="C7745" s="10">
        <f t="shared" ca="1" si="103"/>
        <v>5</v>
      </c>
      <c r="D7745" s="10">
        <f t="shared" ca="1" si="103"/>
        <v>5</v>
      </c>
      <c r="E7745" s="10">
        <f t="shared" ca="1" si="104"/>
        <v>2</v>
      </c>
      <c r="F7745" s="12">
        <v>44659</v>
      </c>
    </row>
    <row r="7746" spans="1:6" x14ac:dyDescent="0.25">
      <c r="A7746" t="s">
        <v>20579</v>
      </c>
      <c r="B7746" t="s">
        <v>8311</v>
      </c>
      <c r="C7746" s="10">
        <f t="shared" ca="1" si="103"/>
        <v>1</v>
      </c>
      <c r="D7746" s="10">
        <f t="shared" ca="1" si="103"/>
        <v>4</v>
      </c>
      <c r="E7746" s="10">
        <f t="shared" ca="1" si="104"/>
        <v>3</v>
      </c>
      <c r="F7746" s="12">
        <v>44368</v>
      </c>
    </row>
    <row r="7747" spans="1:6" x14ac:dyDescent="0.25">
      <c r="A7747" t="s">
        <v>20580</v>
      </c>
      <c r="C7747" s="10">
        <f t="shared" ca="1" si="103"/>
        <v>1</v>
      </c>
      <c r="D7747" s="10">
        <f t="shared" ca="1" si="103"/>
        <v>4</v>
      </c>
      <c r="E7747" s="10">
        <f t="shared" ca="1" si="104"/>
        <v>3</v>
      </c>
      <c r="F7747" s="12">
        <v>44301</v>
      </c>
    </row>
    <row r="7748" spans="1:6" x14ac:dyDescent="0.25">
      <c r="A7748" t="s">
        <v>18728</v>
      </c>
      <c r="B7748" t="s">
        <v>8312</v>
      </c>
      <c r="C7748" s="10">
        <f t="shared" ca="1" si="103"/>
        <v>1</v>
      </c>
      <c r="D7748" s="10">
        <f t="shared" ca="1" si="103"/>
        <v>4</v>
      </c>
      <c r="E7748" s="10">
        <f t="shared" ca="1" si="104"/>
        <v>3</v>
      </c>
      <c r="F7748" s="12">
        <v>44673</v>
      </c>
    </row>
    <row r="7749" spans="1:6" x14ac:dyDescent="0.25">
      <c r="A7749" t="s">
        <v>20581</v>
      </c>
      <c r="B7749" t="s">
        <v>8313</v>
      </c>
      <c r="C7749" s="10">
        <f t="shared" ca="1" si="103"/>
        <v>1</v>
      </c>
      <c r="D7749" s="10">
        <f t="shared" ca="1" si="103"/>
        <v>1</v>
      </c>
      <c r="E7749" s="10">
        <f t="shared" ca="1" si="104"/>
        <v>2</v>
      </c>
      <c r="F7749" s="12">
        <v>44835</v>
      </c>
    </row>
    <row r="7750" spans="1:6" x14ac:dyDescent="0.25">
      <c r="A7750" t="s">
        <v>20582</v>
      </c>
      <c r="B7750" t="s">
        <v>8314</v>
      </c>
      <c r="C7750" s="10">
        <f t="shared" ca="1" si="103"/>
        <v>2</v>
      </c>
      <c r="D7750" s="10">
        <f t="shared" ca="1" si="103"/>
        <v>5</v>
      </c>
      <c r="E7750" s="10">
        <f t="shared" ca="1" si="104"/>
        <v>4</v>
      </c>
      <c r="F7750" s="12">
        <v>44810</v>
      </c>
    </row>
    <row r="7751" spans="1:6" x14ac:dyDescent="0.25">
      <c r="A7751" t="s">
        <v>18214</v>
      </c>
      <c r="B7751" t="s">
        <v>8315</v>
      </c>
      <c r="C7751" s="10">
        <f t="shared" ca="1" si="103"/>
        <v>4</v>
      </c>
      <c r="D7751" s="10">
        <f t="shared" ca="1" si="103"/>
        <v>1</v>
      </c>
      <c r="E7751" s="10">
        <f t="shared" ca="1" si="104"/>
        <v>1</v>
      </c>
      <c r="F7751" s="12">
        <v>44432</v>
      </c>
    </row>
    <row r="7752" spans="1:6" x14ac:dyDescent="0.25">
      <c r="A7752" t="s">
        <v>18215</v>
      </c>
      <c r="B7752" t="s">
        <v>8316</v>
      </c>
      <c r="C7752" s="10">
        <f t="shared" ca="1" si="103"/>
        <v>5</v>
      </c>
      <c r="D7752" s="10">
        <f t="shared" ca="1" si="103"/>
        <v>4</v>
      </c>
      <c r="E7752" s="10">
        <f t="shared" ca="1" si="104"/>
        <v>1</v>
      </c>
      <c r="F7752" s="12">
        <v>44908</v>
      </c>
    </row>
    <row r="7753" spans="1:6" x14ac:dyDescent="0.25">
      <c r="A7753" t="s">
        <v>20583</v>
      </c>
      <c r="B7753" t="s">
        <v>8317</v>
      </c>
      <c r="C7753" s="10">
        <f t="shared" ca="1" si="103"/>
        <v>2</v>
      </c>
      <c r="D7753" s="10">
        <f t="shared" ca="1" si="103"/>
        <v>2</v>
      </c>
      <c r="E7753" s="10">
        <f t="shared" ca="1" si="104"/>
        <v>2</v>
      </c>
      <c r="F7753" s="12">
        <v>44308</v>
      </c>
    </row>
    <row r="7754" spans="1:6" x14ac:dyDescent="0.25">
      <c r="A7754" t="s">
        <v>17556</v>
      </c>
      <c r="B7754" t="s">
        <v>8318</v>
      </c>
      <c r="C7754" s="10">
        <f t="shared" ca="1" si="103"/>
        <v>3</v>
      </c>
      <c r="D7754" s="10">
        <f t="shared" ca="1" si="103"/>
        <v>1</v>
      </c>
      <c r="E7754" s="10">
        <f t="shared" ca="1" si="104"/>
        <v>3</v>
      </c>
      <c r="F7754" s="12">
        <v>44695</v>
      </c>
    </row>
    <row r="7755" spans="1:6" x14ac:dyDescent="0.25">
      <c r="A7755" t="s">
        <v>17559</v>
      </c>
      <c r="B7755" t="s">
        <v>8319</v>
      </c>
      <c r="C7755" s="10">
        <f t="shared" ca="1" si="103"/>
        <v>5</v>
      </c>
      <c r="D7755" s="10">
        <f t="shared" ca="1" si="103"/>
        <v>5</v>
      </c>
      <c r="E7755" s="10">
        <f t="shared" ca="1" si="104"/>
        <v>3</v>
      </c>
      <c r="F7755" s="12">
        <v>44765</v>
      </c>
    </row>
    <row r="7756" spans="1:6" x14ac:dyDescent="0.25">
      <c r="A7756" t="s">
        <v>20584</v>
      </c>
      <c r="B7756" t="s">
        <v>8320</v>
      </c>
      <c r="C7756" s="10">
        <f t="shared" ca="1" si="103"/>
        <v>4</v>
      </c>
      <c r="D7756" s="10">
        <f t="shared" ca="1" si="103"/>
        <v>2</v>
      </c>
      <c r="E7756" s="10">
        <f t="shared" ca="1" si="104"/>
        <v>5</v>
      </c>
      <c r="F7756" s="12">
        <v>44727</v>
      </c>
    </row>
    <row r="7757" spans="1:6" x14ac:dyDescent="0.25">
      <c r="A7757" t="s">
        <v>20584</v>
      </c>
      <c r="B7757" t="s">
        <v>8321</v>
      </c>
      <c r="C7757" s="10">
        <f t="shared" ca="1" si="103"/>
        <v>3</v>
      </c>
      <c r="D7757" s="10">
        <f t="shared" ca="1" si="103"/>
        <v>3</v>
      </c>
      <c r="E7757" s="10">
        <f t="shared" ca="1" si="104"/>
        <v>3</v>
      </c>
      <c r="F7757" s="12">
        <v>44908</v>
      </c>
    </row>
    <row r="7758" spans="1:6" x14ac:dyDescent="0.25">
      <c r="A7758" t="s">
        <v>20585</v>
      </c>
      <c r="B7758" t="s">
        <v>8322</v>
      </c>
      <c r="C7758" s="10">
        <f t="shared" ca="1" si="103"/>
        <v>4</v>
      </c>
      <c r="D7758" s="10">
        <f t="shared" ca="1" si="103"/>
        <v>5</v>
      </c>
      <c r="E7758" s="10">
        <f t="shared" ca="1" si="104"/>
        <v>3</v>
      </c>
      <c r="F7758" s="12">
        <v>44557</v>
      </c>
    </row>
    <row r="7759" spans="1:6" x14ac:dyDescent="0.25">
      <c r="A7759" t="s">
        <v>20586</v>
      </c>
      <c r="B7759" t="s">
        <v>8323</v>
      </c>
      <c r="C7759" s="10">
        <f t="shared" ca="1" si="103"/>
        <v>2</v>
      </c>
      <c r="D7759" s="10">
        <f t="shared" ca="1" si="103"/>
        <v>3</v>
      </c>
      <c r="E7759" s="10">
        <f t="shared" ca="1" si="104"/>
        <v>1</v>
      </c>
      <c r="F7759" s="12">
        <v>44731</v>
      </c>
    </row>
    <row r="7760" spans="1:6" x14ac:dyDescent="0.25">
      <c r="A7760" t="s">
        <v>19576</v>
      </c>
      <c r="B7760" t="s">
        <v>8324</v>
      </c>
      <c r="C7760" s="10">
        <f t="shared" ca="1" si="103"/>
        <v>5</v>
      </c>
      <c r="D7760" s="10">
        <f t="shared" ca="1" si="103"/>
        <v>1</v>
      </c>
      <c r="E7760" s="10">
        <f t="shared" ca="1" si="104"/>
        <v>2</v>
      </c>
      <c r="F7760" s="12">
        <v>44236</v>
      </c>
    </row>
    <row r="7761" spans="1:6" x14ac:dyDescent="0.25">
      <c r="A7761" t="s">
        <v>19577</v>
      </c>
      <c r="B7761" t="s">
        <v>8325</v>
      </c>
      <c r="C7761" s="10">
        <f t="shared" ca="1" si="103"/>
        <v>3</v>
      </c>
      <c r="D7761" s="10">
        <f t="shared" ca="1" si="103"/>
        <v>4</v>
      </c>
      <c r="E7761" s="10">
        <f t="shared" ca="1" si="104"/>
        <v>3</v>
      </c>
      <c r="F7761" s="12">
        <v>44715</v>
      </c>
    </row>
    <row r="7762" spans="1:6" x14ac:dyDescent="0.25">
      <c r="A7762" t="s">
        <v>19526</v>
      </c>
      <c r="B7762" t="s">
        <v>8326</v>
      </c>
      <c r="C7762" s="10">
        <f t="shared" ca="1" si="103"/>
        <v>5</v>
      </c>
      <c r="D7762" s="10">
        <f t="shared" ca="1" si="103"/>
        <v>4</v>
      </c>
      <c r="E7762" s="10">
        <f t="shared" ca="1" si="104"/>
        <v>4</v>
      </c>
      <c r="F7762" s="12">
        <v>44270</v>
      </c>
    </row>
    <row r="7763" spans="1:6" x14ac:dyDescent="0.25">
      <c r="A7763" t="s">
        <v>20587</v>
      </c>
      <c r="B7763" t="s">
        <v>8327</v>
      </c>
      <c r="C7763" s="10">
        <f t="shared" ca="1" si="103"/>
        <v>3</v>
      </c>
      <c r="D7763" s="10">
        <f t="shared" ca="1" si="103"/>
        <v>2</v>
      </c>
      <c r="E7763" s="10">
        <f t="shared" ca="1" si="104"/>
        <v>2</v>
      </c>
      <c r="F7763" s="12">
        <v>44754</v>
      </c>
    </row>
    <row r="7764" spans="1:6" x14ac:dyDescent="0.25">
      <c r="A7764" t="s">
        <v>20588</v>
      </c>
      <c r="B7764" t="s">
        <v>8328</v>
      </c>
      <c r="C7764" s="10">
        <f t="shared" ca="1" si="103"/>
        <v>4</v>
      </c>
      <c r="D7764" s="10">
        <f t="shared" ca="1" si="103"/>
        <v>3</v>
      </c>
      <c r="E7764" s="10">
        <f t="shared" ca="1" si="104"/>
        <v>2</v>
      </c>
      <c r="F7764" s="12">
        <v>44199</v>
      </c>
    </row>
    <row r="7765" spans="1:6" x14ac:dyDescent="0.25">
      <c r="A7765" t="s">
        <v>20589</v>
      </c>
      <c r="B7765" t="s">
        <v>8329</v>
      </c>
      <c r="C7765" s="10">
        <f t="shared" ca="1" si="103"/>
        <v>4</v>
      </c>
      <c r="D7765" s="10">
        <f t="shared" ca="1" si="103"/>
        <v>5</v>
      </c>
      <c r="E7765" s="10">
        <f t="shared" ca="1" si="104"/>
        <v>1</v>
      </c>
      <c r="F7765" s="12">
        <v>44266</v>
      </c>
    </row>
    <row r="7766" spans="1:6" x14ac:dyDescent="0.25">
      <c r="A7766" t="s">
        <v>18227</v>
      </c>
      <c r="B7766" t="s">
        <v>8330</v>
      </c>
      <c r="C7766" s="10">
        <f t="shared" ca="1" si="103"/>
        <v>2</v>
      </c>
      <c r="D7766" s="10">
        <f t="shared" ca="1" si="103"/>
        <v>3</v>
      </c>
      <c r="E7766" s="10">
        <f t="shared" ca="1" si="104"/>
        <v>2</v>
      </c>
      <c r="F7766" s="12">
        <v>44584</v>
      </c>
    </row>
    <row r="7767" spans="1:6" x14ac:dyDescent="0.25">
      <c r="A7767" t="s">
        <v>20331</v>
      </c>
      <c r="B7767" t="s">
        <v>8331</v>
      </c>
      <c r="C7767" s="10">
        <f t="shared" ca="1" si="103"/>
        <v>4</v>
      </c>
      <c r="D7767" s="10">
        <f t="shared" ca="1" si="103"/>
        <v>2</v>
      </c>
      <c r="E7767" s="10">
        <f t="shared" ca="1" si="104"/>
        <v>3</v>
      </c>
      <c r="F7767" s="12">
        <v>44662</v>
      </c>
    </row>
    <row r="7768" spans="1:6" x14ac:dyDescent="0.25">
      <c r="A7768" t="s">
        <v>20590</v>
      </c>
      <c r="B7768" t="s">
        <v>8332</v>
      </c>
      <c r="C7768" s="10">
        <f t="shared" ca="1" si="103"/>
        <v>4</v>
      </c>
      <c r="D7768" s="10">
        <f t="shared" ca="1" si="103"/>
        <v>1</v>
      </c>
      <c r="E7768" s="10">
        <f t="shared" ca="1" si="104"/>
        <v>2</v>
      </c>
      <c r="F7768" s="12">
        <v>44687</v>
      </c>
    </row>
    <row r="7769" spans="1:6" x14ac:dyDescent="0.25">
      <c r="A7769" t="s">
        <v>20591</v>
      </c>
      <c r="B7769" t="s">
        <v>8333</v>
      </c>
      <c r="C7769" s="10">
        <f t="shared" ca="1" si="103"/>
        <v>2</v>
      </c>
      <c r="D7769" s="10">
        <f t="shared" ca="1" si="103"/>
        <v>1</v>
      </c>
      <c r="E7769" s="10">
        <f t="shared" ca="1" si="104"/>
        <v>4</v>
      </c>
      <c r="F7769" s="12">
        <v>44558</v>
      </c>
    </row>
    <row r="7770" spans="1:6" x14ac:dyDescent="0.25">
      <c r="A7770" t="s">
        <v>20592</v>
      </c>
      <c r="B7770" t="s">
        <v>8334</v>
      </c>
      <c r="C7770" s="10">
        <f t="shared" ca="1" si="103"/>
        <v>4</v>
      </c>
      <c r="D7770" s="10">
        <f t="shared" ca="1" si="103"/>
        <v>5</v>
      </c>
      <c r="E7770" s="10">
        <f t="shared" ca="1" si="104"/>
        <v>2</v>
      </c>
      <c r="F7770" s="12">
        <v>44378</v>
      </c>
    </row>
    <row r="7771" spans="1:6" x14ac:dyDescent="0.25">
      <c r="A7771" t="s">
        <v>17589</v>
      </c>
      <c r="B7771" t="s">
        <v>8335</v>
      </c>
      <c r="C7771" s="10">
        <f t="shared" ca="1" si="103"/>
        <v>2</v>
      </c>
      <c r="D7771" s="10">
        <f t="shared" ca="1" si="103"/>
        <v>1</v>
      </c>
      <c r="E7771" s="10">
        <f t="shared" ca="1" si="104"/>
        <v>1</v>
      </c>
      <c r="F7771" s="12">
        <v>44327</v>
      </c>
    </row>
    <row r="7772" spans="1:6" x14ac:dyDescent="0.25">
      <c r="A7772" t="s">
        <v>16941</v>
      </c>
      <c r="B7772" t="s">
        <v>8336</v>
      </c>
      <c r="C7772" s="10">
        <f t="shared" ref="C7772:D7835" ca="1" si="105">RANDBETWEEN(1,5)</f>
        <v>5</v>
      </c>
      <c r="D7772" s="10">
        <f t="shared" ca="1" si="105"/>
        <v>5</v>
      </c>
      <c r="E7772" s="10">
        <f t="shared" ref="E7772:E7835" ca="1" si="106">RANDBETWEEN(1,5)</f>
        <v>1</v>
      </c>
      <c r="F7772" s="12">
        <v>44713</v>
      </c>
    </row>
    <row r="7773" spans="1:6" x14ac:dyDescent="0.25">
      <c r="A7773" t="s">
        <v>20593</v>
      </c>
      <c r="B7773" t="s">
        <v>8337</v>
      </c>
      <c r="C7773" s="10">
        <f t="shared" ca="1" si="105"/>
        <v>4</v>
      </c>
      <c r="D7773" s="10">
        <f t="shared" ca="1" si="105"/>
        <v>4</v>
      </c>
      <c r="E7773" s="10">
        <f t="shared" ca="1" si="106"/>
        <v>2</v>
      </c>
      <c r="F7773" s="12">
        <v>44633</v>
      </c>
    </row>
    <row r="7774" spans="1:6" x14ac:dyDescent="0.25">
      <c r="A7774" t="s">
        <v>17606</v>
      </c>
      <c r="B7774" t="s">
        <v>8338</v>
      </c>
      <c r="C7774" s="10">
        <f t="shared" ca="1" si="105"/>
        <v>5</v>
      </c>
      <c r="D7774" s="10">
        <f t="shared" ca="1" si="105"/>
        <v>3</v>
      </c>
      <c r="E7774" s="10">
        <f t="shared" ca="1" si="106"/>
        <v>5</v>
      </c>
      <c r="F7774" s="12">
        <v>44793</v>
      </c>
    </row>
    <row r="7775" spans="1:6" x14ac:dyDescent="0.25">
      <c r="A7775" t="s">
        <v>20594</v>
      </c>
      <c r="B7775" t="s">
        <v>8339</v>
      </c>
      <c r="C7775" s="10">
        <f t="shared" ca="1" si="105"/>
        <v>1</v>
      </c>
      <c r="D7775" s="10">
        <f t="shared" ca="1" si="105"/>
        <v>1</v>
      </c>
      <c r="E7775" s="10">
        <f t="shared" ca="1" si="106"/>
        <v>1</v>
      </c>
      <c r="F7775" s="12">
        <v>44246</v>
      </c>
    </row>
    <row r="7776" spans="1:6" x14ac:dyDescent="0.25">
      <c r="A7776" t="s">
        <v>20595</v>
      </c>
      <c r="B7776" t="s">
        <v>8340</v>
      </c>
      <c r="C7776" s="10">
        <f t="shared" ca="1" si="105"/>
        <v>5</v>
      </c>
      <c r="D7776" s="10">
        <f t="shared" ca="1" si="105"/>
        <v>4</v>
      </c>
      <c r="E7776" s="10">
        <f t="shared" ca="1" si="106"/>
        <v>3</v>
      </c>
      <c r="F7776" s="12">
        <v>44836</v>
      </c>
    </row>
    <row r="7777" spans="1:6" x14ac:dyDescent="0.25">
      <c r="A7777" t="s">
        <v>20596</v>
      </c>
      <c r="B7777" t="s">
        <v>8341</v>
      </c>
      <c r="C7777" s="10">
        <f t="shared" ca="1" si="105"/>
        <v>2</v>
      </c>
      <c r="D7777" s="10">
        <f t="shared" ca="1" si="105"/>
        <v>3</v>
      </c>
      <c r="E7777" s="10">
        <f t="shared" ca="1" si="106"/>
        <v>4</v>
      </c>
      <c r="F7777" s="12">
        <v>44781</v>
      </c>
    </row>
    <row r="7778" spans="1:6" x14ac:dyDescent="0.25">
      <c r="A7778" t="s">
        <v>20597</v>
      </c>
      <c r="B7778" t="s">
        <v>8342</v>
      </c>
      <c r="C7778" s="10">
        <f t="shared" ca="1" si="105"/>
        <v>4</v>
      </c>
      <c r="D7778" s="10">
        <f t="shared" ca="1" si="105"/>
        <v>2</v>
      </c>
      <c r="E7778" s="10">
        <f t="shared" ca="1" si="106"/>
        <v>2</v>
      </c>
      <c r="F7778" s="12">
        <v>44582</v>
      </c>
    </row>
    <row r="7779" spans="1:6" x14ac:dyDescent="0.25">
      <c r="A7779" t="s">
        <v>20598</v>
      </c>
      <c r="B7779" t="s">
        <v>8343</v>
      </c>
      <c r="C7779" s="10">
        <f t="shared" ca="1" si="105"/>
        <v>2</v>
      </c>
      <c r="D7779" s="10">
        <f t="shared" ca="1" si="105"/>
        <v>1</v>
      </c>
      <c r="E7779" s="10">
        <f t="shared" ca="1" si="106"/>
        <v>2</v>
      </c>
      <c r="F7779" s="12">
        <v>44842</v>
      </c>
    </row>
    <row r="7780" spans="1:6" x14ac:dyDescent="0.25">
      <c r="A7780" t="s">
        <v>17610</v>
      </c>
      <c r="B7780" t="s">
        <v>8344</v>
      </c>
      <c r="C7780" s="10">
        <f t="shared" ca="1" si="105"/>
        <v>1</v>
      </c>
      <c r="D7780" s="10">
        <f t="shared" ca="1" si="105"/>
        <v>4</v>
      </c>
      <c r="E7780" s="10">
        <f t="shared" ca="1" si="106"/>
        <v>4</v>
      </c>
      <c r="F7780" s="12">
        <v>44467</v>
      </c>
    </row>
    <row r="7781" spans="1:6" x14ac:dyDescent="0.25">
      <c r="A7781" t="s">
        <v>20599</v>
      </c>
      <c r="B7781" t="s">
        <v>8345</v>
      </c>
      <c r="C7781" s="10">
        <f t="shared" ca="1" si="105"/>
        <v>5</v>
      </c>
      <c r="D7781" s="10">
        <f t="shared" ca="1" si="105"/>
        <v>3</v>
      </c>
      <c r="E7781" s="10">
        <f t="shared" ca="1" si="106"/>
        <v>1</v>
      </c>
      <c r="F7781" s="12">
        <v>44392</v>
      </c>
    </row>
    <row r="7782" spans="1:6" x14ac:dyDescent="0.25">
      <c r="A7782" t="s">
        <v>20600</v>
      </c>
      <c r="B7782" t="s">
        <v>8346</v>
      </c>
      <c r="C7782" s="10">
        <f t="shared" ca="1" si="105"/>
        <v>4</v>
      </c>
      <c r="D7782" s="10">
        <f t="shared" ca="1" si="105"/>
        <v>3</v>
      </c>
      <c r="E7782" s="10">
        <f t="shared" ca="1" si="106"/>
        <v>1</v>
      </c>
      <c r="F7782" s="12">
        <v>44776</v>
      </c>
    </row>
    <row r="7783" spans="1:6" x14ac:dyDescent="0.25">
      <c r="A7783" t="s">
        <v>20601</v>
      </c>
      <c r="B7783" t="s">
        <v>8347</v>
      </c>
      <c r="C7783" s="10">
        <f t="shared" ca="1" si="105"/>
        <v>5</v>
      </c>
      <c r="D7783" s="10">
        <f t="shared" ca="1" si="105"/>
        <v>3</v>
      </c>
      <c r="E7783" s="10">
        <f t="shared" ca="1" si="106"/>
        <v>1</v>
      </c>
      <c r="F7783" s="12">
        <v>44206</v>
      </c>
    </row>
    <row r="7784" spans="1:6" x14ac:dyDescent="0.25">
      <c r="A7784" t="s">
        <v>20602</v>
      </c>
      <c r="B7784" t="s">
        <v>8348</v>
      </c>
      <c r="C7784" s="10">
        <f t="shared" ca="1" si="105"/>
        <v>3</v>
      </c>
      <c r="D7784" s="10">
        <f t="shared" ca="1" si="105"/>
        <v>3</v>
      </c>
      <c r="E7784" s="10">
        <f t="shared" ca="1" si="106"/>
        <v>1</v>
      </c>
      <c r="F7784" s="12">
        <v>44786</v>
      </c>
    </row>
    <row r="7785" spans="1:6" x14ac:dyDescent="0.25">
      <c r="A7785" t="s">
        <v>20603</v>
      </c>
      <c r="B7785" t="s">
        <v>8349</v>
      </c>
      <c r="C7785" s="10">
        <f t="shared" ca="1" si="105"/>
        <v>4</v>
      </c>
      <c r="D7785" s="10">
        <f t="shared" ca="1" si="105"/>
        <v>1</v>
      </c>
      <c r="E7785" s="10">
        <f t="shared" ca="1" si="106"/>
        <v>1</v>
      </c>
      <c r="F7785" s="12">
        <v>44593</v>
      </c>
    </row>
    <row r="7786" spans="1:6" x14ac:dyDescent="0.25">
      <c r="A7786" t="s">
        <v>20604</v>
      </c>
      <c r="B7786" t="s">
        <v>8350</v>
      </c>
      <c r="C7786" s="10">
        <f t="shared" ca="1" si="105"/>
        <v>5</v>
      </c>
      <c r="D7786" s="10">
        <f t="shared" ca="1" si="105"/>
        <v>1</v>
      </c>
      <c r="E7786" s="10">
        <f t="shared" ca="1" si="106"/>
        <v>2</v>
      </c>
      <c r="F7786" s="12">
        <v>44637</v>
      </c>
    </row>
    <row r="7787" spans="1:6" x14ac:dyDescent="0.25">
      <c r="A7787" t="s">
        <v>16905</v>
      </c>
      <c r="B7787" t="s">
        <v>8351</v>
      </c>
      <c r="C7787" s="10">
        <f t="shared" ca="1" si="105"/>
        <v>3</v>
      </c>
      <c r="D7787" s="10">
        <f t="shared" ca="1" si="105"/>
        <v>5</v>
      </c>
      <c r="E7787" s="10">
        <f t="shared" ca="1" si="106"/>
        <v>5</v>
      </c>
      <c r="F7787" s="12">
        <v>44596</v>
      </c>
    </row>
    <row r="7788" spans="1:6" x14ac:dyDescent="0.25">
      <c r="A7788" t="s">
        <v>844</v>
      </c>
      <c r="B7788" t="s">
        <v>8352</v>
      </c>
      <c r="C7788" s="10">
        <f t="shared" ca="1" si="105"/>
        <v>1</v>
      </c>
      <c r="D7788" s="10">
        <f t="shared" ca="1" si="105"/>
        <v>4</v>
      </c>
      <c r="E7788" s="10">
        <f t="shared" ca="1" si="106"/>
        <v>5</v>
      </c>
      <c r="F7788" s="12">
        <v>44791</v>
      </c>
    </row>
    <row r="7789" spans="1:6" x14ac:dyDescent="0.25">
      <c r="A7789" t="s">
        <v>844</v>
      </c>
      <c r="B7789" t="s">
        <v>8353</v>
      </c>
      <c r="C7789" s="10">
        <f t="shared" ca="1" si="105"/>
        <v>5</v>
      </c>
      <c r="D7789" s="10">
        <f t="shared" ca="1" si="105"/>
        <v>3</v>
      </c>
      <c r="E7789" s="10">
        <f t="shared" ca="1" si="106"/>
        <v>2</v>
      </c>
      <c r="F7789" s="12">
        <v>44414</v>
      </c>
    </row>
    <row r="7790" spans="1:6" x14ac:dyDescent="0.25">
      <c r="B7790" t="s">
        <v>8354</v>
      </c>
      <c r="C7790" s="10">
        <f t="shared" ca="1" si="105"/>
        <v>3</v>
      </c>
      <c r="D7790" s="10">
        <f t="shared" ca="1" si="105"/>
        <v>3</v>
      </c>
      <c r="E7790" s="10">
        <f t="shared" ca="1" si="106"/>
        <v>1</v>
      </c>
      <c r="F7790" s="12">
        <v>44700</v>
      </c>
    </row>
    <row r="7791" spans="1:6" x14ac:dyDescent="0.25">
      <c r="A7791" t="s">
        <v>844</v>
      </c>
      <c r="B7791" t="s">
        <v>8355</v>
      </c>
      <c r="C7791" s="10">
        <f t="shared" ca="1" si="105"/>
        <v>4</v>
      </c>
      <c r="D7791" s="10">
        <f t="shared" ca="1" si="105"/>
        <v>4</v>
      </c>
      <c r="E7791" s="10">
        <f t="shared" ca="1" si="106"/>
        <v>4</v>
      </c>
      <c r="F7791" s="12">
        <v>44632</v>
      </c>
    </row>
    <row r="7792" spans="1:6" x14ac:dyDescent="0.25">
      <c r="A7792" t="s">
        <v>20605</v>
      </c>
      <c r="B7792" t="s">
        <v>8356</v>
      </c>
      <c r="C7792" s="10">
        <f t="shared" ca="1" si="105"/>
        <v>2</v>
      </c>
      <c r="D7792" s="10">
        <f t="shared" ca="1" si="105"/>
        <v>2</v>
      </c>
      <c r="E7792" s="10">
        <f t="shared" ca="1" si="106"/>
        <v>3</v>
      </c>
      <c r="F7792" s="12">
        <v>44769</v>
      </c>
    </row>
    <row r="7793" spans="1:6" x14ac:dyDescent="0.25">
      <c r="A7793" t="s">
        <v>19332</v>
      </c>
      <c r="B7793" t="s">
        <v>8357</v>
      </c>
      <c r="C7793" s="10">
        <f t="shared" ca="1" si="105"/>
        <v>5</v>
      </c>
      <c r="D7793" s="10">
        <f t="shared" ca="1" si="105"/>
        <v>2</v>
      </c>
      <c r="E7793" s="10">
        <f t="shared" ca="1" si="106"/>
        <v>3</v>
      </c>
      <c r="F7793" s="12">
        <v>44275</v>
      </c>
    </row>
    <row r="7794" spans="1:6" x14ac:dyDescent="0.25">
      <c r="A7794" t="s">
        <v>20358</v>
      </c>
      <c r="B7794" t="s">
        <v>8358</v>
      </c>
      <c r="C7794" s="10">
        <f t="shared" ca="1" si="105"/>
        <v>4</v>
      </c>
      <c r="D7794" s="10">
        <f t="shared" ca="1" si="105"/>
        <v>3</v>
      </c>
      <c r="E7794" s="10">
        <f t="shared" ca="1" si="106"/>
        <v>4</v>
      </c>
      <c r="F7794" s="12">
        <v>44769</v>
      </c>
    </row>
    <row r="7795" spans="1:6" x14ac:dyDescent="0.25">
      <c r="A7795" t="s">
        <v>17629</v>
      </c>
      <c r="B7795" t="s">
        <v>8359</v>
      </c>
      <c r="C7795" s="10">
        <f t="shared" ca="1" si="105"/>
        <v>2</v>
      </c>
      <c r="D7795" s="10">
        <f t="shared" ca="1" si="105"/>
        <v>1</v>
      </c>
      <c r="E7795" s="10">
        <f t="shared" ca="1" si="106"/>
        <v>4</v>
      </c>
      <c r="F7795" s="12">
        <v>44212</v>
      </c>
    </row>
    <row r="7796" spans="1:6" x14ac:dyDescent="0.25">
      <c r="A7796" t="s">
        <v>20606</v>
      </c>
      <c r="B7796" t="s">
        <v>8360</v>
      </c>
      <c r="C7796" s="10">
        <f t="shared" ca="1" si="105"/>
        <v>4</v>
      </c>
      <c r="D7796" s="10">
        <f t="shared" ca="1" si="105"/>
        <v>2</v>
      </c>
      <c r="E7796" s="10">
        <f t="shared" ca="1" si="106"/>
        <v>5</v>
      </c>
      <c r="F7796" s="12">
        <v>44581</v>
      </c>
    </row>
    <row r="7797" spans="1:6" x14ac:dyDescent="0.25">
      <c r="A7797" t="s">
        <v>19605</v>
      </c>
      <c r="B7797" t="s">
        <v>8361</v>
      </c>
      <c r="C7797" s="10">
        <f t="shared" ca="1" si="105"/>
        <v>3</v>
      </c>
      <c r="D7797" s="10">
        <f t="shared" ca="1" si="105"/>
        <v>1</v>
      </c>
      <c r="E7797" s="10">
        <f t="shared" ca="1" si="106"/>
        <v>5</v>
      </c>
      <c r="F7797" s="12">
        <v>44899</v>
      </c>
    </row>
    <row r="7798" spans="1:6" x14ac:dyDescent="0.25">
      <c r="A7798" t="s">
        <v>20607</v>
      </c>
      <c r="B7798" t="s">
        <v>8362</v>
      </c>
      <c r="C7798" s="10">
        <f t="shared" ca="1" si="105"/>
        <v>5</v>
      </c>
      <c r="D7798" s="10">
        <f t="shared" ca="1" si="105"/>
        <v>5</v>
      </c>
      <c r="E7798" s="10">
        <f t="shared" ca="1" si="106"/>
        <v>1</v>
      </c>
      <c r="F7798" s="12">
        <v>44765</v>
      </c>
    </row>
    <row r="7799" spans="1:6" x14ac:dyDescent="0.25">
      <c r="A7799" t="s">
        <v>20608</v>
      </c>
      <c r="B7799" t="s">
        <v>8363</v>
      </c>
      <c r="C7799" s="10">
        <f t="shared" ca="1" si="105"/>
        <v>1</v>
      </c>
      <c r="D7799" s="10">
        <f t="shared" ca="1" si="105"/>
        <v>2</v>
      </c>
      <c r="E7799" s="10">
        <f t="shared" ca="1" si="106"/>
        <v>5</v>
      </c>
      <c r="F7799" s="12">
        <v>44664</v>
      </c>
    </row>
    <row r="7800" spans="1:6" x14ac:dyDescent="0.25">
      <c r="A7800" t="s">
        <v>20608</v>
      </c>
      <c r="B7800" t="s">
        <v>8364</v>
      </c>
      <c r="C7800" s="10">
        <f t="shared" ca="1" si="105"/>
        <v>5</v>
      </c>
      <c r="D7800" s="10">
        <f t="shared" ca="1" si="105"/>
        <v>5</v>
      </c>
      <c r="E7800" s="10">
        <f t="shared" ca="1" si="106"/>
        <v>5</v>
      </c>
      <c r="F7800" s="12">
        <v>44629</v>
      </c>
    </row>
    <row r="7801" spans="1:6" x14ac:dyDescent="0.25">
      <c r="A7801" t="s">
        <v>20608</v>
      </c>
      <c r="B7801" t="s">
        <v>8209</v>
      </c>
      <c r="C7801" s="10">
        <f t="shared" ca="1" si="105"/>
        <v>2</v>
      </c>
      <c r="D7801" s="10">
        <f t="shared" ca="1" si="105"/>
        <v>3</v>
      </c>
      <c r="E7801" s="10">
        <f t="shared" ca="1" si="106"/>
        <v>5</v>
      </c>
      <c r="F7801" s="12">
        <v>44756</v>
      </c>
    </row>
    <row r="7802" spans="1:6" x14ac:dyDescent="0.25">
      <c r="A7802" t="s">
        <v>17634</v>
      </c>
      <c r="B7802" t="s">
        <v>8365</v>
      </c>
      <c r="C7802" s="10">
        <f t="shared" ca="1" si="105"/>
        <v>3</v>
      </c>
      <c r="D7802" s="10">
        <f t="shared" ca="1" si="105"/>
        <v>5</v>
      </c>
      <c r="E7802" s="10">
        <f t="shared" ca="1" si="106"/>
        <v>2</v>
      </c>
      <c r="F7802" s="12">
        <v>44239</v>
      </c>
    </row>
    <row r="7803" spans="1:6" x14ac:dyDescent="0.25">
      <c r="A7803" t="s">
        <v>20609</v>
      </c>
      <c r="B7803" t="s">
        <v>8366</v>
      </c>
      <c r="C7803" s="10">
        <f t="shared" ca="1" si="105"/>
        <v>4</v>
      </c>
      <c r="D7803" s="10">
        <f t="shared" ca="1" si="105"/>
        <v>4</v>
      </c>
      <c r="E7803" s="10">
        <f t="shared" ca="1" si="106"/>
        <v>3</v>
      </c>
      <c r="F7803" s="12">
        <v>44884</v>
      </c>
    </row>
    <row r="7804" spans="1:6" x14ac:dyDescent="0.25">
      <c r="A7804" t="s">
        <v>20610</v>
      </c>
      <c r="B7804" t="s">
        <v>8367</v>
      </c>
      <c r="C7804" s="10">
        <f t="shared" ca="1" si="105"/>
        <v>2</v>
      </c>
      <c r="D7804" s="10">
        <f t="shared" ca="1" si="105"/>
        <v>2</v>
      </c>
      <c r="E7804" s="10">
        <f t="shared" ca="1" si="106"/>
        <v>4</v>
      </c>
      <c r="F7804" s="12">
        <v>44583</v>
      </c>
    </row>
    <row r="7805" spans="1:6" x14ac:dyDescent="0.25">
      <c r="A7805" t="s">
        <v>300</v>
      </c>
      <c r="B7805" t="s">
        <v>8368</v>
      </c>
      <c r="C7805" s="10">
        <f t="shared" ca="1" si="105"/>
        <v>1</v>
      </c>
      <c r="D7805" s="10">
        <f t="shared" ca="1" si="105"/>
        <v>3</v>
      </c>
      <c r="E7805" s="10">
        <f t="shared" ca="1" si="106"/>
        <v>4</v>
      </c>
      <c r="F7805" s="12">
        <v>44323</v>
      </c>
    </row>
    <row r="7806" spans="1:6" x14ac:dyDescent="0.25">
      <c r="B7806" t="s">
        <v>8369</v>
      </c>
      <c r="C7806" s="10">
        <f t="shared" ca="1" si="105"/>
        <v>3</v>
      </c>
      <c r="D7806" s="10">
        <f t="shared" ca="1" si="105"/>
        <v>1</v>
      </c>
      <c r="E7806" s="10">
        <f t="shared" ca="1" si="106"/>
        <v>4</v>
      </c>
      <c r="F7806" s="12">
        <v>44715</v>
      </c>
    </row>
    <row r="7807" spans="1:6" x14ac:dyDescent="0.25">
      <c r="A7807" t="s">
        <v>18779</v>
      </c>
      <c r="B7807" t="s">
        <v>8370</v>
      </c>
      <c r="C7807" s="10">
        <f t="shared" ca="1" si="105"/>
        <v>5</v>
      </c>
      <c r="D7807" s="10">
        <f t="shared" ca="1" si="105"/>
        <v>3</v>
      </c>
      <c r="E7807" s="10">
        <f t="shared" ca="1" si="106"/>
        <v>4</v>
      </c>
      <c r="F7807" s="12">
        <v>44549</v>
      </c>
    </row>
    <row r="7808" spans="1:6" x14ac:dyDescent="0.25">
      <c r="A7808" t="s">
        <v>492</v>
      </c>
      <c r="B7808" t="s">
        <v>8371</v>
      </c>
      <c r="C7808" s="10">
        <f t="shared" ca="1" si="105"/>
        <v>1</v>
      </c>
      <c r="D7808" s="10">
        <f t="shared" ca="1" si="105"/>
        <v>1</v>
      </c>
      <c r="E7808" s="10">
        <f t="shared" ca="1" si="106"/>
        <v>4</v>
      </c>
      <c r="F7808" s="12">
        <v>44753</v>
      </c>
    </row>
    <row r="7809" spans="1:6" x14ac:dyDescent="0.25">
      <c r="A7809" t="s">
        <v>891</v>
      </c>
      <c r="B7809" t="s">
        <v>8372</v>
      </c>
      <c r="C7809" s="10">
        <f t="shared" ca="1" si="105"/>
        <v>2</v>
      </c>
      <c r="D7809" s="10">
        <f t="shared" ca="1" si="105"/>
        <v>5</v>
      </c>
      <c r="E7809" s="10">
        <f t="shared" ca="1" si="106"/>
        <v>2</v>
      </c>
      <c r="F7809" s="12">
        <v>44758</v>
      </c>
    </row>
    <row r="7810" spans="1:6" x14ac:dyDescent="0.25">
      <c r="A7810" t="s">
        <v>20611</v>
      </c>
      <c r="B7810" t="s">
        <v>8373</v>
      </c>
      <c r="C7810" s="10">
        <f t="shared" ca="1" si="105"/>
        <v>5</v>
      </c>
      <c r="D7810" s="10">
        <f t="shared" ca="1" si="105"/>
        <v>2</v>
      </c>
      <c r="E7810" s="10">
        <f t="shared" ca="1" si="106"/>
        <v>3</v>
      </c>
      <c r="F7810" s="12">
        <v>44669</v>
      </c>
    </row>
    <row r="7811" spans="1:6" x14ac:dyDescent="0.25">
      <c r="A7811" t="s">
        <v>304</v>
      </c>
      <c r="B7811" t="s">
        <v>8374</v>
      </c>
      <c r="C7811" s="10">
        <f t="shared" ca="1" si="105"/>
        <v>5</v>
      </c>
      <c r="D7811" s="10">
        <f t="shared" ca="1" si="105"/>
        <v>5</v>
      </c>
      <c r="E7811" s="10">
        <f t="shared" ca="1" si="106"/>
        <v>5</v>
      </c>
      <c r="F7811" s="12">
        <v>44636</v>
      </c>
    </row>
    <row r="7812" spans="1:6" x14ac:dyDescent="0.25">
      <c r="A7812" t="s">
        <v>20612</v>
      </c>
      <c r="B7812" t="s">
        <v>8375</v>
      </c>
      <c r="C7812" s="10">
        <f t="shared" ca="1" si="105"/>
        <v>4</v>
      </c>
      <c r="D7812" s="10">
        <f t="shared" ca="1" si="105"/>
        <v>3</v>
      </c>
      <c r="E7812" s="10">
        <f t="shared" ca="1" si="106"/>
        <v>2</v>
      </c>
      <c r="F7812" s="12">
        <v>44422</v>
      </c>
    </row>
    <row r="7813" spans="1:6" x14ac:dyDescent="0.25">
      <c r="A7813" t="s">
        <v>20613</v>
      </c>
      <c r="B7813" t="s">
        <v>8376</v>
      </c>
      <c r="C7813" s="10">
        <f t="shared" ca="1" si="105"/>
        <v>3</v>
      </c>
      <c r="D7813" s="10">
        <f t="shared" ca="1" si="105"/>
        <v>2</v>
      </c>
      <c r="E7813" s="10">
        <f t="shared" ca="1" si="106"/>
        <v>1</v>
      </c>
      <c r="F7813" s="12">
        <v>44266</v>
      </c>
    </row>
    <row r="7814" spans="1:6" x14ac:dyDescent="0.25">
      <c r="A7814" t="s">
        <v>20614</v>
      </c>
      <c r="B7814" t="s">
        <v>8377</v>
      </c>
      <c r="C7814" s="10">
        <f t="shared" ca="1" si="105"/>
        <v>3</v>
      </c>
      <c r="D7814" s="10">
        <f t="shared" ca="1" si="105"/>
        <v>2</v>
      </c>
      <c r="E7814" s="10">
        <f t="shared" ca="1" si="106"/>
        <v>2</v>
      </c>
      <c r="F7814" s="12">
        <v>44800</v>
      </c>
    </row>
    <row r="7815" spans="1:6" x14ac:dyDescent="0.25">
      <c r="A7815" t="s">
        <v>876</v>
      </c>
      <c r="B7815" t="s">
        <v>8378</v>
      </c>
      <c r="C7815" s="10">
        <f t="shared" ca="1" si="105"/>
        <v>2</v>
      </c>
      <c r="D7815" s="10">
        <f t="shared" ca="1" si="105"/>
        <v>2</v>
      </c>
      <c r="E7815" s="10">
        <f t="shared" ca="1" si="106"/>
        <v>4</v>
      </c>
      <c r="F7815" s="12">
        <v>44811</v>
      </c>
    </row>
    <row r="7816" spans="1:6" x14ac:dyDescent="0.25">
      <c r="A7816" t="s">
        <v>20615</v>
      </c>
      <c r="B7816" t="s">
        <v>8338</v>
      </c>
      <c r="C7816" s="10">
        <f t="shared" ca="1" si="105"/>
        <v>2</v>
      </c>
      <c r="D7816" s="10">
        <f t="shared" ca="1" si="105"/>
        <v>2</v>
      </c>
      <c r="E7816" s="10">
        <f t="shared" ca="1" si="106"/>
        <v>2</v>
      </c>
      <c r="F7816" s="12">
        <v>44743</v>
      </c>
    </row>
    <row r="7817" spans="1:6" x14ac:dyDescent="0.25">
      <c r="A7817" t="s">
        <v>20616</v>
      </c>
      <c r="B7817" t="s">
        <v>8379</v>
      </c>
      <c r="C7817" s="10">
        <f t="shared" ca="1" si="105"/>
        <v>3</v>
      </c>
      <c r="D7817" s="10">
        <f t="shared" ca="1" si="105"/>
        <v>5</v>
      </c>
      <c r="E7817" s="10">
        <f t="shared" ca="1" si="106"/>
        <v>2</v>
      </c>
      <c r="F7817" s="12">
        <v>44580</v>
      </c>
    </row>
    <row r="7818" spans="1:6" x14ac:dyDescent="0.25">
      <c r="A7818" t="s">
        <v>16918</v>
      </c>
      <c r="B7818" t="s">
        <v>8380</v>
      </c>
      <c r="C7818" s="10">
        <f t="shared" ca="1" si="105"/>
        <v>4</v>
      </c>
      <c r="D7818" s="10">
        <f t="shared" ca="1" si="105"/>
        <v>1</v>
      </c>
      <c r="E7818" s="10">
        <f t="shared" ca="1" si="106"/>
        <v>4</v>
      </c>
      <c r="F7818" s="12">
        <v>44737</v>
      </c>
    </row>
    <row r="7819" spans="1:6" x14ac:dyDescent="0.25">
      <c r="A7819" t="s">
        <v>20617</v>
      </c>
      <c r="B7819" t="s">
        <v>8381</v>
      </c>
      <c r="C7819" s="10">
        <f t="shared" ca="1" si="105"/>
        <v>2</v>
      </c>
      <c r="D7819" s="10">
        <f t="shared" ca="1" si="105"/>
        <v>3</v>
      </c>
      <c r="E7819" s="10">
        <f t="shared" ca="1" si="106"/>
        <v>4</v>
      </c>
      <c r="F7819" s="12">
        <v>44806</v>
      </c>
    </row>
    <row r="7820" spans="1:6" x14ac:dyDescent="0.25">
      <c r="A7820" t="s">
        <v>20618</v>
      </c>
      <c r="B7820" t="s">
        <v>8382</v>
      </c>
      <c r="C7820" s="10">
        <f t="shared" ca="1" si="105"/>
        <v>1</v>
      </c>
      <c r="D7820" s="10">
        <f t="shared" ca="1" si="105"/>
        <v>3</v>
      </c>
      <c r="E7820" s="10">
        <f t="shared" ca="1" si="106"/>
        <v>3</v>
      </c>
      <c r="F7820" s="12">
        <v>44654</v>
      </c>
    </row>
    <row r="7821" spans="1:6" x14ac:dyDescent="0.25">
      <c r="A7821" t="s">
        <v>20619</v>
      </c>
      <c r="B7821" t="s">
        <v>8383</v>
      </c>
      <c r="C7821" s="10">
        <f t="shared" ca="1" si="105"/>
        <v>1</v>
      </c>
      <c r="D7821" s="10">
        <f t="shared" ca="1" si="105"/>
        <v>3</v>
      </c>
      <c r="E7821" s="10">
        <f t="shared" ca="1" si="106"/>
        <v>5</v>
      </c>
      <c r="F7821" s="12">
        <v>44721</v>
      </c>
    </row>
    <row r="7822" spans="1:6" x14ac:dyDescent="0.25">
      <c r="A7822" t="s">
        <v>20620</v>
      </c>
      <c r="B7822" t="s">
        <v>8384</v>
      </c>
      <c r="C7822" s="10">
        <f t="shared" ca="1" si="105"/>
        <v>4</v>
      </c>
      <c r="D7822" s="10">
        <f t="shared" ca="1" si="105"/>
        <v>5</v>
      </c>
      <c r="E7822" s="10">
        <f t="shared" ca="1" si="106"/>
        <v>5</v>
      </c>
      <c r="F7822" s="12">
        <v>44361</v>
      </c>
    </row>
    <row r="7823" spans="1:6" x14ac:dyDescent="0.25">
      <c r="A7823" t="s">
        <v>854</v>
      </c>
      <c r="B7823" t="s">
        <v>8385</v>
      </c>
      <c r="C7823" s="10">
        <f t="shared" ca="1" si="105"/>
        <v>1</v>
      </c>
      <c r="D7823" s="10">
        <f t="shared" ca="1" si="105"/>
        <v>4</v>
      </c>
      <c r="E7823" s="10">
        <f t="shared" ca="1" si="106"/>
        <v>1</v>
      </c>
      <c r="F7823" s="12">
        <v>44541</v>
      </c>
    </row>
    <row r="7824" spans="1:6" x14ac:dyDescent="0.25">
      <c r="A7824" t="s">
        <v>20621</v>
      </c>
      <c r="B7824" t="s">
        <v>8386</v>
      </c>
      <c r="C7824" s="10">
        <f t="shared" ca="1" si="105"/>
        <v>5</v>
      </c>
      <c r="D7824" s="10">
        <f t="shared" ca="1" si="105"/>
        <v>5</v>
      </c>
      <c r="E7824" s="10">
        <f t="shared" ca="1" si="106"/>
        <v>2</v>
      </c>
      <c r="F7824" s="12">
        <v>44607</v>
      </c>
    </row>
    <row r="7825" spans="1:6" x14ac:dyDescent="0.25">
      <c r="A7825" t="s">
        <v>20622</v>
      </c>
      <c r="B7825" t="s">
        <v>8387</v>
      </c>
      <c r="C7825" s="10">
        <f t="shared" ca="1" si="105"/>
        <v>5</v>
      </c>
      <c r="D7825" s="10">
        <f t="shared" ca="1" si="105"/>
        <v>1</v>
      </c>
      <c r="E7825" s="10">
        <f t="shared" ca="1" si="106"/>
        <v>1</v>
      </c>
      <c r="F7825" s="12">
        <v>44230</v>
      </c>
    </row>
    <row r="7826" spans="1:6" x14ac:dyDescent="0.25">
      <c r="A7826" t="s">
        <v>20623</v>
      </c>
      <c r="B7826" t="s">
        <v>8388</v>
      </c>
      <c r="C7826" s="10">
        <f t="shared" ca="1" si="105"/>
        <v>5</v>
      </c>
      <c r="D7826" s="10">
        <f t="shared" ca="1" si="105"/>
        <v>4</v>
      </c>
      <c r="E7826" s="10">
        <f t="shared" ca="1" si="106"/>
        <v>4</v>
      </c>
      <c r="F7826" s="12">
        <v>44723</v>
      </c>
    </row>
    <row r="7827" spans="1:6" x14ac:dyDescent="0.25">
      <c r="A7827" t="s">
        <v>20624</v>
      </c>
      <c r="B7827" t="s">
        <v>8389</v>
      </c>
      <c r="C7827" s="10">
        <f t="shared" ca="1" si="105"/>
        <v>5</v>
      </c>
      <c r="D7827" s="10">
        <f t="shared" ca="1" si="105"/>
        <v>2</v>
      </c>
      <c r="E7827" s="10">
        <f t="shared" ca="1" si="106"/>
        <v>5</v>
      </c>
      <c r="F7827" s="12">
        <v>44871</v>
      </c>
    </row>
    <row r="7828" spans="1:6" x14ac:dyDescent="0.25">
      <c r="A7828" t="s">
        <v>20625</v>
      </c>
      <c r="B7828" t="s">
        <v>8390</v>
      </c>
      <c r="C7828" s="10">
        <f t="shared" ca="1" si="105"/>
        <v>1</v>
      </c>
      <c r="D7828" s="10">
        <f t="shared" ca="1" si="105"/>
        <v>4</v>
      </c>
      <c r="E7828" s="10">
        <f t="shared" ca="1" si="106"/>
        <v>1</v>
      </c>
      <c r="F7828" s="12">
        <v>44423</v>
      </c>
    </row>
    <row r="7829" spans="1:6" x14ac:dyDescent="0.25">
      <c r="A7829" t="s">
        <v>20626</v>
      </c>
      <c r="B7829" t="s">
        <v>8391</v>
      </c>
      <c r="C7829" s="10">
        <f t="shared" ca="1" si="105"/>
        <v>1</v>
      </c>
      <c r="D7829" s="10">
        <f t="shared" ca="1" si="105"/>
        <v>4</v>
      </c>
      <c r="E7829" s="10">
        <f t="shared" ca="1" si="106"/>
        <v>1</v>
      </c>
      <c r="F7829" s="12">
        <v>44722</v>
      </c>
    </row>
    <row r="7830" spans="1:6" x14ac:dyDescent="0.25">
      <c r="A7830" t="s">
        <v>20627</v>
      </c>
      <c r="B7830" t="s">
        <v>8392</v>
      </c>
      <c r="C7830" s="10">
        <f t="shared" ca="1" si="105"/>
        <v>2</v>
      </c>
      <c r="D7830" s="10">
        <f t="shared" ca="1" si="105"/>
        <v>5</v>
      </c>
      <c r="E7830" s="10">
        <f t="shared" ca="1" si="106"/>
        <v>3</v>
      </c>
      <c r="F7830" s="12">
        <v>44335</v>
      </c>
    </row>
    <row r="7831" spans="1:6" x14ac:dyDescent="0.25">
      <c r="A7831" t="s">
        <v>20628</v>
      </c>
      <c r="B7831" t="s">
        <v>8393</v>
      </c>
      <c r="C7831" s="10">
        <f t="shared" ca="1" si="105"/>
        <v>4</v>
      </c>
      <c r="D7831" s="10">
        <f t="shared" ca="1" si="105"/>
        <v>4</v>
      </c>
      <c r="E7831" s="10">
        <f t="shared" ca="1" si="106"/>
        <v>5</v>
      </c>
      <c r="F7831" s="12">
        <v>44753</v>
      </c>
    </row>
    <row r="7832" spans="1:6" x14ac:dyDescent="0.25">
      <c r="A7832" t="s">
        <v>20629</v>
      </c>
      <c r="B7832" t="s">
        <v>8394</v>
      </c>
      <c r="C7832" s="10">
        <f t="shared" ca="1" si="105"/>
        <v>1</v>
      </c>
      <c r="D7832" s="10">
        <f t="shared" ca="1" si="105"/>
        <v>1</v>
      </c>
      <c r="E7832" s="10">
        <f t="shared" ca="1" si="106"/>
        <v>5</v>
      </c>
      <c r="F7832" s="12">
        <v>44740</v>
      </c>
    </row>
    <row r="7833" spans="1:6" x14ac:dyDescent="0.25">
      <c r="A7833" t="s">
        <v>20630</v>
      </c>
      <c r="B7833" t="s">
        <v>8395</v>
      </c>
      <c r="C7833" s="10">
        <f t="shared" ca="1" si="105"/>
        <v>4</v>
      </c>
      <c r="D7833" s="10">
        <f t="shared" ca="1" si="105"/>
        <v>2</v>
      </c>
      <c r="E7833" s="10">
        <f t="shared" ca="1" si="106"/>
        <v>5</v>
      </c>
      <c r="F7833" s="12">
        <v>44824</v>
      </c>
    </row>
    <row r="7834" spans="1:6" x14ac:dyDescent="0.25">
      <c r="A7834" t="s">
        <v>20631</v>
      </c>
      <c r="B7834" t="s">
        <v>8396</v>
      </c>
      <c r="C7834" s="10">
        <f t="shared" ca="1" si="105"/>
        <v>5</v>
      </c>
      <c r="D7834" s="10">
        <f t="shared" ca="1" si="105"/>
        <v>5</v>
      </c>
      <c r="E7834" s="10">
        <f t="shared" ca="1" si="106"/>
        <v>1</v>
      </c>
      <c r="F7834" s="12">
        <v>44740</v>
      </c>
    </row>
    <row r="7835" spans="1:6" x14ac:dyDescent="0.25">
      <c r="A7835" t="s">
        <v>20632</v>
      </c>
      <c r="B7835" t="s">
        <v>8397</v>
      </c>
      <c r="C7835" s="10">
        <f t="shared" ca="1" si="105"/>
        <v>3</v>
      </c>
      <c r="D7835" s="10">
        <f t="shared" ca="1" si="105"/>
        <v>1</v>
      </c>
      <c r="E7835" s="10">
        <f t="shared" ca="1" si="106"/>
        <v>4</v>
      </c>
      <c r="F7835" s="12">
        <v>44551</v>
      </c>
    </row>
    <row r="7836" spans="1:6" x14ac:dyDescent="0.25">
      <c r="A7836" t="s">
        <v>20633</v>
      </c>
      <c r="B7836" t="s">
        <v>8398</v>
      </c>
      <c r="C7836" s="10">
        <f t="shared" ref="C7836:D7899" ca="1" si="107">RANDBETWEEN(1,5)</f>
        <v>2</v>
      </c>
      <c r="D7836" s="10">
        <f t="shared" ca="1" si="107"/>
        <v>2</v>
      </c>
      <c r="E7836" s="10">
        <f t="shared" ref="E7836:E7899" ca="1" si="108">RANDBETWEEN(1,5)</f>
        <v>2</v>
      </c>
      <c r="F7836" s="12">
        <v>44402</v>
      </c>
    </row>
    <row r="7837" spans="1:6" x14ac:dyDescent="0.25">
      <c r="A7837" t="s">
        <v>20634</v>
      </c>
      <c r="B7837" t="s">
        <v>8399</v>
      </c>
      <c r="C7837" s="10">
        <f t="shared" ca="1" si="107"/>
        <v>5</v>
      </c>
      <c r="D7837" s="10">
        <f t="shared" ca="1" si="107"/>
        <v>3</v>
      </c>
      <c r="E7837" s="10">
        <f t="shared" ca="1" si="108"/>
        <v>2</v>
      </c>
      <c r="F7837" s="12">
        <v>44789</v>
      </c>
    </row>
    <row r="7838" spans="1:6" x14ac:dyDescent="0.25">
      <c r="A7838" t="s">
        <v>18072</v>
      </c>
      <c r="B7838" t="s">
        <v>8400</v>
      </c>
      <c r="C7838" s="10">
        <f t="shared" ca="1" si="107"/>
        <v>4</v>
      </c>
      <c r="D7838" s="10">
        <f t="shared" ca="1" si="107"/>
        <v>5</v>
      </c>
      <c r="E7838" s="10">
        <f t="shared" ca="1" si="108"/>
        <v>4</v>
      </c>
      <c r="F7838" s="12">
        <v>44562</v>
      </c>
    </row>
    <row r="7839" spans="1:6" x14ac:dyDescent="0.25">
      <c r="A7839" t="s">
        <v>20635</v>
      </c>
      <c r="B7839" t="s">
        <v>8401</v>
      </c>
      <c r="C7839" s="10">
        <f t="shared" ca="1" si="107"/>
        <v>3</v>
      </c>
      <c r="D7839" s="10">
        <f t="shared" ca="1" si="107"/>
        <v>5</v>
      </c>
      <c r="E7839" s="10">
        <f t="shared" ca="1" si="108"/>
        <v>2</v>
      </c>
      <c r="F7839" s="12">
        <v>44841</v>
      </c>
    </row>
    <row r="7840" spans="1:6" x14ac:dyDescent="0.25">
      <c r="A7840" t="s">
        <v>20636</v>
      </c>
      <c r="B7840" t="s">
        <v>8402</v>
      </c>
      <c r="C7840" s="10">
        <f t="shared" ca="1" si="107"/>
        <v>1</v>
      </c>
      <c r="D7840" s="10">
        <f t="shared" ca="1" si="107"/>
        <v>2</v>
      </c>
      <c r="E7840" s="10">
        <f t="shared" ca="1" si="108"/>
        <v>4</v>
      </c>
      <c r="F7840" s="12">
        <v>44214</v>
      </c>
    </row>
    <row r="7841" spans="1:6" x14ac:dyDescent="0.25">
      <c r="A7841" t="s">
        <v>20637</v>
      </c>
      <c r="B7841" t="s">
        <v>8403</v>
      </c>
      <c r="C7841" s="10">
        <f t="shared" ca="1" si="107"/>
        <v>2</v>
      </c>
      <c r="D7841" s="10">
        <f t="shared" ca="1" si="107"/>
        <v>1</v>
      </c>
      <c r="E7841" s="10">
        <f t="shared" ca="1" si="108"/>
        <v>1</v>
      </c>
      <c r="F7841" s="12">
        <v>44664</v>
      </c>
    </row>
    <row r="7842" spans="1:6" x14ac:dyDescent="0.25">
      <c r="A7842" t="s">
        <v>18392</v>
      </c>
      <c r="B7842" t="s">
        <v>8404</v>
      </c>
      <c r="C7842" s="10">
        <f t="shared" ca="1" si="107"/>
        <v>4</v>
      </c>
      <c r="D7842" s="10">
        <f t="shared" ca="1" si="107"/>
        <v>4</v>
      </c>
      <c r="E7842" s="10">
        <f t="shared" ca="1" si="108"/>
        <v>1</v>
      </c>
      <c r="F7842" s="12">
        <v>44807</v>
      </c>
    </row>
    <row r="7843" spans="1:6" x14ac:dyDescent="0.25">
      <c r="A7843" t="s">
        <v>17811</v>
      </c>
      <c r="B7843" t="s">
        <v>8405</v>
      </c>
      <c r="C7843" s="10">
        <f t="shared" ca="1" si="107"/>
        <v>2</v>
      </c>
      <c r="D7843" s="10">
        <f t="shared" ca="1" si="107"/>
        <v>2</v>
      </c>
      <c r="E7843" s="10">
        <f t="shared" ca="1" si="108"/>
        <v>1</v>
      </c>
      <c r="F7843" s="12">
        <v>44197</v>
      </c>
    </row>
    <row r="7844" spans="1:6" x14ac:dyDescent="0.25">
      <c r="A7844" t="s">
        <v>20638</v>
      </c>
      <c r="B7844" t="s">
        <v>8406</v>
      </c>
      <c r="C7844" s="10">
        <f t="shared" ca="1" si="107"/>
        <v>4</v>
      </c>
      <c r="D7844" s="10">
        <f t="shared" ca="1" si="107"/>
        <v>2</v>
      </c>
      <c r="E7844" s="10">
        <f t="shared" ca="1" si="108"/>
        <v>1</v>
      </c>
      <c r="F7844" s="12">
        <v>44379</v>
      </c>
    </row>
    <row r="7845" spans="1:6" x14ac:dyDescent="0.25">
      <c r="A7845" t="s">
        <v>17815</v>
      </c>
      <c r="B7845" t="s">
        <v>8407</v>
      </c>
      <c r="C7845" s="10">
        <f t="shared" ca="1" si="107"/>
        <v>5</v>
      </c>
      <c r="D7845" s="10">
        <f t="shared" ca="1" si="107"/>
        <v>4</v>
      </c>
      <c r="E7845" s="10">
        <f t="shared" ca="1" si="108"/>
        <v>2</v>
      </c>
      <c r="F7845" s="12">
        <v>44842</v>
      </c>
    </row>
    <row r="7846" spans="1:6" x14ac:dyDescent="0.25">
      <c r="A7846" t="s">
        <v>16971</v>
      </c>
      <c r="B7846" t="s">
        <v>8408</v>
      </c>
      <c r="C7846" s="10">
        <f t="shared" ca="1" si="107"/>
        <v>1</v>
      </c>
      <c r="D7846" s="10">
        <f t="shared" ca="1" si="107"/>
        <v>1</v>
      </c>
      <c r="E7846" s="10">
        <f t="shared" ca="1" si="108"/>
        <v>5</v>
      </c>
      <c r="F7846" s="12">
        <v>44449</v>
      </c>
    </row>
    <row r="7847" spans="1:6" x14ac:dyDescent="0.25">
      <c r="A7847" t="s">
        <v>16971</v>
      </c>
      <c r="B7847" t="s">
        <v>8409</v>
      </c>
      <c r="C7847" s="10">
        <f t="shared" ca="1" si="107"/>
        <v>4</v>
      </c>
      <c r="D7847" s="10">
        <f t="shared" ca="1" si="107"/>
        <v>2</v>
      </c>
      <c r="E7847" s="10">
        <f t="shared" ca="1" si="108"/>
        <v>3</v>
      </c>
      <c r="F7847" s="12">
        <v>44311</v>
      </c>
    </row>
    <row r="7848" spans="1:6" x14ac:dyDescent="0.25">
      <c r="A7848" t="s">
        <v>16971</v>
      </c>
      <c r="B7848" t="s">
        <v>8410</v>
      </c>
      <c r="C7848" s="10">
        <f t="shared" ca="1" si="107"/>
        <v>1</v>
      </c>
      <c r="D7848" s="10">
        <f t="shared" ca="1" si="107"/>
        <v>5</v>
      </c>
      <c r="E7848" s="10">
        <f t="shared" ca="1" si="108"/>
        <v>2</v>
      </c>
      <c r="F7848" s="12">
        <v>44465</v>
      </c>
    </row>
    <row r="7849" spans="1:6" x14ac:dyDescent="0.25">
      <c r="A7849" t="s">
        <v>20639</v>
      </c>
      <c r="B7849" t="s">
        <v>8411</v>
      </c>
      <c r="C7849" s="10">
        <f t="shared" ca="1" si="107"/>
        <v>4</v>
      </c>
      <c r="D7849" s="10">
        <f t="shared" ca="1" si="107"/>
        <v>2</v>
      </c>
      <c r="E7849" s="10">
        <f t="shared" ca="1" si="108"/>
        <v>4</v>
      </c>
      <c r="F7849" s="12">
        <v>44780</v>
      </c>
    </row>
    <row r="7850" spans="1:6" x14ac:dyDescent="0.25">
      <c r="A7850" t="s">
        <v>20640</v>
      </c>
      <c r="C7850" s="10">
        <f t="shared" ca="1" si="107"/>
        <v>3</v>
      </c>
      <c r="D7850" s="10">
        <f t="shared" ca="1" si="107"/>
        <v>2</v>
      </c>
      <c r="E7850" s="10">
        <f t="shared" ca="1" si="108"/>
        <v>4</v>
      </c>
      <c r="F7850" s="12">
        <v>44816</v>
      </c>
    </row>
    <row r="7851" spans="1:6" x14ac:dyDescent="0.25">
      <c r="A7851" t="s">
        <v>19201</v>
      </c>
      <c r="B7851" t="s">
        <v>8412</v>
      </c>
      <c r="C7851" s="10">
        <f t="shared" ca="1" si="107"/>
        <v>4</v>
      </c>
      <c r="D7851" s="10">
        <f t="shared" ca="1" si="107"/>
        <v>1</v>
      </c>
      <c r="E7851" s="10">
        <f t="shared" ca="1" si="108"/>
        <v>4</v>
      </c>
      <c r="F7851" s="12">
        <v>44722</v>
      </c>
    </row>
    <row r="7852" spans="1:6" x14ac:dyDescent="0.25">
      <c r="A7852" t="s">
        <v>20641</v>
      </c>
      <c r="B7852" t="s">
        <v>8413</v>
      </c>
      <c r="C7852" s="10">
        <f t="shared" ca="1" si="107"/>
        <v>5</v>
      </c>
      <c r="D7852" s="10">
        <f t="shared" ca="1" si="107"/>
        <v>3</v>
      </c>
      <c r="E7852" s="10">
        <f t="shared" ca="1" si="108"/>
        <v>3</v>
      </c>
      <c r="F7852" s="12">
        <v>44808</v>
      </c>
    </row>
    <row r="7853" spans="1:6" x14ac:dyDescent="0.25">
      <c r="A7853" t="s">
        <v>17266</v>
      </c>
      <c r="B7853" t="s">
        <v>8414</v>
      </c>
      <c r="C7853" s="10">
        <f t="shared" ca="1" si="107"/>
        <v>4</v>
      </c>
      <c r="D7853" s="10">
        <f t="shared" ca="1" si="107"/>
        <v>4</v>
      </c>
      <c r="E7853" s="10">
        <f t="shared" ca="1" si="108"/>
        <v>2</v>
      </c>
      <c r="F7853" s="12">
        <v>44474</v>
      </c>
    </row>
    <row r="7854" spans="1:6" x14ac:dyDescent="0.25">
      <c r="A7854" t="s">
        <v>17266</v>
      </c>
      <c r="B7854" t="s">
        <v>8415</v>
      </c>
      <c r="C7854" s="10">
        <f t="shared" ca="1" si="107"/>
        <v>5</v>
      </c>
      <c r="D7854" s="10">
        <f t="shared" ca="1" si="107"/>
        <v>1</v>
      </c>
      <c r="E7854" s="10">
        <f t="shared" ca="1" si="108"/>
        <v>4</v>
      </c>
      <c r="F7854" s="12">
        <v>44899</v>
      </c>
    </row>
    <row r="7855" spans="1:6" x14ac:dyDescent="0.25">
      <c r="A7855" t="s">
        <v>16975</v>
      </c>
      <c r="B7855" t="s">
        <v>8416</v>
      </c>
      <c r="C7855" s="10">
        <f t="shared" ca="1" si="107"/>
        <v>2</v>
      </c>
      <c r="D7855" s="10">
        <f t="shared" ca="1" si="107"/>
        <v>3</v>
      </c>
      <c r="E7855" s="10">
        <f t="shared" ca="1" si="108"/>
        <v>3</v>
      </c>
      <c r="F7855" s="12">
        <v>44542</v>
      </c>
    </row>
    <row r="7856" spans="1:6" x14ac:dyDescent="0.25">
      <c r="A7856" t="s">
        <v>20642</v>
      </c>
      <c r="B7856" t="s">
        <v>8417</v>
      </c>
      <c r="C7856" s="10">
        <f t="shared" ca="1" si="107"/>
        <v>4</v>
      </c>
      <c r="D7856" s="10">
        <f t="shared" ca="1" si="107"/>
        <v>4</v>
      </c>
      <c r="E7856" s="10">
        <f t="shared" ca="1" si="108"/>
        <v>5</v>
      </c>
      <c r="F7856" s="12">
        <v>44827</v>
      </c>
    </row>
    <row r="7857" spans="1:6" x14ac:dyDescent="0.25">
      <c r="A7857" t="s">
        <v>18406</v>
      </c>
      <c r="B7857" t="s">
        <v>8418</v>
      </c>
      <c r="C7857" s="10">
        <f t="shared" ca="1" si="107"/>
        <v>5</v>
      </c>
      <c r="D7857" s="10">
        <f t="shared" ca="1" si="107"/>
        <v>5</v>
      </c>
      <c r="E7857" s="10">
        <f t="shared" ca="1" si="108"/>
        <v>2</v>
      </c>
      <c r="F7857" s="12">
        <v>44647</v>
      </c>
    </row>
    <row r="7858" spans="1:6" x14ac:dyDescent="0.25">
      <c r="A7858" t="s">
        <v>20643</v>
      </c>
      <c r="B7858" t="s">
        <v>8419</v>
      </c>
      <c r="C7858" s="10">
        <f t="shared" ca="1" si="107"/>
        <v>4</v>
      </c>
      <c r="D7858" s="10">
        <f t="shared" ca="1" si="107"/>
        <v>2</v>
      </c>
      <c r="E7858" s="10">
        <f t="shared" ca="1" si="108"/>
        <v>5</v>
      </c>
      <c r="F7858" s="12">
        <v>44754</v>
      </c>
    </row>
    <row r="7859" spans="1:6" x14ac:dyDescent="0.25">
      <c r="A7859" t="s">
        <v>20644</v>
      </c>
      <c r="B7859" t="s">
        <v>8420</v>
      </c>
      <c r="C7859" s="10">
        <f t="shared" ca="1" si="107"/>
        <v>4</v>
      </c>
      <c r="D7859" s="10">
        <f t="shared" ca="1" si="107"/>
        <v>5</v>
      </c>
      <c r="E7859" s="10">
        <f t="shared" ca="1" si="108"/>
        <v>4</v>
      </c>
      <c r="F7859" s="12">
        <v>44503</v>
      </c>
    </row>
    <row r="7860" spans="1:6" x14ac:dyDescent="0.25">
      <c r="A7860" t="s">
        <v>18417</v>
      </c>
      <c r="B7860" t="s">
        <v>8421</v>
      </c>
      <c r="C7860" s="10">
        <f t="shared" ca="1" si="107"/>
        <v>1</v>
      </c>
      <c r="D7860" s="10">
        <f t="shared" ca="1" si="107"/>
        <v>1</v>
      </c>
      <c r="E7860" s="10">
        <f t="shared" ca="1" si="108"/>
        <v>1</v>
      </c>
      <c r="F7860" s="12">
        <v>44733</v>
      </c>
    </row>
    <row r="7861" spans="1:6" x14ac:dyDescent="0.25">
      <c r="A7861" t="s">
        <v>20645</v>
      </c>
      <c r="B7861" t="s">
        <v>8422</v>
      </c>
      <c r="C7861" s="10">
        <f t="shared" ca="1" si="107"/>
        <v>4</v>
      </c>
      <c r="D7861" s="10">
        <f t="shared" ca="1" si="107"/>
        <v>3</v>
      </c>
      <c r="E7861" s="10">
        <f t="shared" ca="1" si="108"/>
        <v>2</v>
      </c>
      <c r="F7861" s="12">
        <v>44545</v>
      </c>
    </row>
    <row r="7862" spans="1:6" x14ac:dyDescent="0.25">
      <c r="A7862" t="s">
        <v>17826</v>
      </c>
      <c r="B7862" t="s">
        <v>8423</v>
      </c>
      <c r="C7862" s="10">
        <f t="shared" ca="1" si="107"/>
        <v>2</v>
      </c>
      <c r="D7862" s="10">
        <f t="shared" ca="1" si="107"/>
        <v>4</v>
      </c>
      <c r="E7862" s="10">
        <f t="shared" ca="1" si="108"/>
        <v>2</v>
      </c>
      <c r="F7862" s="12">
        <v>44455</v>
      </c>
    </row>
    <row r="7863" spans="1:6" x14ac:dyDescent="0.25">
      <c r="A7863" t="s">
        <v>20646</v>
      </c>
      <c r="B7863" t="s">
        <v>8424</v>
      </c>
      <c r="C7863" s="10">
        <f t="shared" ca="1" si="107"/>
        <v>2</v>
      </c>
      <c r="D7863" s="10">
        <f t="shared" ca="1" si="107"/>
        <v>4</v>
      </c>
      <c r="E7863" s="10">
        <f t="shared" ca="1" si="108"/>
        <v>1</v>
      </c>
      <c r="F7863" s="12">
        <v>44238</v>
      </c>
    </row>
    <row r="7864" spans="1:6" x14ac:dyDescent="0.25">
      <c r="A7864" t="s">
        <v>18420</v>
      </c>
      <c r="B7864" t="s">
        <v>8425</v>
      </c>
      <c r="C7864" s="10">
        <f t="shared" ca="1" si="107"/>
        <v>1</v>
      </c>
      <c r="D7864" s="10">
        <f t="shared" ca="1" si="107"/>
        <v>4</v>
      </c>
      <c r="E7864" s="10">
        <f t="shared" ca="1" si="108"/>
        <v>1</v>
      </c>
      <c r="F7864" s="12">
        <v>44792</v>
      </c>
    </row>
    <row r="7865" spans="1:6" x14ac:dyDescent="0.25">
      <c r="A7865" t="s">
        <v>17281</v>
      </c>
      <c r="B7865" t="s">
        <v>8426</v>
      </c>
      <c r="C7865" s="10">
        <f t="shared" ca="1" si="107"/>
        <v>2</v>
      </c>
      <c r="D7865" s="10">
        <f t="shared" ca="1" si="107"/>
        <v>2</v>
      </c>
      <c r="E7865" s="10">
        <f t="shared" ca="1" si="108"/>
        <v>2</v>
      </c>
      <c r="F7865" s="12">
        <v>44666</v>
      </c>
    </row>
    <row r="7866" spans="1:6" x14ac:dyDescent="0.25">
      <c r="A7866" t="s">
        <v>17284</v>
      </c>
      <c r="B7866" t="s">
        <v>8427</v>
      </c>
      <c r="C7866" s="10">
        <f t="shared" ca="1" si="107"/>
        <v>5</v>
      </c>
      <c r="D7866" s="10">
        <f t="shared" ca="1" si="107"/>
        <v>3</v>
      </c>
      <c r="E7866" s="10">
        <f t="shared" ca="1" si="108"/>
        <v>4</v>
      </c>
      <c r="F7866" s="12">
        <v>44706</v>
      </c>
    </row>
    <row r="7867" spans="1:6" x14ac:dyDescent="0.25">
      <c r="A7867" t="s">
        <v>16992</v>
      </c>
      <c r="B7867" t="s">
        <v>8428</v>
      </c>
      <c r="C7867" s="10">
        <f t="shared" ca="1" si="107"/>
        <v>4</v>
      </c>
      <c r="D7867" s="10">
        <f t="shared" ca="1" si="107"/>
        <v>4</v>
      </c>
      <c r="E7867" s="10">
        <f t="shared" ca="1" si="108"/>
        <v>3</v>
      </c>
      <c r="F7867" s="12">
        <v>44279</v>
      </c>
    </row>
    <row r="7868" spans="1:6" x14ac:dyDescent="0.25">
      <c r="A7868" t="s">
        <v>18878</v>
      </c>
      <c r="B7868" t="s">
        <v>8429</v>
      </c>
      <c r="C7868" s="10">
        <f t="shared" ca="1" si="107"/>
        <v>2</v>
      </c>
      <c r="D7868" s="10">
        <f t="shared" ca="1" si="107"/>
        <v>5</v>
      </c>
      <c r="E7868" s="10">
        <f t="shared" ca="1" si="108"/>
        <v>4</v>
      </c>
      <c r="F7868" s="12">
        <v>44831</v>
      </c>
    </row>
    <row r="7869" spans="1:6" x14ac:dyDescent="0.25">
      <c r="A7869" t="s">
        <v>20647</v>
      </c>
      <c r="B7869" t="s">
        <v>8430</v>
      </c>
      <c r="C7869" s="10">
        <f t="shared" ca="1" si="107"/>
        <v>2</v>
      </c>
      <c r="D7869" s="10">
        <f t="shared" ca="1" si="107"/>
        <v>3</v>
      </c>
      <c r="E7869" s="10">
        <f t="shared" ca="1" si="108"/>
        <v>2</v>
      </c>
      <c r="F7869" s="12">
        <v>44884</v>
      </c>
    </row>
    <row r="7870" spans="1:6" x14ac:dyDescent="0.25">
      <c r="A7870" t="s">
        <v>17835</v>
      </c>
      <c r="B7870" t="s">
        <v>8431</v>
      </c>
      <c r="C7870" s="10">
        <f t="shared" ca="1" si="107"/>
        <v>3</v>
      </c>
      <c r="D7870" s="10">
        <f t="shared" ca="1" si="107"/>
        <v>3</v>
      </c>
      <c r="E7870" s="10">
        <f t="shared" ca="1" si="108"/>
        <v>4</v>
      </c>
      <c r="F7870" s="12">
        <v>44727</v>
      </c>
    </row>
    <row r="7871" spans="1:6" x14ac:dyDescent="0.25">
      <c r="A7871" t="s">
        <v>20648</v>
      </c>
      <c r="B7871" t="s">
        <v>8432</v>
      </c>
      <c r="C7871" s="10">
        <f t="shared" ca="1" si="107"/>
        <v>2</v>
      </c>
      <c r="D7871" s="10">
        <f t="shared" ca="1" si="107"/>
        <v>1</v>
      </c>
      <c r="E7871" s="10">
        <f t="shared" ca="1" si="108"/>
        <v>5</v>
      </c>
      <c r="F7871" s="12">
        <v>44275</v>
      </c>
    </row>
    <row r="7872" spans="1:6" x14ac:dyDescent="0.25">
      <c r="A7872" t="s">
        <v>20649</v>
      </c>
      <c r="B7872" t="s">
        <v>8433</v>
      </c>
      <c r="C7872" s="10">
        <f t="shared" ca="1" si="107"/>
        <v>3</v>
      </c>
      <c r="D7872" s="10">
        <f t="shared" ca="1" si="107"/>
        <v>1</v>
      </c>
      <c r="E7872" s="10">
        <f t="shared" ca="1" si="108"/>
        <v>4</v>
      </c>
      <c r="F7872" s="12">
        <v>44430</v>
      </c>
    </row>
    <row r="7873" spans="1:6" x14ac:dyDescent="0.25">
      <c r="A7873" t="s">
        <v>18432</v>
      </c>
      <c r="B7873" t="s">
        <v>8434</v>
      </c>
      <c r="C7873" s="10">
        <f t="shared" ca="1" si="107"/>
        <v>2</v>
      </c>
      <c r="D7873" s="10">
        <f t="shared" ca="1" si="107"/>
        <v>2</v>
      </c>
      <c r="E7873" s="10">
        <f t="shared" ca="1" si="108"/>
        <v>3</v>
      </c>
      <c r="F7873" s="12">
        <v>44769</v>
      </c>
    </row>
    <row r="7874" spans="1:6" x14ac:dyDescent="0.25">
      <c r="A7874" t="s">
        <v>19981</v>
      </c>
      <c r="B7874" t="s">
        <v>8435</v>
      </c>
      <c r="C7874" s="10">
        <f t="shared" ca="1" si="107"/>
        <v>3</v>
      </c>
      <c r="D7874" s="10">
        <f t="shared" ca="1" si="107"/>
        <v>3</v>
      </c>
      <c r="E7874" s="10">
        <f t="shared" ca="1" si="108"/>
        <v>1</v>
      </c>
      <c r="F7874" s="12">
        <v>44853</v>
      </c>
    </row>
    <row r="7875" spans="1:6" x14ac:dyDescent="0.25">
      <c r="A7875" t="s">
        <v>17297</v>
      </c>
      <c r="B7875" t="s">
        <v>8436</v>
      </c>
      <c r="C7875" s="10">
        <f t="shared" ca="1" si="107"/>
        <v>3</v>
      </c>
      <c r="D7875" s="10">
        <f t="shared" ca="1" si="107"/>
        <v>2</v>
      </c>
      <c r="E7875" s="10">
        <f t="shared" ca="1" si="108"/>
        <v>2</v>
      </c>
      <c r="F7875" s="12">
        <v>44479</v>
      </c>
    </row>
    <row r="7876" spans="1:6" x14ac:dyDescent="0.25">
      <c r="A7876" t="s">
        <v>20650</v>
      </c>
      <c r="B7876" t="s">
        <v>8437</v>
      </c>
      <c r="C7876" s="10">
        <f t="shared" ca="1" si="107"/>
        <v>4</v>
      </c>
      <c r="D7876" s="10">
        <f t="shared" ca="1" si="107"/>
        <v>1</v>
      </c>
      <c r="E7876" s="10">
        <f t="shared" ca="1" si="108"/>
        <v>5</v>
      </c>
      <c r="F7876" s="12">
        <v>44908</v>
      </c>
    </row>
    <row r="7877" spans="1:6" x14ac:dyDescent="0.25">
      <c r="A7877" t="s">
        <v>17301</v>
      </c>
      <c r="B7877" t="s">
        <v>8438</v>
      </c>
      <c r="C7877" s="10">
        <f t="shared" ca="1" si="107"/>
        <v>1</v>
      </c>
      <c r="D7877" s="10">
        <f t="shared" ca="1" si="107"/>
        <v>4</v>
      </c>
      <c r="E7877" s="10">
        <f t="shared" ca="1" si="108"/>
        <v>2</v>
      </c>
      <c r="F7877" s="12">
        <v>44685</v>
      </c>
    </row>
    <row r="7878" spans="1:6" x14ac:dyDescent="0.25">
      <c r="A7878" t="s">
        <v>17304</v>
      </c>
      <c r="B7878" t="s">
        <v>8439</v>
      </c>
      <c r="C7878" s="10">
        <f t="shared" ca="1" si="107"/>
        <v>1</v>
      </c>
      <c r="D7878" s="10">
        <f t="shared" ca="1" si="107"/>
        <v>5</v>
      </c>
      <c r="E7878" s="10">
        <f t="shared" ca="1" si="108"/>
        <v>4</v>
      </c>
      <c r="F7878" s="12">
        <v>44862</v>
      </c>
    </row>
    <row r="7879" spans="1:6" x14ac:dyDescent="0.25">
      <c r="A7879" t="s">
        <v>20651</v>
      </c>
      <c r="B7879" t="s">
        <v>8440</v>
      </c>
      <c r="C7879" s="10">
        <f t="shared" ca="1" si="107"/>
        <v>1</v>
      </c>
      <c r="D7879" s="10">
        <f t="shared" ca="1" si="107"/>
        <v>4</v>
      </c>
      <c r="E7879" s="10">
        <f t="shared" ca="1" si="108"/>
        <v>3</v>
      </c>
      <c r="F7879" s="12">
        <v>44872</v>
      </c>
    </row>
    <row r="7880" spans="1:6" x14ac:dyDescent="0.25">
      <c r="A7880" t="s">
        <v>20652</v>
      </c>
      <c r="B7880" t="s">
        <v>8441</v>
      </c>
      <c r="C7880" s="10">
        <f t="shared" ca="1" si="107"/>
        <v>1</v>
      </c>
      <c r="D7880" s="10">
        <f t="shared" ca="1" si="107"/>
        <v>1</v>
      </c>
      <c r="E7880" s="10">
        <f t="shared" ca="1" si="108"/>
        <v>1</v>
      </c>
      <c r="F7880" s="12">
        <v>44666</v>
      </c>
    </row>
    <row r="7881" spans="1:6" x14ac:dyDescent="0.25">
      <c r="A7881" t="s">
        <v>20653</v>
      </c>
      <c r="B7881" t="s">
        <v>8442</v>
      </c>
      <c r="C7881" s="10">
        <f t="shared" ca="1" si="107"/>
        <v>1</v>
      </c>
      <c r="D7881" s="10">
        <f t="shared" ca="1" si="107"/>
        <v>1</v>
      </c>
      <c r="E7881" s="10">
        <f t="shared" ca="1" si="108"/>
        <v>4</v>
      </c>
      <c r="F7881" s="12">
        <v>44749</v>
      </c>
    </row>
    <row r="7882" spans="1:6" x14ac:dyDescent="0.25">
      <c r="A7882" t="s">
        <v>20654</v>
      </c>
      <c r="B7882" t="s">
        <v>8443</v>
      </c>
      <c r="C7882" s="10">
        <f t="shared" ca="1" si="107"/>
        <v>3</v>
      </c>
      <c r="D7882" s="10">
        <f t="shared" ca="1" si="107"/>
        <v>3</v>
      </c>
      <c r="E7882" s="10">
        <f t="shared" ca="1" si="108"/>
        <v>1</v>
      </c>
      <c r="F7882" s="12">
        <v>44242</v>
      </c>
    </row>
    <row r="7883" spans="1:6" x14ac:dyDescent="0.25">
      <c r="A7883" t="s">
        <v>20655</v>
      </c>
      <c r="B7883" t="s">
        <v>8444</v>
      </c>
      <c r="C7883" s="10">
        <f t="shared" ca="1" si="107"/>
        <v>5</v>
      </c>
      <c r="D7883" s="10">
        <f t="shared" ca="1" si="107"/>
        <v>1</v>
      </c>
      <c r="E7883" s="10">
        <f t="shared" ca="1" si="108"/>
        <v>4</v>
      </c>
      <c r="F7883" s="12">
        <v>44696</v>
      </c>
    </row>
    <row r="7884" spans="1:6" x14ac:dyDescent="0.25">
      <c r="A7884" t="s">
        <v>20469</v>
      </c>
      <c r="B7884" t="s">
        <v>8445</v>
      </c>
      <c r="C7884" s="10">
        <f t="shared" ca="1" si="107"/>
        <v>1</v>
      </c>
      <c r="D7884" s="10">
        <f t="shared" ca="1" si="107"/>
        <v>4</v>
      </c>
      <c r="E7884" s="10">
        <f t="shared" ca="1" si="108"/>
        <v>4</v>
      </c>
      <c r="F7884" s="12">
        <v>44775</v>
      </c>
    </row>
    <row r="7885" spans="1:6" x14ac:dyDescent="0.25">
      <c r="A7885" t="s">
        <v>17009</v>
      </c>
      <c r="B7885" t="s">
        <v>8446</v>
      </c>
      <c r="C7885" s="10">
        <f t="shared" ca="1" si="107"/>
        <v>1</v>
      </c>
      <c r="D7885" s="10">
        <f t="shared" ca="1" si="107"/>
        <v>2</v>
      </c>
      <c r="E7885" s="10">
        <f t="shared" ca="1" si="108"/>
        <v>4</v>
      </c>
      <c r="F7885" s="12">
        <v>44842</v>
      </c>
    </row>
    <row r="7886" spans="1:6" x14ac:dyDescent="0.25">
      <c r="A7886" t="s">
        <v>20656</v>
      </c>
      <c r="B7886" t="s">
        <v>8447</v>
      </c>
      <c r="C7886" s="10">
        <f t="shared" ca="1" si="107"/>
        <v>4</v>
      </c>
      <c r="D7886" s="10">
        <f t="shared" ca="1" si="107"/>
        <v>2</v>
      </c>
      <c r="E7886" s="10">
        <f t="shared" ca="1" si="108"/>
        <v>3</v>
      </c>
      <c r="F7886" s="12">
        <v>44484</v>
      </c>
    </row>
    <row r="7887" spans="1:6" x14ac:dyDescent="0.25">
      <c r="A7887" t="s">
        <v>18476</v>
      </c>
      <c r="B7887" t="s">
        <v>8448</v>
      </c>
      <c r="C7887" s="10">
        <f t="shared" ca="1" si="107"/>
        <v>5</v>
      </c>
      <c r="D7887" s="10">
        <f t="shared" ca="1" si="107"/>
        <v>5</v>
      </c>
      <c r="E7887" s="10">
        <f t="shared" ca="1" si="108"/>
        <v>5</v>
      </c>
      <c r="F7887" s="12">
        <v>44199</v>
      </c>
    </row>
    <row r="7888" spans="1:6" x14ac:dyDescent="0.25">
      <c r="A7888" t="s">
        <v>18479</v>
      </c>
      <c r="B7888" t="s">
        <v>8449</v>
      </c>
      <c r="C7888" s="10">
        <f t="shared" ca="1" si="107"/>
        <v>2</v>
      </c>
      <c r="D7888" s="10">
        <f t="shared" ca="1" si="107"/>
        <v>4</v>
      </c>
      <c r="E7888" s="10">
        <f t="shared" ca="1" si="108"/>
        <v>5</v>
      </c>
      <c r="F7888" s="12">
        <v>44415</v>
      </c>
    </row>
    <row r="7889" spans="1:6" x14ac:dyDescent="0.25">
      <c r="A7889" t="s">
        <v>20657</v>
      </c>
      <c r="B7889" t="s">
        <v>8450</v>
      </c>
      <c r="C7889" s="10">
        <f t="shared" ca="1" si="107"/>
        <v>3</v>
      </c>
      <c r="D7889" s="10">
        <f t="shared" ca="1" si="107"/>
        <v>4</v>
      </c>
      <c r="E7889" s="10">
        <f t="shared" ca="1" si="108"/>
        <v>5</v>
      </c>
      <c r="F7889" s="12">
        <v>44618</v>
      </c>
    </row>
    <row r="7890" spans="1:6" x14ac:dyDescent="0.25">
      <c r="A7890" t="s">
        <v>887</v>
      </c>
      <c r="B7890" t="s">
        <v>8451</v>
      </c>
      <c r="C7890" s="10">
        <f t="shared" ca="1" si="107"/>
        <v>3</v>
      </c>
      <c r="D7890" s="10">
        <f t="shared" ca="1" si="107"/>
        <v>4</v>
      </c>
      <c r="E7890" s="10">
        <f t="shared" ca="1" si="108"/>
        <v>1</v>
      </c>
      <c r="F7890" s="12">
        <v>44239</v>
      </c>
    </row>
    <row r="7891" spans="1:6" x14ac:dyDescent="0.25">
      <c r="A7891" t="s">
        <v>20658</v>
      </c>
      <c r="B7891" t="s">
        <v>8452</v>
      </c>
      <c r="C7891" s="10">
        <f t="shared" ca="1" si="107"/>
        <v>4</v>
      </c>
      <c r="D7891" s="10">
        <f t="shared" ca="1" si="107"/>
        <v>3</v>
      </c>
      <c r="E7891" s="10">
        <f t="shared" ca="1" si="108"/>
        <v>2</v>
      </c>
      <c r="F7891" s="12">
        <v>44841</v>
      </c>
    </row>
    <row r="7892" spans="1:6" x14ac:dyDescent="0.25">
      <c r="A7892" t="s">
        <v>17874</v>
      </c>
      <c r="B7892" t="s">
        <v>8453</v>
      </c>
      <c r="C7892" s="10">
        <f t="shared" ca="1" si="107"/>
        <v>2</v>
      </c>
      <c r="D7892" s="10">
        <f t="shared" ca="1" si="107"/>
        <v>3</v>
      </c>
      <c r="E7892" s="10">
        <f t="shared" ca="1" si="108"/>
        <v>4</v>
      </c>
      <c r="F7892" s="12">
        <v>44311</v>
      </c>
    </row>
    <row r="7893" spans="1:6" x14ac:dyDescent="0.25">
      <c r="A7893" t="s">
        <v>20659</v>
      </c>
      <c r="B7893" t="s">
        <v>8454</v>
      </c>
      <c r="C7893" s="10">
        <f t="shared" ca="1" si="107"/>
        <v>2</v>
      </c>
      <c r="D7893" s="10">
        <f t="shared" ca="1" si="107"/>
        <v>1</v>
      </c>
      <c r="E7893" s="10">
        <f t="shared" ca="1" si="108"/>
        <v>2</v>
      </c>
      <c r="F7893" s="12">
        <v>44252</v>
      </c>
    </row>
    <row r="7894" spans="1:6" x14ac:dyDescent="0.25">
      <c r="A7894" t="s">
        <v>20660</v>
      </c>
      <c r="B7894" t="s">
        <v>8455</v>
      </c>
      <c r="C7894" s="10">
        <f t="shared" ca="1" si="107"/>
        <v>2</v>
      </c>
      <c r="D7894" s="10">
        <f t="shared" ca="1" si="107"/>
        <v>1</v>
      </c>
      <c r="E7894" s="10">
        <f t="shared" ca="1" si="108"/>
        <v>1</v>
      </c>
      <c r="F7894" s="12">
        <v>44401</v>
      </c>
    </row>
    <row r="7895" spans="1:6" x14ac:dyDescent="0.25">
      <c r="A7895" t="s">
        <v>20661</v>
      </c>
      <c r="B7895" t="s">
        <v>8456</v>
      </c>
      <c r="C7895" s="10">
        <f t="shared" ca="1" si="107"/>
        <v>3</v>
      </c>
      <c r="D7895" s="10">
        <f t="shared" ca="1" si="107"/>
        <v>5</v>
      </c>
      <c r="E7895" s="10">
        <f t="shared" ca="1" si="108"/>
        <v>4</v>
      </c>
      <c r="F7895" s="12">
        <v>44575</v>
      </c>
    </row>
    <row r="7896" spans="1:6" x14ac:dyDescent="0.25">
      <c r="A7896" t="s">
        <v>20662</v>
      </c>
      <c r="B7896" t="s">
        <v>8457</v>
      </c>
      <c r="C7896" s="10">
        <f t="shared" ca="1" si="107"/>
        <v>3</v>
      </c>
      <c r="D7896" s="10">
        <f t="shared" ca="1" si="107"/>
        <v>2</v>
      </c>
      <c r="E7896" s="10">
        <f t="shared" ca="1" si="108"/>
        <v>5</v>
      </c>
      <c r="F7896" s="12">
        <v>44797</v>
      </c>
    </row>
    <row r="7897" spans="1:6" x14ac:dyDescent="0.25">
      <c r="A7897" t="s">
        <v>20663</v>
      </c>
      <c r="B7897" t="s">
        <v>8458</v>
      </c>
      <c r="C7897" s="10">
        <f t="shared" ca="1" si="107"/>
        <v>5</v>
      </c>
      <c r="D7897" s="10">
        <f t="shared" ca="1" si="107"/>
        <v>1</v>
      </c>
      <c r="E7897" s="10">
        <f t="shared" ca="1" si="108"/>
        <v>4</v>
      </c>
      <c r="F7897" s="12">
        <v>44318</v>
      </c>
    </row>
    <row r="7898" spans="1:6" x14ac:dyDescent="0.25">
      <c r="A7898" t="s">
        <v>20664</v>
      </c>
      <c r="B7898" t="s">
        <v>8459</v>
      </c>
      <c r="C7898" s="10">
        <f t="shared" ca="1" si="107"/>
        <v>1</v>
      </c>
      <c r="D7898" s="10">
        <f t="shared" ca="1" si="107"/>
        <v>5</v>
      </c>
      <c r="E7898" s="10">
        <f t="shared" ca="1" si="108"/>
        <v>4</v>
      </c>
      <c r="F7898" s="12">
        <v>44372</v>
      </c>
    </row>
    <row r="7899" spans="1:6" x14ac:dyDescent="0.25">
      <c r="A7899" t="s">
        <v>20665</v>
      </c>
      <c r="B7899" t="s">
        <v>8460</v>
      </c>
      <c r="C7899" s="10">
        <f t="shared" ca="1" si="107"/>
        <v>1</v>
      </c>
      <c r="D7899" s="10">
        <f t="shared" ca="1" si="107"/>
        <v>5</v>
      </c>
      <c r="E7899" s="10">
        <f t="shared" ca="1" si="108"/>
        <v>5</v>
      </c>
      <c r="F7899" s="12">
        <v>44920</v>
      </c>
    </row>
    <row r="7900" spans="1:6" x14ac:dyDescent="0.25">
      <c r="A7900" t="s">
        <v>17934</v>
      </c>
      <c r="B7900" t="s">
        <v>8461</v>
      </c>
      <c r="C7900" s="10">
        <f t="shared" ref="C7900:D7963" ca="1" si="109">RANDBETWEEN(1,5)</f>
        <v>4</v>
      </c>
      <c r="D7900" s="10">
        <f t="shared" ca="1" si="109"/>
        <v>4</v>
      </c>
      <c r="E7900" s="10">
        <f t="shared" ref="E7900:E7963" ca="1" si="110">RANDBETWEEN(1,5)</f>
        <v>3</v>
      </c>
      <c r="F7900" s="12">
        <v>44635</v>
      </c>
    </row>
    <row r="7901" spans="1:6" x14ac:dyDescent="0.25">
      <c r="A7901" t="s">
        <v>20666</v>
      </c>
      <c r="B7901" t="s">
        <v>8462</v>
      </c>
      <c r="C7901" s="10">
        <f t="shared" ca="1" si="109"/>
        <v>3</v>
      </c>
      <c r="D7901" s="10">
        <f t="shared" ca="1" si="109"/>
        <v>1</v>
      </c>
      <c r="E7901" s="10">
        <f t="shared" ca="1" si="110"/>
        <v>5</v>
      </c>
      <c r="F7901" s="12">
        <v>44364</v>
      </c>
    </row>
    <row r="7902" spans="1:6" x14ac:dyDescent="0.25">
      <c r="A7902" t="s">
        <v>18929</v>
      </c>
      <c r="B7902" t="s">
        <v>8463</v>
      </c>
      <c r="C7902" s="10">
        <f t="shared" ca="1" si="109"/>
        <v>1</v>
      </c>
      <c r="D7902" s="10">
        <f t="shared" ca="1" si="109"/>
        <v>2</v>
      </c>
      <c r="E7902" s="10">
        <f t="shared" ca="1" si="110"/>
        <v>3</v>
      </c>
      <c r="F7902" s="12">
        <v>44536</v>
      </c>
    </row>
    <row r="7903" spans="1:6" x14ac:dyDescent="0.25">
      <c r="A7903" t="s">
        <v>18541</v>
      </c>
      <c r="B7903" t="s">
        <v>8464</v>
      </c>
      <c r="C7903" s="10">
        <f t="shared" ca="1" si="109"/>
        <v>2</v>
      </c>
      <c r="D7903" s="10">
        <f t="shared" ca="1" si="109"/>
        <v>3</v>
      </c>
      <c r="E7903" s="10">
        <f t="shared" ca="1" si="110"/>
        <v>1</v>
      </c>
      <c r="F7903" s="12">
        <v>44554</v>
      </c>
    </row>
    <row r="7904" spans="1:6" x14ac:dyDescent="0.25">
      <c r="A7904" t="s">
        <v>17937</v>
      </c>
      <c r="B7904" t="s">
        <v>8465</v>
      </c>
      <c r="C7904" s="10">
        <f t="shared" ca="1" si="109"/>
        <v>4</v>
      </c>
      <c r="D7904" s="10">
        <f t="shared" ca="1" si="109"/>
        <v>5</v>
      </c>
      <c r="E7904" s="10">
        <f t="shared" ca="1" si="110"/>
        <v>2</v>
      </c>
      <c r="F7904" s="12">
        <v>44661</v>
      </c>
    </row>
    <row r="7905" spans="1:6" x14ac:dyDescent="0.25">
      <c r="A7905" t="s">
        <v>17938</v>
      </c>
      <c r="B7905" t="s">
        <v>8466</v>
      </c>
      <c r="C7905" s="10">
        <f t="shared" ca="1" si="109"/>
        <v>1</v>
      </c>
      <c r="D7905" s="10">
        <f t="shared" ca="1" si="109"/>
        <v>1</v>
      </c>
      <c r="E7905" s="10">
        <f t="shared" ca="1" si="110"/>
        <v>5</v>
      </c>
      <c r="F7905" s="12">
        <v>44333</v>
      </c>
    </row>
    <row r="7906" spans="1:6" x14ac:dyDescent="0.25">
      <c r="A7906" t="s">
        <v>20667</v>
      </c>
      <c r="B7906" t="s">
        <v>8467</v>
      </c>
      <c r="C7906" s="10">
        <f t="shared" ca="1" si="109"/>
        <v>4</v>
      </c>
      <c r="D7906" s="10">
        <f t="shared" ca="1" si="109"/>
        <v>5</v>
      </c>
      <c r="E7906" s="10">
        <f t="shared" ca="1" si="110"/>
        <v>2</v>
      </c>
      <c r="F7906" s="12">
        <v>44212</v>
      </c>
    </row>
    <row r="7907" spans="1:6" x14ac:dyDescent="0.25">
      <c r="A7907" t="s">
        <v>18544</v>
      </c>
      <c r="B7907" t="s">
        <v>8468</v>
      </c>
      <c r="C7907" s="10">
        <f t="shared" ca="1" si="109"/>
        <v>1</v>
      </c>
      <c r="D7907" s="10">
        <f t="shared" ca="1" si="109"/>
        <v>1</v>
      </c>
      <c r="E7907" s="10">
        <f t="shared" ca="1" si="110"/>
        <v>3</v>
      </c>
      <c r="F7907" s="12">
        <v>44287</v>
      </c>
    </row>
    <row r="7908" spans="1:6" x14ac:dyDescent="0.25">
      <c r="A7908" t="s">
        <v>18545</v>
      </c>
      <c r="B7908" t="s">
        <v>8469</v>
      </c>
      <c r="C7908" s="10">
        <f t="shared" ca="1" si="109"/>
        <v>1</v>
      </c>
      <c r="D7908" s="10">
        <f t="shared" ca="1" si="109"/>
        <v>5</v>
      </c>
      <c r="E7908" s="10">
        <f t="shared" ca="1" si="110"/>
        <v>5</v>
      </c>
      <c r="F7908" s="12">
        <v>44357</v>
      </c>
    </row>
    <row r="7909" spans="1:6" x14ac:dyDescent="0.25">
      <c r="A7909" t="s">
        <v>18547</v>
      </c>
      <c r="B7909" t="s">
        <v>8470</v>
      </c>
      <c r="C7909" s="10">
        <f t="shared" ca="1" si="109"/>
        <v>5</v>
      </c>
      <c r="D7909" s="10">
        <f t="shared" ca="1" si="109"/>
        <v>4</v>
      </c>
      <c r="E7909" s="10">
        <f t="shared" ca="1" si="110"/>
        <v>1</v>
      </c>
      <c r="F7909" s="12">
        <v>44784</v>
      </c>
    </row>
    <row r="7910" spans="1:6" x14ac:dyDescent="0.25">
      <c r="A7910" t="s">
        <v>18549</v>
      </c>
      <c r="B7910" t="s">
        <v>8471</v>
      </c>
      <c r="C7910" s="10">
        <f t="shared" ca="1" si="109"/>
        <v>4</v>
      </c>
      <c r="D7910" s="10">
        <f t="shared" ca="1" si="109"/>
        <v>3</v>
      </c>
      <c r="E7910" s="10">
        <f t="shared" ca="1" si="110"/>
        <v>2</v>
      </c>
      <c r="F7910" s="12">
        <v>44593</v>
      </c>
    </row>
    <row r="7911" spans="1:6" x14ac:dyDescent="0.25">
      <c r="A7911" t="s">
        <v>20668</v>
      </c>
      <c r="B7911" t="s">
        <v>8472</v>
      </c>
      <c r="C7911" s="10">
        <f t="shared" ca="1" si="109"/>
        <v>4</v>
      </c>
      <c r="D7911" s="10">
        <f t="shared" ca="1" si="109"/>
        <v>2</v>
      </c>
      <c r="E7911" s="10">
        <f t="shared" ca="1" si="110"/>
        <v>4</v>
      </c>
      <c r="F7911" s="12">
        <v>44825</v>
      </c>
    </row>
    <row r="7912" spans="1:6" x14ac:dyDescent="0.25">
      <c r="A7912" t="s">
        <v>17947</v>
      </c>
      <c r="B7912" t="s">
        <v>8473</v>
      </c>
      <c r="C7912" s="10">
        <f t="shared" ca="1" si="109"/>
        <v>3</v>
      </c>
      <c r="D7912" s="10">
        <f t="shared" ca="1" si="109"/>
        <v>2</v>
      </c>
      <c r="E7912" s="10">
        <f t="shared" ca="1" si="110"/>
        <v>5</v>
      </c>
      <c r="F7912" s="12">
        <v>44471</v>
      </c>
    </row>
    <row r="7913" spans="1:6" x14ac:dyDescent="0.25">
      <c r="A7913" t="s">
        <v>20669</v>
      </c>
      <c r="B7913" t="s">
        <v>8474</v>
      </c>
      <c r="C7913" s="10">
        <f t="shared" ca="1" si="109"/>
        <v>4</v>
      </c>
      <c r="D7913" s="10">
        <f t="shared" ca="1" si="109"/>
        <v>2</v>
      </c>
      <c r="E7913" s="10">
        <f t="shared" ca="1" si="110"/>
        <v>2</v>
      </c>
      <c r="F7913" s="12">
        <v>44281</v>
      </c>
    </row>
    <row r="7914" spans="1:6" x14ac:dyDescent="0.25">
      <c r="A7914" t="s">
        <v>17965</v>
      </c>
      <c r="B7914" t="s">
        <v>8475</v>
      </c>
      <c r="C7914" s="10">
        <f t="shared" ca="1" si="109"/>
        <v>3</v>
      </c>
      <c r="D7914" s="10">
        <f t="shared" ca="1" si="109"/>
        <v>4</v>
      </c>
      <c r="E7914" s="10">
        <f t="shared" ca="1" si="110"/>
        <v>1</v>
      </c>
      <c r="F7914" s="12">
        <v>44541</v>
      </c>
    </row>
    <row r="7915" spans="1:6" x14ac:dyDescent="0.25">
      <c r="A7915" t="s">
        <v>20507</v>
      </c>
      <c r="B7915" t="s">
        <v>8476</v>
      </c>
      <c r="C7915" s="10">
        <f t="shared" ca="1" si="109"/>
        <v>1</v>
      </c>
      <c r="D7915" s="10">
        <f t="shared" ca="1" si="109"/>
        <v>5</v>
      </c>
      <c r="E7915" s="10">
        <f t="shared" ca="1" si="110"/>
        <v>1</v>
      </c>
      <c r="F7915" s="12">
        <v>44282</v>
      </c>
    </row>
    <row r="7916" spans="1:6" x14ac:dyDescent="0.25">
      <c r="A7916" t="s">
        <v>20507</v>
      </c>
      <c r="B7916" t="s">
        <v>8477</v>
      </c>
      <c r="C7916" s="10">
        <f t="shared" ca="1" si="109"/>
        <v>4</v>
      </c>
      <c r="D7916" s="10">
        <f t="shared" ca="1" si="109"/>
        <v>2</v>
      </c>
      <c r="E7916" s="10">
        <f t="shared" ca="1" si="110"/>
        <v>4</v>
      </c>
      <c r="F7916" s="12">
        <v>44911</v>
      </c>
    </row>
    <row r="7917" spans="1:6" x14ac:dyDescent="0.25">
      <c r="A7917" t="s">
        <v>20670</v>
      </c>
      <c r="B7917" t="s">
        <v>8478</v>
      </c>
      <c r="C7917" s="10">
        <f t="shared" ca="1" si="109"/>
        <v>5</v>
      </c>
      <c r="D7917" s="10">
        <f t="shared" ca="1" si="109"/>
        <v>5</v>
      </c>
      <c r="E7917" s="10">
        <f t="shared" ca="1" si="110"/>
        <v>4</v>
      </c>
      <c r="F7917" s="12">
        <v>44679</v>
      </c>
    </row>
    <row r="7918" spans="1:6" x14ac:dyDescent="0.25">
      <c r="A7918" t="s">
        <v>20671</v>
      </c>
      <c r="B7918" t="s">
        <v>8479</v>
      </c>
      <c r="C7918" s="10">
        <f t="shared" ca="1" si="109"/>
        <v>3</v>
      </c>
      <c r="D7918" s="10">
        <f t="shared" ca="1" si="109"/>
        <v>2</v>
      </c>
      <c r="E7918" s="10">
        <f t="shared" ca="1" si="110"/>
        <v>1</v>
      </c>
      <c r="F7918" s="12">
        <v>44268</v>
      </c>
    </row>
    <row r="7919" spans="1:6" x14ac:dyDescent="0.25">
      <c r="A7919" t="s">
        <v>17978</v>
      </c>
      <c r="B7919" t="s">
        <v>8480</v>
      </c>
      <c r="C7919" s="10">
        <f t="shared" ca="1" si="109"/>
        <v>4</v>
      </c>
      <c r="D7919" s="10">
        <f t="shared" ca="1" si="109"/>
        <v>4</v>
      </c>
      <c r="E7919" s="10">
        <f t="shared" ca="1" si="110"/>
        <v>5</v>
      </c>
      <c r="F7919" s="12">
        <v>44322</v>
      </c>
    </row>
    <row r="7920" spans="1:6" x14ac:dyDescent="0.25">
      <c r="A7920" t="s">
        <v>19670</v>
      </c>
      <c r="B7920" t="s">
        <v>8481</v>
      </c>
      <c r="C7920" s="10">
        <f t="shared" ca="1" si="109"/>
        <v>3</v>
      </c>
      <c r="D7920" s="10">
        <f t="shared" ca="1" si="109"/>
        <v>4</v>
      </c>
      <c r="E7920" s="10">
        <f t="shared" ca="1" si="110"/>
        <v>3</v>
      </c>
      <c r="F7920" s="12">
        <v>44331</v>
      </c>
    </row>
    <row r="7921" spans="1:6" x14ac:dyDescent="0.25">
      <c r="A7921" t="s">
        <v>18579</v>
      </c>
      <c r="B7921" t="s">
        <v>8482</v>
      </c>
      <c r="C7921" s="10">
        <f t="shared" ca="1" si="109"/>
        <v>1</v>
      </c>
      <c r="D7921" s="10">
        <f t="shared" ca="1" si="109"/>
        <v>1</v>
      </c>
      <c r="E7921" s="10">
        <f t="shared" ca="1" si="110"/>
        <v>2</v>
      </c>
      <c r="F7921" s="12">
        <v>44475</v>
      </c>
    </row>
    <row r="7922" spans="1:6" x14ac:dyDescent="0.25">
      <c r="A7922" t="s">
        <v>20672</v>
      </c>
      <c r="B7922" t="s">
        <v>8483</v>
      </c>
      <c r="C7922" s="10">
        <f t="shared" ca="1" si="109"/>
        <v>3</v>
      </c>
      <c r="D7922" s="10">
        <f t="shared" ca="1" si="109"/>
        <v>1</v>
      </c>
      <c r="E7922" s="10">
        <f t="shared" ca="1" si="110"/>
        <v>2</v>
      </c>
      <c r="F7922" s="12">
        <v>44431</v>
      </c>
    </row>
    <row r="7923" spans="1:6" x14ac:dyDescent="0.25">
      <c r="A7923" t="s">
        <v>17047</v>
      </c>
      <c r="B7923" t="s">
        <v>8484</v>
      </c>
      <c r="C7923" s="10">
        <f t="shared" ca="1" si="109"/>
        <v>3</v>
      </c>
      <c r="D7923" s="10">
        <f t="shared" ca="1" si="109"/>
        <v>4</v>
      </c>
      <c r="E7923" s="10">
        <f t="shared" ca="1" si="110"/>
        <v>5</v>
      </c>
      <c r="F7923" s="12">
        <v>44693</v>
      </c>
    </row>
    <row r="7924" spans="1:6" x14ac:dyDescent="0.25">
      <c r="A7924" t="s">
        <v>18583</v>
      </c>
      <c r="B7924" t="s">
        <v>8485</v>
      </c>
      <c r="C7924" s="10">
        <f t="shared" ca="1" si="109"/>
        <v>2</v>
      </c>
      <c r="D7924" s="10">
        <f t="shared" ca="1" si="109"/>
        <v>2</v>
      </c>
      <c r="E7924" s="10">
        <f t="shared" ca="1" si="110"/>
        <v>3</v>
      </c>
      <c r="F7924" s="12">
        <v>44878</v>
      </c>
    </row>
    <row r="7925" spans="1:6" x14ac:dyDescent="0.25">
      <c r="A7925" t="s">
        <v>20673</v>
      </c>
      <c r="B7925" t="s">
        <v>8486</v>
      </c>
      <c r="C7925" s="10">
        <f t="shared" ca="1" si="109"/>
        <v>4</v>
      </c>
      <c r="D7925" s="10">
        <f t="shared" ca="1" si="109"/>
        <v>5</v>
      </c>
      <c r="E7925" s="10">
        <f t="shared" ca="1" si="110"/>
        <v>4</v>
      </c>
      <c r="F7925" s="12">
        <v>44247</v>
      </c>
    </row>
    <row r="7926" spans="1:6" x14ac:dyDescent="0.25">
      <c r="A7926" t="s">
        <v>20674</v>
      </c>
      <c r="B7926" t="s">
        <v>8487</v>
      </c>
      <c r="C7926" s="10">
        <f t="shared" ca="1" si="109"/>
        <v>2</v>
      </c>
      <c r="D7926" s="10">
        <f t="shared" ca="1" si="109"/>
        <v>1</v>
      </c>
      <c r="E7926" s="10">
        <f t="shared" ca="1" si="110"/>
        <v>1</v>
      </c>
      <c r="F7926" s="12">
        <v>44365</v>
      </c>
    </row>
    <row r="7927" spans="1:6" x14ac:dyDescent="0.25">
      <c r="A7927" t="s">
        <v>20675</v>
      </c>
      <c r="B7927" t="s">
        <v>8488</v>
      </c>
      <c r="C7927" s="10">
        <f t="shared" ca="1" si="109"/>
        <v>2</v>
      </c>
      <c r="D7927" s="10">
        <f t="shared" ca="1" si="109"/>
        <v>4</v>
      </c>
      <c r="E7927" s="10">
        <f t="shared" ca="1" si="110"/>
        <v>5</v>
      </c>
      <c r="F7927" s="12">
        <v>44266</v>
      </c>
    </row>
    <row r="7928" spans="1:6" x14ac:dyDescent="0.25">
      <c r="A7928" t="s">
        <v>20676</v>
      </c>
      <c r="B7928" t="s">
        <v>8489</v>
      </c>
      <c r="C7928" s="10">
        <f t="shared" ca="1" si="109"/>
        <v>4</v>
      </c>
      <c r="D7928" s="10">
        <f t="shared" ca="1" si="109"/>
        <v>5</v>
      </c>
      <c r="E7928" s="10">
        <f t="shared" ca="1" si="110"/>
        <v>5</v>
      </c>
      <c r="F7928" s="12">
        <v>44853</v>
      </c>
    </row>
    <row r="7929" spans="1:6" x14ac:dyDescent="0.25">
      <c r="A7929" t="s">
        <v>20677</v>
      </c>
      <c r="B7929" t="s">
        <v>8490</v>
      </c>
      <c r="C7929" s="10">
        <f t="shared" ca="1" si="109"/>
        <v>3</v>
      </c>
      <c r="D7929" s="10">
        <f t="shared" ca="1" si="109"/>
        <v>2</v>
      </c>
      <c r="E7929" s="10">
        <f t="shared" ca="1" si="110"/>
        <v>2</v>
      </c>
      <c r="F7929" s="12">
        <v>44384</v>
      </c>
    </row>
    <row r="7930" spans="1:6" x14ac:dyDescent="0.25">
      <c r="A7930" t="s">
        <v>20678</v>
      </c>
      <c r="B7930" t="s">
        <v>8491</v>
      </c>
      <c r="C7930" s="10">
        <f t="shared" ca="1" si="109"/>
        <v>1</v>
      </c>
      <c r="D7930" s="10">
        <f t="shared" ca="1" si="109"/>
        <v>1</v>
      </c>
      <c r="E7930" s="10">
        <f t="shared" ca="1" si="110"/>
        <v>1</v>
      </c>
      <c r="F7930" s="12">
        <v>44612</v>
      </c>
    </row>
    <row r="7931" spans="1:6" x14ac:dyDescent="0.25">
      <c r="A7931" t="s">
        <v>20679</v>
      </c>
      <c r="B7931" t="s">
        <v>8492</v>
      </c>
      <c r="C7931" s="10">
        <f t="shared" ca="1" si="109"/>
        <v>3</v>
      </c>
      <c r="D7931" s="10">
        <f t="shared" ca="1" si="109"/>
        <v>4</v>
      </c>
      <c r="E7931" s="10">
        <f t="shared" ca="1" si="110"/>
        <v>1</v>
      </c>
      <c r="F7931" s="12">
        <v>44917</v>
      </c>
    </row>
    <row r="7932" spans="1:6" x14ac:dyDescent="0.25">
      <c r="A7932" t="s">
        <v>20680</v>
      </c>
      <c r="B7932" t="s">
        <v>8493</v>
      </c>
      <c r="C7932" s="10">
        <f t="shared" ca="1" si="109"/>
        <v>1</v>
      </c>
      <c r="D7932" s="10">
        <f t="shared" ca="1" si="109"/>
        <v>2</v>
      </c>
      <c r="E7932" s="10">
        <f t="shared" ca="1" si="110"/>
        <v>4</v>
      </c>
      <c r="F7932" s="12">
        <v>44218</v>
      </c>
    </row>
    <row r="7933" spans="1:6" x14ac:dyDescent="0.25">
      <c r="A7933" t="s">
        <v>20681</v>
      </c>
      <c r="B7933" t="s">
        <v>8494</v>
      </c>
      <c r="C7933" s="10">
        <f t="shared" ca="1" si="109"/>
        <v>1</v>
      </c>
      <c r="D7933" s="10">
        <f t="shared" ca="1" si="109"/>
        <v>5</v>
      </c>
      <c r="E7933" s="10">
        <f t="shared" ca="1" si="110"/>
        <v>4</v>
      </c>
      <c r="F7933" s="12">
        <v>44749</v>
      </c>
    </row>
    <row r="7934" spans="1:6" x14ac:dyDescent="0.25">
      <c r="A7934" t="s">
        <v>20682</v>
      </c>
      <c r="B7934" t="s">
        <v>8495</v>
      </c>
      <c r="C7934" s="10">
        <f t="shared" ca="1" si="109"/>
        <v>5</v>
      </c>
      <c r="D7934" s="10">
        <f t="shared" ca="1" si="109"/>
        <v>2</v>
      </c>
      <c r="E7934" s="10">
        <f t="shared" ca="1" si="110"/>
        <v>4</v>
      </c>
      <c r="F7934" s="12">
        <v>44486</v>
      </c>
    </row>
    <row r="7935" spans="1:6" x14ac:dyDescent="0.25">
      <c r="A7935" t="s">
        <v>20683</v>
      </c>
      <c r="B7935" t="s">
        <v>8496</v>
      </c>
      <c r="C7935" s="10">
        <f t="shared" ca="1" si="109"/>
        <v>3</v>
      </c>
      <c r="D7935" s="10">
        <f t="shared" ca="1" si="109"/>
        <v>1</v>
      </c>
      <c r="E7935" s="10">
        <f t="shared" ca="1" si="110"/>
        <v>4</v>
      </c>
      <c r="F7935" s="12">
        <v>44908</v>
      </c>
    </row>
    <row r="7936" spans="1:6" x14ac:dyDescent="0.25">
      <c r="A7936" t="s">
        <v>20684</v>
      </c>
      <c r="B7936" t="s">
        <v>8497</v>
      </c>
      <c r="C7936" s="10">
        <f t="shared" ca="1" si="109"/>
        <v>2</v>
      </c>
      <c r="D7936" s="10">
        <f t="shared" ca="1" si="109"/>
        <v>4</v>
      </c>
      <c r="E7936" s="10">
        <f t="shared" ca="1" si="110"/>
        <v>5</v>
      </c>
      <c r="F7936" s="12">
        <v>44778</v>
      </c>
    </row>
    <row r="7937" spans="1:6" x14ac:dyDescent="0.25">
      <c r="A7937" t="s">
        <v>20685</v>
      </c>
      <c r="B7937" t="s">
        <v>8498</v>
      </c>
      <c r="C7937" s="10">
        <f t="shared" ca="1" si="109"/>
        <v>5</v>
      </c>
      <c r="D7937" s="10">
        <f t="shared" ca="1" si="109"/>
        <v>3</v>
      </c>
      <c r="E7937" s="10">
        <f t="shared" ca="1" si="110"/>
        <v>3</v>
      </c>
      <c r="F7937" s="12">
        <v>44896</v>
      </c>
    </row>
    <row r="7938" spans="1:6" x14ac:dyDescent="0.25">
      <c r="A7938" t="s">
        <v>20686</v>
      </c>
      <c r="C7938" s="10">
        <f t="shared" ca="1" si="109"/>
        <v>3</v>
      </c>
      <c r="D7938" s="10">
        <f t="shared" ca="1" si="109"/>
        <v>4</v>
      </c>
      <c r="E7938" s="10">
        <f t="shared" ca="1" si="110"/>
        <v>3</v>
      </c>
      <c r="F7938" s="12">
        <v>44295</v>
      </c>
    </row>
    <row r="7939" spans="1:6" x14ac:dyDescent="0.25">
      <c r="A7939" t="s">
        <v>18640</v>
      </c>
      <c r="B7939" t="s">
        <v>8499</v>
      </c>
      <c r="C7939" s="10">
        <f t="shared" ca="1" si="109"/>
        <v>1</v>
      </c>
      <c r="D7939" s="10">
        <f t="shared" ca="1" si="109"/>
        <v>3</v>
      </c>
      <c r="E7939" s="10">
        <f t="shared" ca="1" si="110"/>
        <v>1</v>
      </c>
      <c r="F7939" s="12">
        <v>44471</v>
      </c>
    </row>
    <row r="7940" spans="1:6" x14ac:dyDescent="0.25">
      <c r="A7940" t="s">
        <v>18640</v>
      </c>
      <c r="B7940" t="s">
        <v>8500</v>
      </c>
      <c r="C7940" s="10">
        <f t="shared" ca="1" si="109"/>
        <v>2</v>
      </c>
      <c r="D7940" s="10">
        <f t="shared" ca="1" si="109"/>
        <v>3</v>
      </c>
      <c r="E7940" s="10">
        <f t="shared" ca="1" si="110"/>
        <v>5</v>
      </c>
      <c r="F7940" s="12">
        <v>44631</v>
      </c>
    </row>
    <row r="7941" spans="1:6" x14ac:dyDescent="0.25">
      <c r="A7941" t="s">
        <v>20687</v>
      </c>
      <c r="B7941" t="s">
        <v>8501</v>
      </c>
      <c r="C7941" s="10">
        <f t="shared" ca="1" si="109"/>
        <v>3</v>
      </c>
      <c r="D7941" s="10">
        <f t="shared" ca="1" si="109"/>
        <v>1</v>
      </c>
      <c r="E7941" s="10">
        <f t="shared" ca="1" si="110"/>
        <v>2</v>
      </c>
      <c r="F7941" s="12">
        <v>44368</v>
      </c>
    </row>
    <row r="7942" spans="1:6" x14ac:dyDescent="0.25">
      <c r="A7942" t="s">
        <v>20688</v>
      </c>
      <c r="B7942" t="s">
        <v>8502</v>
      </c>
      <c r="C7942" s="10">
        <f t="shared" ca="1" si="109"/>
        <v>1</v>
      </c>
      <c r="D7942" s="10">
        <f t="shared" ca="1" si="109"/>
        <v>2</v>
      </c>
      <c r="E7942" s="10">
        <f t="shared" ca="1" si="110"/>
        <v>3</v>
      </c>
      <c r="F7942" s="12">
        <v>44507</v>
      </c>
    </row>
    <row r="7943" spans="1:6" x14ac:dyDescent="0.25">
      <c r="A7943" t="s">
        <v>20689</v>
      </c>
      <c r="B7943" t="s">
        <v>8503</v>
      </c>
      <c r="C7943" s="10">
        <f t="shared" ca="1" si="109"/>
        <v>2</v>
      </c>
      <c r="D7943" s="10">
        <f t="shared" ca="1" si="109"/>
        <v>4</v>
      </c>
      <c r="E7943" s="10">
        <f t="shared" ca="1" si="110"/>
        <v>5</v>
      </c>
      <c r="F7943" s="12">
        <v>44257</v>
      </c>
    </row>
    <row r="7944" spans="1:6" x14ac:dyDescent="0.25">
      <c r="A7944" t="s">
        <v>18650</v>
      </c>
      <c r="B7944" t="s">
        <v>8504</v>
      </c>
      <c r="C7944" s="10">
        <f t="shared" ca="1" si="109"/>
        <v>4</v>
      </c>
      <c r="D7944" s="10">
        <f t="shared" ca="1" si="109"/>
        <v>2</v>
      </c>
      <c r="E7944" s="10">
        <f t="shared" ca="1" si="110"/>
        <v>3</v>
      </c>
      <c r="F7944" s="12">
        <v>44705</v>
      </c>
    </row>
    <row r="7945" spans="1:6" x14ac:dyDescent="0.25">
      <c r="A7945" t="s">
        <v>17084</v>
      </c>
      <c r="B7945" t="s">
        <v>8505</v>
      </c>
      <c r="C7945" s="10">
        <f t="shared" ca="1" si="109"/>
        <v>1</v>
      </c>
      <c r="D7945" s="10">
        <f t="shared" ca="1" si="109"/>
        <v>5</v>
      </c>
      <c r="E7945" s="10">
        <f t="shared" ca="1" si="110"/>
        <v>3</v>
      </c>
      <c r="F7945" s="12">
        <v>44366</v>
      </c>
    </row>
    <row r="7946" spans="1:6" x14ac:dyDescent="0.25">
      <c r="A7946" t="s">
        <v>20690</v>
      </c>
      <c r="B7946" t="s">
        <v>8506</v>
      </c>
      <c r="C7946" s="10">
        <f t="shared" ca="1" si="109"/>
        <v>3</v>
      </c>
      <c r="D7946" s="10">
        <f t="shared" ca="1" si="109"/>
        <v>2</v>
      </c>
      <c r="E7946" s="10">
        <f t="shared" ca="1" si="110"/>
        <v>3</v>
      </c>
      <c r="F7946" s="12">
        <v>44323</v>
      </c>
    </row>
    <row r="7947" spans="1:6" x14ac:dyDescent="0.25">
      <c r="A7947" t="s">
        <v>20690</v>
      </c>
      <c r="B7947" t="s">
        <v>8507</v>
      </c>
      <c r="C7947" s="10">
        <f t="shared" ca="1" si="109"/>
        <v>2</v>
      </c>
      <c r="D7947" s="10">
        <f t="shared" ca="1" si="109"/>
        <v>3</v>
      </c>
      <c r="E7947" s="10">
        <f t="shared" ca="1" si="110"/>
        <v>2</v>
      </c>
      <c r="F7947" s="12">
        <v>44240</v>
      </c>
    </row>
    <row r="7948" spans="1:6" x14ac:dyDescent="0.25">
      <c r="A7948" t="s">
        <v>20691</v>
      </c>
      <c r="B7948" t="s">
        <v>8508</v>
      </c>
      <c r="C7948" s="10">
        <f t="shared" ca="1" si="109"/>
        <v>1</v>
      </c>
      <c r="D7948" s="10">
        <f t="shared" ca="1" si="109"/>
        <v>3</v>
      </c>
      <c r="E7948" s="10">
        <f t="shared" ca="1" si="110"/>
        <v>5</v>
      </c>
      <c r="F7948" s="12">
        <v>44452</v>
      </c>
    </row>
    <row r="7949" spans="1:6" x14ac:dyDescent="0.25">
      <c r="A7949" t="s">
        <v>19561</v>
      </c>
      <c r="B7949" t="s">
        <v>8509</v>
      </c>
      <c r="C7949" s="10">
        <f t="shared" ca="1" si="109"/>
        <v>3</v>
      </c>
      <c r="D7949" s="10">
        <f t="shared" ca="1" si="109"/>
        <v>1</v>
      </c>
      <c r="E7949" s="10">
        <f t="shared" ca="1" si="110"/>
        <v>4</v>
      </c>
      <c r="F7949" s="12">
        <v>44524</v>
      </c>
    </row>
    <row r="7950" spans="1:6" x14ac:dyDescent="0.25">
      <c r="A7950" t="s">
        <v>20692</v>
      </c>
      <c r="B7950" t="s">
        <v>8510</v>
      </c>
      <c r="C7950" s="10">
        <f t="shared" ca="1" si="109"/>
        <v>3</v>
      </c>
      <c r="D7950" s="10">
        <f t="shared" ca="1" si="109"/>
        <v>5</v>
      </c>
      <c r="E7950" s="10">
        <f t="shared" ca="1" si="110"/>
        <v>1</v>
      </c>
      <c r="F7950" s="12">
        <v>44662</v>
      </c>
    </row>
    <row r="7951" spans="1:6" x14ac:dyDescent="0.25">
      <c r="A7951" t="s">
        <v>17090</v>
      </c>
      <c r="B7951" t="s">
        <v>8511</v>
      </c>
      <c r="C7951" s="10">
        <f t="shared" ca="1" si="109"/>
        <v>4</v>
      </c>
      <c r="D7951" s="10">
        <f t="shared" ca="1" si="109"/>
        <v>3</v>
      </c>
      <c r="E7951" s="10">
        <f t="shared" ca="1" si="110"/>
        <v>1</v>
      </c>
      <c r="F7951" s="12">
        <v>44781</v>
      </c>
    </row>
    <row r="7952" spans="1:6" x14ac:dyDescent="0.25">
      <c r="A7952" t="s">
        <v>18095</v>
      </c>
      <c r="B7952" t="s">
        <v>8512</v>
      </c>
      <c r="C7952" s="10">
        <f t="shared" ca="1" si="109"/>
        <v>4</v>
      </c>
      <c r="D7952" s="10">
        <f t="shared" ca="1" si="109"/>
        <v>2</v>
      </c>
      <c r="E7952" s="10">
        <f t="shared" ca="1" si="110"/>
        <v>1</v>
      </c>
      <c r="F7952" s="12">
        <v>44801</v>
      </c>
    </row>
    <row r="7953" spans="1:6" x14ac:dyDescent="0.25">
      <c r="A7953" t="s">
        <v>598</v>
      </c>
      <c r="B7953" t="s">
        <v>8513</v>
      </c>
      <c r="C7953" s="10">
        <f t="shared" ca="1" si="109"/>
        <v>5</v>
      </c>
      <c r="D7953" s="10">
        <f t="shared" ca="1" si="109"/>
        <v>3</v>
      </c>
      <c r="E7953" s="10">
        <f t="shared" ca="1" si="110"/>
        <v>5</v>
      </c>
      <c r="F7953" s="12">
        <v>44851</v>
      </c>
    </row>
    <row r="7954" spans="1:6" x14ac:dyDescent="0.25">
      <c r="A7954" t="s">
        <v>18101</v>
      </c>
      <c r="B7954" t="s">
        <v>8514</v>
      </c>
      <c r="C7954" s="10">
        <f t="shared" ca="1" si="109"/>
        <v>4</v>
      </c>
      <c r="D7954" s="10">
        <f t="shared" ca="1" si="109"/>
        <v>4</v>
      </c>
      <c r="E7954" s="10">
        <f t="shared" ca="1" si="110"/>
        <v>2</v>
      </c>
      <c r="F7954" s="12">
        <v>44737</v>
      </c>
    </row>
    <row r="7955" spans="1:6" x14ac:dyDescent="0.25">
      <c r="A7955" t="s">
        <v>20693</v>
      </c>
      <c r="B7955" t="s">
        <v>8515</v>
      </c>
      <c r="C7955" s="10">
        <f t="shared" ca="1" si="109"/>
        <v>5</v>
      </c>
      <c r="D7955" s="10">
        <f t="shared" ca="1" si="109"/>
        <v>1</v>
      </c>
      <c r="E7955" s="10">
        <f t="shared" ca="1" si="110"/>
        <v>2</v>
      </c>
      <c r="F7955" s="12">
        <v>44746</v>
      </c>
    </row>
    <row r="7956" spans="1:6" x14ac:dyDescent="0.25">
      <c r="A7956" t="s">
        <v>17094</v>
      </c>
      <c r="B7956" t="s">
        <v>8516</v>
      </c>
      <c r="C7956" s="10">
        <f t="shared" ca="1" si="109"/>
        <v>3</v>
      </c>
      <c r="D7956" s="10">
        <f t="shared" ca="1" si="109"/>
        <v>4</v>
      </c>
      <c r="E7956" s="10">
        <f t="shared" ca="1" si="110"/>
        <v>1</v>
      </c>
      <c r="F7956" s="12">
        <v>44877</v>
      </c>
    </row>
    <row r="7957" spans="1:6" x14ac:dyDescent="0.25">
      <c r="A7957" t="s">
        <v>20694</v>
      </c>
      <c r="B7957" t="s">
        <v>8517</v>
      </c>
      <c r="C7957" s="10">
        <f t="shared" ca="1" si="109"/>
        <v>2</v>
      </c>
      <c r="D7957" s="10">
        <f t="shared" ca="1" si="109"/>
        <v>5</v>
      </c>
      <c r="E7957" s="10">
        <f t="shared" ca="1" si="110"/>
        <v>1</v>
      </c>
      <c r="F7957" s="12">
        <v>44415</v>
      </c>
    </row>
    <row r="7958" spans="1:6" x14ac:dyDescent="0.25">
      <c r="A7958" t="s">
        <v>17099</v>
      </c>
      <c r="B7958" t="s">
        <v>8518</v>
      </c>
      <c r="C7958" s="10">
        <f t="shared" ca="1" si="109"/>
        <v>3</v>
      </c>
      <c r="D7958" s="10">
        <f t="shared" ca="1" si="109"/>
        <v>4</v>
      </c>
      <c r="E7958" s="10">
        <f t="shared" ca="1" si="110"/>
        <v>4</v>
      </c>
      <c r="F7958" s="12">
        <v>44515</v>
      </c>
    </row>
    <row r="7959" spans="1:6" x14ac:dyDescent="0.25">
      <c r="A7959" t="s">
        <v>18993</v>
      </c>
      <c r="B7959" t="s">
        <v>8519</v>
      </c>
      <c r="C7959" s="10">
        <f t="shared" ca="1" si="109"/>
        <v>3</v>
      </c>
      <c r="D7959" s="10">
        <f t="shared" ca="1" si="109"/>
        <v>2</v>
      </c>
      <c r="E7959" s="10">
        <f t="shared" ca="1" si="110"/>
        <v>1</v>
      </c>
      <c r="F7959" s="12">
        <v>44829</v>
      </c>
    </row>
    <row r="7960" spans="1:6" x14ac:dyDescent="0.25">
      <c r="A7960" t="s">
        <v>17436</v>
      </c>
      <c r="B7960" t="s">
        <v>8520</v>
      </c>
      <c r="C7960" s="10">
        <f t="shared" ca="1" si="109"/>
        <v>3</v>
      </c>
      <c r="D7960" s="10">
        <f t="shared" ca="1" si="109"/>
        <v>4</v>
      </c>
      <c r="E7960" s="10">
        <f t="shared" ca="1" si="110"/>
        <v>1</v>
      </c>
      <c r="F7960" s="12">
        <v>44422</v>
      </c>
    </row>
    <row r="7961" spans="1:6" x14ac:dyDescent="0.25">
      <c r="A7961" t="s">
        <v>17109</v>
      </c>
      <c r="B7961" t="s">
        <v>8521</v>
      </c>
      <c r="C7961" s="10">
        <f t="shared" ca="1" si="109"/>
        <v>3</v>
      </c>
      <c r="D7961" s="10">
        <f t="shared" ca="1" si="109"/>
        <v>4</v>
      </c>
      <c r="E7961" s="10">
        <f t="shared" ca="1" si="110"/>
        <v>5</v>
      </c>
      <c r="F7961" s="12">
        <v>44673</v>
      </c>
    </row>
    <row r="7962" spans="1:6" x14ac:dyDescent="0.25">
      <c r="A7962" t="s">
        <v>20695</v>
      </c>
      <c r="B7962" t="s">
        <v>8522</v>
      </c>
      <c r="C7962" s="10">
        <f t="shared" ca="1" si="109"/>
        <v>5</v>
      </c>
      <c r="D7962" s="10">
        <f t="shared" ca="1" si="109"/>
        <v>1</v>
      </c>
      <c r="E7962" s="10">
        <f t="shared" ca="1" si="110"/>
        <v>1</v>
      </c>
      <c r="F7962" s="12">
        <v>44682</v>
      </c>
    </row>
    <row r="7963" spans="1:6" x14ac:dyDescent="0.25">
      <c r="A7963" t="s">
        <v>16822</v>
      </c>
      <c r="B7963" t="s">
        <v>8523</v>
      </c>
      <c r="C7963" s="10">
        <f t="shared" ca="1" si="109"/>
        <v>5</v>
      </c>
      <c r="D7963" s="10">
        <f t="shared" ca="1" si="109"/>
        <v>2</v>
      </c>
      <c r="E7963" s="10">
        <f t="shared" ca="1" si="110"/>
        <v>5</v>
      </c>
      <c r="F7963" s="12">
        <v>44505</v>
      </c>
    </row>
    <row r="7964" spans="1:6" x14ac:dyDescent="0.25">
      <c r="A7964" t="s">
        <v>16824</v>
      </c>
      <c r="B7964" t="s">
        <v>8524</v>
      </c>
      <c r="C7964" s="10">
        <f t="shared" ref="C7964:D8027" ca="1" si="111">RANDBETWEEN(1,5)</f>
        <v>2</v>
      </c>
      <c r="D7964" s="10">
        <f t="shared" ca="1" si="111"/>
        <v>2</v>
      </c>
      <c r="E7964" s="10">
        <f t="shared" ref="E7964:E8027" ca="1" si="112">RANDBETWEEN(1,5)</f>
        <v>1</v>
      </c>
      <c r="F7964" s="12">
        <v>44557</v>
      </c>
    </row>
    <row r="7965" spans="1:6" x14ac:dyDescent="0.25">
      <c r="A7965" t="s">
        <v>17450</v>
      </c>
      <c r="B7965" t="s">
        <v>8525</v>
      </c>
      <c r="C7965" s="10">
        <f t="shared" ca="1" si="111"/>
        <v>5</v>
      </c>
      <c r="D7965" s="10">
        <f t="shared" ca="1" si="111"/>
        <v>5</v>
      </c>
      <c r="E7965" s="10">
        <f t="shared" ca="1" si="112"/>
        <v>1</v>
      </c>
      <c r="F7965" s="12">
        <v>44792</v>
      </c>
    </row>
    <row r="7966" spans="1:6" x14ac:dyDescent="0.25">
      <c r="A7966" t="s">
        <v>20696</v>
      </c>
      <c r="B7966" t="s">
        <v>8526</v>
      </c>
      <c r="C7966" s="10">
        <f t="shared" ca="1" si="111"/>
        <v>5</v>
      </c>
      <c r="D7966" s="10">
        <f t="shared" ca="1" si="111"/>
        <v>3</v>
      </c>
      <c r="E7966" s="10">
        <f t="shared" ca="1" si="112"/>
        <v>3</v>
      </c>
      <c r="F7966" s="12">
        <v>44325</v>
      </c>
    </row>
    <row r="7967" spans="1:6" x14ac:dyDescent="0.25">
      <c r="A7967" t="s">
        <v>20697</v>
      </c>
      <c r="B7967" t="s">
        <v>8527</v>
      </c>
      <c r="C7967" s="10">
        <f t="shared" ca="1" si="111"/>
        <v>3</v>
      </c>
      <c r="D7967" s="10">
        <f t="shared" ca="1" si="111"/>
        <v>5</v>
      </c>
      <c r="E7967" s="10">
        <f t="shared" ca="1" si="112"/>
        <v>2</v>
      </c>
      <c r="F7967" s="12">
        <v>44713</v>
      </c>
    </row>
    <row r="7968" spans="1:6" x14ac:dyDescent="0.25">
      <c r="A7968" t="s">
        <v>20698</v>
      </c>
      <c r="B7968" t="s">
        <v>8528</v>
      </c>
      <c r="C7968" s="10">
        <f t="shared" ca="1" si="111"/>
        <v>4</v>
      </c>
      <c r="D7968" s="10">
        <f t="shared" ca="1" si="111"/>
        <v>5</v>
      </c>
      <c r="E7968" s="10">
        <f t="shared" ca="1" si="112"/>
        <v>1</v>
      </c>
      <c r="F7968" s="12">
        <v>44868</v>
      </c>
    </row>
    <row r="7969" spans="1:6" x14ac:dyDescent="0.25">
      <c r="A7969" t="s">
        <v>20699</v>
      </c>
      <c r="B7969" t="s">
        <v>8529</v>
      </c>
      <c r="C7969" s="10">
        <f t="shared" ca="1" si="111"/>
        <v>4</v>
      </c>
      <c r="D7969" s="10">
        <f t="shared" ca="1" si="111"/>
        <v>2</v>
      </c>
      <c r="E7969" s="10">
        <f t="shared" ca="1" si="112"/>
        <v>3</v>
      </c>
      <c r="F7969" s="12">
        <v>44720</v>
      </c>
    </row>
    <row r="7970" spans="1:6" x14ac:dyDescent="0.25">
      <c r="A7970" t="s">
        <v>20700</v>
      </c>
      <c r="B7970" t="s">
        <v>8530</v>
      </c>
      <c r="C7970" s="10">
        <f t="shared" ca="1" si="111"/>
        <v>5</v>
      </c>
      <c r="D7970" s="10">
        <f t="shared" ca="1" si="111"/>
        <v>1</v>
      </c>
      <c r="E7970" s="10">
        <f t="shared" ca="1" si="112"/>
        <v>2</v>
      </c>
      <c r="F7970" s="12">
        <v>44690</v>
      </c>
    </row>
    <row r="7971" spans="1:6" x14ac:dyDescent="0.25">
      <c r="A7971" t="s">
        <v>20701</v>
      </c>
      <c r="B7971" t="s">
        <v>8531</v>
      </c>
      <c r="C7971" s="10">
        <f t="shared" ca="1" si="111"/>
        <v>1</v>
      </c>
      <c r="D7971" s="10">
        <f t="shared" ca="1" si="111"/>
        <v>5</v>
      </c>
      <c r="E7971" s="10">
        <f t="shared" ca="1" si="112"/>
        <v>1</v>
      </c>
      <c r="F7971" s="12">
        <v>44264</v>
      </c>
    </row>
    <row r="7972" spans="1:6" x14ac:dyDescent="0.25">
      <c r="A7972" t="s">
        <v>18169</v>
      </c>
      <c r="B7972" t="s">
        <v>8532</v>
      </c>
      <c r="C7972" s="10">
        <f t="shared" ca="1" si="111"/>
        <v>1</v>
      </c>
      <c r="D7972" s="10">
        <f t="shared" ca="1" si="111"/>
        <v>5</v>
      </c>
      <c r="E7972" s="10">
        <f t="shared" ca="1" si="112"/>
        <v>4</v>
      </c>
      <c r="F7972" s="12">
        <v>44303</v>
      </c>
    </row>
    <row r="7973" spans="1:6" x14ac:dyDescent="0.25">
      <c r="A7973" t="s">
        <v>20702</v>
      </c>
      <c r="B7973" t="s">
        <v>8533</v>
      </c>
      <c r="C7973" s="10">
        <f t="shared" ca="1" si="111"/>
        <v>1</v>
      </c>
      <c r="D7973" s="10">
        <f t="shared" ca="1" si="111"/>
        <v>3</v>
      </c>
      <c r="E7973" s="10">
        <f t="shared" ca="1" si="112"/>
        <v>3</v>
      </c>
      <c r="F7973" s="12">
        <v>44786</v>
      </c>
    </row>
    <row r="7974" spans="1:6" x14ac:dyDescent="0.25">
      <c r="A7974" t="s">
        <v>20703</v>
      </c>
      <c r="B7974" t="s">
        <v>8534</v>
      </c>
      <c r="C7974" s="10">
        <f t="shared" ca="1" si="111"/>
        <v>5</v>
      </c>
      <c r="D7974" s="10">
        <f t="shared" ca="1" si="111"/>
        <v>1</v>
      </c>
      <c r="E7974" s="10">
        <f t="shared" ca="1" si="112"/>
        <v>3</v>
      </c>
      <c r="F7974" s="12">
        <v>44902</v>
      </c>
    </row>
    <row r="7975" spans="1:6" x14ac:dyDescent="0.25">
      <c r="A7975" t="s">
        <v>17500</v>
      </c>
      <c r="B7975" t="s">
        <v>8535</v>
      </c>
      <c r="C7975" s="10">
        <f t="shared" ca="1" si="111"/>
        <v>4</v>
      </c>
      <c r="D7975" s="10">
        <f t="shared" ca="1" si="111"/>
        <v>2</v>
      </c>
      <c r="E7975" s="10">
        <f t="shared" ca="1" si="112"/>
        <v>4</v>
      </c>
      <c r="F7975" s="12">
        <v>44824</v>
      </c>
    </row>
    <row r="7976" spans="1:6" x14ac:dyDescent="0.25">
      <c r="A7976" t="s">
        <v>20704</v>
      </c>
      <c r="B7976" t="s">
        <v>8536</v>
      </c>
      <c r="C7976" s="10">
        <f t="shared" ca="1" si="111"/>
        <v>2</v>
      </c>
      <c r="D7976" s="10">
        <f t="shared" ca="1" si="111"/>
        <v>1</v>
      </c>
      <c r="E7976" s="10">
        <f t="shared" ca="1" si="112"/>
        <v>1</v>
      </c>
      <c r="F7976" s="12">
        <v>44556</v>
      </c>
    </row>
    <row r="7977" spans="1:6" x14ac:dyDescent="0.25">
      <c r="A7977" t="s">
        <v>20705</v>
      </c>
      <c r="B7977" t="s">
        <v>8537</v>
      </c>
      <c r="C7977" s="10">
        <f t="shared" ca="1" si="111"/>
        <v>3</v>
      </c>
      <c r="D7977" s="10">
        <f t="shared" ca="1" si="111"/>
        <v>5</v>
      </c>
      <c r="E7977" s="10">
        <f t="shared" ca="1" si="112"/>
        <v>3</v>
      </c>
      <c r="F7977" s="12">
        <v>44301</v>
      </c>
    </row>
    <row r="7978" spans="1:6" x14ac:dyDescent="0.25">
      <c r="A7978" t="s">
        <v>18178</v>
      </c>
      <c r="B7978" t="s">
        <v>8538</v>
      </c>
      <c r="C7978" s="10">
        <f t="shared" ca="1" si="111"/>
        <v>5</v>
      </c>
      <c r="D7978" s="10">
        <f t="shared" ca="1" si="111"/>
        <v>3</v>
      </c>
      <c r="E7978" s="10">
        <f t="shared" ca="1" si="112"/>
        <v>2</v>
      </c>
      <c r="F7978" s="12">
        <v>44822</v>
      </c>
    </row>
    <row r="7979" spans="1:6" x14ac:dyDescent="0.25">
      <c r="A7979" t="s">
        <v>18178</v>
      </c>
      <c r="B7979" t="s">
        <v>8539</v>
      </c>
      <c r="C7979" s="10">
        <f t="shared" ca="1" si="111"/>
        <v>4</v>
      </c>
      <c r="D7979" s="10">
        <f t="shared" ca="1" si="111"/>
        <v>3</v>
      </c>
      <c r="E7979" s="10">
        <f t="shared" ca="1" si="112"/>
        <v>3</v>
      </c>
      <c r="F7979" s="12">
        <v>44238</v>
      </c>
    </row>
    <row r="7980" spans="1:6" x14ac:dyDescent="0.25">
      <c r="A7980" t="s">
        <v>20295</v>
      </c>
      <c r="B7980" t="s">
        <v>8540</v>
      </c>
      <c r="C7980" s="10">
        <f t="shared" ca="1" si="111"/>
        <v>5</v>
      </c>
      <c r="D7980" s="10">
        <f t="shared" ca="1" si="111"/>
        <v>3</v>
      </c>
      <c r="E7980" s="10">
        <f t="shared" ca="1" si="112"/>
        <v>1</v>
      </c>
      <c r="F7980" s="12">
        <v>44476</v>
      </c>
    </row>
    <row r="7981" spans="1:6" x14ac:dyDescent="0.25">
      <c r="A7981" t="s">
        <v>20706</v>
      </c>
      <c r="B7981" t="s">
        <v>8541</v>
      </c>
      <c r="C7981" s="10">
        <f t="shared" ca="1" si="111"/>
        <v>5</v>
      </c>
      <c r="D7981" s="10">
        <f t="shared" ca="1" si="111"/>
        <v>4</v>
      </c>
      <c r="E7981" s="10">
        <f t="shared" ca="1" si="112"/>
        <v>5</v>
      </c>
      <c r="F7981" s="12">
        <v>44298</v>
      </c>
    </row>
    <row r="7982" spans="1:6" x14ac:dyDescent="0.25">
      <c r="A7982" t="s">
        <v>20707</v>
      </c>
      <c r="B7982" t="s">
        <v>8542</v>
      </c>
      <c r="C7982" s="10">
        <f t="shared" ca="1" si="111"/>
        <v>3</v>
      </c>
      <c r="D7982" s="10">
        <f t="shared" ca="1" si="111"/>
        <v>4</v>
      </c>
      <c r="E7982" s="10">
        <f t="shared" ca="1" si="112"/>
        <v>3</v>
      </c>
      <c r="F7982" s="12">
        <v>44860</v>
      </c>
    </row>
    <row r="7983" spans="1:6" x14ac:dyDescent="0.25">
      <c r="A7983" t="s">
        <v>20708</v>
      </c>
      <c r="B7983" t="s">
        <v>8543</v>
      </c>
      <c r="C7983" s="10">
        <f t="shared" ca="1" si="111"/>
        <v>5</v>
      </c>
      <c r="D7983" s="10">
        <f t="shared" ca="1" si="111"/>
        <v>4</v>
      </c>
      <c r="E7983" s="10">
        <f t="shared" ca="1" si="112"/>
        <v>2</v>
      </c>
      <c r="F7983" s="12">
        <v>44482</v>
      </c>
    </row>
    <row r="7984" spans="1:6" x14ac:dyDescent="0.25">
      <c r="A7984" t="s">
        <v>20709</v>
      </c>
      <c r="B7984" t="s">
        <v>8544</v>
      </c>
      <c r="C7984" s="10">
        <f t="shared" ca="1" si="111"/>
        <v>3</v>
      </c>
      <c r="D7984" s="10">
        <f t="shared" ca="1" si="111"/>
        <v>3</v>
      </c>
      <c r="E7984" s="10">
        <f t="shared" ca="1" si="112"/>
        <v>1</v>
      </c>
      <c r="F7984" s="12">
        <v>44848</v>
      </c>
    </row>
    <row r="7985" spans="1:6" x14ac:dyDescent="0.25">
      <c r="A7985" t="s">
        <v>20710</v>
      </c>
      <c r="B7985" t="s">
        <v>8545</v>
      </c>
      <c r="C7985" s="10">
        <f t="shared" ca="1" si="111"/>
        <v>4</v>
      </c>
      <c r="D7985" s="10">
        <f t="shared" ca="1" si="111"/>
        <v>2</v>
      </c>
      <c r="E7985" s="10">
        <f t="shared" ca="1" si="112"/>
        <v>4</v>
      </c>
      <c r="F7985" s="12">
        <v>44459</v>
      </c>
    </row>
    <row r="7986" spans="1:6" x14ac:dyDescent="0.25">
      <c r="A7986" t="s">
        <v>20710</v>
      </c>
      <c r="B7986" t="s">
        <v>8216</v>
      </c>
      <c r="C7986" s="10">
        <f t="shared" ca="1" si="111"/>
        <v>1</v>
      </c>
      <c r="D7986" s="10">
        <f t="shared" ca="1" si="111"/>
        <v>1</v>
      </c>
      <c r="E7986" s="10">
        <f t="shared" ca="1" si="112"/>
        <v>4</v>
      </c>
      <c r="F7986" s="12">
        <v>44290</v>
      </c>
    </row>
    <row r="7987" spans="1:6" x14ac:dyDescent="0.25">
      <c r="A7987" t="s">
        <v>20711</v>
      </c>
      <c r="B7987" t="s">
        <v>8546</v>
      </c>
      <c r="C7987" s="10">
        <f t="shared" ca="1" si="111"/>
        <v>2</v>
      </c>
      <c r="D7987" s="10">
        <f t="shared" ca="1" si="111"/>
        <v>1</v>
      </c>
      <c r="E7987" s="10">
        <f t="shared" ca="1" si="112"/>
        <v>4</v>
      </c>
      <c r="F7987" s="12">
        <v>44467</v>
      </c>
    </row>
    <row r="7988" spans="1:6" x14ac:dyDescent="0.25">
      <c r="A7988" t="s">
        <v>16864</v>
      </c>
      <c r="B7988" t="s">
        <v>8547</v>
      </c>
      <c r="C7988" s="10">
        <f t="shared" ca="1" si="111"/>
        <v>2</v>
      </c>
      <c r="D7988" s="10">
        <f t="shared" ca="1" si="111"/>
        <v>2</v>
      </c>
      <c r="E7988" s="10">
        <f t="shared" ca="1" si="112"/>
        <v>5</v>
      </c>
      <c r="F7988" s="12">
        <v>44584</v>
      </c>
    </row>
    <row r="7989" spans="1:6" x14ac:dyDescent="0.25">
      <c r="A7989" t="s">
        <v>17518</v>
      </c>
      <c r="B7989" t="s">
        <v>8548</v>
      </c>
      <c r="C7989" s="10">
        <f t="shared" ca="1" si="111"/>
        <v>2</v>
      </c>
      <c r="D7989" s="10">
        <f t="shared" ca="1" si="111"/>
        <v>1</v>
      </c>
      <c r="E7989" s="10">
        <f t="shared" ca="1" si="112"/>
        <v>5</v>
      </c>
      <c r="F7989" s="12">
        <v>44442</v>
      </c>
    </row>
    <row r="7990" spans="1:6" x14ac:dyDescent="0.25">
      <c r="A7990" t="s">
        <v>18190</v>
      </c>
      <c r="B7990" t="s">
        <v>8549</v>
      </c>
      <c r="C7990" s="10">
        <f t="shared" ca="1" si="111"/>
        <v>5</v>
      </c>
      <c r="D7990" s="10">
        <f t="shared" ca="1" si="111"/>
        <v>3</v>
      </c>
      <c r="E7990" s="10">
        <f t="shared" ca="1" si="112"/>
        <v>3</v>
      </c>
      <c r="F7990" s="12">
        <v>44417</v>
      </c>
    </row>
    <row r="7991" spans="1:6" x14ac:dyDescent="0.25">
      <c r="A7991" t="s">
        <v>18214</v>
      </c>
      <c r="B7991" t="s">
        <v>8196</v>
      </c>
      <c r="C7991" s="10">
        <f t="shared" ca="1" si="111"/>
        <v>5</v>
      </c>
      <c r="D7991" s="10">
        <f t="shared" ca="1" si="111"/>
        <v>2</v>
      </c>
      <c r="E7991" s="10">
        <f t="shared" ca="1" si="112"/>
        <v>5</v>
      </c>
      <c r="F7991" s="12">
        <v>44510</v>
      </c>
    </row>
    <row r="7992" spans="1:6" x14ac:dyDescent="0.25">
      <c r="A7992" t="s">
        <v>18215</v>
      </c>
      <c r="B7992" t="s">
        <v>8550</v>
      </c>
      <c r="C7992" s="10">
        <f t="shared" ca="1" si="111"/>
        <v>1</v>
      </c>
      <c r="D7992" s="10">
        <f t="shared" ca="1" si="111"/>
        <v>3</v>
      </c>
      <c r="E7992" s="10">
        <f t="shared" ca="1" si="112"/>
        <v>3</v>
      </c>
      <c r="F7992" s="12">
        <v>44270</v>
      </c>
    </row>
    <row r="7993" spans="1:6" x14ac:dyDescent="0.25">
      <c r="A7993" t="s">
        <v>18215</v>
      </c>
      <c r="B7993" t="s">
        <v>8551</v>
      </c>
      <c r="C7993" s="10">
        <f t="shared" ca="1" si="111"/>
        <v>4</v>
      </c>
      <c r="D7993" s="10">
        <f t="shared" ca="1" si="111"/>
        <v>5</v>
      </c>
      <c r="E7993" s="10">
        <f t="shared" ca="1" si="112"/>
        <v>1</v>
      </c>
      <c r="F7993" s="12">
        <v>44843</v>
      </c>
    </row>
    <row r="7994" spans="1:6" x14ac:dyDescent="0.25">
      <c r="A7994" t="s">
        <v>17554</v>
      </c>
      <c r="B7994" t="s">
        <v>8552</v>
      </c>
      <c r="C7994" s="10">
        <f t="shared" ca="1" si="111"/>
        <v>1</v>
      </c>
      <c r="D7994" s="10">
        <f t="shared" ca="1" si="111"/>
        <v>2</v>
      </c>
      <c r="E7994" s="10">
        <f t="shared" ca="1" si="112"/>
        <v>4</v>
      </c>
      <c r="F7994" s="12">
        <v>44787</v>
      </c>
    </row>
    <row r="7995" spans="1:6" x14ac:dyDescent="0.25">
      <c r="A7995" t="s">
        <v>20712</v>
      </c>
      <c r="B7995" t="s">
        <v>8553</v>
      </c>
      <c r="C7995" s="10">
        <f t="shared" ca="1" si="111"/>
        <v>2</v>
      </c>
      <c r="D7995" s="10">
        <f t="shared" ca="1" si="111"/>
        <v>3</v>
      </c>
      <c r="E7995" s="10">
        <f t="shared" ca="1" si="112"/>
        <v>5</v>
      </c>
      <c r="F7995" s="12">
        <v>44308</v>
      </c>
    </row>
    <row r="7996" spans="1:6" x14ac:dyDescent="0.25">
      <c r="A7996" t="s">
        <v>18231</v>
      </c>
      <c r="B7996" t="s">
        <v>8554</v>
      </c>
      <c r="C7996" s="10">
        <f t="shared" ca="1" si="111"/>
        <v>2</v>
      </c>
      <c r="D7996" s="10">
        <f t="shared" ca="1" si="111"/>
        <v>5</v>
      </c>
      <c r="E7996" s="10">
        <f t="shared" ca="1" si="112"/>
        <v>5</v>
      </c>
      <c r="F7996" s="12">
        <v>44581</v>
      </c>
    </row>
    <row r="7997" spans="1:6" x14ac:dyDescent="0.25">
      <c r="A7997" t="s">
        <v>20713</v>
      </c>
      <c r="B7997" t="s">
        <v>8555</v>
      </c>
      <c r="C7997" s="10">
        <f t="shared" ca="1" si="111"/>
        <v>5</v>
      </c>
      <c r="D7997" s="10">
        <f t="shared" ca="1" si="111"/>
        <v>5</v>
      </c>
      <c r="E7997" s="10">
        <f t="shared" ca="1" si="112"/>
        <v>5</v>
      </c>
      <c r="F7997" s="12">
        <v>44400</v>
      </c>
    </row>
    <row r="7998" spans="1:6" x14ac:dyDescent="0.25">
      <c r="A7998" t="s">
        <v>20714</v>
      </c>
      <c r="B7998" t="s">
        <v>8556</v>
      </c>
      <c r="C7998" s="10">
        <f t="shared" ca="1" si="111"/>
        <v>3</v>
      </c>
      <c r="D7998" s="10">
        <f t="shared" ca="1" si="111"/>
        <v>1</v>
      </c>
      <c r="E7998" s="10">
        <f t="shared" ca="1" si="112"/>
        <v>2</v>
      </c>
      <c r="F7998" s="12">
        <v>44702</v>
      </c>
    </row>
    <row r="7999" spans="1:6" x14ac:dyDescent="0.25">
      <c r="A7999" t="s">
        <v>17597</v>
      </c>
      <c r="B7999" t="s">
        <v>8557</v>
      </c>
      <c r="C7999" s="10">
        <f t="shared" ca="1" si="111"/>
        <v>2</v>
      </c>
      <c r="D7999" s="10">
        <f t="shared" ca="1" si="111"/>
        <v>1</v>
      </c>
      <c r="E7999" s="10">
        <f t="shared" ca="1" si="112"/>
        <v>5</v>
      </c>
      <c r="F7999" s="12">
        <v>44461</v>
      </c>
    </row>
    <row r="8000" spans="1:6" x14ac:dyDescent="0.25">
      <c r="A8000" t="s">
        <v>20715</v>
      </c>
      <c r="B8000" t="s">
        <v>8558</v>
      </c>
      <c r="C8000" s="10">
        <f t="shared" ca="1" si="111"/>
        <v>5</v>
      </c>
      <c r="D8000" s="10">
        <f t="shared" ca="1" si="111"/>
        <v>5</v>
      </c>
      <c r="E8000" s="10">
        <f t="shared" ca="1" si="112"/>
        <v>5</v>
      </c>
      <c r="F8000" s="12">
        <v>44336</v>
      </c>
    </row>
    <row r="8001" spans="1:6" x14ac:dyDescent="0.25">
      <c r="A8001" t="s">
        <v>20595</v>
      </c>
      <c r="B8001" t="s">
        <v>8559</v>
      </c>
      <c r="C8001" s="10">
        <f t="shared" ca="1" si="111"/>
        <v>4</v>
      </c>
      <c r="D8001" s="10">
        <f t="shared" ca="1" si="111"/>
        <v>1</v>
      </c>
      <c r="E8001" s="10">
        <f t="shared" ca="1" si="112"/>
        <v>2</v>
      </c>
      <c r="F8001" s="12">
        <v>44850</v>
      </c>
    </row>
    <row r="8002" spans="1:6" x14ac:dyDescent="0.25">
      <c r="A8002" t="s">
        <v>18264</v>
      </c>
      <c r="B8002" t="s">
        <v>8560</v>
      </c>
      <c r="C8002" s="10">
        <f t="shared" ca="1" si="111"/>
        <v>2</v>
      </c>
      <c r="D8002" s="10">
        <f t="shared" ca="1" si="111"/>
        <v>3</v>
      </c>
      <c r="E8002" s="10">
        <f t="shared" ca="1" si="112"/>
        <v>3</v>
      </c>
      <c r="F8002" s="12">
        <v>44725</v>
      </c>
    </row>
    <row r="8003" spans="1:6" x14ac:dyDescent="0.25">
      <c r="A8003" t="s">
        <v>18264</v>
      </c>
      <c r="B8003" t="s">
        <v>8561</v>
      </c>
      <c r="C8003" s="10">
        <f t="shared" ca="1" si="111"/>
        <v>1</v>
      </c>
      <c r="D8003" s="10">
        <f t="shared" ca="1" si="111"/>
        <v>3</v>
      </c>
      <c r="E8003" s="10">
        <f t="shared" ca="1" si="112"/>
        <v>5</v>
      </c>
      <c r="F8003" s="12">
        <v>44363</v>
      </c>
    </row>
    <row r="8004" spans="1:6" x14ac:dyDescent="0.25">
      <c r="A8004" t="s">
        <v>20716</v>
      </c>
      <c r="B8004" t="s">
        <v>8562</v>
      </c>
      <c r="C8004" s="10">
        <f t="shared" ca="1" si="111"/>
        <v>3</v>
      </c>
      <c r="D8004" s="10">
        <f t="shared" ca="1" si="111"/>
        <v>4</v>
      </c>
      <c r="E8004" s="10">
        <f t="shared" ca="1" si="112"/>
        <v>1</v>
      </c>
      <c r="F8004" s="12">
        <v>44735</v>
      </c>
    </row>
    <row r="8005" spans="1:6" x14ac:dyDescent="0.25">
      <c r="A8005" t="s">
        <v>17610</v>
      </c>
      <c r="B8005" t="s">
        <v>8563</v>
      </c>
      <c r="C8005" s="10">
        <f t="shared" ca="1" si="111"/>
        <v>4</v>
      </c>
      <c r="D8005" s="10">
        <f t="shared" ca="1" si="111"/>
        <v>2</v>
      </c>
      <c r="E8005" s="10">
        <f t="shared" ca="1" si="112"/>
        <v>2</v>
      </c>
      <c r="F8005" s="12">
        <v>44696</v>
      </c>
    </row>
    <row r="8006" spans="1:6" x14ac:dyDescent="0.25">
      <c r="A8006" t="s">
        <v>17610</v>
      </c>
      <c r="B8006" t="s">
        <v>8564</v>
      </c>
      <c r="C8006" s="10">
        <f t="shared" ca="1" si="111"/>
        <v>2</v>
      </c>
      <c r="D8006" s="10">
        <f t="shared" ca="1" si="111"/>
        <v>2</v>
      </c>
      <c r="E8006" s="10">
        <f t="shared" ca="1" si="112"/>
        <v>3</v>
      </c>
      <c r="F8006" s="12">
        <v>44647</v>
      </c>
    </row>
    <row r="8007" spans="1:6" x14ac:dyDescent="0.25">
      <c r="A8007" t="s">
        <v>20717</v>
      </c>
      <c r="B8007" t="s">
        <v>8565</v>
      </c>
      <c r="C8007" s="10">
        <f t="shared" ca="1" si="111"/>
        <v>4</v>
      </c>
      <c r="D8007" s="10">
        <f t="shared" ca="1" si="111"/>
        <v>3</v>
      </c>
      <c r="E8007" s="10">
        <f t="shared" ca="1" si="112"/>
        <v>5</v>
      </c>
      <c r="F8007" s="12">
        <v>44501</v>
      </c>
    </row>
    <row r="8008" spans="1:6" x14ac:dyDescent="0.25">
      <c r="A8008" t="s">
        <v>20718</v>
      </c>
      <c r="B8008" t="s">
        <v>8566</v>
      </c>
      <c r="C8008" s="10">
        <f t="shared" ca="1" si="111"/>
        <v>4</v>
      </c>
      <c r="D8008" s="10">
        <f t="shared" ca="1" si="111"/>
        <v>4</v>
      </c>
      <c r="E8008" s="10">
        <f t="shared" ca="1" si="112"/>
        <v>3</v>
      </c>
      <c r="F8008" s="12">
        <v>44877</v>
      </c>
    </row>
    <row r="8009" spans="1:6" x14ac:dyDescent="0.25">
      <c r="A8009" t="s">
        <v>17632</v>
      </c>
      <c r="B8009" t="s">
        <v>8567</v>
      </c>
      <c r="C8009" s="10">
        <f t="shared" ca="1" si="111"/>
        <v>4</v>
      </c>
      <c r="D8009" s="10">
        <f t="shared" ca="1" si="111"/>
        <v>4</v>
      </c>
      <c r="E8009" s="10">
        <f t="shared" ca="1" si="112"/>
        <v>3</v>
      </c>
      <c r="F8009" s="12">
        <v>44537</v>
      </c>
    </row>
    <row r="8010" spans="1:6" x14ac:dyDescent="0.25">
      <c r="A8010" t="s">
        <v>20608</v>
      </c>
      <c r="B8010" t="s">
        <v>8568</v>
      </c>
      <c r="C8010" s="10">
        <f t="shared" ca="1" si="111"/>
        <v>1</v>
      </c>
      <c r="D8010" s="10">
        <f t="shared" ca="1" si="111"/>
        <v>1</v>
      </c>
      <c r="E8010" s="10">
        <f t="shared" ca="1" si="112"/>
        <v>4</v>
      </c>
      <c r="F8010" s="12">
        <v>44343</v>
      </c>
    </row>
    <row r="8011" spans="1:6" x14ac:dyDescent="0.25">
      <c r="A8011" t="s">
        <v>878</v>
      </c>
      <c r="B8011" t="s">
        <v>8568</v>
      </c>
      <c r="C8011" s="10">
        <f t="shared" ca="1" si="111"/>
        <v>3</v>
      </c>
      <c r="D8011" s="10">
        <f t="shared" ca="1" si="111"/>
        <v>2</v>
      </c>
      <c r="E8011" s="10">
        <f t="shared" ca="1" si="112"/>
        <v>2</v>
      </c>
      <c r="F8011" s="12">
        <v>44825</v>
      </c>
    </row>
    <row r="8012" spans="1:6" x14ac:dyDescent="0.25">
      <c r="A8012" t="s">
        <v>20719</v>
      </c>
      <c r="B8012" t="s">
        <v>8569</v>
      </c>
      <c r="C8012" s="10">
        <f t="shared" ca="1" si="111"/>
        <v>2</v>
      </c>
      <c r="D8012" s="10">
        <f t="shared" ca="1" si="111"/>
        <v>2</v>
      </c>
      <c r="E8012" s="10">
        <f t="shared" ca="1" si="112"/>
        <v>5</v>
      </c>
      <c r="F8012" s="12">
        <v>44872</v>
      </c>
    </row>
    <row r="8013" spans="1:6" x14ac:dyDescent="0.25">
      <c r="A8013" t="s">
        <v>20720</v>
      </c>
      <c r="B8013" t="s">
        <v>8570</v>
      </c>
      <c r="C8013" s="10">
        <f t="shared" ca="1" si="111"/>
        <v>3</v>
      </c>
      <c r="D8013" s="10">
        <f t="shared" ca="1" si="111"/>
        <v>1</v>
      </c>
      <c r="E8013" s="10">
        <f t="shared" ca="1" si="112"/>
        <v>3</v>
      </c>
      <c r="F8013" s="12">
        <v>44578</v>
      </c>
    </row>
    <row r="8014" spans="1:6" x14ac:dyDescent="0.25">
      <c r="A8014" t="s">
        <v>20721</v>
      </c>
      <c r="B8014" t="s">
        <v>8571</v>
      </c>
      <c r="C8014" s="10">
        <f t="shared" ca="1" si="111"/>
        <v>3</v>
      </c>
      <c r="D8014" s="10">
        <f t="shared" ca="1" si="111"/>
        <v>4</v>
      </c>
      <c r="E8014" s="10">
        <f t="shared" ca="1" si="112"/>
        <v>4</v>
      </c>
      <c r="F8014" s="12">
        <v>44646</v>
      </c>
    </row>
    <row r="8015" spans="1:6" x14ac:dyDescent="0.25">
      <c r="A8015" t="s">
        <v>18308</v>
      </c>
      <c r="B8015" t="s">
        <v>8572</v>
      </c>
      <c r="C8015" s="10">
        <f t="shared" ca="1" si="111"/>
        <v>1</v>
      </c>
      <c r="D8015" s="10">
        <f t="shared" ca="1" si="111"/>
        <v>2</v>
      </c>
      <c r="E8015" s="10">
        <f t="shared" ca="1" si="112"/>
        <v>4</v>
      </c>
      <c r="F8015" s="12">
        <v>44423</v>
      </c>
    </row>
    <row r="8016" spans="1:6" x14ac:dyDescent="0.25">
      <c r="A8016" t="s">
        <v>20369</v>
      </c>
      <c r="B8016" t="s">
        <v>8573</v>
      </c>
      <c r="C8016" s="10">
        <f t="shared" ca="1" si="111"/>
        <v>2</v>
      </c>
      <c r="D8016" s="10">
        <f t="shared" ca="1" si="111"/>
        <v>5</v>
      </c>
      <c r="E8016" s="10">
        <f t="shared" ca="1" si="112"/>
        <v>3</v>
      </c>
      <c r="F8016" s="12">
        <v>44510</v>
      </c>
    </row>
    <row r="8017" spans="1:6" x14ac:dyDescent="0.25">
      <c r="A8017" t="s">
        <v>17681</v>
      </c>
      <c r="B8017" t="s">
        <v>8574</v>
      </c>
      <c r="C8017" s="10">
        <f t="shared" ca="1" si="111"/>
        <v>1</v>
      </c>
      <c r="D8017" s="10">
        <f t="shared" ca="1" si="111"/>
        <v>1</v>
      </c>
      <c r="E8017" s="10">
        <f t="shared" ca="1" si="112"/>
        <v>4</v>
      </c>
      <c r="F8017" s="12">
        <v>44903</v>
      </c>
    </row>
    <row r="8018" spans="1:6" x14ac:dyDescent="0.25">
      <c r="B8018" t="s">
        <v>8575</v>
      </c>
      <c r="C8018" s="10">
        <f t="shared" ca="1" si="111"/>
        <v>5</v>
      </c>
      <c r="D8018" s="10">
        <f t="shared" ca="1" si="111"/>
        <v>2</v>
      </c>
      <c r="E8018" s="10">
        <f t="shared" ca="1" si="112"/>
        <v>1</v>
      </c>
      <c r="F8018" s="12">
        <v>44463</v>
      </c>
    </row>
    <row r="8019" spans="1:6" x14ac:dyDescent="0.25">
      <c r="A8019" t="s">
        <v>20722</v>
      </c>
      <c r="B8019" t="s">
        <v>8576</v>
      </c>
      <c r="C8019" s="10">
        <f t="shared" ca="1" si="111"/>
        <v>3</v>
      </c>
      <c r="D8019" s="10">
        <f t="shared" ca="1" si="111"/>
        <v>5</v>
      </c>
      <c r="E8019" s="10">
        <f t="shared" ca="1" si="112"/>
        <v>1</v>
      </c>
      <c r="F8019" s="12">
        <v>44206</v>
      </c>
    </row>
    <row r="8020" spans="1:6" x14ac:dyDescent="0.25">
      <c r="A8020" t="s">
        <v>20723</v>
      </c>
      <c r="B8020" t="s">
        <v>8577</v>
      </c>
      <c r="C8020" s="10">
        <f t="shared" ca="1" si="111"/>
        <v>1</v>
      </c>
      <c r="D8020" s="10">
        <f t="shared" ca="1" si="111"/>
        <v>4</v>
      </c>
      <c r="E8020" s="10">
        <f t="shared" ca="1" si="112"/>
        <v>3</v>
      </c>
      <c r="F8020" s="12">
        <v>44248</v>
      </c>
    </row>
    <row r="8021" spans="1:6" x14ac:dyDescent="0.25">
      <c r="A8021" t="s">
        <v>20724</v>
      </c>
      <c r="B8021" t="s">
        <v>8578</v>
      </c>
      <c r="C8021" s="10">
        <f t="shared" ca="1" si="111"/>
        <v>4</v>
      </c>
      <c r="D8021" s="10">
        <f t="shared" ca="1" si="111"/>
        <v>2</v>
      </c>
      <c r="E8021" s="10">
        <f t="shared" ca="1" si="112"/>
        <v>4</v>
      </c>
      <c r="F8021" s="12">
        <v>44209</v>
      </c>
    </row>
    <row r="8022" spans="1:6" x14ac:dyDescent="0.25">
      <c r="A8022" t="s">
        <v>20725</v>
      </c>
      <c r="B8022" t="s">
        <v>8579</v>
      </c>
      <c r="C8022" s="10">
        <f t="shared" ca="1" si="111"/>
        <v>4</v>
      </c>
      <c r="D8022" s="10">
        <f t="shared" ca="1" si="111"/>
        <v>4</v>
      </c>
      <c r="E8022" s="10">
        <f t="shared" ca="1" si="112"/>
        <v>3</v>
      </c>
      <c r="F8022" s="12">
        <v>44509</v>
      </c>
    </row>
    <row r="8023" spans="1:6" x14ac:dyDescent="0.25">
      <c r="A8023" t="s">
        <v>20726</v>
      </c>
      <c r="B8023" t="s">
        <v>8580</v>
      </c>
      <c r="C8023" s="10">
        <f t="shared" ca="1" si="111"/>
        <v>3</v>
      </c>
      <c r="D8023" s="10">
        <f t="shared" ca="1" si="111"/>
        <v>3</v>
      </c>
      <c r="E8023" s="10">
        <f t="shared" ca="1" si="112"/>
        <v>4</v>
      </c>
      <c r="F8023" s="12">
        <v>44644</v>
      </c>
    </row>
    <row r="8024" spans="1:6" x14ac:dyDescent="0.25">
      <c r="A8024" t="s">
        <v>20727</v>
      </c>
      <c r="B8024" t="s">
        <v>8581</v>
      </c>
      <c r="C8024" s="10">
        <f t="shared" ca="1" si="111"/>
        <v>5</v>
      </c>
      <c r="D8024" s="10">
        <f t="shared" ca="1" si="111"/>
        <v>2</v>
      </c>
      <c r="E8024" s="10">
        <f t="shared" ca="1" si="112"/>
        <v>4</v>
      </c>
      <c r="F8024" s="12">
        <v>44795</v>
      </c>
    </row>
    <row r="8025" spans="1:6" x14ac:dyDescent="0.25">
      <c r="A8025" t="s">
        <v>20728</v>
      </c>
      <c r="B8025" t="s">
        <v>8582</v>
      </c>
      <c r="C8025" s="10">
        <f t="shared" ca="1" si="111"/>
        <v>5</v>
      </c>
      <c r="D8025" s="10">
        <f t="shared" ca="1" si="111"/>
        <v>2</v>
      </c>
      <c r="E8025" s="10">
        <f t="shared" ca="1" si="112"/>
        <v>2</v>
      </c>
      <c r="F8025" s="12">
        <v>44697</v>
      </c>
    </row>
    <row r="8026" spans="1:6" x14ac:dyDescent="0.25">
      <c r="A8026" t="s">
        <v>20729</v>
      </c>
      <c r="B8026" t="s">
        <v>8583</v>
      </c>
      <c r="C8026" s="10">
        <f t="shared" ca="1" si="111"/>
        <v>5</v>
      </c>
      <c r="D8026" s="10">
        <f t="shared" ca="1" si="111"/>
        <v>2</v>
      </c>
      <c r="E8026" s="10">
        <f t="shared" ca="1" si="112"/>
        <v>3</v>
      </c>
      <c r="F8026" s="12">
        <v>44528</v>
      </c>
    </row>
    <row r="8027" spans="1:6" x14ac:dyDescent="0.25">
      <c r="A8027" t="s">
        <v>20730</v>
      </c>
      <c r="B8027" t="s">
        <v>8584</v>
      </c>
      <c r="C8027" s="10">
        <f t="shared" ca="1" si="111"/>
        <v>2</v>
      </c>
      <c r="D8027" s="10">
        <f t="shared" ca="1" si="111"/>
        <v>4</v>
      </c>
      <c r="E8027" s="10">
        <f t="shared" ca="1" si="112"/>
        <v>4</v>
      </c>
      <c r="F8027" s="12">
        <v>44237</v>
      </c>
    </row>
    <row r="8028" spans="1:6" x14ac:dyDescent="0.25">
      <c r="A8028" t="s">
        <v>20731</v>
      </c>
      <c r="B8028" t="s">
        <v>8585</v>
      </c>
      <c r="C8028" s="10">
        <f t="shared" ref="C8028:D8091" ca="1" si="113">RANDBETWEEN(1,5)</f>
        <v>3</v>
      </c>
      <c r="D8028" s="10">
        <f t="shared" ca="1" si="113"/>
        <v>1</v>
      </c>
      <c r="E8028" s="10">
        <f t="shared" ref="E8028:E8091" ca="1" si="114">RANDBETWEEN(1,5)</f>
        <v>2</v>
      </c>
      <c r="F8028" s="12">
        <v>44686</v>
      </c>
    </row>
    <row r="8029" spans="1:6" x14ac:dyDescent="0.25">
      <c r="A8029" t="s">
        <v>20732</v>
      </c>
      <c r="B8029" t="s">
        <v>8586</v>
      </c>
      <c r="C8029" s="10">
        <f t="shared" ca="1" si="113"/>
        <v>2</v>
      </c>
      <c r="D8029" s="10">
        <f t="shared" ca="1" si="113"/>
        <v>1</v>
      </c>
      <c r="E8029" s="10">
        <f t="shared" ca="1" si="114"/>
        <v>5</v>
      </c>
      <c r="F8029" s="12">
        <v>44317</v>
      </c>
    </row>
    <row r="8030" spans="1:6" x14ac:dyDescent="0.25">
      <c r="A8030" t="s">
        <v>20733</v>
      </c>
      <c r="B8030" t="s">
        <v>8587</v>
      </c>
      <c r="C8030" s="10">
        <f t="shared" ca="1" si="113"/>
        <v>5</v>
      </c>
      <c r="D8030" s="10">
        <f t="shared" ca="1" si="113"/>
        <v>1</v>
      </c>
      <c r="E8030" s="10">
        <f t="shared" ca="1" si="114"/>
        <v>1</v>
      </c>
      <c r="F8030" s="12">
        <v>44373</v>
      </c>
    </row>
    <row r="8031" spans="1:6" x14ac:dyDescent="0.25">
      <c r="A8031" t="s">
        <v>20734</v>
      </c>
      <c r="B8031" t="s">
        <v>8588</v>
      </c>
      <c r="C8031" s="10">
        <f t="shared" ca="1" si="113"/>
        <v>3</v>
      </c>
      <c r="D8031" s="10">
        <f t="shared" ca="1" si="113"/>
        <v>3</v>
      </c>
      <c r="E8031" s="10">
        <f t="shared" ca="1" si="114"/>
        <v>2</v>
      </c>
      <c r="F8031" s="12">
        <v>44542</v>
      </c>
    </row>
    <row r="8032" spans="1:6" x14ac:dyDescent="0.25">
      <c r="A8032" t="s">
        <v>20735</v>
      </c>
      <c r="B8032" t="s">
        <v>8589</v>
      </c>
      <c r="C8032" s="10">
        <f t="shared" ca="1" si="113"/>
        <v>4</v>
      </c>
      <c r="D8032" s="10">
        <f t="shared" ca="1" si="113"/>
        <v>5</v>
      </c>
      <c r="E8032" s="10">
        <f t="shared" ca="1" si="114"/>
        <v>3</v>
      </c>
      <c r="F8032" s="12">
        <v>44572</v>
      </c>
    </row>
    <row r="8033" spans="1:6" x14ac:dyDescent="0.25">
      <c r="A8033" t="s">
        <v>20736</v>
      </c>
      <c r="B8033" t="s">
        <v>8590</v>
      </c>
      <c r="C8033" s="10">
        <f t="shared" ca="1" si="113"/>
        <v>1</v>
      </c>
      <c r="D8033" s="10">
        <f t="shared" ca="1" si="113"/>
        <v>5</v>
      </c>
      <c r="E8033" s="10">
        <f t="shared" ca="1" si="114"/>
        <v>1</v>
      </c>
      <c r="F8033" s="12">
        <v>44614</v>
      </c>
    </row>
    <row r="8034" spans="1:6" x14ac:dyDescent="0.25">
      <c r="A8034" t="s">
        <v>20737</v>
      </c>
      <c r="B8034" t="s">
        <v>8591</v>
      </c>
      <c r="C8034" s="10">
        <f t="shared" ca="1" si="113"/>
        <v>2</v>
      </c>
      <c r="D8034" s="10">
        <f t="shared" ca="1" si="113"/>
        <v>2</v>
      </c>
      <c r="E8034" s="10">
        <f t="shared" ca="1" si="114"/>
        <v>3</v>
      </c>
      <c r="F8034" s="12">
        <v>44441</v>
      </c>
    </row>
    <row r="8035" spans="1:6" x14ac:dyDescent="0.25">
      <c r="A8035" t="s">
        <v>20738</v>
      </c>
      <c r="B8035" t="s">
        <v>8592</v>
      </c>
      <c r="C8035" s="10">
        <f t="shared" ca="1" si="113"/>
        <v>5</v>
      </c>
      <c r="D8035" s="10">
        <f t="shared" ca="1" si="113"/>
        <v>2</v>
      </c>
      <c r="E8035" s="10">
        <f t="shared" ca="1" si="114"/>
        <v>3</v>
      </c>
      <c r="F8035" s="12">
        <v>44266</v>
      </c>
    </row>
    <row r="8036" spans="1:6" x14ac:dyDescent="0.25">
      <c r="B8036" t="s">
        <v>8593</v>
      </c>
      <c r="C8036" s="10">
        <f t="shared" ca="1" si="113"/>
        <v>5</v>
      </c>
      <c r="D8036" s="10">
        <f t="shared" ca="1" si="113"/>
        <v>3</v>
      </c>
      <c r="E8036" s="10">
        <f t="shared" ca="1" si="114"/>
        <v>4</v>
      </c>
      <c r="F8036" s="12">
        <v>44320</v>
      </c>
    </row>
    <row r="8037" spans="1:6" x14ac:dyDescent="0.25">
      <c r="A8037" t="s">
        <v>20739</v>
      </c>
      <c r="B8037" t="s">
        <v>8594</v>
      </c>
      <c r="C8037" s="10">
        <f t="shared" ca="1" si="113"/>
        <v>3</v>
      </c>
      <c r="D8037" s="10">
        <f t="shared" ca="1" si="113"/>
        <v>5</v>
      </c>
      <c r="E8037" s="10">
        <f t="shared" ca="1" si="114"/>
        <v>5</v>
      </c>
      <c r="F8037" s="12">
        <v>44839</v>
      </c>
    </row>
    <row r="8038" spans="1:6" x14ac:dyDescent="0.25">
      <c r="A8038" t="s">
        <v>20740</v>
      </c>
      <c r="B8038" t="s">
        <v>8595</v>
      </c>
      <c r="C8038" s="10">
        <f t="shared" ca="1" si="113"/>
        <v>3</v>
      </c>
      <c r="D8038" s="10">
        <f t="shared" ca="1" si="113"/>
        <v>1</v>
      </c>
      <c r="E8038" s="10">
        <f t="shared" ca="1" si="114"/>
        <v>1</v>
      </c>
      <c r="F8038" s="12">
        <v>44557</v>
      </c>
    </row>
    <row r="8039" spans="1:6" x14ac:dyDescent="0.25">
      <c r="A8039" t="s">
        <v>20741</v>
      </c>
      <c r="B8039" t="s">
        <v>8596</v>
      </c>
      <c r="C8039" s="10">
        <f t="shared" ca="1" si="113"/>
        <v>4</v>
      </c>
      <c r="D8039" s="10">
        <f t="shared" ca="1" si="113"/>
        <v>1</v>
      </c>
      <c r="E8039" s="10">
        <f t="shared" ca="1" si="114"/>
        <v>2</v>
      </c>
      <c r="F8039" s="12">
        <v>44609</v>
      </c>
    </row>
    <row r="8040" spans="1:6" x14ac:dyDescent="0.25">
      <c r="A8040" t="s">
        <v>16947</v>
      </c>
      <c r="B8040" t="s">
        <v>8597</v>
      </c>
      <c r="C8040" s="10">
        <f t="shared" ca="1" si="113"/>
        <v>2</v>
      </c>
      <c r="D8040" s="10">
        <f t="shared" ca="1" si="113"/>
        <v>3</v>
      </c>
      <c r="E8040" s="10">
        <f t="shared" ca="1" si="114"/>
        <v>4</v>
      </c>
      <c r="F8040" s="12">
        <v>44384</v>
      </c>
    </row>
    <row r="8041" spans="1:6" x14ac:dyDescent="0.25">
      <c r="A8041" t="s">
        <v>20742</v>
      </c>
      <c r="B8041" t="s">
        <v>8598</v>
      </c>
      <c r="C8041" s="10">
        <f t="shared" ca="1" si="113"/>
        <v>3</v>
      </c>
      <c r="D8041" s="10">
        <f t="shared" ca="1" si="113"/>
        <v>1</v>
      </c>
      <c r="E8041" s="10">
        <f t="shared" ca="1" si="114"/>
        <v>1</v>
      </c>
      <c r="F8041" s="12">
        <v>44543</v>
      </c>
    </row>
    <row r="8042" spans="1:6" x14ac:dyDescent="0.25">
      <c r="A8042" t="s">
        <v>20743</v>
      </c>
      <c r="B8042" t="s">
        <v>8599</v>
      </c>
      <c r="C8042" s="10">
        <f t="shared" ca="1" si="113"/>
        <v>5</v>
      </c>
      <c r="D8042" s="10">
        <f t="shared" ca="1" si="113"/>
        <v>1</v>
      </c>
      <c r="E8042" s="10">
        <f t="shared" ca="1" si="114"/>
        <v>1</v>
      </c>
      <c r="F8042" s="12">
        <v>44901</v>
      </c>
    </row>
    <row r="8043" spans="1:6" x14ac:dyDescent="0.25">
      <c r="A8043" t="s">
        <v>20744</v>
      </c>
      <c r="B8043" t="s">
        <v>8600</v>
      </c>
      <c r="C8043" s="10">
        <f t="shared" ca="1" si="113"/>
        <v>5</v>
      </c>
      <c r="D8043" s="10">
        <f t="shared" ca="1" si="113"/>
        <v>1</v>
      </c>
      <c r="E8043" s="10">
        <f t="shared" ca="1" si="114"/>
        <v>5</v>
      </c>
      <c r="F8043" s="12">
        <v>44372</v>
      </c>
    </row>
    <row r="8044" spans="1:6" x14ac:dyDescent="0.25">
      <c r="A8044" t="s">
        <v>20745</v>
      </c>
      <c r="B8044" t="s">
        <v>8601</v>
      </c>
      <c r="C8044" s="10">
        <f t="shared" ca="1" si="113"/>
        <v>4</v>
      </c>
      <c r="D8044" s="10">
        <f t="shared" ca="1" si="113"/>
        <v>2</v>
      </c>
      <c r="E8044" s="10">
        <f t="shared" ca="1" si="114"/>
        <v>1</v>
      </c>
      <c r="F8044" s="12">
        <v>44203</v>
      </c>
    </row>
    <row r="8045" spans="1:6" x14ac:dyDescent="0.25">
      <c r="A8045" t="s">
        <v>20746</v>
      </c>
      <c r="B8045" t="s">
        <v>8602</v>
      </c>
      <c r="C8045" s="10">
        <f t="shared" ca="1" si="113"/>
        <v>3</v>
      </c>
      <c r="D8045" s="10">
        <f t="shared" ca="1" si="113"/>
        <v>5</v>
      </c>
      <c r="E8045" s="10">
        <f t="shared" ca="1" si="114"/>
        <v>1</v>
      </c>
      <c r="F8045" s="12">
        <v>44292</v>
      </c>
    </row>
    <row r="8046" spans="1:6" x14ac:dyDescent="0.25">
      <c r="A8046" t="s">
        <v>20747</v>
      </c>
      <c r="B8046" t="s">
        <v>8603</v>
      </c>
      <c r="C8046" s="10">
        <f t="shared" ca="1" si="113"/>
        <v>1</v>
      </c>
      <c r="D8046" s="10">
        <f t="shared" ca="1" si="113"/>
        <v>4</v>
      </c>
      <c r="E8046" s="10">
        <f t="shared" ca="1" si="114"/>
        <v>1</v>
      </c>
      <c r="F8046" s="12">
        <v>44814</v>
      </c>
    </row>
    <row r="8047" spans="1:6" x14ac:dyDescent="0.25">
      <c r="A8047" t="s">
        <v>20748</v>
      </c>
      <c r="B8047" t="s">
        <v>8604</v>
      </c>
      <c r="C8047" s="10">
        <f t="shared" ca="1" si="113"/>
        <v>3</v>
      </c>
      <c r="D8047" s="10">
        <f t="shared" ca="1" si="113"/>
        <v>1</v>
      </c>
      <c r="E8047" s="10">
        <f t="shared" ca="1" si="114"/>
        <v>4</v>
      </c>
      <c r="F8047" s="12">
        <v>44767</v>
      </c>
    </row>
    <row r="8048" spans="1:6" x14ac:dyDescent="0.25">
      <c r="A8048" t="s">
        <v>20749</v>
      </c>
      <c r="B8048" t="s">
        <v>8605</v>
      </c>
      <c r="C8048" s="10">
        <f t="shared" ca="1" si="113"/>
        <v>4</v>
      </c>
      <c r="D8048" s="10">
        <f t="shared" ca="1" si="113"/>
        <v>1</v>
      </c>
      <c r="E8048" s="10">
        <f t="shared" ca="1" si="114"/>
        <v>5</v>
      </c>
      <c r="F8048" s="12">
        <v>44752</v>
      </c>
    </row>
    <row r="8049" spans="1:6" x14ac:dyDescent="0.25">
      <c r="A8049" t="s">
        <v>20750</v>
      </c>
      <c r="B8049" t="s">
        <v>8606</v>
      </c>
      <c r="C8049" s="10">
        <f t="shared" ca="1" si="113"/>
        <v>5</v>
      </c>
      <c r="D8049" s="10">
        <f t="shared" ca="1" si="113"/>
        <v>3</v>
      </c>
      <c r="E8049" s="10">
        <f t="shared" ca="1" si="114"/>
        <v>2</v>
      </c>
      <c r="F8049" s="12">
        <v>44911</v>
      </c>
    </row>
    <row r="8050" spans="1:6" x14ac:dyDescent="0.25">
      <c r="A8050" t="s">
        <v>20751</v>
      </c>
      <c r="B8050" t="s">
        <v>8607</v>
      </c>
      <c r="C8050" s="10">
        <f t="shared" ca="1" si="113"/>
        <v>5</v>
      </c>
      <c r="D8050" s="10">
        <f t="shared" ca="1" si="113"/>
        <v>4</v>
      </c>
      <c r="E8050" s="10">
        <f t="shared" ca="1" si="114"/>
        <v>5</v>
      </c>
      <c r="F8050" s="12">
        <v>44303</v>
      </c>
    </row>
    <row r="8051" spans="1:6" x14ac:dyDescent="0.25">
      <c r="A8051" t="s">
        <v>17855</v>
      </c>
      <c r="B8051" t="s">
        <v>8608</v>
      </c>
      <c r="C8051" s="10">
        <f t="shared" ca="1" si="113"/>
        <v>5</v>
      </c>
      <c r="D8051" s="10">
        <f t="shared" ca="1" si="113"/>
        <v>4</v>
      </c>
      <c r="E8051" s="10">
        <f t="shared" ca="1" si="114"/>
        <v>2</v>
      </c>
      <c r="F8051" s="12">
        <v>44916</v>
      </c>
    </row>
    <row r="8052" spans="1:6" x14ac:dyDescent="0.25">
      <c r="A8052" t="s">
        <v>20752</v>
      </c>
      <c r="B8052" t="s">
        <v>8609</v>
      </c>
      <c r="C8052" s="10">
        <f t="shared" ca="1" si="113"/>
        <v>4</v>
      </c>
      <c r="D8052" s="10">
        <f t="shared" ca="1" si="113"/>
        <v>1</v>
      </c>
      <c r="E8052" s="10">
        <f t="shared" ca="1" si="114"/>
        <v>4</v>
      </c>
      <c r="F8052" s="12">
        <v>44763</v>
      </c>
    </row>
    <row r="8053" spans="1:6" x14ac:dyDescent="0.25">
      <c r="A8053" t="s">
        <v>20470</v>
      </c>
      <c r="B8053" t="s">
        <v>8610</v>
      </c>
      <c r="C8053" s="10">
        <f t="shared" ca="1" si="113"/>
        <v>4</v>
      </c>
      <c r="D8053" s="10">
        <f t="shared" ca="1" si="113"/>
        <v>3</v>
      </c>
      <c r="E8053" s="10">
        <f t="shared" ca="1" si="114"/>
        <v>5</v>
      </c>
      <c r="F8053" s="12">
        <v>44203</v>
      </c>
    </row>
    <row r="8054" spans="1:6" x14ac:dyDescent="0.25">
      <c r="A8054" t="s">
        <v>18479</v>
      </c>
      <c r="B8054" t="s">
        <v>8611</v>
      </c>
      <c r="C8054" s="10">
        <f t="shared" ca="1" si="113"/>
        <v>2</v>
      </c>
      <c r="D8054" s="10">
        <f t="shared" ca="1" si="113"/>
        <v>1</v>
      </c>
      <c r="E8054" s="10">
        <f t="shared" ca="1" si="114"/>
        <v>3</v>
      </c>
      <c r="F8054" s="12">
        <v>44216</v>
      </c>
    </row>
    <row r="8055" spans="1:6" x14ac:dyDescent="0.25">
      <c r="A8055" t="s">
        <v>17865</v>
      </c>
      <c r="B8055" t="s">
        <v>8612</v>
      </c>
      <c r="C8055" s="10">
        <f t="shared" ca="1" si="113"/>
        <v>5</v>
      </c>
      <c r="D8055" s="10">
        <f t="shared" ca="1" si="113"/>
        <v>4</v>
      </c>
      <c r="E8055" s="10">
        <f t="shared" ca="1" si="114"/>
        <v>1</v>
      </c>
      <c r="F8055" s="12">
        <v>44762</v>
      </c>
    </row>
    <row r="8056" spans="1:6" x14ac:dyDescent="0.25">
      <c r="A8056" t="s">
        <v>19236</v>
      </c>
      <c r="B8056" t="s">
        <v>8613</v>
      </c>
      <c r="C8056" s="10">
        <f t="shared" ca="1" si="113"/>
        <v>3</v>
      </c>
      <c r="D8056" s="10">
        <f t="shared" ca="1" si="113"/>
        <v>3</v>
      </c>
      <c r="E8056" s="10">
        <f t="shared" ca="1" si="114"/>
        <v>2</v>
      </c>
      <c r="F8056" s="12">
        <v>44435</v>
      </c>
    </row>
    <row r="8057" spans="1:6" x14ac:dyDescent="0.25">
      <c r="A8057" t="s">
        <v>20479</v>
      </c>
      <c r="B8057" t="s">
        <v>8614</v>
      </c>
      <c r="C8057" s="10">
        <f t="shared" ca="1" si="113"/>
        <v>4</v>
      </c>
      <c r="D8057" s="10">
        <f t="shared" ca="1" si="113"/>
        <v>2</v>
      </c>
      <c r="E8057" s="10">
        <f t="shared" ca="1" si="114"/>
        <v>5</v>
      </c>
      <c r="F8057" s="12">
        <v>44604</v>
      </c>
    </row>
    <row r="8058" spans="1:6" x14ac:dyDescent="0.25">
      <c r="A8058" t="s">
        <v>17887</v>
      </c>
      <c r="B8058" t="s">
        <v>8615</v>
      </c>
      <c r="C8058" s="10">
        <f t="shared" ca="1" si="113"/>
        <v>4</v>
      </c>
      <c r="D8058" s="10">
        <f t="shared" ca="1" si="113"/>
        <v>1</v>
      </c>
      <c r="E8058" s="10">
        <f t="shared" ca="1" si="114"/>
        <v>4</v>
      </c>
      <c r="F8058" s="12">
        <v>44267</v>
      </c>
    </row>
    <row r="8059" spans="1:6" x14ac:dyDescent="0.25">
      <c r="A8059" t="s">
        <v>20753</v>
      </c>
      <c r="B8059" t="s">
        <v>8616</v>
      </c>
      <c r="C8059" s="10">
        <f t="shared" ca="1" si="113"/>
        <v>5</v>
      </c>
      <c r="D8059" s="10">
        <f t="shared" ca="1" si="113"/>
        <v>4</v>
      </c>
      <c r="E8059" s="10">
        <f t="shared" ca="1" si="114"/>
        <v>1</v>
      </c>
      <c r="F8059" s="12">
        <v>44704</v>
      </c>
    </row>
    <row r="8060" spans="1:6" x14ac:dyDescent="0.25">
      <c r="A8060" t="s">
        <v>20754</v>
      </c>
      <c r="B8060" t="s">
        <v>8617</v>
      </c>
      <c r="C8060" s="10">
        <f t="shared" ca="1" si="113"/>
        <v>1</v>
      </c>
      <c r="D8060" s="10">
        <f t="shared" ca="1" si="113"/>
        <v>3</v>
      </c>
      <c r="E8060" s="10">
        <f t="shared" ca="1" si="114"/>
        <v>4</v>
      </c>
      <c r="F8060" s="12">
        <v>44422</v>
      </c>
    </row>
    <row r="8061" spans="1:6" x14ac:dyDescent="0.25">
      <c r="A8061" t="s">
        <v>20755</v>
      </c>
      <c r="B8061" t="s">
        <v>8618</v>
      </c>
      <c r="C8061" s="10">
        <f t="shared" ca="1" si="113"/>
        <v>1</v>
      </c>
      <c r="D8061" s="10">
        <f t="shared" ca="1" si="113"/>
        <v>5</v>
      </c>
      <c r="E8061" s="10">
        <f t="shared" ca="1" si="114"/>
        <v>2</v>
      </c>
      <c r="F8061" s="12">
        <v>44481</v>
      </c>
    </row>
    <row r="8062" spans="1:6" x14ac:dyDescent="0.25">
      <c r="A8062" t="s">
        <v>20756</v>
      </c>
      <c r="B8062" t="s">
        <v>8619</v>
      </c>
      <c r="C8062" s="10">
        <f t="shared" ca="1" si="113"/>
        <v>2</v>
      </c>
      <c r="D8062" s="10">
        <f t="shared" ca="1" si="113"/>
        <v>3</v>
      </c>
      <c r="E8062" s="10">
        <f t="shared" ca="1" si="114"/>
        <v>1</v>
      </c>
      <c r="F8062" s="12">
        <v>44279</v>
      </c>
    </row>
    <row r="8063" spans="1:6" x14ac:dyDescent="0.25">
      <c r="A8063" t="s">
        <v>20757</v>
      </c>
      <c r="B8063" t="s">
        <v>8619</v>
      </c>
      <c r="C8063" s="10">
        <f t="shared" ca="1" si="113"/>
        <v>1</v>
      </c>
      <c r="D8063" s="10">
        <f t="shared" ca="1" si="113"/>
        <v>4</v>
      </c>
      <c r="E8063" s="10">
        <f t="shared" ca="1" si="114"/>
        <v>1</v>
      </c>
      <c r="F8063" s="12">
        <v>44626</v>
      </c>
    </row>
    <row r="8064" spans="1:6" x14ac:dyDescent="0.25">
      <c r="A8064" t="s">
        <v>18560</v>
      </c>
      <c r="B8064" t="s">
        <v>8620</v>
      </c>
      <c r="C8064" s="10">
        <f t="shared" ca="1" si="113"/>
        <v>4</v>
      </c>
      <c r="D8064" s="10">
        <f t="shared" ca="1" si="113"/>
        <v>2</v>
      </c>
      <c r="E8064" s="10">
        <f t="shared" ca="1" si="114"/>
        <v>2</v>
      </c>
      <c r="F8064" s="12">
        <v>44671</v>
      </c>
    </row>
    <row r="8065" spans="1:6" x14ac:dyDescent="0.25">
      <c r="A8065" t="s">
        <v>18560</v>
      </c>
      <c r="B8065" t="s">
        <v>7176</v>
      </c>
      <c r="C8065" s="10">
        <f t="shared" ca="1" si="113"/>
        <v>1</v>
      </c>
      <c r="D8065" s="10">
        <f t="shared" ca="1" si="113"/>
        <v>3</v>
      </c>
      <c r="E8065" s="10">
        <f t="shared" ca="1" si="114"/>
        <v>1</v>
      </c>
      <c r="F8065" s="12">
        <v>44501</v>
      </c>
    </row>
    <row r="8066" spans="1:6" x14ac:dyDescent="0.25">
      <c r="A8066" t="s">
        <v>20758</v>
      </c>
      <c r="B8066" t="s">
        <v>8621</v>
      </c>
      <c r="C8066" s="10">
        <f t="shared" ca="1" si="113"/>
        <v>3</v>
      </c>
      <c r="D8066" s="10">
        <f t="shared" ca="1" si="113"/>
        <v>3</v>
      </c>
      <c r="E8066" s="10">
        <f t="shared" ca="1" si="114"/>
        <v>4</v>
      </c>
      <c r="F8066" s="12">
        <v>44656</v>
      </c>
    </row>
    <row r="8067" spans="1:6" x14ac:dyDescent="0.25">
      <c r="A8067" t="s">
        <v>20759</v>
      </c>
      <c r="B8067" t="s">
        <v>8622</v>
      </c>
      <c r="C8067" s="10">
        <f t="shared" ca="1" si="113"/>
        <v>2</v>
      </c>
      <c r="D8067" s="10">
        <f t="shared" ca="1" si="113"/>
        <v>1</v>
      </c>
      <c r="E8067" s="10">
        <f t="shared" ca="1" si="114"/>
        <v>4</v>
      </c>
      <c r="F8067" s="12">
        <v>44241</v>
      </c>
    </row>
    <row r="8068" spans="1:6" x14ac:dyDescent="0.25">
      <c r="A8068" t="s">
        <v>299</v>
      </c>
      <c r="B8068" t="s">
        <v>8623</v>
      </c>
      <c r="C8068" s="10">
        <f t="shared" ca="1" si="113"/>
        <v>2</v>
      </c>
      <c r="D8068" s="10">
        <f t="shared" ca="1" si="113"/>
        <v>1</v>
      </c>
      <c r="E8068" s="10">
        <f t="shared" ca="1" si="114"/>
        <v>4</v>
      </c>
      <c r="F8068" s="12">
        <v>44586</v>
      </c>
    </row>
    <row r="8069" spans="1:6" x14ac:dyDescent="0.25">
      <c r="A8069" t="s">
        <v>20760</v>
      </c>
      <c r="B8069" t="s">
        <v>8624</v>
      </c>
      <c r="C8069" s="10">
        <f t="shared" ca="1" si="113"/>
        <v>4</v>
      </c>
      <c r="D8069" s="10">
        <f t="shared" ca="1" si="113"/>
        <v>4</v>
      </c>
      <c r="E8069" s="10">
        <f t="shared" ca="1" si="114"/>
        <v>5</v>
      </c>
      <c r="F8069" s="12">
        <v>44676</v>
      </c>
    </row>
    <row r="8070" spans="1:6" x14ac:dyDescent="0.25">
      <c r="A8070" t="s">
        <v>17981</v>
      </c>
      <c r="B8070" t="s">
        <v>8625</v>
      </c>
      <c r="C8070" s="10">
        <f t="shared" ca="1" si="113"/>
        <v>3</v>
      </c>
      <c r="D8070" s="10">
        <f t="shared" ca="1" si="113"/>
        <v>1</v>
      </c>
      <c r="E8070" s="10">
        <f t="shared" ca="1" si="114"/>
        <v>5</v>
      </c>
      <c r="F8070" s="12">
        <v>44633</v>
      </c>
    </row>
    <row r="8071" spans="1:6" x14ac:dyDescent="0.25">
      <c r="A8071" t="s">
        <v>18585</v>
      </c>
      <c r="B8071" t="s">
        <v>8626</v>
      </c>
      <c r="C8071" s="10">
        <f t="shared" ca="1" si="113"/>
        <v>2</v>
      </c>
      <c r="D8071" s="10">
        <f t="shared" ca="1" si="113"/>
        <v>1</v>
      </c>
      <c r="E8071" s="10">
        <f t="shared" ca="1" si="114"/>
        <v>1</v>
      </c>
      <c r="F8071" s="12">
        <v>44410</v>
      </c>
    </row>
    <row r="8072" spans="1:6" x14ac:dyDescent="0.25">
      <c r="A8072" t="s">
        <v>20761</v>
      </c>
      <c r="B8072" t="s">
        <v>8627</v>
      </c>
      <c r="C8072" s="10">
        <f t="shared" ca="1" si="113"/>
        <v>3</v>
      </c>
      <c r="D8072" s="10">
        <f t="shared" ca="1" si="113"/>
        <v>2</v>
      </c>
      <c r="E8072" s="10">
        <f t="shared" ca="1" si="114"/>
        <v>3</v>
      </c>
      <c r="F8072" s="12">
        <v>44662</v>
      </c>
    </row>
    <row r="8073" spans="1:6" x14ac:dyDescent="0.25">
      <c r="A8073" t="s">
        <v>20239</v>
      </c>
      <c r="B8073" t="s">
        <v>8628</v>
      </c>
      <c r="C8073" s="10">
        <f t="shared" ca="1" si="113"/>
        <v>1</v>
      </c>
      <c r="D8073" s="10">
        <f t="shared" ca="1" si="113"/>
        <v>2</v>
      </c>
      <c r="E8073" s="10">
        <f t="shared" ca="1" si="114"/>
        <v>4</v>
      </c>
      <c r="F8073" s="12">
        <v>44428</v>
      </c>
    </row>
    <row r="8074" spans="1:6" x14ac:dyDescent="0.25">
      <c r="A8074" t="s">
        <v>18594</v>
      </c>
      <c r="B8074" t="s">
        <v>8629</v>
      </c>
      <c r="C8074" s="10">
        <f t="shared" ca="1" si="113"/>
        <v>5</v>
      </c>
      <c r="D8074" s="10">
        <f t="shared" ca="1" si="113"/>
        <v>4</v>
      </c>
      <c r="E8074" s="10">
        <f t="shared" ca="1" si="114"/>
        <v>5</v>
      </c>
      <c r="F8074" s="12">
        <v>44488</v>
      </c>
    </row>
    <row r="8075" spans="1:6" x14ac:dyDescent="0.25">
      <c r="A8075" t="s">
        <v>20762</v>
      </c>
      <c r="B8075" t="s">
        <v>8630</v>
      </c>
      <c r="C8075" s="10">
        <f t="shared" ca="1" si="113"/>
        <v>5</v>
      </c>
      <c r="D8075" s="10">
        <f t="shared" ca="1" si="113"/>
        <v>5</v>
      </c>
      <c r="E8075" s="10">
        <f t="shared" ca="1" si="114"/>
        <v>1</v>
      </c>
      <c r="F8075" s="12">
        <v>44688</v>
      </c>
    </row>
    <row r="8076" spans="1:6" x14ac:dyDescent="0.25">
      <c r="A8076" t="s">
        <v>18973</v>
      </c>
      <c r="B8076" t="s">
        <v>8631</v>
      </c>
      <c r="C8076" s="10">
        <f t="shared" ca="1" si="113"/>
        <v>1</v>
      </c>
      <c r="D8076" s="10">
        <f t="shared" ca="1" si="113"/>
        <v>3</v>
      </c>
      <c r="E8076" s="10">
        <f t="shared" ca="1" si="114"/>
        <v>3</v>
      </c>
      <c r="F8076" s="12">
        <v>44422</v>
      </c>
    </row>
    <row r="8077" spans="1:6" x14ac:dyDescent="0.25">
      <c r="A8077" t="s">
        <v>17750</v>
      </c>
      <c r="B8077" t="s">
        <v>8632</v>
      </c>
      <c r="C8077" s="10">
        <f t="shared" ca="1" si="113"/>
        <v>4</v>
      </c>
      <c r="D8077" s="10">
        <f t="shared" ca="1" si="113"/>
        <v>4</v>
      </c>
      <c r="E8077" s="10">
        <f t="shared" ca="1" si="114"/>
        <v>4</v>
      </c>
      <c r="F8077" s="12">
        <v>44264</v>
      </c>
    </row>
    <row r="8078" spans="1:6" x14ac:dyDescent="0.25">
      <c r="A8078" t="s">
        <v>20763</v>
      </c>
      <c r="B8078" t="s">
        <v>8633</v>
      </c>
      <c r="C8078" s="10">
        <f t="shared" ca="1" si="113"/>
        <v>5</v>
      </c>
      <c r="D8078" s="10">
        <f t="shared" ca="1" si="113"/>
        <v>2</v>
      </c>
      <c r="E8078" s="10">
        <f t="shared" ca="1" si="114"/>
        <v>3</v>
      </c>
      <c r="F8078" s="12">
        <v>44236</v>
      </c>
    </row>
    <row r="8079" spans="1:6" x14ac:dyDescent="0.25">
      <c r="A8079" t="s">
        <v>17074</v>
      </c>
      <c r="B8079" t="s">
        <v>8634</v>
      </c>
      <c r="C8079" s="10">
        <f t="shared" ca="1" si="113"/>
        <v>4</v>
      </c>
      <c r="D8079" s="10">
        <f t="shared" ca="1" si="113"/>
        <v>3</v>
      </c>
      <c r="E8079" s="10">
        <f t="shared" ca="1" si="114"/>
        <v>5</v>
      </c>
      <c r="F8079" s="12">
        <v>44585</v>
      </c>
    </row>
    <row r="8080" spans="1:6" x14ac:dyDescent="0.25">
      <c r="A8080" t="s">
        <v>18640</v>
      </c>
      <c r="B8080" t="s">
        <v>8635</v>
      </c>
      <c r="C8080" s="10">
        <f t="shared" ca="1" si="113"/>
        <v>3</v>
      </c>
      <c r="D8080" s="10">
        <f t="shared" ca="1" si="113"/>
        <v>3</v>
      </c>
      <c r="E8080" s="10">
        <f t="shared" ca="1" si="114"/>
        <v>1</v>
      </c>
      <c r="F8080" s="12">
        <v>44405</v>
      </c>
    </row>
    <row r="8081" spans="1:6" x14ac:dyDescent="0.25">
      <c r="A8081" t="s">
        <v>20079</v>
      </c>
      <c r="B8081" t="s">
        <v>8636</v>
      </c>
      <c r="C8081" s="10">
        <f t="shared" ca="1" si="113"/>
        <v>3</v>
      </c>
      <c r="D8081" s="10">
        <f t="shared" ca="1" si="113"/>
        <v>3</v>
      </c>
      <c r="E8081" s="10">
        <f t="shared" ca="1" si="114"/>
        <v>2</v>
      </c>
      <c r="F8081" s="12">
        <v>44838</v>
      </c>
    </row>
    <row r="8082" spans="1:6" x14ac:dyDescent="0.25">
      <c r="A8082" t="s">
        <v>18648</v>
      </c>
      <c r="B8082" t="s">
        <v>8637</v>
      </c>
      <c r="C8082" s="10">
        <f t="shared" ca="1" si="113"/>
        <v>4</v>
      </c>
      <c r="D8082" s="10">
        <f t="shared" ca="1" si="113"/>
        <v>2</v>
      </c>
      <c r="E8082" s="10">
        <f t="shared" ca="1" si="114"/>
        <v>2</v>
      </c>
      <c r="F8082" s="12">
        <v>44738</v>
      </c>
    </row>
    <row r="8083" spans="1:6" x14ac:dyDescent="0.25">
      <c r="A8083" t="s">
        <v>18648</v>
      </c>
      <c r="B8083" t="s">
        <v>8638</v>
      </c>
      <c r="C8083" s="10">
        <f t="shared" ca="1" si="113"/>
        <v>2</v>
      </c>
      <c r="D8083" s="10">
        <f t="shared" ca="1" si="113"/>
        <v>4</v>
      </c>
      <c r="E8083" s="10">
        <f t="shared" ca="1" si="114"/>
        <v>3</v>
      </c>
      <c r="F8083" s="12">
        <v>44889</v>
      </c>
    </row>
    <row r="8084" spans="1:6" x14ac:dyDescent="0.25">
      <c r="A8084" t="s">
        <v>17085</v>
      </c>
      <c r="B8084" t="s">
        <v>8639</v>
      </c>
      <c r="C8084" s="10">
        <f t="shared" ca="1" si="113"/>
        <v>4</v>
      </c>
      <c r="D8084" s="10">
        <f t="shared" ca="1" si="113"/>
        <v>2</v>
      </c>
      <c r="E8084" s="10">
        <f t="shared" ca="1" si="114"/>
        <v>2</v>
      </c>
      <c r="F8084" s="12">
        <v>44868</v>
      </c>
    </row>
    <row r="8085" spans="1:6" x14ac:dyDescent="0.25">
      <c r="A8085" t="s">
        <v>17085</v>
      </c>
      <c r="B8085" t="s">
        <v>8640</v>
      </c>
      <c r="C8085" s="10">
        <f t="shared" ca="1" si="113"/>
        <v>2</v>
      </c>
      <c r="D8085" s="10">
        <f t="shared" ca="1" si="113"/>
        <v>3</v>
      </c>
      <c r="E8085" s="10">
        <f t="shared" ca="1" si="114"/>
        <v>1</v>
      </c>
      <c r="F8085" s="12">
        <v>44630</v>
      </c>
    </row>
    <row r="8086" spans="1:6" x14ac:dyDescent="0.25">
      <c r="A8086" t="s">
        <v>20764</v>
      </c>
      <c r="B8086" t="s">
        <v>8641</v>
      </c>
      <c r="C8086" s="10">
        <f t="shared" ca="1" si="113"/>
        <v>5</v>
      </c>
      <c r="D8086" s="10">
        <f t="shared" ca="1" si="113"/>
        <v>5</v>
      </c>
      <c r="E8086" s="10">
        <f t="shared" ca="1" si="114"/>
        <v>1</v>
      </c>
      <c r="F8086" s="12">
        <v>44795</v>
      </c>
    </row>
    <row r="8087" spans="1:6" x14ac:dyDescent="0.25">
      <c r="A8087" t="s">
        <v>20765</v>
      </c>
      <c r="B8087" t="s">
        <v>8642</v>
      </c>
      <c r="C8087" s="10">
        <f t="shared" ca="1" si="113"/>
        <v>1</v>
      </c>
      <c r="D8087" s="10">
        <f t="shared" ca="1" si="113"/>
        <v>2</v>
      </c>
      <c r="E8087" s="10">
        <f t="shared" ca="1" si="114"/>
        <v>5</v>
      </c>
      <c r="F8087" s="12">
        <v>44692</v>
      </c>
    </row>
    <row r="8088" spans="1:6" x14ac:dyDescent="0.25">
      <c r="A8088" t="s">
        <v>20766</v>
      </c>
      <c r="B8088" t="s">
        <v>8643</v>
      </c>
      <c r="C8088" s="10">
        <f t="shared" ca="1" si="113"/>
        <v>1</v>
      </c>
      <c r="D8088" s="10">
        <f t="shared" ca="1" si="113"/>
        <v>2</v>
      </c>
      <c r="E8088" s="10">
        <f t="shared" ca="1" si="114"/>
        <v>3</v>
      </c>
      <c r="F8088" s="12">
        <v>44463</v>
      </c>
    </row>
    <row r="8089" spans="1:6" x14ac:dyDescent="0.25">
      <c r="A8089" t="s">
        <v>20767</v>
      </c>
      <c r="B8089" t="s">
        <v>8644</v>
      </c>
      <c r="C8089" s="10">
        <f t="shared" ca="1" si="113"/>
        <v>5</v>
      </c>
      <c r="D8089" s="10">
        <f t="shared" ca="1" si="113"/>
        <v>4</v>
      </c>
      <c r="E8089" s="10">
        <f t="shared" ca="1" si="114"/>
        <v>1</v>
      </c>
      <c r="F8089" s="12">
        <v>44502</v>
      </c>
    </row>
    <row r="8090" spans="1:6" x14ac:dyDescent="0.25">
      <c r="A8090" t="s">
        <v>18093</v>
      </c>
      <c r="B8090" t="s">
        <v>8645</v>
      </c>
      <c r="C8090" s="10">
        <f t="shared" ca="1" si="113"/>
        <v>4</v>
      </c>
      <c r="D8090" s="10">
        <f t="shared" ca="1" si="113"/>
        <v>2</v>
      </c>
      <c r="E8090" s="10">
        <f t="shared" ca="1" si="114"/>
        <v>3</v>
      </c>
      <c r="F8090" s="12">
        <v>44642</v>
      </c>
    </row>
    <row r="8091" spans="1:6" x14ac:dyDescent="0.25">
      <c r="A8091" t="s">
        <v>20768</v>
      </c>
      <c r="C8091" s="10">
        <f t="shared" ca="1" si="113"/>
        <v>1</v>
      </c>
      <c r="D8091" s="10">
        <f t="shared" ca="1" si="113"/>
        <v>2</v>
      </c>
      <c r="E8091" s="10">
        <f t="shared" ca="1" si="114"/>
        <v>3</v>
      </c>
      <c r="F8091" s="12">
        <v>44904</v>
      </c>
    </row>
    <row r="8092" spans="1:6" x14ac:dyDescent="0.25">
      <c r="A8092" t="s">
        <v>17090</v>
      </c>
      <c r="B8092" t="s">
        <v>8645</v>
      </c>
      <c r="C8092" s="10">
        <f t="shared" ref="C8092:D8155" ca="1" si="115">RANDBETWEEN(1,5)</f>
        <v>5</v>
      </c>
      <c r="D8092" s="10">
        <f t="shared" ca="1" si="115"/>
        <v>3</v>
      </c>
      <c r="E8092" s="10">
        <f t="shared" ref="E8092:E8155" ca="1" si="116">RANDBETWEEN(1,5)</f>
        <v>2</v>
      </c>
      <c r="F8092" s="12">
        <v>44493</v>
      </c>
    </row>
    <row r="8093" spans="1:6" x14ac:dyDescent="0.25">
      <c r="A8093" t="s">
        <v>17090</v>
      </c>
      <c r="B8093" t="s">
        <v>8646</v>
      </c>
      <c r="C8093" s="10">
        <f t="shared" ca="1" si="115"/>
        <v>1</v>
      </c>
      <c r="D8093" s="10">
        <f t="shared" ca="1" si="115"/>
        <v>4</v>
      </c>
      <c r="E8093" s="10">
        <f t="shared" ca="1" si="116"/>
        <v>5</v>
      </c>
      <c r="F8093" s="12">
        <v>44555</v>
      </c>
    </row>
    <row r="8094" spans="1:6" x14ac:dyDescent="0.25">
      <c r="A8094" t="s">
        <v>20769</v>
      </c>
      <c r="B8094" t="s">
        <v>8647</v>
      </c>
      <c r="C8094" s="10">
        <f t="shared" ca="1" si="115"/>
        <v>1</v>
      </c>
      <c r="D8094" s="10">
        <f t="shared" ca="1" si="115"/>
        <v>1</v>
      </c>
      <c r="E8094" s="10">
        <f t="shared" ca="1" si="116"/>
        <v>5</v>
      </c>
      <c r="F8094" s="12">
        <v>44823</v>
      </c>
    </row>
    <row r="8095" spans="1:6" x14ac:dyDescent="0.25">
      <c r="A8095" t="s">
        <v>20544</v>
      </c>
      <c r="B8095" t="s">
        <v>8648</v>
      </c>
      <c r="C8095" s="10">
        <f t="shared" ca="1" si="115"/>
        <v>3</v>
      </c>
      <c r="D8095" s="10">
        <f t="shared" ca="1" si="115"/>
        <v>4</v>
      </c>
      <c r="E8095" s="10">
        <f t="shared" ca="1" si="116"/>
        <v>1</v>
      </c>
      <c r="F8095" s="12">
        <v>44514</v>
      </c>
    </row>
    <row r="8096" spans="1:6" x14ac:dyDescent="0.25">
      <c r="A8096" t="s">
        <v>17094</v>
      </c>
      <c r="B8096" t="s">
        <v>8649</v>
      </c>
      <c r="C8096" s="10">
        <f t="shared" ca="1" si="115"/>
        <v>3</v>
      </c>
      <c r="D8096" s="10">
        <f t="shared" ca="1" si="115"/>
        <v>5</v>
      </c>
      <c r="E8096" s="10">
        <f t="shared" ca="1" si="116"/>
        <v>5</v>
      </c>
      <c r="F8096" s="12">
        <v>44405</v>
      </c>
    </row>
    <row r="8097" spans="1:6" x14ac:dyDescent="0.25">
      <c r="A8097" t="s">
        <v>17094</v>
      </c>
      <c r="B8097" t="s">
        <v>8650</v>
      </c>
      <c r="C8097" s="10">
        <f t="shared" ca="1" si="115"/>
        <v>2</v>
      </c>
      <c r="D8097" s="10">
        <f t="shared" ca="1" si="115"/>
        <v>4</v>
      </c>
      <c r="E8097" s="10">
        <f t="shared" ca="1" si="116"/>
        <v>1</v>
      </c>
      <c r="F8097" s="12">
        <v>44665</v>
      </c>
    </row>
    <row r="8098" spans="1:6" x14ac:dyDescent="0.25">
      <c r="A8098" t="s">
        <v>17094</v>
      </c>
      <c r="B8098" t="s">
        <v>8650</v>
      </c>
      <c r="C8098" s="10">
        <f t="shared" ca="1" si="115"/>
        <v>3</v>
      </c>
      <c r="D8098" s="10">
        <f t="shared" ca="1" si="115"/>
        <v>3</v>
      </c>
      <c r="E8098" s="10">
        <f t="shared" ca="1" si="116"/>
        <v>4</v>
      </c>
      <c r="F8098" s="12">
        <v>44580</v>
      </c>
    </row>
    <row r="8099" spans="1:6" x14ac:dyDescent="0.25">
      <c r="A8099" t="s">
        <v>20694</v>
      </c>
      <c r="B8099" t="s">
        <v>8651</v>
      </c>
      <c r="C8099" s="10">
        <f t="shared" ca="1" si="115"/>
        <v>2</v>
      </c>
      <c r="D8099" s="10">
        <f t="shared" ca="1" si="115"/>
        <v>1</v>
      </c>
      <c r="E8099" s="10">
        <f t="shared" ca="1" si="116"/>
        <v>5</v>
      </c>
      <c r="F8099" s="12">
        <v>44536</v>
      </c>
    </row>
    <row r="8100" spans="1:6" x14ac:dyDescent="0.25">
      <c r="B8100" t="s">
        <v>8652</v>
      </c>
      <c r="C8100" s="10">
        <f t="shared" ca="1" si="115"/>
        <v>3</v>
      </c>
      <c r="D8100" s="10">
        <f t="shared" ca="1" si="115"/>
        <v>5</v>
      </c>
      <c r="E8100" s="10">
        <f t="shared" ca="1" si="116"/>
        <v>1</v>
      </c>
      <c r="F8100" s="12">
        <v>44197</v>
      </c>
    </row>
    <row r="8101" spans="1:6" x14ac:dyDescent="0.25">
      <c r="B8101" t="s">
        <v>8653</v>
      </c>
      <c r="C8101" s="10">
        <f t="shared" ca="1" si="115"/>
        <v>1</v>
      </c>
      <c r="D8101" s="10">
        <f t="shared" ca="1" si="115"/>
        <v>5</v>
      </c>
      <c r="E8101" s="10">
        <f t="shared" ca="1" si="116"/>
        <v>3</v>
      </c>
      <c r="F8101" s="12">
        <v>44399</v>
      </c>
    </row>
    <row r="8102" spans="1:6" x14ac:dyDescent="0.25">
      <c r="A8102" t="s">
        <v>20770</v>
      </c>
      <c r="B8102" t="s">
        <v>8654</v>
      </c>
      <c r="C8102" s="10">
        <f t="shared" ca="1" si="115"/>
        <v>2</v>
      </c>
      <c r="D8102" s="10">
        <f t="shared" ca="1" si="115"/>
        <v>1</v>
      </c>
      <c r="E8102" s="10">
        <f t="shared" ca="1" si="116"/>
        <v>4</v>
      </c>
      <c r="F8102" s="12">
        <v>44679</v>
      </c>
    </row>
    <row r="8103" spans="1:6" x14ac:dyDescent="0.25">
      <c r="A8103" t="s">
        <v>20771</v>
      </c>
      <c r="B8103" t="s">
        <v>8654</v>
      </c>
      <c r="C8103" s="10">
        <f t="shared" ca="1" si="115"/>
        <v>5</v>
      </c>
      <c r="D8103" s="10">
        <f t="shared" ca="1" si="115"/>
        <v>5</v>
      </c>
      <c r="E8103" s="10">
        <f t="shared" ca="1" si="116"/>
        <v>3</v>
      </c>
      <c r="F8103" s="12">
        <v>44274</v>
      </c>
    </row>
    <row r="8104" spans="1:6" x14ac:dyDescent="0.25">
      <c r="B8104" t="s">
        <v>8655</v>
      </c>
      <c r="C8104" s="10">
        <f t="shared" ca="1" si="115"/>
        <v>2</v>
      </c>
      <c r="D8104" s="10">
        <f t="shared" ca="1" si="115"/>
        <v>5</v>
      </c>
      <c r="E8104" s="10">
        <f t="shared" ca="1" si="116"/>
        <v>3</v>
      </c>
      <c r="F8104" s="12">
        <v>44416</v>
      </c>
    </row>
    <row r="8105" spans="1:6" x14ac:dyDescent="0.25">
      <c r="A8105" t="s">
        <v>18675</v>
      </c>
      <c r="B8105" t="s">
        <v>8655</v>
      </c>
      <c r="C8105" s="10">
        <f t="shared" ca="1" si="115"/>
        <v>1</v>
      </c>
      <c r="D8105" s="10">
        <f t="shared" ca="1" si="115"/>
        <v>1</v>
      </c>
      <c r="E8105" s="10">
        <f t="shared" ca="1" si="116"/>
        <v>2</v>
      </c>
      <c r="F8105" s="12">
        <v>44522</v>
      </c>
    </row>
    <row r="8106" spans="1:6" x14ac:dyDescent="0.25">
      <c r="A8106" t="s">
        <v>20772</v>
      </c>
      <c r="B8106" t="s">
        <v>8656</v>
      </c>
      <c r="C8106" s="10">
        <f t="shared" ca="1" si="115"/>
        <v>3</v>
      </c>
      <c r="D8106" s="10">
        <f t="shared" ca="1" si="115"/>
        <v>2</v>
      </c>
      <c r="E8106" s="10">
        <f t="shared" ca="1" si="116"/>
        <v>5</v>
      </c>
      <c r="F8106" s="12">
        <v>44254</v>
      </c>
    </row>
    <row r="8107" spans="1:6" x14ac:dyDescent="0.25">
      <c r="A8107" t="s">
        <v>18116</v>
      </c>
      <c r="B8107" t="s">
        <v>8657</v>
      </c>
      <c r="C8107" s="10">
        <f t="shared" ca="1" si="115"/>
        <v>4</v>
      </c>
      <c r="D8107" s="10">
        <f t="shared" ca="1" si="115"/>
        <v>5</v>
      </c>
      <c r="E8107" s="10">
        <f t="shared" ca="1" si="116"/>
        <v>4</v>
      </c>
      <c r="F8107" s="12">
        <v>44313</v>
      </c>
    </row>
    <row r="8108" spans="1:6" x14ac:dyDescent="0.25">
      <c r="A8108" t="s">
        <v>19567</v>
      </c>
      <c r="B8108" t="s">
        <v>8658</v>
      </c>
      <c r="C8108" s="10">
        <f t="shared" ca="1" si="115"/>
        <v>5</v>
      </c>
      <c r="D8108" s="10">
        <f t="shared" ca="1" si="115"/>
        <v>2</v>
      </c>
      <c r="E8108" s="10">
        <f t="shared" ca="1" si="116"/>
        <v>2</v>
      </c>
      <c r="F8108" s="12">
        <v>44328</v>
      </c>
    </row>
    <row r="8109" spans="1:6" x14ac:dyDescent="0.25">
      <c r="A8109" t="s">
        <v>16824</v>
      </c>
      <c r="B8109" t="s">
        <v>8659</v>
      </c>
      <c r="C8109" s="10">
        <f t="shared" ca="1" si="115"/>
        <v>4</v>
      </c>
      <c r="D8109" s="10">
        <f t="shared" ca="1" si="115"/>
        <v>3</v>
      </c>
      <c r="E8109" s="10">
        <f t="shared" ca="1" si="116"/>
        <v>4</v>
      </c>
      <c r="F8109" s="12">
        <v>44617</v>
      </c>
    </row>
    <row r="8110" spans="1:6" x14ac:dyDescent="0.25">
      <c r="A8110" t="s">
        <v>16824</v>
      </c>
      <c r="B8110" t="s">
        <v>8660</v>
      </c>
      <c r="C8110" s="10">
        <f t="shared" ca="1" si="115"/>
        <v>2</v>
      </c>
      <c r="D8110" s="10">
        <f t="shared" ca="1" si="115"/>
        <v>5</v>
      </c>
      <c r="E8110" s="10">
        <f t="shared" ca="1" si="116"/>
        <v>4</v>
      </c>
      <c r="F8110" s="12">
        <v>44528</v>
      </c>
    </row>
    <row r="8111" spans="1:6" x14ac:dyDescent="0.25">
      <c r="A8111" t="s">
        <v>16824</v>
      </c>
      <c r="B8111" t="s">
        <v>8660</v>
      </c>
      <c r="C8111" s="10">
        <f t="shared" ca="1" si="115"/>
        <v>3</v>
      </c>
      <c r="D8111" s="10">
        <f t="shared" ca="1" si="115"/>
        <v>2</v>
      </c>
      <c r="E8111" s="10">
        <f t="shared" ca="1" si="116"/>
        <v>1</v>
      </c>
      <c r="F8111" s="12">
        <v>44525</v>
      </c>
    </row>
    <row r="8112" spans="1:6" x14ac:dyDescent="0.25">
      <c r="A8112" t="s">
        <v>16825</v>
      </c>
      <c r="B8112" t="s">
        <v>8661</v>
      </c>
      <c r="C8112" s="10">
        <f t="shared" ca="1" si="115"/>
        <v>4</v>
      </c>
      <c r="D8112" s="10">
        <f t="shared" ca="1" si="115"/>
        <v>5</v>
      </c>
      <c r="E8112" s="10">
        <f t="shared" ca="1" si="116"/>
        <v>2</v>
      </c>
      <c r="F8112" s="12">
        <v>44232</v>
      </c>
    </row>
    <row r="8113" spans="1:6" x14ac:dyDescent="0.25">
      <c r="A8113" t="s">
        <v>16825</v>
      </c>
      <c r="B8113" t="s">
        <v>8662</v>
      </c>
      <c r="C8113" s="10">
        <f t="shared" ca="1" si="115"/>
        <v>4</v>
      </c>
      <c r="D8113" s="10">
        <f t="shared" ca="1" si="115"/>
        <v>5</v>
      </c>
      <c r="E8113" s="10">
        <f t="shared" ca="1" si="116"/>
        <v>2</v>
      </c>
      <c r="F8113" s="12">
        <v>44770</v>
      </c>
    </row>
    <row r="8114" spans="1:6" x14ac:dyDescent="0.25">
      <c r="A8114" t="s">
        <v>20773</v>
      </c>
      <c r="B8114" t="s">
        <v>8663</v>
      </c>
      <c r="C8114" s="10">
        <f t="shared" ca="1" si="115"/>
        <v>3</v>
      </c>
      <c r="D8114" s="10">
        <f t="shared" ca="1" si="115"/>
        <v>2</v>
      </c>
      <c r="E8114" s="10">
        <f t="shared" ca="1" si="116"/>
        <v>3</v>
      </c>
      <c r="F8114" s="12">
        <v>44251</v>
      </c>
    </row>
    <row r="8115" spans="1:6" x14ac:dyDescent="0.25">
      <c r="A8115" t="s">
        <v>20774</v>
      </c>
      <c r="B8115" t="s">
        <v>8664</v>
      </c>
      <c r="C8115" s="10">
        <f t="shared" ca="1" si="115"/>
        <v>2</v>
      </c>
      <c r="D8115" s="10">
        <f t="shared" ca="1" si="115"/>
        <v>4</v>
      </c>
      <c r="E8115" s="10">
        <f t="shared" ca="1" si="116"/>
        <v>4</v>
      </c>
      <c r="F8115" s="12">
        <v>44635</v>
      </c>
    </row>
    <row r="8116" spans="1:6" x14ac:dyDescent="0.25">
      <c r="A8116" t="s">
        <v>17451</v>
      </c>
      <c r="B8116" t="s">
        <v>8665</v>
      </c>
      <c r="C8116" s="10">
        <f t="shared" ca="1" si="115"/>
        <v>1</v>
      </c>
      <c r="D8116" s="10">
        <f t="shared" ca="1" si="115"/>
        <v>4</v>
      </c>
      <c r="E8116" s="10">
        <f t="shared" ca="1" si="116"/>
        <v>4</v>
      </c>
      <c r="F8116" s="12">
        <v>44400</v>
      </c>
    </row>
    <row r="8117" spans="1:6" x14ac:dyDescent="0.25">
      <c r="A8117" t="s">
        <v>18132</v>
      </c>
      <c r="B8117" t="s">
        <v>8666</v>
      </c>
      <c r="C8117" s="10">
        <f t="shared" ca="1" si="115"/>
        <v>5</v>
      </c>
      <c r="D8117" s="10">
        <f t="shared" ca="1" si="115"/>
        <v>5</v>
      </c>
      <c r="E8117" s="10">
        <f t="shared" ca="1" si="116"/>
        <v>1</v>
      </c>
      <c r="F8117" s="12">
        <v>44205</v>
      </c>
    </row>
    <row r="8118" spans="1:6" x14ac:dyDescent="0.25">
      <c r="A8118" t="s">
        <v>18133</v>
      </c>
      <c r="B8118" t="s">
        <v>8667</v>
      </c>
      <c r="C8118" s="10">
        <f t="shared" ca="1" si="115"/>
        <v>1</v>
      </c>
      <c r="D8118" s="10">
        <f t="shared" ca="1" si="115"/>
        <v>5</v>
      </c>
      <c r="E8118" s="10">
        <f t="shared" ca="1" si="116"/>
        <v>5</v>
      </c>
      <c r="F8118" s="12">
        <v>44669</v>
      </c>
    </row>
    <row r="8119" spans="1:6" x14ac:dyDescent="0.25">
      <c r="A8119" t="s">
        <v>20775</v>
      </c>
      <c r="B8119" t="s">
        <v>8668</v>
      </c>
      <c r="C8119" s="10">
        <f t="shared" ca="1" si="115"/>
        <v>3</v>
      </c>
      <c r="D8119" s="10">
        <f t="shared" ca="1" si="115"/>
        <v>3</v>
      </c>
      <c r="E8119" s="10">
        <f t="shared" ca="1" si="116"/>
        <v>2</v>
      </c>
      <c r="F8119" s="12">
        <v>44429</v>
      </c>
    </row>
    <row r="8120" spans="1:6" x14ac:dyDescent="0.25">
      <c r="A8120" t="s">
        <v>19007</v>
      </c>
      <c r="B8120" t="s">
        <v>8669</v>
      </c>
      <c r="C8120" s="10">
        <f t="shared" ca="1" si="115"/>
        <v>4</v>
      </c>
      <c r="D8120" s="10">
        <f t="shared" ca="1" si="115"/>
        <v>2</v>
      </c>
      <c r="E8120" s="10">
        <f t="shared" ca="1" si="116"/>
        <v>1</v>
      </c>
      <c r="F8120" s="12">
        <v>44426</v>
      </c>
    </row>
    <row r="8121" spans="1:6" x14ac:dyDescent="0.25">
      <c r="A8121" t="s">
        <v>20776</v>
      </c>
      <c r="B8121" t="s">
        <v>8670</v>
      </c>
      <c r="C8121" s="10">
        <f t="shared" ca="1" si="115"/>
        <v>5</v>
      </c>
      <c r="D8121" s="10">
        <f t="shared" ca="1" si="115"/>
        <v>3</v>
      </c>
      <c r="E8121" s="10">
        <f t="shared" ca="1" si="116"/>
        <v>1</v>
      </c>
      <c r="F8121" s="12">
        <v>44231</v>
      </c>
    </row>
    <row r="8122" spans="1:6" x14ac:dyDescent="0.25">
      <c r="B8122" t="s">
        <v>8671</v>
      </c>
      <c r="C8122" s="10">
        <f t="shared" ca="1" si="115"/>
        <v>1</v>
      </c>
      <c r="D8122" s="10">
        <f t="shared" ca="1" si="115"/>
        <v>4</v>
      </c>
      <c r="E8122" s="10">
        <f t="shared" ca="1" si="116"/>
        <v>3</v>
      </c>
      <c r="F8122" s="12">
        <v>44747</v>
      </c>
    </row>
    <row r="8123" spans="1:6" x14ac:dyDescent="0.25">
      <c r="A8123" t="s">
        <v>20777</v>
      </c>
      <c r="B8123" t="s">
        <v>8672</v>
      </c>
      <c r="C8123" s="10">
        <f t="shared" ca="1" si="115"/>
        <v>1</v>
      </c>
      <c r="D8123" s="10">
        <f t="shared" ca="1" si="115"/>
        <v>1</v>
      </c>
      <c r="E8123" s="10">
        <f t="shared" ca="1" si="116"/>
        <v>3</v>
      </c>
      <c r="F8123" s="12">
        <v>44663</v>
      </c>
    </row>
    <row r="8124" spans="1:6" x14ac:dyDescent="0.25">
      <c r="A8124" t="s">
        <v>20778</v>
      </c>
      <c r="B8124" t="s">
        <v>8673</v>
      </c>
      <c r="C8124" s="10">
        <f t="shared" ca="1" si="115"/>
        <v>4</v>
      </c>
      <c r="D8124" s="10">
        <f t="shared" ca="1" si="115"/>
        <v>5</v>
      </c>
      <c r="E8124" s="10">
        <f t="shared" ca="1" si="116"/>
        <v>3</v>
      </c>
      <c r="F8124" s="12">
        <v>44462</v>
      </c>
    </row>
    <row r="8125" spans="1:6" x14ac:dyDescent="0.25">
      <c r="A8125" t="s">
        <v>20779</v>
      </c>
      <c r="C8125" s="10">
        <f t="shared" ca="1" si="115"/>
        <v>2</v>
      </c>
      <c r="D8125" s="10">
        <f t="shared" ca="1" si="115"/>
        <v>3</v>
      </c>
      <c r="E8125" s="10">
        <f t="shared" ca="1" si="116"/>
        <v>4</v>
      </c>
      <c r="F8125" s="12">
        <v>44536</v>
      </c>
    </row>
    <row r="8126" spans="1:6" x14ac:dyDescent="0.25">
      <c r="A8126" t="s">
        <v>18157</v>
      </c>
      <c r="B8126" t="s">
        <v>8674</v>
      </c>
      <c r="C8126" s="10">
        <f t="shared" ca="1" si="115"/>
        <v>2</v>
      </c>
      <c r="D8126" s="10">
        <f t="shared" ca="1" si="115"/>
        <v>4</v>
      </c>
      <c r="E8126" s="10">
        <f t="shared" ca="1" si="116"/>
        <v>1</v>
      </c>
      <c r="F8126" s="12">
        <v>44319</v>
      </c>
    </row>
    <row r="8127" spans="1:6" x14ac:dyDescent="0.25">
      <c r="A8127" t="s">
        <v>20780</v>
      </c>
      <c r="B8127" t="s">
        <v>8675</v>
      </c>
      <c r="C8127" s="10">
        <f t="shared" ca="1" si="115"/>
        <v>4</v>
      </c>
      <c r="D8127" s="10">
        <f t="shared" ca="1" si="115"/>
        <v>1</v>
      </c>
      <c r="E8127" s="10">
        <f t="shared" ca="1" si="116"/>
        <v>1</v>
      </c>
      <c r="F8127" s="12">
        <v>44443</v>
      </c>
    </row>
    <row r="8128" spans="1:6" x14ac:dyDescent="0.25">
      <c r="A8128" t="s">
        <v>20781</v>
      </c>
      <c r="B8128" t="s">
        <v>8676</v>
      </c>
      <c r="C8128" s="10">
        <f t="shared" ca="1" si="115"/>
        <v>4</v>
      </c>
      <c r="D8128" s="10">
        <f t="shared" ca="1" si="115"/>
        <v>2</v>
      </c>
      <c r="E8128" s="10">
        <f t="shared" ca="1" si="116"/>
        <v>4</v>
      </c>
      <c r="F8128" s="12">
        <v>44879</v>
      </c>
    </row>
    <row r="8129" spans="1:6" x14ac:dyDescent="0.25">
      <c r="A8129" t="s">
        <v>20782</v>
      </c>
      <c r="B8129" t="s">
        <v>8677</v>
      </c>
      <c r="C8129" s="10">
        <f t="shared" ca="1" si="115"/>
        <v>5</v>
      </c>
      <c r="D8129" s="10">
        <f t="shared" ca="1" si="115"/>
        <v>5</v>
      </c>
      <c r="E8129" s="10">
        <f t="shared" ca="1" si="116"/>
        <v>3</v>
      </c>
      <c r="F8129" s="12">
        <v>44756</v>
      </c>
    </row>
    <row r="8130" spans="1:6" x14ac:dyDescent="0.25">
      <c r="A8130" t="s">
        <v>18169</v>
      </c>
      <c r="B8130" t="s">
        <v>8678</v>
      </c>
      <c r="C8130" s="10">
        <f t="shared" ca="1" si="115"/>
        <v>4</v>
      </c>
      <c r="D8130" s="10">
        <f t="shared" ca="1" si="115"/>
        <v>5</v>
      </c>
      <c r="E8130" s="10">
        <f t="shared" ca="1" si="116"/>
        <v>1</v>
      </c>
      <c r="F8130" s="12">
        <v>44450</v>
      </c>
    </row>
    <row r="8131" spans="1:6" x14ac:dyDescent="0.25">
      <c r="A8131" t="s">
        <v>18169</v>
      </c>
      <c r="B8131" t="s">
        <v>8679</v>
      </c>
      <c r="C8131" s="10">
        <f t="shared" ca="1" si="115"/>
        <v>3</v>
      </c>
      <c r="D8131" s="10">
        <f t="shared" ca="1" si="115"/>
        <v>3</v>
      </c>
      <c r="E8131" s="10">
        <f t="shared" ca="1" si="116"/>
        <v>5</v>
      </c>
      <c r="F8131" s="12">
        <v>44487</v>
      </c>
    </row>
    <row r="8132" spans="1:6" x14ac:dyDescent="0.25">
      <c r="A8132" t="s">
        <v>16856</v>
      </c>
      <c r="B8132" t="s">
        <v>8680</v>
      </c>
      <c r="C8132" s="10">
        <f t="shared" ca="1" si="115"/>
        <v>4</v>
      </c>
      <c r="D8132" s="10">
        <f t="shared" ca="1" si="115"/>
        <v>4</v>
      </c>
      <c r="E8132" s="10">
        <f t="shared" ca="1" si="116"/>
        <v>2</v>
      </c>
      <c r="F8132" s="12">
        <v>44287</v>
      </c>
    </row>
    <row r="8133" spans="1:6" x14ac:dyDescent="0.25">
      <c r="A8133" t="s">
        <v>20783</v>
      </c>
      <c r="B8133" t="s">
        <v>8681</v>
      </c>
      <c r="C8133" s="10">
        <f t="shared" ca="1" si="115"/>
        <v>1</v>
      </c>
      <c r="D8133" s="10">
        <f t="shared" ca="1" si="115"/>
        <v>3</v>
      </c>
      <c r="E8133" s="10">
        <f t="shared" ca="1" si="116"/>
        <v>1</v>
      </c>
      <c r="F8133" s="12">
        <v>44268</v>
      </c>
    </row>
    <row r="8134" spans="1:6" x14ac:dyDescent="0.25">
      <c r="A8134" t="s">
        <v>20784</v>
      </c>
      <c r="B8134" t="s">
        <v>8682</v>
      </c>
      <c r="C8134" s="10">
        <f t="shared" ca="1" si="115"/>
        <v>1</v>
      </c>
      <c r="D8134" s="10">
        <f t="shared" ca="1" si="115"/>
        <v>4</v>
      </c>
      <c r="E8134" s="10">
        <f t="shared" ca="1" si="116"/>
        <v>3</v>
      </c>
      <c r="F8134" s="12">
        <v>44276</v>
      </c>
    </row>
    <row r="8135" spans="1:6" x14ac:dyDescent="0.25">
      <c r="A8135" t="s">
        <v>18178</v>
      </c>
      <c r="B8135" t="s">
        <v>8683</v>
      </c>
      <c r="C8135" s="10">
        <f t="shared" ca="1" si="115"/>
        <v>2</v>
      </c>
      <c r="D8135" s="10">
        <f t="shared" ca="1" si="115"/>
        <v>5</v>
      </c>
      <c r="E8135" s="10">
        <f t="shared" ca="1" si="116"/>
        <v>2</v>
      </c>
      <c r="F8135" s="12">
        <v>44754</v>
      </c>
    </row>
    <row r="8136" spans="1:6" x14ac:dyDescent="0.25">
      <c r="A8136" t="s">
        <v>20785</v>
      </c>
      <c r="B8136" t="s">
        <v>8684</v>
      </c>
      <c r="C8136" s="10">
        <f t="shared" ca="1" si="115"/>
        <v>3</v>
      </c>
      <c r="D8136" s="10">
        <f t="shared" ca="1" si="115"/>
        <v>3</v>
      </c>
      <c r="E8136" s="10">
        <f t="shared" ca="1" si="116"/>
        <v>1</v>
      </c>
      <c r="F8136" s="12">
        <v>44466</v>
      </c>
    </row>
    <row r="8137" spans="1:6" x14ac:dyDescent="0.25">
      <c r="A8137" t="s">
        <v>20786</v>
      </c>
      <c r="B8137" t="s">
        <v>8685</v>
      </c>
      <c r="C8137" s="10">
        <f t="shared" ca="1" si="115"/>
        <v>3</v>
      </c>
      <c r="D8137" s="10">
        <f t="shared" ca="1" si="115"/>
        <v>5</v>
      </c>
      <c r="E8137" s="10">
        <f t="shared" ca="1" si="116"/>
        <v>1</v>
      </c>
      <c r="F8137" s="12">
        <v>44889</v>
      </c>
    </row>
    <row r="8138" spans="1:6" x14ac:dyDescent="0.25">
      <c r="A8138" t="s">
        <v>20708</v>
      </c>
      <c r="B8138" t="s">
        <v>8686</v>
      </c>
      <c r="C8138" s="10">
        <f t="shared" ca="1" si="115"/>
        <v>3</v>
      </c>
      <c r="D8138" s="10">
        <f t="shared" ca="1" si="115"/>
        <v>1</v>
      </c>
      <c r="E8138" s="10">
        <f t="shared" ca="1" si="116"/>
        <v>2</v>
      </c>
      <c r="F8138" s="12">
        <v>44778</v>
      </c>
    </row>
    <row r="8139" spans="1:6" x14ac:dyDescent="0.25">
      <c r="A8139" t="s">
        <v>20787</v>
      </c>
      <c r="B8139" t="s">
        <v>8687</v>
      </c>
      <c r="C8139" s="10">
        <f t="shared" ca="1" si="115"/>
        <v>1</v>
      </c>
      <c r="D8139" s="10">
        <f t="shared" ca="1" si="115"/>
        <v>5</v>
      </c>
      <c r="E8139" s="10">
        <f t="shared" ca="1" si="116"/>
        <v>3</v>
      </c>
      <c r="F8139" s="12">
        <v>44385</v>
      </c>
    </row>
    <row r="8140" spans="1:6" x14ac:dyDescent="0.25">
      <c r="A8140" t="s">
        <v>20788</v>
      </c>
      <c r="B8140" t="s">
        <v>8688</v>
      </c>
      <c r="C8140" s="10">
        <f t="shared" ca="1" si="115"/>
        <v>5</v>
      </c>
      <c r="D8140" s="10">
        <f t="shared" ca="1" si="115"/>
        <v>2</v>
      </c>
      <c r="E8140" s="10">
        <f t="shared" ca="1" si="116"/>
        <v>2</v>
      </c>
      <c r="F8140" s="12">
        <v>44229</v>
      </c>
    </row>
    <row r="8141" spans="1:6" x14ac:dyDescent="0.25">
      <c r="A8141" t="s">
        <v>16864</v>
      </c>
      <c r="B8141" t="s">
        <v>8689</v>
      </c>
      <c r="C8141" s="10">
        <f t="shared" ca="1" si="115"/>
        <v>4</v>
      </c>
      <c r="D8141" s="10">
        <f t="shared" ca="1" si="115"/>
        <v>1</v>
      </c>
      <c r="E8141" s="10">
        <f t="shared" ca="1" si="116"/>
        <v>1</v>
      </c>
      <c r="F8141" s="12">
        <v>44199</v>
      </c>
    </row>
    <row r="8142" spans="1:6" x14ac:dyDescent="0.25">
      <c r="A8142" t="s">
        <v>20789</v>
      </c>
      <c r="B8142" t="s">
        <v>8690</v>
      </c>
      <c r="C8142" s="10">
        <f t="shared" ca="1" si="115"/>
        <v>1</v>
      </c>
      <c r="D8142" s="10">
        <f t="shared" ca="1" si="115"/>
        <v>2</v>
      </c>
      <c r="E8142" s="10">
        <f t="shared" ca="1" si="116"/>
        <v>5</v>
      </c>
      <c r="F8142" s="12">
        <v>44519</v>
      </c>
    </row>
    <row r="8143" spans="1:6" x14ac:dyDescent="0.25">
      <c r="A8143" t="s">
        <v>20790</v>
      </c>
      <c r="B8143" t="s">
        <v>8691</v>
      </c>
      <c r="C8143" s="10">
        <f t="shared" ca="1" si="115"/>
        <v>2</v>
      </c>
      <c r="D8143" s="10">
        <f t="shared" ca="1" si="115"/>
        <v>1</v>
      </c>
      <c r="E8143" s="10">
        <f t="shared" ca="1" si="116"/>
        <v>4</v>
      </c>
      <c r="F8143" s="12">
        <v>44308</v>
      </c>
    </row>
    <row r="8144" spans="1:6" x14ac:dyDescent="0.25">
      <c r="A8144" t="s">
        <v>20791</v>
      </c>
      <c r="B8144" t="s">
        <v>8692</v>
      </c>
      <c r="C8144" s="10">
        <f t="shared" ca="1" si="115"/>
        <v>5</v>
      </c>
      <c r="D8144" s="10">
        <f t="shared" ca="1" si="115"/>
        <v>1</v>
      </c>
      <c r="E8144" s="10">
        <f t="shared" ca="1" si="116"/>
        <v>2</v>
      </c>
      <c r="F8144" s="12">
        <v>44545</v>
      </c>
    </row>
    <row r="8145" spans="1:6" x14ac:dyDescent="0.25">
      <c r="A8145" t="s">
        <v>20792</v>
      </c>
      <c r="B8145" t="s">
        <v>8693</v>
      </c>
      <c r="C8145" s="10">
        <f t="shared" ca="1" si="115"/>
        <v>5</v>
      </c>
      <c r="D8145" s="10">
        <f t="shared" ca="1" si="115"/>
        <v>5</v>
      </c>
      <c r="E8145" s="10">
        <f t="shared" ca="1" si="116"/>
        <v>1</v>
      </c>
      <c r="F8145" s="12">
        <v>44279</v>
      </c>
    </row>
    <row r="8146" spans="1:6" x14ac:dyDescent="0.25">
      <c r="A8146" t="s">
        <v>17533</v>
      </c>
      <c r="B8146" t="s">
        <v>8694</v>
      </c>
      <c r="C8146" s="10">
        <f t="shared" ca="1" si="115"/>
        <v>2</v>
      </c>
      <c r="D8146" s="10">
        <f t="shared" ca="1" si="115"/>
        <v>2</v>
      </c>
      <c r="E8146" s="10">
        <f t="shared" ca="1" si="116"/>
        <v>3</v>
      </c>
      <c r="F8146" s="12">
        <v>44728</v>
      </c>
    </row>
    <row r="8147" spans="1:6" ht="30" x14ac:dyDescent="0.25">
      <c r="A8147" t="s">
        <v>20793</v>
      </c>
      <c r="B8147" s="5" t="s">
        <v>2159</v>
      </c>
      <c r="C8147" s="10">
        <f t="shared" ca="1" si="115"/>
        <v>5</v>
      </c>
      <c r="D8147" s="10">
        <f t="shared" ca="1" si="115"/>
        <v>4</v>
      </c>
      <c r="E8147" s="10">
        <f t="shared" ca="1" si="116"/>
        <v>1</v>
      </c>
      <c r="F8147" s="12">
        <v>44450</v>
      </c>
    </row>
    <row r="8148" spans="1:6" x14ac:dyDescent="0.25">
      <c r="A8148" t="s">
        <v>20794</v>
      </c>
      <c r="B8148" t="s">
        <v>8695</v>
      </c>
      <c r="C8148" s="10">
        <f t="shared" ca="1" si="115"/>
        <v>5</v>
      </c>
      <c r="D8148" s="10">
        <f t="shared" ca="1" si="115"/>
        <v>4</v>
      </c>
      <c r="E8148" s="10">
        <f t="shared" ca="1" si="116"/>
        <v>5</v>
      </c>
      <c r="F8148" s="12">
        <v>44455</v>
      </c>
    </row>
    <row r="8149" spans="1:6" x14ac:dyDescent="0.25">
      <c r="A8149" t="s">
        <v>20795</v>
      </c>
      <c r="B8149" t="s">
        <v>8696</v>
      </c>
      <c r="C8149" s="10">
        <f t="shared" ca="1" si="115"/>
        <v>2</v>
      </c>
      <c r="D8149" s="10">
        <f t="shared" ca="1" si="115"/>
        <v>1</v>
      </c>
      <c r="E8149" s="10">
        <f t="shared" ca="1" si="116"/>
        <v>2</v>
      </c>
      <c r="F8149" s="12">
        <v>44525</v>
      </c>
    </row>
    <row r="8150" spans="1:6" x14ac:dyDescent="0.25">
      <c r="A8150" t="s">
        <v>20796</v>
      </c>
      <c r="B8150" t="s">
        <v>8697</v>
      </c>
      <c r="C8150" s="10">
        <f t="shared" ca="1" si="115"/>
        <v>3</v>
      </c>
      <c r="D8150" s="10">
        <f t="shared" ca="1" si="115"/>
        <v>3</v>
      </c>
      <c r="E8150" s="10">
        <f t="shared" ca="1" si="116"/>
        <v>1</v>
      </c>
      <c r="F8150" s="12">
        <v>44569</v>
      </c>
    </row>
    <row r="8151" spans="1:6" x14ac:dyDescent="0.25">
      <c r="A8151" t="s">
        <v>20797</v>
      </c>
      <c r="C8151" s="10">
        <f t="shared" ca="1" si="115"/>
        <v>1</v>
      </c>
      <c r="D8151" s="10">
        <f t="shared" ca="1" si="115"/>
        <v>3</v>
      </c>
      <c r="E8151" s="10">
        <f t="shared" ca="1" si="116"/>
        <v>2</v>
      </c>
      <c r="F8151" s="12">
        <v>44548</v>
      </c>
    </row>
    <row r="8152" spans="1:6" x14ac:dyDescent="0.25">
      <c r="A8152" t="s">
        <v>20798</v>
      </c>
      <c r="B8152" t="s">
        <v>8698</v>
      </c>
      <c r="C8152" s="10">
        <f t="shared" ca="1" si="115"/>
        <v>4</v>
      </c>
      <c r="D8152" s="10">
        <f t="shared" ca="1" si="115"/>
        <v>4</v>
      </c>
      <c r="E8152" s="10">
        <f t="shared" ca="1" si="116"/>
        <v>4</v>
      </c>
      <c r="F8152" s="12">
        <v>44786</v>
      </c>
    </row>
    <row r="8153" spans="1:6" x14ac:dyDescent="0.25">
      <c r="A8153" t="s">
        <v>20799</v>
      </c>
      <c r="B8153" t="s">
        <v>8699</v>
      </c>
      <c r="C8153" s="10">
        <f t="shared" ca="1" si="115"/>
        <v>4</v>
      </c>
      <c r="D8153" s="10">
        <f t="shared" ca="1" si="115"/>
        <v>5</v>
      </c>
      <c r="E8153" s="10">
        <f t="shared" ca="1" si="116"/>
        <v>2</v>
      </c>
      <c r="F8153" s="12">
        <v>44672</v>
      </c>
    </row>
    <row r="8154" spans="1:6" x14ac:dyDescent="0.25">
      <c r="A8154" t="s">
        <v>20800</v>
      </c>
      <c r="B8154" t="s">
        <v>8700</v>
      </c>
      <c r="C8154" s="10">
        <f t="shared" ca="1" si="115"/>
        <v>3</v>
      </c>
      <c r="D8154" s="10">
        <f t="shared" ca="1" si="115"/>
        <v>1</v>
      </c>
      <c r="E8154" s="10">
        <f t="shared" ca="1" si="116"/>
        <v>4</v>
      </c>
      <c r="F8154" s="12">
        <v>44727</v>
      </c>
    </row>
    <row r="8155" spans="1:6" x14ac:dyDescent="0.25">
      <c r="A8155" t="s">
        <v>20801</v>
      </c>
      <c r="B8155" t="s">
        <v>2161</v>
      </c>
      <c r="C8155" s="10">
        <f t="shared" ca="1" si="115"/>
        <v>4</v>
      </c>
      <c r="D8155" s="10">
        <f t="shared" ca="1" si="115"/>
        <v>2</v>
      </c>
      <c r="E8155" s="10">
        <f t="shared" ca="1" si="116"/>
        <v>1</v>
      </c>
      <c r="F8155" s="12">
        <v>44848</v>
      </c>
    </row>
    <row r="8156" spans="1:6" x14ac:dyDescent="0.25">
      <c r="A8156" t="s">
        <v>20802</v>
      </c>
      <c r="B8156" t="s">
        <v>8701</v>
      </c>
      <c r="C8156" s="10">
        <f t="shared" ref="C8156:D8219" ca="1" si="117">RANDBETWEEN(1,5)</f>
        <v>5</v>
      </c>
      <c r="D8156" s="10">
        <f t="shared" ca="1" si="117"/>
        <v>2</v>
      </c>
      <c r="E8156" s="10">
        <f t="shared" ref="E8156:E8219" ca="1" si="118">RANDBETWEEN(1,5)</f>
        <v>1</v>
      </c>
      <c r="F8156" s="12">
        <v>44223</v>
      </c>
    </row>
    <row r="8157" spans="1:6" x14ac:dyDescent="0.25">
      <c r="A8157" t="s">
        <v>20588</v>
      </c>
      <c r="B8157" t="s">
        <v>2505</v>
      </c>
      <c r="C8157" s="10">
        <f t="shared" ca="1" si="117"/>
        <v>4</v>
      </c>
      <c r="D8157" s="10">
        <f t="shared" ca="1" si="117"/>
        <v>2</v>
      </c>
      <c r="E8157" s="10">
        <f t="shared" ca="1" si="118"/>
        <v>3</v>
      </c>
      <c r="F8157" s="12">
        <v>44642</v>
      </c>
    </row>
    <row r="8158" spans="1:6" x14ac:dyDescent="0.25">
      <c r="A8158" t="s">
        <v>20589</v>
      </c>
      <c r="B8158" t="s">
        <v>8702</v>
      </c>
      <c r="C8158" s="10">
        <f t="shared" ca="1" si="117"/>
        <v>1</v>
      </c>
      <c r="D8158" s="10">
        <f t="shared" ca="1" si="117"/>
        <v>3</v>
      </c>
      <c r="E8158" s="10">
        <f t="shared" ca="1" si="118"/>
        <v>4</v>
      </c>
      <c r="F8158" s="12">
        <v>44307</v>
      </c>
    </row>
    <row r="8159" spans="1:6" x14ac:dyDescent="0.25">
      <c r="A8159" t="s">
        <v>18229</v>
      </c>
      <c r="B8159" t="s">
        <v>2162</v>
      </c>
      <c r="C8159" s="10">
        <f t="shared" ca="1" si="117"/>
        <v>4</v>
      </c>
      <c r="D8159" s="10">
        <f t="shared" ca="1" si="117"/>
        <v>2</v>
      </c>
      <c r="E8159" s="10">
        <f t="shared" ca="1" si="118"/>
        <v>3</v>
      </c>
      <c r="F8159" s="12">
        <v>44623</v>
      </c>
    </row>
    <row r="8160" spans="1:6" x14ac:dyDescent="0.25">
      <c r="A8160" t="s">
        <v>17159</v>
      </c>
      <c r="B8160" t="s">
        <v>2163</v>
      </c>
      <c r="C8160" s="10">
        <f t="shared" ca="1" si="117"/>
        <v>5</v>
      </c>
      <c r="D8160" s="10">
        <f t="shared" ca="1" si="117"/>
        <v>1</v>
      </c>
      <c r="E8160" s="10">
        <f t="shared" ca="1" si="118"/>
        <v>5</v>
      </c>
      <c r="F8160" s="12">
        <v>44566</v>
      </c>
    </row>
    <row r="8161" spans="1:6" x14ac:dyDescent="0.25">
      <c r="A8161" t="s">
        <v>20803</v>
      </c>
      <c r="B8161" t="s">
        <v>8703</v>
      </c>
      <c r="C8161" s="10">
        <f t="shared" ca="1" si="117"/>
        <v>4</v>
      </c>
      <c r="D8161" s="10">
        <f t="shared" ca="1" si="117"/>
        <v>3</v>
      </c>
      <c r="E8161" s="10">
        <f t="shared" ca="1" si="118"/>
        <v>2</v>
      </c>
      <c r="F8161" s="12">
        <v>44662</v>
      </c>
    </row>
    <row r="8162" spans="1:6" x14ac:dyDescent="0.25">
      <c r="A8162" t="s">
        <v>20804</v>
      </c>
      <c r="B8162" t="s">
        <v>8704</v>
      </c>
      <c r="C8162" s="10">
        <f t="shared" ca="1" si="117"/>
        <v>3</v>
      </c>
      <c r="D8162" s="10">
        <f t="shared" ca="1" si="117"/>
        <v>5</v>
      </c>
      <c r="E8162" s="10">
        <f t="shared" ca="1" si="118"/>
        <v>3</v>
      </c>
      <c r="F8162" s="12">
        <v>44912</v>
      </c>
    </row>
    <row r="8163" spans="1:6" x14ac:dyDescent="0.25">
      <c r="A8163" t="s">
        <v>20805</v>
      </c>
      <c r="B8163" t="s">
        <v>8705</v>
      </c>
      <c r="C8163" s="10">
        <f t="shared" ca="1" si="117"/>
        <v>4</v>
      </c>
      <c r="D8163" s="10">
        <f t="shared" ca="1" si="117"/>
        <v>5</v>
      </c>
      <c r="E8163" s="10">
        <f t="shared" ca="1" si="118"/>
        <v>4</v>
      </c>
      <c r="F8163" s="12">
        <v>44640</v>
      </c>
    </row>
    <row r="8164" spans="1:6" x14ac:dyDescent="0.25">
      <c r="A8164" t="s">
        <v>16881</v>
      </c>
      <c r="B8164" t="s">
        <v>2164</v>
      </c>
      <c r="C8164" s="10">
        <f t="shared" ca="1" si="117"/>
        <v>5</v>
      </c>
      <c r="D8164" s="10">
        <f t="shared" ca="1" si="117"/>
        <v>5</v>
      </c>
      <c r="E8164" s="10">
        <f t="shared" ca="1" si="118"/>
        <v>2</v>
      </c>
      <c r="F8164" s="12">
        <v>44844</v>
      </c>
    </row>
    <row r="8165" spans="1:6" x14ac:dyDescent="0.25">
      <c r="A8165" t="s">
        <v>16881</v>
      </c>
      <c r="B8165" t="s">
        <v>8706</v>
      </c>
      <c r="C8165" s="10">
        <f t="shared" ca="1" si="117"/>
        <v>1</v>
      </c>
      <c r="D8165" s="10">
        <f t="shared" ca="1" si="117"/>
        <v>4</v>
      </c>
      <c r="E8165" s="10">
        <f t="shared" ca="1" si="118"/>
        <v>4</v>
      </c>
      <c r="F8165" s="12">
        <v>44922</v>
      </c>
    </row>
    <row r="8166" spans="1:6" x14ac:dyDescent="0.25">
      <c r="A8166" t="s">
        <v>16881</v>
      </c>
      <c r="B8166" t="s">
        <v>8707</v>
      </c>
      <c r="C8166" s="10">
        <f t="shared" ca="1" si="117"/>
        <v>5</v>
      </c>
      <c r="D8166" s="10">
        <f t="shared" ca="1" si="117"/>
        <v>1</v>
      </c>
      <c r="E8166" s="10">
        <f t="shared" ca="1" si="118"/>
        <v>2</v>
      </c>
      <c r="F8166" s="12">
        <v>44509</v>
      </c>
    </row>
    <row r="8167" spans="1:6" x14ac:dyDescent="0.25">
      <c r="A8167" t="s">
        <v>20806</v>
      </c>
      <c r="B8167" t="s">
        <v>8708</v>
      </c>
      <c r="C8167" s="10">
        <f t="shared" ca="1" si="117"/>
        <v>4</v>
      </c>
      <c r="D8167" s="10">
        <f t="shared" ca="1" si="117"/>
        <v>2</v>
      </c>
      <c r="E8167" s="10">
        <f t="shared" ca="1" si="118"/>
        <v>3</v>
      </c>
      <c r="F8167" s="12">
        <v>44740</v>
      </c>
    </row>
    <row r="8168" spans="1:6" x14ac:dyDescent="0.25">
      <c r="A8168" t="s">
        <v>20807</v>
      </c>
      <c r="B8168" t="s">
        <v>8709</v>
      </c>
      <c r="C8168" s="10">
        <f t="shared" ca="1" si="117"/>
        <v>3</v>
      </c>
      <c r="D8168" s="10">
        <f t="shared" ca="1" si="117"/>
        <v>5</v>
      </c>
      <c r="E8168" s="10">
        <f t="shared" ca="1" si="118"/>
        <v>2</v>
      </c>
      <c r="F8168" s="12">
        <v>44799</v>
      </c>
    </row>
    <row r="8169" spans="1:6" x14ac:dyDescent="0.25">
      <c r="A8169" t="s">
        <v>20808</v>
      </c>
      <c r="B8169" t="s">
        <v>8709</v>
      </c>
      <c r="C8169" s="10">
        <f t="shared" ca="1" si="117"/>
        <v>3</v>
      </c>
      <c r="D8169" s="10">
        <f t="shared" ca="1" si="117"/>
        <v>5</v>
      </c>
      <c r="E8169" s="10">
        <f t="shared" ca="1" si="118"/>
        <v>1</v>
      </c>
      <c r="F8169" s="12">
        <v>44615</v>
      </c>
    </row>
    <row r="8170" spans="1:6" x14ac:dyDescent="0.25">
      <c r="A8170" t="s">
        <v>18246</v>
      </c>
      <c r="B8170" t="s">
        <v>8710</v>
      </c>
      <c r="C8170" s="10">
        <f t="shared" ca="1" si="117"/>
        <v>2</v>
      </c>
      <c r="D8170" s="10">
        <f t="shared" ca="1" si="117"/>
        <v>1</v>
      </c>
      <c r="E8170" s="10">
        <f t="shared" ca="1" si="118"/>
        <v>3</v>
      </c>
      <c r="F8170" s="12">
        <v>44798</v>
      </c>
    </row>
    <row r="8171" spans="1:6" x14ac:dyDescent="0.25">
      <c r="A8171" t="s">
        <v>20809</v>
      </c>
      <c r="B8171" t="s">
        <v>8711</v>
      </c>
      <c r="C8171" s="10">
        <f t="shared" ca="1" si="117"/>
        <v>2</v>
      </c>
      <c r="D8171" s="10">
        <f t="shared" ca="1" si="117"/>
        <v>1</v>
      </c>
      <c r="E8171" s="10">
        <f t="shared" ca="1" si="118"/>
        <v>2</v>
      </c>
      <c r="F8171" s="12">
        <v>44683</v>
      </c>
    </row>
    <row r="8172" spans="1:6" x14ac:dyDescent="0.25">
      <c r="A8172" t="s">
        <v>18258</v>
      </c>
      <c r="B8172" t="s">
        <v>8712</v>
      </c>
      <c r="C8172" s="10">
        <f t="shared" ca="1" si="117"/>
        <v>2</v>
      </c>
      <c r="D8172" s="10">
        <f t="shared" ca="1" si="117"/>
        <v>2</v>
      </c>
      <c r="E8172" s="10">
        <f t="shared" ca="1" si="118"/>
        <v>1</v>
      </c>
      <c r="F8172" s="12">
        <v>44209</v>
      </c>
    </row>
    <row r="8173" spans="1:6" x14ac:dyDescent="0.25">
      <c r="A8173" t="s">
        <v>18264</v>
      </c>
      <c r="B8173" t="s">
        <v>8713</v>
      </c>
      <c r="C8173" s="10">
        <f t="shared" ca="1" si="117"/>
        <v>1</v>
      </c>
      <c r="D8173" s="10">
        <f t="shared" ca="1" si="117"/>
        <v>2</v>
      </c>
      <c r="E8173" s="10">
        <f t="shared" ca="1" si="118"/>
        <v>5</v>
      </c>
      <c r="F8173" s="12">
        <v>44294</v>
      </c>
    </row>
    <row r="8174" spans="1:6" x14ac:dyDescent="0.25">
      <c r="A8174" t="s">
        <v>17610</v>
      </c>
      <c r="B8174" t="s">
        <v>8713</v>
      </c>
      <c r="C8174" s="10">
        <f t="shared" ca="1" si="117"/>
        <v>3</v>
      </c>
      <c r="D8174" s="10">
        <f t="shared" ca="1" si="117"/>
        <v>1</v>
      </c>
      <c r="E8174" s="10">
        <f t="shared" ca="1" si="118"/>
        <v>1</v>
      </c>
      <c r="F8174" s="12">
        <v>44663</v>
      </c>
    </row>
    <row r="8175" spans="1:6" x14ac:dyDescent="0.25">
      <c r="A8175" t="s">
        <v>20717</v>
      </c>
      <c r="B8175" t="s">
        <v>8714</v>
      </c>
      <c r="C8175" s="10">
        <f t="shared" ca="1" si="117"/>
        <v>5</v>
      </c>
      <c r="D8175" s="10">
        <f t="shared" ca="1" si="117"/>
        <v>3</v>
      </c>
      <c r="E8175" s="10">
        <f t="shared" ca="1" si="118"/>
        <v>5</v>
      </c>
      <c r="F8175" s="12">
        <v>44453</v>
      </c>
    </row>
    <row r="8176" spans="1:6" x14ac:dyDescent="0.25">
      <c r="A8176" t="s">
        <v>20810</v>
      </c>
      <c r="B8176" t="s">
        <v>2166</v>
      </c>
      <c r="C8176" s="10">
        <f t="shared" ca="1" si="117"/>
        <v>2</v>
      </c>
      <c r="D8176" s="10">
        <f t="shared" ca="1" si="117"/>
        <v>2</v>
      </c>
      <c r="E8176" s="10">
        <f t="shared" ca="1" si="118"/>
        <v>1</v>
      </c>
      <c r="F8176" s="12">
        <v>44853</v>
      </c>
    </row>
    <row r="8177" spans="1:6" x14ac:dyDescent="0.25">
      <c r="A8177" t="s">
        <v>20811</v>
      </c>
      <c r="B8177" t="s">
        <v>8715</v>
      </c>
      <c r="C8177" s="10">
        <f t="shared" ca="1" si="117"/>
        <v>1</v>
      </c>
      <c r="D8177" s="10">
        <f t="shared" ca="1" si="117"/>
        <v>4</v>
      </c>
      <c r="E8177" s="10">
        <f t="shared" ca="1" si="118"/>
        <v>4</v>
      </c>
      <c r="F8177" s="12">
        <v>44695</v>
      </c>
    </row>
    <row r="8178" spans="1:6" x14ac:dyDescent="0.25">
      <c r="A8178" t="s">
        <v>20812</v>
      </c>
      <c r="B8178" t="s">
        <v>8715</v>
      </c>
      <c r="C8178" s="10">
        <f t="shared" ca="1" si="117"/>
        <v>5</v>
      </c>
      <c r="D8178" s="10">
        <f t="shared" ca="1" si="117"/>
        <v>3</v>
      </c>
      <c r="E8178" s="10">
        <f t="shared" ca="1" si="118"/>
        <v>4</v>
      </c>
      <c r="F8178" s="12">
        <v>44766</v>
      </c>
    </row>
    <row r="8179" spans="1:6" x14ac:dyDescent="0.25">
      <c r="A8179" t="s">
        <v>20604</v>
      </c>
      <c r="B8179" t="s">
        <v>2167</v>
      </c>
      <c r="C8179" s="10">
        <f t="shared" ca="1" si="117"/>
        <v>5</v>
      </c>
      <c r="D8179" s="10">
        <f t="shared" ca="1" si="117"/>
        <v>4</v>
      </c>
      <c r="E8179" s="10">
        <f t="shared" ca="1" si="118"/>
        <v>3</v>
      </c>
      <c r="F8179" s="12">
        <v>44715</v>
      </c>
    </row>
    <row r="8180" spans="1:6" x14ac:dyDescent="0.25">
      <c r="A8180" t="s">
        <v>20813</v>
      </c>
      <c r="B8180" t="s">
        <v>8716</v>
      </c>
      <c r="C8180" s="10">
        <f t="shared" ca="1" si="117"/>
        <v>2</v>
      </c>
      <c r="D8180" s="10">
        <f t="shared" ca="1" si="117"/>
        <v>4</v>
      </c>
      <c r="E8180" s="10">
        <f t="shared" ca="1" si="118"/>
        <v>2</v>
      </c>
      <c r="F8180" s="12">
        <v>44782</v>
      </c>
    </row>
    <row r="8181" spans="1:6" x14ac:dyDescent="0.25">
      <c r="A8181" t="s">
        <v>17621</v>
      </c>
      <c r="B8181" t="s">
        <v>8717</v>
      </c>
      <c r="C8181" s="10">
        <f t="shared" ca="1" si="117"/>
        <v>1</v>
      </c>
      <c r="D8181" s="10">
        <f t="shared" ca="1" si="117"/>
        <v>1</v>
      </c>
      <c r="E8181" s="10">
        <f t="shared" ca="1" si="118"/>
        <v>1</v>
      </c>
      <c r="F8181" s="12">
        <v>44265</v>
      </c>
    </row>
    <row r="8182" spans="1:6" x14ac:dyDescent="0.25">
      <c r="A8182" t="s">
        <v>17621</v>
      </c>
      <c r="B8182" t="s">
        <v>8718</v>
      </c>
      <c r="C8182" s="10">
        <f t="shared" ca="1" si="117"/>
        <v>1</v>
      </c>
      <c r="D8182" s="10">
        <f t="shared" ca="1" si="117"/>
        <v>3</v>
      </c>
      <c r="E8182" s="10">
        <f t="shared" ca="1" si="118"/>
        <v>1</v>
      </c>
      <c r="F8182" s="12">
        <v>44505</v>
      </c>
    </row>
    <row r="8183" spans="1:6" x14ac:dyDescent="0.25">
      <c r="A8183" t="s">
        <v>18771</v>
      </c>
      <c r="B8183" t="s">
        <v>8719</v>
      </c>
      <c r="C8183" s="10">
        <f t="shared" ca="1" si="117"/>
        <v>3</v>
      </c>
      <c r="D8183" s="10">
        <f t="shared" ca="1" si="117"/>
        <v>3</v>
      </c>
      <c r="E8183" s="10">
        <f t="shared" ca="1" si="118"/>
        <v>5</v>
      </c>
      <c r="F8183" s="12">
        <v>44210</v>
      </c>
    </row>
    <row r="8184" spans="1:6" x14ac:dyDescent="0.25">
      <c r="A8184" t="s">
        <v>20814</v>
      </c>
      <c r="B8184" t="s">
        <v>2168</v>
      </c>
      <c r="C8184" s="10">
        <f t="shared" ca="1" si="117"/>
        <v>1</v>
      </c>
      <c r="D8184" s="10">
        <f t="shared" ca="1" si="117"/>
        <v>4</v>
      </c>
      <c r="E8184" s="10">
        <f t="shared" ca="1" si="118"/>
        <v>1</v>
      </c>
      <c r="F8184" s="12">
        <v>44641</v>
      </c>
    </row>
    <row r="8185" spans="1:6" x14ac:dyDescent="0.25">
      <c r="A8185" t="s">
        <v>17627</v>
      </c>
      <c r="B8185" t="s">
        <v>8720</v>
      </c>
      <c r="C8185" s="10">
        <f t="shared" ca="1" si="117"/>
        <v>2</v>
      </c>
      <c r="D8185" s="10">
        <f t="shared" ca="1" si="117"/>
        <v>1</v>
      </c>
      <c r="E8185" s="10">
        <f t="shared" ca="1" si="118"/>
        <v>1</v>
      </c>
      <c r="F8185" s="12">
        <v>44535</v>
      </c>
    </row>
    <row r="8186" spans="1:6" x14ac:dyDescent="0.25">
      <c r="A8186" t="s">
        <v>17629</v>
      </c>
      <c r="B8186" t="s">
        <v>8721</v>
      </c>
      <c r="C8186" s="10">
        <f t="shared" ca="1" si="117"/>
        <v>1</v>
      </c>
      <c r="D8186" s="10">
        <f t="shared" ca="1" si="117"/>
        <v>4</v>
      </c>
      <c r="E8186" s="10">
        <f t="shared" ca="1" si="118"/>
        <v>2</v>
      </c>
      <c r="F8186" s="12">
        <v>44428</v>
      </c>
    </row>
    <row r="8187" spans="1:6" x14ac:dyDescent="0.25">
      <c r="A8187" t="s">
        <v>17634</v>
      </c>
      <c r="B8187" t="s">
        <v>8722</v>
      </c>
      <c r="C8187" s="10">
        <f t="shared" ca="1" si="117"/>
        <v>5</v>
      </c>
      <c r="D8187" s="10">
        <f t="shared" ca="1" si="117"/>
        <v>4</v>
      </c>
      <c r="E8187" s="10">
        <f t="shared" ca="1" si="118"/>
        <v>5</v>
      </c>
      <c r="F8187" s="12">
        <v>44686</v>
      </c>
    </row>
    <row r="8188" spans="1:6" x14ac:dyDescent="0.25">
      <c r="A8188" t="s">
        <v>17634</v>
      </c>
      <c r="B8188" t="s">
        <v>8723</v>
      </c>
      <c r="C8188" s="10">
        <f t="shared" ca="1" si="117"/>
        <v>4</v>
      </c>
      <c r="D8188" s="10">
        <f t="shared" ca="1" si="117"/>
        <v>3</v>
      </c>
      <c r="E8188" s="10">
        <f t="shared" ca="1" si="118"/>
        <v>3</v>
      </c>
      <c r="F8188" s="12">
        <v>44269</v>
      </c>
    </row>
    <row r="8189" spans="1:6" x14ac:dyDescent="0.25">
      <c r="A8189" t="s">
        <v>20815</v>
      </c>
      <c r="B8189" t="s">
        <v>8724</v>
      </c>
      <c r="C8189" s="10">
        <f t="shared" ca="1" si="117"/>
        <v>1</v>
      </c>
      <c r="D8189" s="10">
        <f t="shared" ca="1" si="117"/>
        <v>1</v>
      </c>
      <c r="E8189" s="10">
        <f t="shared" ca="1" si="118"/>
        <v>4</v>
      </c>
      <c r="F8189" s="12">
        <v>44770</v>
      </c>
    </row>
    <row r="8190" spans="1:6" x14ac:dyDescent="0.25">
      <c r="A8190" t="s">
        <v>20816</v>
      </c>
      <c r="B8190" t="s">
        <v>2171</v>
      </c>
      <c r="C8190" s="10">
        <f t="shared" ca="1" si="117"/>
        <v>1</v>
      </c>
      <c r="D8190" s="10">
        <f t="shared" ca="1" si="117"/>
        <v>3</v>
      </c>
      <c r="E8190" s="10">
        <f t="shared" ca="1" si="118"/>
        <v>1</v>
      </c>
      <c r="F8190" s="12">
        <v>44819</v>
      </c>
    </row>
    <row r="8191" spans="1:6" x14ac:dyDescent="0.25">
      <c r="A8191" t="s">
        <v>20817</v>
      </c>
      <c r="B8191" t="s">
        <v>2172</v>
      </c>
      <c r="C8191" s="10">
        <f t="shared" ca="1" si="117"/>
        <v>4</v>
      </c>
      <c r="D8191" s="10">
        <f t="shared" ca="1" si="117"/>
        <v>2</v>
      </c>
      <c r="E8191" s="10">
        <f t="shared" ca="1" si="118"/>
        <v>4</v>
      </c>
      <c r="F8191" s="12">
        <v>44511</v>
      </c>
    </row>
    <row r="8192" spans="1:6" x14ac:dyDescent="0.25">
      <c r="A8192" t="s">
        <v>20818</v>
      </c>
      <c r="B8192" t="s">
        <v>2173</v>
      </c>
      <c r="C8192" s="10">
        <f t="shared" ca="1" si="117"/>
        <v>1</v>
      </c>
      <c r="D8192" s="10">
        <f t="shared" ca="1" si="117"/>
        <v>1</v>
      </c>
      <c r="E8192" s="10">
        <f t="shared" ca="1" si="118"/>
        <v>3</v>
      </c>
      <c r="F8192" s="12">
        <v>44736</v>
      </c>
    </row>
    <row r="8193" spans="1:6" x14ac:dyDescent="0.25">
      <c r="A8193" t="s">
        <v>20819</v>
      </c>
      <c r="B8193" t="s">
        <v>8725</v>
      </c>
      <c r="C8193" s="10">
        <f t="shared" ca="1" si="117"/>
        <v>2</v>
      </c>
      <c r="D8193" s="10">
        <f t="shared" ca="1" si="117"/>
        <v>3</v>
      </c>
      <c r="E8193" s="10">
        <f t="shared" ca="1" si="118"/>
        <v>4</v>
      </c>
      <c r="F8193" s="12">
        <v>44740</v>
      </c>
    </row>
    <row r="8194" spans="1:6" x14ac:dyDescent="0.25">
      <c r="A8194" t="s">
        <v>20820</v>
      </c>
      <c r="B8194" t="s">
        <v>8726</v>
      </c>
      <c r="C8194" s="10">
        <f t="shared" ca="1" si="117"/>
        <v>1</v>
      </c>
      <c r="D8194" s="10">
        <f t="shared" ca="1" si="117"/>
        <v>2</v>
      </c>
      <c r="E8194" s="10">
        <f t="shared" ca="1" si="118"/>
        <v>5</v>
      </c>
      <c r="F8194" s="12">
        <v>44701</v>
      </c>
    </row>
    <row r="8195" spans="1:6" x14ac:dyDescent="0.25">
      <c r="A8195" t="s">
        <v>20821</v>
      </c>
      <c r="B8195" t="s">
        <v>8727</v>
      </c>
      <c r="C8195" s="10">
        <f t="shared" ca="1" si="117"/>
        <v>3</v>
      </c>
      <c r="D8195" s="10">
        <f t="shared" ca="1" si="117"/>
        <v>4</v>
      </c>
      <c r="E8195" s="10">
        <f t="shared" ca="1" si="118"/>
        <v>2</v>
      </c>
      <c r="F8195" s="12">
        <v>44698</v>
      </c>
    </row>
    <row r="8196" spans="1:6" x14ac:dyDescent="0.25">
      <c r="A8196" t="s">
        <v>17678</v>
      </c>
      <c r="B8196" t="s">
        <v>2175</v>
      </c>
      <c r="C8196" s="10">
        <f t="shared" ca="1" si="117"/>
        <v>1</v>
      </c>
      <c r="D8196" s="10">
        <f t="shared" ca="1" si="117"/>
        <v>5</v>
      </c>
      <c r="E8196" s="10">
        <f t="shared" ca="1" si="118"/>
        <v>3</v>
      </c>
      <c r="F8196" s="12">
        <v>44507</v>
      </c>
    </row>
    <row r="8197" spans="1:6" x14ac:dyDescent="0.25">
      <c r="A8197" t="s">
        <v>17678</v>
      </c>
      <c r="B8197" t="s">
        <v>2506</v>
      </c>
      <c r="C8197" s="10">
        <f t="shared" ca="1" si="117"/>
        <v>4</v>
      </c>
      <c r="D8197" s="10">
        <f t="shared" ca="1" si="117"/>
        <v>5</v>
      </c>
      <c r="E8197" s="10">
        <f t="shared" ca="1" si="118"/>
        <v>4</v>
      </c>
      <c r="F8197" s="12">
        <v>44335</v>
      </c>
    </row>
    <row r="8198" spans="1:6" x14ac:dyDescent="0.25">
      <c r="A8198" t="s">
        <v>20822</v>
      </c>
      <c r="B8198" t="s">
        <v>2176</v>
      </c>
      <c r="C8198" s="10">
        <f t="shared" ca="1" si="117"/>
        <v>5</v>
      </c>
      <c r="D8198" s="10">
        <f t="shared" ca="1" si="117"/>
        <v>4</v>
      </c>
      <c r="E8198" s="10">
        <f t="shared" ca="1" si="118"/>
        <v>5</v>
      </c>
      <c r="F8198" s="12">
        <v>44534</v>
      </c>
    </row>
    <row r="8199" spans="1:6" x14ac:dyDescent="0.25">
      <c r="A8199" t="s">
        <v>20823</v>
      </c>
      <c r="B8199" t="s">
        <v>8728</v>
      </c>
      <c r="C8199" s="10">
        <f t="shared" ca="1" si="117"/>
        <v>3</v>
      </c>
      <c r="D8199" s="10">
        <f t="shared" ca="1" si="117"/>
        <v>1</v>
      </c>
      <c r="E8199" s="10">
        <f t="shared" ca="1" si="118"/>
        <v>3</v>
      </c>
      <c r="F8199" s="12">
        <v>44330</v>
      </c>
    </row>
    <row r="8200" spans="1:6" x14ac:dyDescent="0.25">
      <c r="A8200" t="s">
        <v>17681</v>
      </c>
      <c r="B8200" t="s">
        <v>8729</v>
      </c>
      <c r="C8200" s="10">
        <f t="shared" ca="1" si="117"/>
        <v>3</v>
      </c>
      <c r="D8200" s="10">
        <f t="shared" ca="1" si="117"/>
        <v>1</v>
      </c>
      <c r="E8200" s="10">
        <f t="shared" ca="1" si="118"/>
        <v>4</v>
      </c>
      <c r="F8200" s="12">
        <v>44708</v>
      </c>
    </row>
    <row r="8201" spans="1:6" x14ac:dyDescent="0.25">
      <c r="A8201" t="s">
        <v>20824</v>
      </c>
      <c r="B8201" t="s">
        <v>2177</v>
      </c>
      <c r="C8201" s="10">
        <f t="shared" ca="1" si="117"/>
        <v>3</v>
      </c>
      <c r="D8201" s="10">
        <f t="shared" ca="1" si="117"/>
        <v>5</v>
      </c>
      <c r="E8201" s="10">
        <f t="shared" ca="1" si="118"/>
        <v>2</v>
      </c>
      <c r="F8201" s="12">
        <v>44619</v>
      </c>
    </row>
    <row r="8202" spans="1:6" x14ac:dyDescent="0.25">
      <c r="A8202" t="s">
        <v>20825</v>
      </c>
      <c r="B8202" t="s">
        <v>2178</v>
      </c>
      <c r="C8202" s="10">
        <f t="shared" ca="1" si="117"/>
        <v>3</v>
      </c>
      <c r="D8202" s="10">
        <f t="shared" ca="1" si="117"/>
        <v>5</v>
      </c>
      <c r="E8202" s="10">
        <f t="shared" ca="1" si="118"/>
        <v>2</v>
      </c>
      <c r="F8202" s="12">
        <v>44889</v>
      </c>
    </row>
    <row r="8203" spans="1:6" x14ac:dyDescent="0.25">
      <c r="A8203" t="s">
        <v>20826</v>
      </c>
      <c r="B8203" t="s">
        <v>8730</v>
      </c>
      <c r="C8203" s="10">
        <f t="shared" ca="1" si="117"/>
        <v>1</v>
      </c>
      <c r="D8203" s="10">
        <f t="shared" ca="1" si="117"/>
        <v>2</v>
      </c>
      <c r="E8203" s="10">
        <f t="shared" ca="1" si="118"/>
        <v>2</v>
      </c>
      <c r="F8203" s="12">
        <v>44634</v>
      </c>
    </row>
    <row r="8204" spans="1:6" x14ac:dyDescent="0.25">
      <c r="A8204" t="s">
        <v>20827</v>
      </c>
      <c r="B8204" t="s">
        <v>8731</v>
      </c>
      <c r="C8204" s="10">
        <f t="shared" ca="1" si="117"/>
        <v>4</v>
      </c>
      <c r="D8204" s="10">
        <f t="shared" ca="1" si="117"/>
        <v>4</v>
      </c>
      <c r="E8204" s="10">
        <f t="shared" ca="1" si="118"/>
        <v>1</v>
      </c>
      <c r="F8204" s="12">
        <v>44429</v>
      </c>
    </row>
    <row r="8205" spans="1:6" x14ac:dyDescent="0.25">
      <c r="A8205" t="s">
        <v>18333</v>
      </c>
      <c r="B8205" t="s">
        <v>8732</v>
      </c>
      <c r="C8205" s="10">
        <f t="shared" ca="1" si="117"/>
        <v>2</v>
      </c>
      <c r="D8205" s="10">
        <f t="shared" ca="1" si="117"/>
        <v>4</v>
      </c>
      <c r="E8205" s="10">
        <f t="shared" ca="1" si="118"/>
        <v>1</v>
      </c>
      <c r="F8205" s="12">
        <v>44684</v>
      </c>
    </row>
    <row r="8206" spans="1:6" x14ac:dyDescent="0.25">
      <c r="A8206" t="s">
        <v>20828</v>
      </c>
      <c r="B8206" t="s">
        <v>8733</v>
      </c>
      <c r="C8206" s="10">
        <f t="shared" ca="1" si="117"/>
        <v>3</v>
      </c>
      <c r="D8206" s="10">
        <f t="shared" ca="1" si="117"/>
        <v>1</v>
      </c>
      <c r="E8206" s="10">
        <f t="shared" ca="1" si="118"/>
        <v>1</v>
      </c>
      <c r="F8206" s="12">
        <v>44543</v>
      </c>
    </row>
    <row r="8207" spans="1:6" x14ac:dyDescent="0.25">
      <c r="A8207" t="s">
        <v>12510</v>
      </c>
      <c r="B8207" t="s">
        <v>8734</v>
      </c>
      <c r="C8207" s="10">
        <f t="shared" ca="1" si="117"/>
        <v>3</v>
      </c>
      <c r="D8207" s="10">
        <f t="shared" ca="1" si="117"/>
        <v>2</v>
      </c>
      <c r="E8207" s="10">
        <f t="shared" ca="1" si="118"/>
        <v>1</v>
      </c>
      <c r="F8207" s="12">
        <v>44776</v>
      </c>
    </row>
    <row r="8208" spans="1:6" x14ac:dyDescent="0.25">
      <c r="A8208" t="s">
        <v>12510</v>
      </c>
      <c r="B8208" t="s">
        <v>8735</v>
      </c>
      <c r="C8208" s="10">
        <f t="shared" ca="1" si="117"/>
        <v>3</v>
      </c>
      <c r="D8208" s="10">
        <f t="shared" ca="1" si="117"/>
        <v>2</v>
      </c>
      <c r="E8208" s="10">
        <f t="shared" ca="1" si="118"/>
        <v>1</v>
      </c>
      <c r="F8208" s="12">
        <v>44485</v>
      </c>
    </row>
    <row r="8209" spans="1:6" x14ac:dyDescent="0.25">
      <c r="A8209" t="s">
        <v>20829</v>
      </c>
      <c r="B8209" t="s">
        <v>8736</v>
      </c>
      <c r="C8209" s="10">
        <f t="shared" ca="1" si="117"/>
        <v>1</v>
      </c>
      <c r="D8209" s="10">
        <f t="shared" ca="1" si="117"/>
        <v>4</v>
      </c>
      <c r="E8209" s="10">
        <f t="shared" ca="1" si="118"/>
        <v>1</v>
      </c>
      <c r="F8209" s="12">
        <v>44589</v>
      </c>
    </row>
    <row r="8210" spans="1:6" x14ac:dyDescent="0.25">
      <c r="A8210" t="s">
        <v>18392</v>
      </c>
      <c r="B8210" t="s">
        <v>2180</v>
      </c>
      <c r="C8210" s="10">
        <f t="shared" ca="1" si="117"/>
        <v>4</v>
      </c>
      <c r="D8210" s="10">
        <f t="shared" ca="1" si="117"/>
        <v>3</v>
      </c>
      <c r="E8210" s="10">
        <f t="shared" ca="1" si="118"/>
        <v>4</v>
      </c>
      <c r="F8210" s="12">
        <v>44324</v>
      </c>
    </row>
    <row r="8211" spans="1:6" x14ac:dyDescent="0.25">
      <c r="A8211" t="s">
        <v>20830</v>
      </c>
      <c r="B8211" t="s">
        <v>2181</v>
      </c>
      <c r="C8211" s="10">
        <f t="shared" ca="1" si="117"/>
        <v>2</v>
      </c>
      <c r="D8211" s="10">
        <f t="shared" ca="1" si="117"/>
        <v>1</v>
      </c>
      <c r="E8211" s="10">
        <f t="shared" ca="1" si="118"/>
        <v>2</v>
      </c>
      <c r="F8211" s="12">
        <v>44353</v>
      </c>
    </row>
    <row r="8212" spans="1:6" x14ac:dyDescent="0.25">
      <c r="A8212" t="s">
        <v>20831</v>
      </c>
      <c r="B8212" t="s">
        <v>8737</v>
      </c>
      <c r="C8212" s="10">
        <f t="shared" ca="1" si="117"/>
        <v>5</v>
      </c>
      <c r="D8212" s="10">
        <f t="shared" ca="1" si="117"/>
        <v>1</v>
      </c>
      <c r="E8212" s="10">
        <f t="shared" ca="1" si="118"/>
        <v>4</v>
      </c>
      <c r="F8212" s="12">
        <v>44613</v>
      </c>
    </row>
    <row r="8213" spans="1:6" x14ac:dyDescent="0.25">
      <c r="A8213" t="s">
        <v>16971</v>
      </c>
      <c r="B8213" t="s">
        <v>8738</v>
      </c>
      <c r="C8213" s="10">
        <f t="shared" ca="1" si="117"/>
        <v>2</v>
      </c>
      <c r="D8213" s="10">
        <f t="shared" ca="1" si="117"/>
        <v>2</v>
      </c>
      <c r="E8213" s="10">
        <f t="shared" ca="1" si="118"/>
        <v>3</v>
      </c>
      <c r="F8213" s="12">
        <v>44633</v>
      </c>
    </row>
    <row r="8214" spans="1:6" x14ac:dyDescent="0.25">
      <c r="A8214" t="s">
        <v>19199</v>
      </c>
      <c r="B8214" t="s">
        <v>8739</v>
      </c>
      <c r="C8214" s="10">
        <f t="shared" ca="1" si="117"/>
        <v>5</v>
      </c>
      <c r="D8214" s="10">
        <f t="shared" ca="1" si="117"/>
        <v>2</v>
      </c>
      <c r="E8214" s="10">
        <f t="shared" ca="1" si="118"/>
        <v>3</v>
      </c>
      <c r="F8214" s="12">
        <v>44435</v>
      </c>
    </row>
    <row r="8215" spans="1:6" x14ac:dyDescent="0.25">
      <c r="A8215" t="s">
        <v>20639</v>
      </c>
      <c r="B8215" t="s">
        <v>8740</v>
      </c>
      <c r="C8215" s="10">
        <f t="shared" ca="1" si="117"/>
        <v>3</v>
      </c>
      <c r="D8215" s="10">
        <f t="shared" ca="1" si="117"/>
        <v>5</v>
      </c>
      <c r="E8215" s="10">
        <f t="shared" ca="1" si="118"/>
        <v>3</v>
      </c>
      <c r="F8215" s="12">
        <v>44587</v>
      </c>
    </row>
    <row r="8216" spans="1:6" x14ac:dyDescent="0.25">
      <c r="A8216" t="s">
        <v>19201</v>
      </c>
      <c r="B8216" t="s">
        <v>8741</v>
      </c>
      <c r="C8216" s="10">
        <f t="shared" ca="1" si="117"/>
        <v>2</v>
      </c>
      <c r="D8216" s="10">
        <f t="shared" ca="1" si="117"/>
        <v>1</v>
      </c>
      <c r="E8216" s="10">
        <f t="shared" ca="1" si="118"/>
        <v>3</v>
      </c>
      <c r="F8216" s="12">
        <v>44818</v>
      </c>
    </row>
    <row r="8217" spans="1:6" x14ac:dyDescent="0.25">
      <c r="A8217" t="s">
        <v>17817</v>
      </c>
      <c r="B8217" t="s">
        <v>8742</v>
      </c>
      <c r="C8217" s="10">
        <f t="shared" ca="1" si="117"/>
        <v>3</v>
      </c>
      <c r="D8217" s="10">
        <f t="shared" ca="1" si="117"/>
        <v>2</v>
      </c>
      <c r="E8217" s="10">
        <f t="shared" ca="1" si="118"/>
        <v>2</v>
      </c>
      <c r="F8217" s="12">
        <v>44697</v>
      </c>
    </row>
    <row r="8218" spans="1:6" x14ac:dyDescent="0.25">
      <c r="A8218" t="s">
        <v>17817</v>
      </c>
      <c r="B8218" t="s">
        <v>8743</v>
      </c>
      <c r="C8218" s="10">
        <f t="shared" ca="1" si="117"/>
        <v>4</v>
      </c>
      <c r="D8218" s="10">
        <f t="shared" ca="1" si="117"/>
        <v>2</v>
      </c>
      <c r="E8218" s="10">
        <f t="shared" ca="1" si="118"/>
        <v>3</v>
      </c>
      <c r="F8218" s="12">
        <v>44463</v>
      </c>
    </row>
    <row r="8219" spans="1:6" x14ac:dyDescent="0.25">
      <c r="A8219" t="s">
        <v>17817</v>
      </c>
      <c r="B8219" t="s">
        <v>8743</v>
      </c>
      <c r="C8219" s="10">
        <f t="shared" ca="1" si="117"/>
        <v>1</v>
      </c>
      <c r="D8219" s="10">
        <f t="shared" ca="1" si="117"/>
        <v>4</v>
      </c>
      <c r="E8219" s="10">
        <f t="shared" ca="1" si="118"/>
        <v>2</v>
      </c>
      <c r="F8219" s="12">
        <v>44886</v>
      </c>
    </row>
    <row r="8220" spans="1:6" x14ac:dyDescent="0.25">
      <c r="A8220" t="s">
        <v>16975</v>
      </c>
      <c r="B8220" t="s">
        <v>8744</v>
      </c>
      <c r="C8220" s="10">
        <f t="shared" ref="C8220:D8283" ca="1" si="119">RANDBETWEEN(1,5)</f>
        <v>2</v>
      </c>
      <c r="D8220" s="10">
        <f t="shared" ca="1" si="119"/>
        <v>3</v>
      </c>
      <c r="E8220" s="10">
        <f t="shared" ref="E8220:E8283" ca="1" si="120">RANDBETWEEN(1,5)</f>
        <v>5</v>
      </c>
      <c r="F8220" s="12">
        <v>44682</v>
      </c>
    </row>
    <row r="8221" spans="1:6" x14ac:dyDescent="0.25">
      <c r="A8221" t="s">
        <v>17818</v>
      </c>
      <c r="B8221" t="s">
        <v>8745</v>
      </c>
      <c r="C8221" s="10">
        <f t="shared" ca="1" si="119"/>
        <v>3</v>
      </c>
      <c r="D8221" s="10">
        <f t="shared" ca="1" si="119"/>
        <v>2</v>
      </c>
      <c r="E8221" s="10">
        <f t="shared" ca="1" si="120"/>
        <v>5</v>
      </c>
      <c r="F8221" s="12">
        <v>44441</v>
      </c>
    </row>
    <row r="8222" spans="1:6" x14ac:dyDescent="0.25">
      <c r="A8222" t="s">
        <v>17818</v>
      </c>
      <c r="B8222" t="s">
        <v>8746</v>
      </c>
      <c r="C8222" s="10">
        <f t="shared" ca="1" si="119"/>
        <v>2</v>
      </c>
      <c r="D8222" s="10">
        <f t="shared" ca="1" si="119"/>
        <v>4</v>
      </c>
      <c r="E8222" s="10">
        <f t="shared" ca="1" si="120"/>
        <v>3</v>
      </c>
      <c r="F8222" s="12">
        <v>44246</v>
      </c>
    </row>
    <row r="8223" spans="1:6" x14ac:dyDescent="0.25">
      <c r="A8223" t="s">
        <v>18402</v>
      </c>
      <c r="B8223" t="s">
        <v>8747</v>
      </c>
      <c r="C8223" s="10">
        <f t="shared" ca="1" si="119"/>
        <v>2</v>
      </c>
      <c r="D8223" s="10">
        <f t="shared" ca="1" si="119"/>
        <v>5</v>
      </c>
      <c r="E8223" s="10">
        <f t="shared" ca="1" si="120"/>
        <v>2</v>
      </c>
      <c r="F8223" s="12">
        <v>44299</v>
      </c>
    </row>
    <row r="8224" spans="1:6" x14ac:dyDescent="0.25">
      <c r="A8224" t="s">
        <v>18416</v>
      </c>
      <c r="B8224" t="s">
        <v>8748</v>
      </c>
      <c r="C8224" s="10">
        <f t="shared" ca="1" si="119"/>
        <v>3</v>
      </c>
      <c r="D8224" s="10">
        <f t="shared" ca="1" si="119"/>
        <v>5</v>
      </c>
      <c r="E8224" s="10">
        <f t="shared" ca="1" si="120"/>
        <v>1</v>
      </c>
      <c r="F8224" s="12">
        <v>44430</v>
      </c>
    </row>
    <row r="8225" spans="1:6" x14ac:dyDescent="0.25">
      <c r="A8225" t="s">
        <v>18383</v>
      </c>
      <c r="B8225" t="s">
        <v>8749</v>
      </c>
      <c r="C8225" s="10">
        <f t="shared" ca="1" si="119"/>
        <v>3</v>
      </c>
      <c r="D8225" s="10">
        <f t="shared" ca="1" si="119"/>
        <v>1</v>
      </c>
      <c r="E8225" s="10">
        <f t="shared" ca="1" si="120"/>
        <v>2</v>
      </c>
      <c r="F8225" s="12">
        <v>44277</v>
      </c>
    </row>
    <row r="8226" spans="1:6" x14ac:dyDescent="0.25">
      <c r="A8226" t="s">
        <v>20832</v>
      </c>
      <c r="B8226" t="s">
        <v>2183</v>
      </c>
      <c r="C8226" s="10">
        <f t="shared" ca="1" si="119"/>
        <v>3</v>
      </c>
      <c r="D8226" s="10">
        <f t="shared" ca="1" si="119"/>
        <v>1</v>
      </c>
      <c r="E8226" s="10">
        <f t="shared" ca="1" si="120"/>
        <v>1</v>
      </c>
      <c r="F8226" s="12">
        <v>44421</v>
      </c>
    </row>
    <row r="8227" spans="1:6" x14ac:dyDescent="0.25">
      <c r="A8227" t="s">
        <v>20833</v>
      </c>
      <c r="B8227" t="s">
        <v>8750</v>
      </c>
      <c r="C8227" s="10">
        <f t="shared" ca="1" si="119"/>
        <v>4</v>
      </c>
      <c r="D8227" s="10">
        <f t="shared" ca="1" si="119"/>
        <v>3</v>
      </c>
      <c r="E8227" s="10">
        <f t="shared" ca="1" si="120"/>
        <v>3</v>
      </c>
      <c r="F8227" s="12">
        <v>44479</v>
      </c>
    </row>
    <row r="8228" spans="1:6" x14ac:dyDescent="0.25">
      <c r="A8228" t="s">
        <v>17289</v>
      </c>
      <c r="B8228" t="s">
        <v>8751</v>
      </c>
      <c r="C8228" s="10">
        <f t="shared" ca="1" si="119"/>
        <v>2</v>
      </c>
      <c r="D8228" s="10">
        <f t="shared" ca="1" si="119"/>
        <v>1</v>
      </c>
      <c r="E8228" s="10">
        <f t="shared" ca="1" si="120"/>
        <v>1</v>
      </c>
      <c r="F8228" s="12">
        <v>44854</v>
      </c>
    </row>
    <row r="8229" spans="1:6" x14ac:dyDescent="0.25">
      <c r="A8229" t="s">
        <v>17835</v>
      </c>
      <c r="B8229" t="s">
        <v>8752</v>
      </c>
      <c r="C8229" s="10">
        <f t="shared" ca="1" si="119"/>
        <v>1</v>
      </c>
      <c r="D8229" s="10">
        <f t="shared" ca="1" si="119"/>
        <v>3</v>
      </c>
      <c r="E8229" s="10">
        <f t="shared" ca="1" si="120"/>
        <v>3</v>
      </c>
      <c r="F8229" s="12">
        <v>44694</v>
      </c>
    </row>
    <row r="8230" spans="1:6" x14ac:dyDescent="0.25">
      <c r="A8230" t="s">
        <v>20455</v>
      </c>
      <c r="B8230" t="s">
        <v>8753</v>
      </c>
      <c r="C8230" s="10">
        <f t="shared" ca="1" si="119"/>
        <v>3</v>
      </c>
      <c r="D8230" s="10">
        <f t="shared" ca="1" si="119"/>
        <v>3</v>
      </c>
      <c r="E8230" s="10">
        <f t="shared" ca="1" si="120"/>
        <v>4</v>
      </c>
      <c r="F8230" s="12">
        <v>44451</v>
      </c>
    </row>
    <row r="8231" spans="1:6" x14ac:dyDescent="0.25">
      <c r="A8231" t="s">
        <v>20834</v>
      </c>
      <c r="B8231" t="s">
        <v>8754</v>
      </c>
      <c r="C8231" s="10">
        <f t="shared" ca="1" si="119"/>
        <v>5</v>
      </c>
      <c r="D8231" s="10">
        <f t="shared" ca="1" si="119"/>
        <v>5</v>
      </c>
      <c r="E8231" s="10">
        <f t="shared" ca="1" si="120"/>
        <v>4</v>
      </c>
      <c r="F8231" s="12">
        <v>44716</v>
      </c>
    </row>
    <row r="8232" spans="1:6" x14ac:dyDescent="0.25">
      <c r="A8232" t="s">
        <v>17294</v>
      </c>
      <c r="B8232" t="s">
        <v>2184</v>
      </c>
      <c r="C8232" s="10">
        <f t="shared" ca="1" si="119"/>
        <v>4</v>
      </c>
      <c r="D8232" s="10">
        <f t="shared" ca="1" si="119"/>
        <v>3</v>
      </c>
      <c r="E8232" s="10">
        <f t="shared" ca="1" si="120"/>
        <v>2</v>
      </c>
      <c r="F8232" s="12">
        <v>44646</v>
      </c>
    </row>
    <row r="8233" spans="1:6" x14ac:dyDescent="0.25">
      <c r="A8233" t="s">
        <v>20648</v>
      </c>
      <c r="B8233" t="s">
        <v>8755</v>
      </c>
      <c r="C8233" s="10">
        <f t="shared" ca="1" si="119"/>
        <v>5</v>
      </c>
      <c r="D8233" s="10">
        <f t="shared" ca="1" si="119"/>
        <v>4</v>
      </c>
      <c r="E8233" s="10">
        <f t="shared" ca="1" si="120"/>
        <v>2</v>
      </c>
      <c r="F8233" s="12">
        <v>44461</v>
      </c>
    </row>
    <row r="8234" spans="1:6" x14ac:dyDescent="0.25">
      <c r="A8234" t="s">
        <v>20835</v>
      </c>
      <c r="B8234" t="s">
        <v>8756</v>
      </c>
      <c r="C8234" s="10">
        <f t="shared" ca="1" si="119"/>
        <v>2</v>
      </c>
      <c r="D8234" s="10">
        <f t="shared" ca="1" si="119"/>
        <v>5</v>
      </c>
      <c r="E8234" s="10">
        <f t="shared" ca="1" si="120"/>
        <v>4</v>
      </c>
      <c r="F8234" s="12">
        <v>44571</v>
      </c>
    </row>
    <row r="8235" spans="1:6" x14ac:dyDescent="0.25">
      <c r="A8235" t="s">
        <v>16997</v>
      </c>
      <c r="B8235" t="s">
        <v>8757</v>
      </c>
      <c r="C8235" s="10">
        <f t="shared" ca="1" si="119"/>
        <v>3</v>
      </c>
      <c r="D8235" s="10">
        <f t="shared" ca="1" si="119"/>
        <v>2</v>
      </c>
      <c r="E8235" s="10">
        <f t="shared" ca="1" si="120"/>
        <v>4</v>
      </c>
      <c r="F8235" s="12">
        <v>44858</v>
      </c>
    </row>
    <row r="8236" spans="1:6" x14ac:dyDescent="0.25">
      <c r="A8236" t="s">
        <v>18439</v>
      </c>
      <c r="B8236" t="s">
        <v>8758</v>
      </c>
      <c r="C8236" s="10">
        <f t="shared" ca="1" si="119"/>
        <v>3</v>
      </c>
      <c r="D8236" s="10">
        <f t="shared" ca="1" si="119"/>
        <v>1</v>
      </c>
      <c r="E8236" s="10">
        <f t="shared" ca="1" si="120"/>
        <v>2</v>
      </c>
      <c r="F8236" s="12">
        <v>44546</v>
      </c>
    </row>
    <row r="8237" spans="1:6" x14ac:dyDescent="0.25">
      <c r="A8237" t="s">
        <v>20836</v>
      </c>
      <c r="B8237" t="s">
        <v>2185</v>
      </c>
      <c r="C8237" s="10">
        <f t="shared" ca="1" si="119"/>
        <v>5</v>
      </c>
      <c r="D8237" s="10">
        <f t="shared" ca="1" si="119"/>
        <v>3</v>
      </c>
      <c r="E8237" s="10">
        <f t="shared" ca="1" si="120"/>
        <v>3</v>
      </c>
      <c r="F8237" s="12">
        <v>44424</v>
      </c>
    </row>
    <row r="8238" spans="1:6" x14ac:dyDescent="0.25">
      <c r="A8238" t="s">
        <v>18887</v>
      </c>
      <c r="B8238" t="s">
        <v>2186</v>
      </c>
      <c r="C8238" s="10">
        <f t="shared" ca="1" si="119"/>
        <v>4</v>
      </c>
      <c r="D8238" s="10">
        <f t="shared" ca="1" si="119"/>
        <v>2</v>
      </c>
      <c r="E8238" s="10">
        <f t="shared" ca="1" si="120"/>
        <v>1</v>
      </c>
      <c r="F8238" s="12">
        <v>44471</v>
      </c>
    </row>
    <row r="8239" spans="1:6" x14ac:dyDescent="0.25">
      <c r="A8239" t="s">
        <v>20837</v>
      </c>
      <c r="B8239" t="s">
        <v>2187</v>
      </c>
      <c r="C8239" s="10">
        <f t="shared" ca="1" si="119"/>
        <v>2</v>
      </c>
      <c r="D8239" s="10">
        <f t="shared" ca="1" si="119"/>
        <v>1</v>
      </c>
      <c r="E8239" s="10">
        <f t="shared" ca="1" si="120"/>
        <v>2</v>
      </c>
      <c r="F8239" s="12">
        <v>44263</v>
      </c>
    </row>
    <row r="8240" spans="1:6" x14ac:dyDescent="0.25">
      <c r="A8240" t="s">
        <v>18457</v>
      </c>
      <c r="B8240" t="s">
        <v>2188</v>
      </c>
      <c r="C8240" s="10">
        <f t="shared" ca="1" si="119"/>
        <v>3</v>
      </c>
      <c r="D8240" s="10">
        <f t="shared" ca="1" si="119"/>
        <v>4</v>
      </c>
      <c r="E8240" s="10">
        <f t="shared" ca="1" si="120"/>
        <v>5</v>
      </c>
      <c r="F8240" s="12">
        <v>44733</v>
      </c>
    </row>
    <row r="8241" spans="1:6" x14ac:dyDescent="0.25">
      <c r="A8241" t="s">
        <v>20838</v>
      </c>
      <c r="B8241" t="s">
        <v>8759</v>
      </c>
      <c r="C8241" s="10">
        <f t="shared" ca="1" si="119"/>
        <v>3</v>
      </c>
      <c r="D8241" s="10">
        <f t="shared" ca="1" si="119"/>
        <v>2</v>
      </c>
      <c r="E8241" s="10">
        <f t="shared" ca="1" si="120"/>
        <v>3</v>
      </c>
      <c r="F8241" s="12">
        <v>44261</v>
      </c>
    </row>
    <row r="8242" spans="1:6" x14ac:dyDescent="0.25">
      <c r="B8242" t="s">
        <v>2189</v>
      </c>
      <c r="C8242" s="10">
        <f t="shared" ca="1" si="119"/>
        <v>5</v>
      </c>
      <c r="D8242" s="10">
        <f t="shared" ca="1" si="119"/>
        <v>2</v>
      </c>
      <c r="E8242" s="10">
        <f t="shared" ca="1" si="120"/>
        <v>1</v>
      </c>
      <c r="F8242" s="12">
        <v>44819</v>
      </c>
    </row>
    <row r="8243" spans="1:6" x14ac:dyDescent="0.25">
      <c r="A8243" t="s">
        <v>18902</v>
      </c>
      <c r="B8243" t="s">
        <v>2190</v>
      </c>
      <c r="C8243" s="10">
        <f t="shared" ca="1" si="119"/>
        <v>3</v>
      </c>
      <c r="D8243" s="10">
        <f t="shared" ca="1" si="119"/>
        <v>5</v>
      </c>
      <c r="E8243" s="10">
        <f t="shared" ca="1" si="120"/>
        <v>2</v>
      </c>
      <c r="F8243" s="12">
        <v>44841</v>
      </c>
    </row>
    <row r="8244" spans="1:6" x14ac:dyDescent="0.25">
      <c r="A8244" t="s">
        <v>887</v>
      </c>
      <c r="B8244" t="s">
        <v>8760</v>
      </c>
      <c r="C8244" s="10">
        <f t="shared" ca="1" si="119"/>
        <v>2</v>
      </c>
      <c r="D8244" s="10">
        <f t="shared" ca="1" si="119"/>
        <v>3</v>
      </c>
      <c r="E8244" s="10">
        <f t="shared" ca="1" si="120"/>
        <v>5</v>
      </c>
      <c r="F8244" s="12">
        <v>44340</v>
      </c>
    </row>
    <row r="8245" spans="1:6" x14ac:dyDescent="0.25">
      <c r="A8245" t="s">
        <v>20839</v>
      </c>
      <c r="B8245" t="s">
        <v>8761</v>
      </c>
      <c r="C8245" s="10">
        <f t="shared" ca="1" si="119"/>
        <v>5</v>
      </c>
      <c r="D8245" s="10">
        <f t="shared" ca="1" si="119"/>
        <v>1</v>
      </c>
      <c r="E8245" s="10">
        <f t="shared" ca="1" si="120"/>
        <v>4</v>
      </c>
      <c r="F8245" s="12">
        <v>44581</v>
      </c>
    </row>
    <row r="8246" spans="1:6" x14ac:dyDescent="0.25">
      <c r="A8246" t="s">
        <v>20840</v>
      </c>
      <c r="B8246" t="s">
        <v>8762</v>
      </c>
      <c r="C8246" s="10">
        <f t="shared" ca="1" si="119"/>
        <v>5</v>
      </c>
      <c r="D8246" s="10">
        <f t="shared" ca="1" si="119"/>
        <v>4</v>
      </c>
      <c r="E8246" s="10">
        <f t="shared" ca="1" si="120"/>
        <v>2</v>
      </c>
      <c r="F8246" s="12">
        <v>44395</v>
      </c>
    </row>
    <row r="8247" spans="1:6" x14ac:dyDescent="0.25">
      <c r="A8247" t="s">
        <v>20841</v>
      </c>
      <c r="B8247" t="s">
        <v>8763</v>
      </c>
      <c r="C8247" s="10">
        <f t="shared" ca="1" si="119"/>
        <v>2</v>
      </c>
      <c r="D8247" s="10">
        <f t="shared" ca="1" si="119"/>
        <v>1</v>
      </c>
      <c r="E8247" s="10">
        <f t="shared" ca="1" si="120"/>
        <v>5</v>
      </c>
      <c r="F8247" s="12">
        <v>44914</v>
      </c>
    </row>
    <row r="8248" spans="1:6" x14ac:dyDescent="0.25">
      <c r="A8248" t="s">
        <v>20842</v>
      </c>
      <c r="B8248" t="s">
        <v>8764</v>
      </c>
      <c r="C8248" s="10">
        <f t="shared" ca="1" si="119"/>
        <v>3</v>
      </c>
      <c r="D8248" s="10">
        <f t="shared" ca="1" si="119"/>
        <v>3</v>
      </c>
      <c r="E8248" s="10">
        <f t="shared" ca="1" si="120"/>
        <v>1</v>
      </c>
      <c r="F8248" s="12">
        <v>44398</v>
      </c>
    </row>
    <row r="8249" spans="1:6" x14ac:dyDescent="0.25">
      <c r="A8249" t="s">
        <v>20843</v>
      </c>
      <c r="B8249" t="s">
        <v>8765</v>
      </c>
      <c r="C8249" s="10">
        <f t="shared" ca="1" si="119"/>
        <v>1</v>
      </c>
      <c r="D8249" s="10">
        <f t="shared" ca="1" si="119"/>
        <v>5</v>
      </c>
      <c r="E8249" s="10">
        <f t="shared" ca="1" si="120"/>
        <v>2</v>
      </c>
      <c r="F8249" s="12">
        <v>44662</v>
      </c>
    </row>
    <row r="8250" spans="1:6" x14ac:dyDescent="0.25">
      <c r="A8250" t="s">
        <v>20844</v>
      </c>
      <c r="B8250" t="s">
        <v>2192</v>
      </c>
      <c r="C8250" s="10">
        <f t="shared" ca="1" si="119"/>
        <v>3</v>
      </c>
      <c r="D8250" s="10">
        <f t="shared" ca="1" si="119"/>
        <v>5</v>
      </c>
      <c r="E8250" s="10">
        <f t="shared" ca="1" si="120"/>
        <v>4</v>
      </c>
      <c r="F8250" s="12">
        <v>44793</v>
      </c>
    </row>
    <row r="8251" spans="1:6" x14ac:dyDescent="0.25">
      <c r="A8251" t="s">
        <v>20845</v>
      </c>
      <c r="B8251" t="s">
        <v>2507</v>
      </c>
      <c r="C8251" s="10">
        <f t="shared" ca="1" si="119"/>
        <v>4</v>
      </c>
      <c r="D8251" s="10">
        <f t="shared" ca="1" si="119"/>
        <v>4</v>
      </c>
      <c r="E8251" s="10">
        <f t="shared" ca="1" si="120"/>
        <v>5</v>
      </c>
      <c r="F8251" s="12">
        <v>44745</v>
      </c>
    </row>
    <row r="8252" spans="1:6" x14ac:dyDescent="0.25">
      <c r="A8252" t="s">
        <v>17887</v>
      </c>
      <c r="B8252" t="s">
        <v>2508</v>
      </c>
      <c r="C8252" s="10">
        <f t="shared" ca="1" si="119"/>
        <v>1</v>
      </c>
      <c r="D8252" s="10">
        <f t="shared" ca="1" si="119"/>
        <v>2</v>
      </c>
      <c r="E8252" s="10">
        <f t="shared" ca="1" si="120"/>
        <v>3</v>
      </c>
      <c r="F8252" s="12">
        <v>44273</v>
      </c>
    </row>
    <row r="8253" spans="1:6" x14ac:dyDescent="0.25">
      <c r="A8253" t="s">
        <v>17030</v>
      </c>
      <c r="B8253" t="s">
        <v>8766</v>
      </c>
      <c r="C8253" s="10">
        <f t="shared" ca="1" si="119"/>
        <v>1</v>
      </c>
      <c r="D8253" s="10">
        <f t="shared" ca="1" si="119"/>
        <v>2</v>
      </c>
      <c r="E8253" s="10">
        <f t="shared" ca="1" si="120"/>
        <v>1</v>
      </c>
      <c r="F8253" s="12">
        <v>44695</v>
      </c>
    </row>
    <row r="8254" spans="1:6" x14ac:dyDescent="0.25">
      <c r="A8254" t="s">
        <v>20846</v>
      </c>
      <c r="B8254" t="s">
        <v>8767</v>
      </c>
      <c r="C8254" s="10">
        <f t="shared" ca="1" si="119"/>
        <v>5</v>
      </c>
      <c r="D8254" s="10">
        <f t="shared" ca="1" si="119"/>
        <v>1</v>
      </c>
      <c r="E8254" s="10">
        <f t="shared" ca="1" si="120"/>
        <v>4</v>
      </c>
      <c r="F8254" s="12">
        <v>44738</v>
      </c>
    </row>
    <row r="8255" spans="1:6" x14ac:dyDescent="0.25">
      <c r="A8255" t="s">
        <v>20847</v>
      </c>
      <c r="B8255" t="s">
        <v>8768</v>
      </c>
      <c r="C8255" s="10">
        <f t="shared" ca="1" si="119"/>
        <v>1</v>
      </c>
      <c r="D8255" s="10">
        <f t="shared" ca="1" si="119"/>
        <v>2</v>
      </c>
      <c r="E8255" s="10">
        <f t="shared" ca="1" si="120"/>
        <v>4</v>
      </c>
      <c r="F8255" s="12">
        <v>44204</v>
      </c>
    </row>
    <row r="8256" spans="1:6" x14ac:dyDescent="0.25">
      <c r="A8256" t="s">
        <v>18541</v>
      </c>
      <c r="B8256" t="s">
        <v>8769</v>
      </c>
      <c r="C8256" s="10">
        <f t="shared" ca="1" si="119"/>
        <v>2</v>
      </c>
      <c r="D8256" s="10">
        <f t="shared" ca="1" si="119"/>
        <v>1</v>
      </c>
      <c r="E8256" s="10">
        <f t="shared" ca="1" si="120"/>
        <v>3</v>
      </c>
      <c r="F8256" s="12">
        <v>44245</v>
      </c>
    </row>
    <row r="8257" spans="1:6" x14ac:dyDescent="0.25">
      <c r="A8257" t="s">
        <v>20848</v>
      </c>
      <c r="B8257" t="s">
        <v>8770</v>
      </c>
      <c r="C8257" s="10">
        <f t="shared" ca="1" si="119"/>
        <v>4</v>
      </c>
      <c r="D8257" s="10">
        <f t="shared" ca="1" si="119"/>
        <v>3</v>
      </c>
      <c r="E8257" s="10">
        <f t="shared" ca="1" si="120"/>
        <v>5</v>
      </c>
      <c r="F8257" s="12">
        <v>44411</v>
      </c>
    </row>
    <row r="8258" spans="1:6" x14ac:dyDescent="0.25">
      <c r="A8258" t="s">
        <v>20494</v>
      </c>
      <c r="B8258" t="s">
        <v>8771</v>
      </c>
      <c r="C8258" s="10">
        <f t="shared" ca="1" si="119"/>
        <v>4</v>
      </c>
      <c r="D8258" s="10">
        <f t="shared" ca="1" si="119"/>
        <v>1</v>
      </c>
      <c r="E8258" s="10">
        <f t="shared" ca="1" si="120"/>
        <v>2</v>
      </c>
      <c r="F8258" s="12">
        <v>44247</v>
      </c>
    </row>
    <row r="8259" spans="1:6" x14ac:dyDescent="0.25">
      <c r="A8259" t="s">
        <v>20849</v>
      </c>
      <c r="B8259" t="s">
        <v>8772</v>
      </c>
      <c r="C8259" s="10">
        <f t="shared" ca="1" si="119"/>
        <v>5</v>
      </c>
      <c r="D8259" s="10">
        <f t="shared" ca="1" si="119"/>
        <v>2</v>
      </c>
      <c r="E8259" s="10">
        <f t="shared" ca="1" si="120"/>
        <v>3</v>
      </c>
      <c r="F8259" s="12">
        <v>44444</v>
      </c>
    </row>
    <row r="8260" spans="1:6" x14ac:dyDescent="0.25">
      <c r="B8260" t="s">
        <v>8773</v>
      </c>
      <c r="C8260" s="10">
        <f t="shared" ca="1" si="119"/>
        <v>3</v>
      </c>
      <c r="D8260" s="10">
        <f t="shared" ca="1" si="119"/>
        <v>3</v>
      </c>
      <c r="E8260" s="10">
        <f t="shared" ca="1" si="120"/>
        <v>2</v>
      </c>
      <c r="F8260" s="12">
        <v>44736</v>
      </c>
    </row>
    <row r="8261" spans="1:6" x14ac:dyDescent="0.25">
      <c r="A8261" t="s">
        <v>20668</v>
      </c>
      <c r="B8261" t="s">
        <v>8773</v>
      </c>
      <c r="C8261" s="10">
        <f t="shared" ca="1" si="119"/>
        <v>5</v>
      </c>
      <c r="D8261" s="10">
        <f t="shared" ca="1" si="119"/>
        <v>5</v>
      </c>
      <c r="E8261" s="10">
        <f t="shared" ca="1" si="120"/>
        <v>2</v>
      </c>
      <c r="F8261" s="12">
        <v>44213</v>
      </c>
    </row>
    <row r="8262" spans="1:6" x14ac:dyDescent="0.25">
      <c r="A8262" t="s">
        <v>20668</v>
      </c>
      <c r="B8262" t="s">
        <v>8774</v>
      </c>
      <c r="C8262" s="10">
        <f t="shared" ca="1" si="119"/>
        <v>1</v>
      </c>
      <c r="D8262" s="10">
        <f t="shared" ca="1" si="119"/>
        <v>3</v>
      </c>
      <c r="E8262" s="10">
        <f t="shared" ca="1" si="120"/>
        <v>4</v>
      </c>
      <c r="F8262" s="12">
        <v>44382</v>
      </c>
    </row>
    <row r="8263" spans="1:6" x14ac:dyDescent="0.25">
      <c r="A8263" t="s">
        <v>17947</v>
      </c>
      <c r="B8263" t="s">
        <v>8775</v>
      </c>
      <c r="C8263" s="10">
        <f t="shared" ca="1" si="119"/>
        <v>1</v>
      </c>
      <c r="D8263" s="10">
        <f t="shared" ca="1" si="119"/>
        <v>2</v>
      </c>
      <c r="E8263" s="10">
        <f t="shared" ca="1" si="120"/>
        <v>5</v>
      </c>
      <c r="F8263" s="12">
        <v>44814</v>
      </c>
    </row>
    <row r="8264" spans="1:6" x14ac:dyDescent="0.25">
      <c r="A8264" t="s">
        <v>17947</v>
      </c>
      <c r="B8264" t="s">
        <v>2194</v>
      </c>
      <c r="C8264" s="10">
        <f t="shared" ca="1" si="119"/>
        <v>1</v>
      </c>
      <c r="D8264" s="10">
        <f t="shared" ca="1" si="119"/>
        <v>4</v>
      </c>
      <c r="E8264" s="10">
        <f t="shared" ca="1" si="120"/>
        <v>5</v>
      </c>
      <c r="F8264" s="12">
        <v>44630</v>
      </c>
    </row>
    <row r="8265" spans="1:6" x14ac:dyDescent="0.25">
      <c r="A8265" t="s">
        <v>20850</v>
      </c>
      <c r="B8265" t="s">
        <v>8776</v>
      </c>
      <c r="C8265" s="10">
        <f t="shared" ca="1" si="119"/>
        <v>5</v>
      </c>
      <c r="D8265" s="10">
        <f t="shared" ca="1" si="119"/>
        <v>2</v>
      </c>
      <c r="E8265" s="10">
        <f t="shared" ca="1" si="120"/>
        <v>3</v>
      </c>
      <c r="F8265" s="12">
        <v>44589</v>
      </c>
    </row>
    <row r="8266" spans="1:6" x14ac:dyDescent="0.25">
      <c r="A8266" t="s">
        <v>20851</v>
      </c>
      <c r="B8266" t="s">
        <v>2195</v>
      </c>
      <c r="C8266" s="10">
        <f t="shared" ca="1" si="119"/>
        <v>3</v>
      </c>
      <c r="D8266" s="10">
        <f t="shared" ca="1" si="119"/>
        <v>3</v>
      </c>
      <c r="E8266" s="10">
        <f t="shared" ca="1" si="120"/>
        <v>1</v>
      </c>
      <c r="F8266" s="12">
        <v>44867</v>
      </c>
    </row>
    <row r="8267" spans="1:6" x14ac:dyDescent="0.25">
      <c r="A8267" t="s">
        <v>18552</v>
      </c>
      <c r="B8267" t="s">
        <v>8777</v>
      </c>
      <c r="C8267" s="10">
        <f t="shared" ca="1" si="119"/>
        <v>5</v>
      </c>
      <c r="D8267" s="10">
        <f t="shared" ca="1" si="119"/>
        <v>5</v>
      </c>
      <c r="E8267" s="10">
        <f t="shared" ca="1" si="120"/>
        <v>3</v>
      </c>
      <c r="F8267" s="12">
        <v>44922</v>
      </c>
    </row>
    <row r="8268" spans="1:6" x14ac:dyDescent="0.25">
      <c r="A8268" t="s">
        <v>20852</v>
      </c>
      <c r="B8268" t="s">
        <v>8778</v>
      </c>
      <c r="C8268" s="10">
        <f t="shared" ca="1" si="119"/>
        <v>3</v>
      </c>
      <c r="D8268" s="10">
        <f t="shared" ca="1" si="119"/>
        <v>4</v>
      </c>
      <c r="E8268" s="10">
        <f t="shared" ca="1" si="120"/>
        <v>1</v>
      </c>
      <c r="F8268" s="12">
        <v>44569</v>
      </c>
    </row>
    <row r="8269" spans="1:6" x14ac:dyDescent="0.25">
      <c r="A8269" t="s">
        <v>17962</v>
      </c>
      <c r="B8269" t="s">
        <v>8779</v>
      </c>
      <c r="C8269" s="10">
        <f t="shared" ca="1" si="119"/>
        <v>4</v>
      </c>
      <c r="D8269" s="10">
        <f t="shared" ca="1" si="119"/>
        <v>4</v>
      </c>
      <c r="E8269" s="10">
        <f t="shared" ca="1" si="120"/>
        <v>2</v>
      </c>
      <c r="F8269" s="12">
        <v>44248</v>
      </c>
    </row>
    <row r="8270" spans="1:6" x14ac:dyDescent="0.25">
      <c r="A8270" t="s">
        <v>17962</v>
      </c>
      <c r="B8270" t="s">
        <v>8780</v>
      </c>
      <c r="C8270" s="10">
        <f t="shared" ca="1" si="119"/>
        <v>2</v>
      </c>
      <c r="D8270" s="10">
        <f t="shared" ca="1" si="119"/>
        <v>5</v>
      </c>
      <c r="E8270" s="10">
        <f t="shared" ca="1" si="120"/>
        <v>1</v>
      </c>
      <c r="F8270" s="12">
        <v>44565</v>
      </c>
    </row>
    <row r="8271" spans="1:6" x14ac:dyDescent="0.25">
      <c r="A8271" t="s">
        <v>17962</v>
      </c>
      <c r="B8271" t="s">
        <v>8781</v>
      </c>
      <c r="C8271" s="10">
        <f t="shared" ca="1" si="119"/>
        <v>3</v>
      </c>
      <c r="D8271" s="10">
        <f t="shared" ca="1" si="119"/>
        <v>5</v>
      </c>
      <c r="E8271" s="10">
        <f t="shared" ca="1" si="120"/>
        <v>3</v>
      </c>
      <c r="F8271" s="12">
        <v>44672</v>
      </c>
    </row>
    <row r="8272" spans="1:6" x14ac:dyDescent="0.25">
      <c r="A8272" t="s">
        <v>20853</v>
      </c>
      <c r="B8272" t="s">
        <v>2197</v>
      </c>
      <c r="C8272" s="10">
        <f t="shared" ca="1" si="119"/>
        <v>2</v>
      </c>
      <c r="D8272" s="10">
        <f t="shared" ca="1" si="119"/>
        <v>4</v>
      </c>
      <c r="E8272" s="10">
        <f t="shared" ca="1" si="120"/>
        <v>4</v>
      </c>
      <c r="F8272" s="12">
        <v>44485</v>
      </c>
    </row>
    <row r="8273" spans="1:6" x14ac:dyDescent="0.25">
      <c r="A8273" t="s">
        <v>20853</v>
      </c>
      <c r="B8273" t="s">
        <v>2199</v>
      </c>
      <c r="C8273" s="10">
        <f t="shared" ca="1" si="119"/>
        <v>4</v>
      </c>
      <c r="D8273" s="10">
        <f t="shared" ca="1" si="119"/>
        <v>5</v>
      </c>
      <c r="E8273" s="10">
        <f t="shared" ca="1" si="120"/>
        <v>4</v>
      </c>
      <c r="F8273" s="12">
        <v>44744</v>
      </c>
    </row>
    <row r="8274" spans="1:6" x14ac:dyDescent="0.25">
      <c r="A8274" t="s">
        <v>18560</v>
      </c>
      <c r="B8274" t="s">
        <v>2200</v>
      </c>
      <c r="C8274" s="10">
        <f t="shared" ca="1" si="119"/>
        <v>4</v>
      </c>
      <c r="D8274" s="10">
        <f t="shared" ca="1" si="119"/>
        <v>5</v>
      </c>
      <c r="E8274" s="10">
        <f t="shared" ca="1" si="120"/>
        <v>3</v>
      </c>
      <c r="F8274" s="12">
        <v>44695</v>
      </c>
    </row>
    <row r="8275" spans="1:6" x14ac:dyDescent="0.25">
      <c r="A8275" t="s">
        <v>20854</v>
      </c>
      <c r="B8275" t="s">
        <v>8782</v>
      </c>
      <c r="C8275" s="10">
        <f t="shared" ca="1" si="119"/>
        <v>5</v>
      </c>
      <c r="D8275" s="10">
        <f t="shared" ca="1" si="119"/>
        <v>1</v>
      </c>
      <c r="E8275" s="10">
        <f t="shared" ca="1" si="120"/>
        <v>4</v>
      </c>
      <c r="F8275" s="12">
        <v>44234</v>
      </c>
    </row>
    <row r="8276" spans="1:6" x14ac:dyDescent="0.25">
      <c r="A8276" t="s">
        <v>20855</v>
      </c>
      <c r="B8276" t="s">
        <v>8783</v>
      </c>
      <c r="C8276" s="10">
        <f t="shared" ca="1" si="119"/>
        <v>3</v>
      </c>
      <c r="D8276" s="10">
        <f t="shared" ca="1" si="119"/>
        <v>4</v>
      </c>
      <c r="E8276" s="10">
        <f t="shared" ca="1" si="120"/>
        <v>5</v>
      </c>
      <c r="F8276" s="12">
        <v>44199</v>
      </c>
    </row>
    <row r="8277" spans="1:6" x14ac:dyDescent="0.25">
      <c r="A8277" t="s">
        <v>20856</v>
      </c>
      <c r="B8277" t="s">
        <v>8784</v>
      </c>
      <c r="C8277" s="10">
        <f t="shared" ca="1" si="119"/>
        <v>3</v>
      </c>
      <c r="D8277" s="10">
        <f t="shared" ca="1" si="119"/>
        <v>2</v>
      </c>
      <c r="E8277" s="10">
        <f t="shared" ca="1" si="120"/>
        <v>2</v>
      </c>
      <c r="F8277" s="12">
        <v>44517</v>
      </c>
    </row>
    <row r="8278" spans="1:6" x14ac:dyDescent="0.25">
      <c r="A8278" t="s">
        <v>16800</v>
      </c>
      <c r="B8278" t="s">
        <v>2201</v>
      </c>
      <c r="C8278" s="10">
        <f t="shared" ca="1" si="119"/>
        <v>5</v>
      </c>
      <c r="D8278" s="10">
        <f t="shared" ca="1" si="119"/>
        <v>2</v>
      </c>
      <c r="E8278" s="10">
        <f t="shared" ca="1" si="120"/>
        <v>3</v>
      </c>
      <c r="F8278" s="12">
        <v>44664</v>
      </c>
    </row>
    <row r="8279" spans="1:6" x14ac:dyDescent="0.25">
      <c r="A8279" t="s">
        <v>20857</v>
      </c>
      <c r="B8279" t="s">
        <v>2202</v>
      </c>
      <c r="C8279" s="10">
        <f t="shared" ca="1" si="119"/>
        <v>1</v>
      </c>
      <c r="D8279" s="10">
        <f t="shared" ca="1" si="119"/>
        <v>5</v>
      </c>
      <c r="E8279" s="10">
        <f t="shared" ca="1" si="120"/>
        <v>2</v>
      </c>
      <c r="F8279" s="12">
        <v>44477</v>
      </c>
    </row>
    <row r="8280" spans="1:6" x14ac:dyDescent="0.25">
      <c r="A8280" t="s">
        <v>20858</v>
      </c>
      <c r="B8280" t="s">
        <v>2203</v>
      </c>
      <c r="C8280" s="10">
        <f t="shared" ca="1" si="119"/>
        <v>5</v>
      </c>
      <c r="D8280" s="10">
        <f t="shared" ca="1" si="119"/>
        <v>4</v>
      </c>
      <c r="E8280" s="10">
        <f t="shared" ca="1" si="120"/>
        <v>2</v>
      </c>
      <c r="F8280" s="12">
        <v>44644</v>
      </c>
    </row>
    <row r="8281" spans="1:6" x14ac:dyDescent="0.25">
      <c r="A8281" t="s">
        <v>18574</v>
      </c>
      <c r="B8281" t="s">
        <v>8785</v>
      </c>
      <c r="C8281" s="10">
        <f t="shared" ca="1" si="119"/>
        <v>2</v>
      </c>
      <c r="D8281" s="10">
        <f t="shared" ca="1" si="119"/>
        <v>3</v>
      </c>
      <c r="E8281" s="10">
        <f t="shared" ca="1" si="120"/>
        <v>2</v>
      </c>
      <c r="F8281" s="12">
        <v>44403</v>
      </c>
    </row>
    <row r="8282" spans="1:6" x14ac:dyDescent="0.25">
      <c r="A8282" t="s">
        <v>18574</v>
      </c>
      <c r="B8282" t="s">
        <v>2204</v>
      </c>
      <c r="C8282" s="10">
        <f t="shared" ca="1" si="119"/>
        <v>1</v>
      </c>
      <c r="D8282" s="10">
        <f t="shared" ca="1" si="119"/>
        <v>3</v>
      </c>
      <c r="E8282" s="10">
        <f t="shared" ca="1" si="120"/>
        <v>2</v>
      </c>
      <c r="F8282" s="12">
        <v>44648</v>
      </c>
    </row>
    <row r="8283" spans="1:6" x14ac:dyDescent="0.25">
      <c r="A8283" t="s">
        <v>20859</v>
      </c>
      <c r="B8283" t="s">
        <v>8786</v>
      </c>
      <c r="C8283" s="10">
        <f t="shared" ca="1" si="119"/>
        <v>5</v>
      </c>
      <c r="D8283" s="10">
        <f t="shared" ca="1" si="119"/>
        <v>1</v>
      </c>
      <c r="E8283" s="10">
        <f t="shared" ca="1" si="120"/>
        <v>3</v>
      </c>
      <c r="F8283" s="12">
        <v>44238</v>
      </c>
    </row>
    <row r="8284" spans="1:6" x14ac:dyDescent="0.25">
      <c r="A8284" t="s">
        <v>130</v>
      </c>
      <c r="B8284" t="s">
        <v>8787</v>
      </c>
      <c r="C8284" s="10">
        <f t="shared" ref="C8284:D8347" ca="1" si="121">RANDBETWEEN(1,5)</f>
        <v>1</v>
      </c>
      <c r="D8284" s="10">
        <f t="shared" ca="1" si="121"/>
        <v>3</v>
      </c>
      <c r="E8284" s="10">
        <f t="shared" ref="E8284:E8347" ca="1" si="122">RANDBETWEEN(1,5)</f>
        <v>2</v>
      </c>
      <c r="F8284" s="12">
        <v>44631</v>
      </c>
    </row>
    <row r="8285" spans="1:6" x14ac:dyDescent="0.25">
      <c r="A8285" t="s">
        <v>18946</v>
      </c>
      <c r="B8285" t="s">
        <v>2205</v>
      </c>
      <c r="C8285" s="10">
        <f t="shared" ca="1" si="121"/>
        <v>5</v>
      </c>
      <c r="D8285" s="10">
        <f t="shared" ca="1" si="121"/>
        <v>1</v>
      </c>
      <c r="E8285" s="10">
        <f t="shared" ca="1" si="122"/>
        <v>1</v>
      </c>
      <c r="F8285" s="12">
        <v>44579</v>
      </c>
    </row>
    <row r="8286" spans="1:6" x14ac:dyDescent="0.25">
      <c r="A8286" t="s">
        <v>17978</v>
      </c>
      <c r="B8286" t="s">
        <v>8788</v>
      </c>
      <c r="C8286" s="10">
        <f t="shared" ca="1" si="121"/>
        <v>3</v>
      </c>
      <c r="D8286" s="10">
        <f t="shared" ca="1" si="121"/>
        <v>3</v>
      </c>
      <c r="E8286" s="10">
        <f t="shared" ca="1" si="122"/>
        <v>2</v>
      </c>
      <c r="F8286" s="12">
        <v>44356</v>
      </c>
    </row>
    <row r="8287" spans="1:6" x14ac:dyDescent="0.25">
      <c r="A8287" t="s">
        <v>17978</v>
      </c>
      <c r="B8287" t="s">
        <v>8789</v>
      </c>
      <c r="C8287" s="10">
        <f t="shared" ca="1" si="121"/>
        <v>5</v>
      </c>
      <c r="D8287" s="10">
        <f t="shared" ca="1" si="121"/>
        <v>5</v>
      </c>
      <c r="E8287" s="10">
        <f t="shared" ca="1" si="122"/>
        <v>2</v>
      </c>
      <c r="F8287" s="12">
        <v>44415</v>
      </c>
    </row>
    <row r="8288" spans="1:6" x14ac:dyDescent="0.25">
      <c r="A8288" t="s">
        <v>17978</v>
      </c>
      <c r="B8288" t="s">
        <v>8790</v>
      </c>
      <c r="C8288" s="10">
        <f t="shared" ca="1" si="121"/>
        <v>1</v>
      </c>
      <c r="D8288" s="10">
        <f t="shared" ca="1" si="121"/>
        <v>5</v>
      </c>
      <c r="E8288" s="10">
        <f t="shared" ca="1" si="122"/>
        <v>3</v>
      </c>
      <c r="F8288" s="12">
        <v>44352</v>
      </c>
    </row>
    <row r="8289" spans="1:6" x14ac:dyDescent="0.25">
      <c r="A8289" t="s">
        <v>17978</v>
      </c>
      <c r="B8289" t="s">
        <v>8791</v>
      </c>
      <c r="C8289" s="10">
        <f t="shared" ca="1" si="121"/>
        <v>5</v>
      </c>
      <c r="D8289" s="10">
        <f t="shared" ca="1" si="121"/>
        <v>5</v>
      </c>
      <c r="E8289" s="10">
        <f t="shared" ca="1" si="122"/>
        <v>5</v>
      </c>
      <c r="F8289" s="12">
        <v>44436</v>
      </c>
    </row>
    <row r="8290" spans="1:6" x14ac:dyDescent="0.25">
      <c r="A8290" t="s">
        <v>20860</v>
      </c>
      <c r="B8290" t="s">
        <v>8792</v>
      </c>
      <c r="C8290" s="10">
        <f t="shared" ca="1" si="121"/>
        <v>1</v>
      </c>
      <c r="D8290" s="10">
        <f t="shared" ca="1" si="121"/>
        <v>3</v>
      </c>
      <c r="E8290" s="10">
        <f t="shared" ca="1" si="122"/>
        <v>1</v>
      </c>
      <c r="F8290" s="12">
        <v>44463</v>
      </c>
    </row>
    <row r="8291" spans="1:6" x14ac:dyDescent="0.25">
      <c r="A8291" t="s">
        <v>17986</v>
      </c>
      <c r="B8291" t="s">
        <v>8793</v>
      </c>
      <c r="C8291" s="10">
        <f t="shared" ca="1" si="121"/>
        <v>1</v>
      </c>
      <c r="D8291" s="10">
        <f t="shared" ca="1" si="121"/>
        <v>2</v>
      </c>
      <c r="E8291" s="10">
        <f t="shared" ca="1" si="122"/>
        <v>3</v>
      </c>
      <c r="F8291" s="12">
        <v>44489</v>
      </c>
    </row>
    <row r="8292" spans="1:6" x14ac:dyDescent="0.25">
      <c r="A8292" t="s">
        <v>20861</v>
      </c>
      <c r="B8292" t="s">
        <v>2206</v>
      </c>
      <c r="C8292" s="10">
        <f t="shared" ca="1" si="121"/>
        <v>4</v>
      </c>
      <c r="D8292" s="10">
        <f t="shared" ca="1" si="121"/>
        <v>1</v>
      </c>
      <c r="E8292" s="10">
        <f t="shared" ca="1" si="122"/>
        <v>4</v>
      </c>
      <c r="F8292" s="12">
        <v>44824</v>
      </c>
    </row>
    <row r="8293" spans="1:6" x14ac:dyDescent="0.25">
      <c r="A8293" t="s">
        <v>17990</v>
      </c>
      <c r="B8293" t="s">
        <v>8794</v>
      </c>
      <c r="C8293" s="10">
        <f t="shared" ca="1" si="121"/>
        <v>5</v>
      </c>
      <c r="D8293" s="10">
        <f t="shared" ca="1" si="121"/>
        <v>2</v>
      </c>
      <c r="E8293" s="10">
        <f t="shared" ca="1" si="122"/>
        <v>2</v>
      </c>
      <c r="F8293" s="12">
        <v>44805</v>
      </c>
    </row>
    <row r="8294" spans="1:6" x14ac:dyDescent="0.25">
      <c r="A8294" t="s">
        <v>18585</v>
      </c>
      <c r="B8294" t="s">
        <v>8795</v>
      </c>
      <c r="C8294" s="10">
        <f t="shared" ca="1" si="121"/>
        <v>2</v>
      </c>
      <c r="D8294" s="10">
        <f t="shared" ca="1" si="121"/>
        <v>4</v>
      </c>
      <c r="E8294" s="10">
        <f t="shared" ca="1" si="122"/>
        <v>1</v>
      </c>
      <c r="F8294" s="12">
        <v>44329</v>
      </c>
    </row>
    <row r="8295" spans="1:6" x14ac:dyDescent="0.25">
      <c r="A8295" t="s">
        <v>20862</v>
      </c>
      <c r="B8295" t="s">
        <v>8796</v>
      </c>
      <c r="C8295" s="10">
        <f t="shared" ca="1" si="121"/>
        <v>4</v>
      </c>
      <c r="D8295" s="10">
        <f t="shared" ca="1" si="121"/>
        <v>1</v>
      </c>
      <c r="E8295" s="10">
        <f t="shared" ca="1" si="122"/>
        <v>2</v>
      </c>
      <c r="F8295" s="12">
        <v>44908</v>
      </c>
    </row>
    <row r="8296" spans="1:6" x14ac:dyDescent="0.25">
      <c r="A8296" t="s">
        <v>20863</v>
      </c>
      <c r="B8296" t="s">
        <v>2207</v>
      </c>
      <c r="C8296" s="10">
        <f t="shared" ca="1" si="121"/>
        <v>2</v>
      </c>
      <c r="D8296" s="10">
        <f t="shared" ca="1" si="121"/>
        <v>1</v>
      </c>
      <c r="E8296" s="10">
        <f t="shared" ca="1" si="122"/>
        <v>3</v>
      </c>
      <c r="F8296" s="12">
        <v>44601</v>
      </c>
    </row>
    <row r="8297" spans="1:6" x14ac:dyDescent="0.25">
      <c r="A8297" t="s">
        <v>20864</v>
      </c>
      <c r="B8297" t="s">
        <v>8797</v>
      </c>
      <c r="C8297" s="10">
        <f t="shared" ca="1" si="121"/>
        <v>5</v>
      </c>
      <c r="D8297" s="10">
        <f t="shared" ca="1" si="121"/>
        <v>3</v>
      </c>
      <c r="E8297" s="10">
        <f t="shared" ca="1" si="122"/>
        <v>5</v>
      </c>
      <c r="F8297" s="12">
        <v>44746</v>
      </c>
    </row>
    <row r="8298" spans="1:6" x14ac:dyDescent="0.25">
      <c r="A8298" t="s">
        <v>20865</v>
      </c>
      <c r="B8298" t="s">
        <v>8798</v>
      </c>
      <c r="C8298" s="10">
        <f t="shared" ca="1" si="121"/>
        <v>3</v>
      </c>
      <c r="D8298" s="10">
        <f t="shared" ca="1" si="121"/>
        <v>5</v>
      </c>
      <c r="E8298" s="10">
        <f t="shared" ca="1" si="122"/>
        <v>3</v>
      </c>
      <c r="F8298" s="12">
        <v>44489</v>
      </c>
    </row>
    <row r="8299" spans="1:6" x14ac:dyDescent="0.25">
      <c r="A8299" t="s">
        <v>20866</v>
      </c>
      <c r="B8299" t="s">
        <v>8799</v>
      </c>
      <c r="C8299" s="10">
        <f t="shared" ca="1" si="121"/>
        <v>3</v>
      </c>
      <c r="D8299" s="10">
        <f t="shared" ca="1" si="121"/>
        <v>3</v>
      </c>
      <c r="E8299" s="10">
        <f t="shared" ca="1" si="122"/>
        <v>3</v>
      </c>
      <c r="F8299" s="12">
        <v>44273</v>
      </c>
    </row>
    <row r="8300" spans="1:6" x14ac:dyDescent="0.25">
      <c r="A8300" t="s">
        <v>20867</v>
      </c>
      <c r="B8300" t="s">
        <v>8800</v>
      </c>
      <c r="C8300" s="10">
        <f t="shared" ca="1" si="121"/>
        <v>3</v>
      </c>
      <c r="D8300" s="10">
        <f t="shared" ca="1" si="121"/>
        <v>3</v>
      </c>
      <c r="E8300" s="10">
        <f t="shared" ca="1" si="122"/>
        <v>4</v>
      </c>
      <c r="F8300" s="12">
        <v>44639</v>
      </c>
    </row>
    <row r="8301" spans="1:6" x14ac:dyDescent="0.25">
      <c r="A8301" t="s">
        <v>20868</v>
      </c>
      <c r="B8301" t="s">
        <v>2509</v>
      </c>
      <c r="C8301" s="10">
        <f t="shared" ca="1" si="121"/>
        <v>4</v>
      </c>
      <c r="D8301" s="10">
        <f t="shared" ca="1" si="121"/>
        <v>1</v>
      </c>
      <c r="E8301" s="10">
        <f t="shared" ca="1" si="122"/>
        <v>2</v>
      </c>
      <c r="F8301" s="12">
        <v>44368</v>
      </c>
    </row>
    <row r="8302" spans="1:6" x14ac:dyDescent="0.25">
      <c r="A8302" t="s">
        <v>20869</v>
      </c>
      <c r="B8302" t="s">
        <v>8801</v>
      </c>
      <c r="C8302" s="10">
        <f t="shared" ca="1" si="121"/>
        <v>3</v>
      </c>
      <c r="D8302" s="10">
        <f t="shared" ca="1" si="121"/>
        <v>5</v>
      </c>
      <c r="E8302" s="10">
        <f t="shared" ca="1" si="122"/>
        <v>3</v>
      </c>
      <c r="F8302" s="12">
        <v>44266</v>
      </c>
    </row>
    <row r="8303" spans="1:6" x14ac:dyDescent="0.25">
      <c r="A8303" t="s">
        <v>18973</v>
      </c>
      <c r="B8303" t="s">
        <v>8802</v>
      </c>
      <c r="C8303" s="10">
        <f t="shared" ca="1" si="121"/>
        <v>5</v>
      </c>
      <c r="D8303" s="10">
        <f t="shared" ca="1" si="121"/>
        <v>4</v>
      </c>
      <c r="E8303" s="10">
        <f t="shared" ca="1" si="122"/>
        <v>1</v>
      </c>
      <c r="F8303" s="12">
        <v>44419</v>
      </c>
    </row>
    <row r="8304" spans="1:6" x14ac:dyDescent="0.25">
      <c r="A8304" t="s">
        <v>18973</v>
      </c>
      <c r="B8304" t="s">
        <v>8803</v>
      </c>
      <c r="C8304" s="10">
        <f t="shared" ca="1" si="121"/>
        <v>3</v>
      </c>
      <c r="D8304" s="10">
        <f t="shared" ca="1" si="121"/>
        <v>4</v>
      </c>
      <c r="E8304" s="10">
        <f t="shared" ca="1" si="122"/>
        <v>3</v>
      </c>
      <c r="F8304" s="12">
        <v>44653</v>
      </c>
    </row>
    <row r="8305" spans="1:6" x14ac:dyDescent="0.25">
      <c r="A8305" t="s">
        <v>18973</v>
      </c>
      <c r="B8305" t="s">
        <v>8804</v>
      </c>
      <c r="C8305" s="10">
        <f t="shared" ca="1" si="121"/>
        <v>3</v>
      </c>
      <c r="D8305" s="10">
        <f t="shared" ca="1" si="121"/>
        <v>3</v>
      </c>
      <c r="E8305" s="10">
        <f t="shared" ca="1" si="122"/>
        <v>5</v>
      </c>
      <c r="F8305" s="12">
        <v>44214</v>
      </c>
    </row>
    <row r="8306" spans="1:6" x14ac:dyDescent="0.25">
      <c r="A8306" t="s">
        <v>20870</v>
      </c>
      <c r="B8306" t="s">
        <v>8805</v>
      </c>
      <c r="C8306" s="10">
        <f t="shared" ca="1" si="121"/>
        <v>1</v>
      </c>
      <c r="D8306" s="10">
        <f t="shared" ca="1" si="121"/>
        <v>1</v>
      </c>
      <c r="E8306" s="10">
        <f t="shared" ca="1" si="122"/>
        <v>5</v>
      </c>
      <c r="F8306" s="12">
        <v>44860</v>
      </c>
    </row>
    <row r="8307" spans="1:6" x14ac:dyDescent="0.25">
      <c r="A8307" t="s">
        <v>20871</v>
      </c>
      <c r="B8307" t="s">
        <v>2210</v>
      </c>
      <c r="C8307" s="10">
        <f t="shared" ca="1" si="121"/>
        <v>4</v>
      </c>
      <c r="D8307" s="10">
        <f t="shared" ca="1" si="121"/>
        <v>3</v>
      </c>
      <c r="E8307" s="10">
        <f t="shared" ca="1" si="122"/>
        <v>1</v>
      </c>
      <c r="F8307" s="12">
        <v>44870</v>
      </c>
    </row>
    <row r="8308" spans="1:6" x14ac:dyDescent="0.25">
      <c r="A8308" t="s">
        <v>829</v>
      </c>
      <c r="B8308" t="s">
        <v>2211</v>
      </c>
      <c r="C8308" s="10">
        <f t="shared" ca="1" si="121"/>
        <v>3</v>
      </c>
      <c r="D8308" s="10">
        <f t="shared" ca="1" si="121"/>
        <v>5</v>
      </c>
      <c r="E8308" s="10">
        <f t="shared" ca="1" si="122"/>
        <v>1</v>
      </c>
      <c r="F8308" s="12">
        <v>44514</v>
      </c>
    </row>
    <row r="8309" spans="1:6" x14ac:dyDescent="0.25">
      <c r="A8309" t="s">
        <v>20872</v>
      </c>
      <c r="B8309" t="s">
        <v>8806</v>
      </c>
      <c r="C8309" s="10">
        <f t="shared" ca="1" si="121"/>
        <v>1</v>
      </c>
      <c r="D8309" s="10">
        <f t="shared" ca="1" si="121"/>
        <v>5</v>
      </c>
      <c r="E8309" s="10">
        <f t="shared" ca="1" si="122"/>
        <v>1</v>
      </c>
      <c r="F8309" s="12">
        <v>44404</v>
      </c>
    </row>
    <row r="8310" spans="1:6" x14ac:dyDescent="0.25">
      <c r="A8310" t="s">
        <v>20873</v>
      </c>
      <c r="B8310" t="s">
        <v>8807</v>
      </c>
      <c r="C8310" s="10">
        <f t="shared" ca="1" si="121"/>
        <v>2</v>
      </c>
      <c r="D8310" s="10">
        <f t="shared" ca="1" si="121"/>
        <v>3</v>
      </c>
      <c r="E8310" s="10">
        <f t="shared" ca="1" si="122"/>
        <v>3</v>
      </c>
      <c r="F8310" s="12">
        <v>44456</v>
      </c>
    </row>
    <row r="8311" spans="1:6" x14ac:dyDescent="0.25">
      <c r="A8311" t="s">
        <v>20874</v>
      </c>
      <c r="B8311" t="s">
        <v>8808</v>
      </c>
      <c r="C8311" s="10">
        <f t="shared" ca="1" si="121"/>
        <v>4</v>
      </c>
      <c r="D8311" s="10">
        <f t="shared" ca="1" si="121"/>
        <v>2</v>
      </c>
      <c r="E8311" s="10">
        <f t="shared" ca="1" si="122"/>
        <v>5</v>
      </c>
      <c r="F8311" s="12">
        <v>44709</v>
      </c>
    </row>
    <row r="8312" spans="1:6" x14ac:dyDescent="0.25">
      <c r="A8312" t="s">
        <v>18640</v>
      </c>
      <c r="B8312" t="s">
        <v>8809</v>
      </c>
      <c r="C8312" s="10">
        <f t="shared" ca="1" si="121"/>
        <v>3</v>
      </c>
      <c r="D8312" s="10">
        <f t="shared" ca="1" si="121"/>
        <v>2</v>
      </c>
      <c r="E8312" s="10">
        <f t="shared" ca="1" si="122"/>
        <v>2</v>
      </c>
      <c r="F8312" s="12">
        <v>44853</v>
      </c>
    </row>
    <row r="8313" spans="1:6" x14ac:dyDescent="0.25">
      <c r="B8313" t="s">
        <v>8810</v>
      </c>
      <c r="C8313" s="10">
        <f t="shared" ca="1" si="121"/>
        <v>4</v>
      </c>
      <c r="D8313" s="10">
        <f t="shared" ca="1" si="121"/>
        <v>3</v>
      </c>
      <c r="E8313" s="10">
        <f t="shared" ca="1" si="122"/>
        <v>5</v>
      </c>
      <c r="F8313" s="12">
        <v>44266</v>
      </c>
    </row>
    <row r="8314" spans="1:6" x14ac:dyDescent="0.25">
      <c r="A8314" t="s">
        <v>18640</v>
      </c>
      <c r="B8314" t="s">
        <v>8811</v>
      </c>
      <c r="C8314" s="10">
        <f t="shared" ca="1" si="121"/>
        <v>3</v>
      </c>
      <c r="D8314" s="10">
        <f t="shared" ca="1" si="121"/>
        <v>5</v>
      </c>
      <c r="E8314" s="10">
        <f t="shared" ca="1" si="122"/>
        <v>1</v>
      </c>
      <c r="F8314" s="12">
        <v>44800</v>
      </c>
    </row>
    <row r="8315" spans="1:6" x14ac:dyDescent="0.25">
      <c r="A8315" t="s">
        <v>18640</v>
      </c>
      <c r="B8315" t="s">
        <v>8812</v>
      </c>
      <c r="C8315" s="10">
        <f t="shared" ca="1" si="121"/>
        <v>5</v>
      </c>
      <c r="D8315" s="10">
        <f t="shared" ca="1" si="121"/>
        <v>3</v>
      </c>
      <c r="E8315" s="10">
        <f t="shared" ca="1" si="122"/>
        <v>2</v>
      </c>
      <c r="F8315" s="12">
        <v>44521</v>
      </c>
    </row>
    <row r="8316" spans="1:6" x14ac:dyDescent="0.25">
      <c r="A8316" t="s">
        <v>20875</v>
      </c>
      <c r="B8316" t="s">
        <v>2212</v>
      </c>
      <c r="C8316" s="10">
        <f t="shared" ca="1" si="121"/>
        <v>2</v>
      </c>
      <c r="D8316" s="10">
        <f t="shared" ca="1" si="121"/>
        <v>4</v>
      </c>
      <c r="E8316" s="10">
        <f t="shared" ca="1" si="122"/>
        <v>5</v>
      </c>
      <c r="F8316" s="12">
        <v>44236</v>
      </c>
    </row>
    <row r="8317" spans="1:6" x14ac:dyDescent="0.25">
      <c r="A8317" t="s">
        <v>20079</v>
      </c>
      <c r="B8317" t="s">
        <v>8813</v>
      </c>
      <c r="C8317" s="10">
        <f t="shared" ca="1" si="121"/>
        <v>5</v>
      </c>
      <c r="D8317" s="10">
        <f t="shared" ca="1" si="121"/>
        <v>3</v>
      </c>
      <c r="E8317" s="10">
        <f t="shared" ca="1" si="122"/>
        <v>3</v>
      </c>
      <c r="F8317" s="12">
        <v>44454</v>
      </c>
    </row>
    <row r="8318" spans="1:6" x14ac:dyDescent="0.25">
      <c r="A8318" t="s">
        <v>20876</v>
      </c>
      <c r="B8318" t="s">
        <v>8814</v>
      </c>
      <c r="C8318" s="10">
        <f t="shared" ca="1" si="121"/>
        <v>3</v>
      </c>
      <c r="D8318" s="10">
        <f t="shared" ca="1" si="121"/>
        <v>3</v>
      </c>
      <c r="E8318" s="10">
        <f t="shared" ca="1" si="122"/>
        <v>5</v>
      </c>
      <c r="F8318" s="12">
        <v>44518</v>
      </c>
    </row>
    <row r="8319" spans="1:6" x14ac:dyDescent="0.25">
      <c r="A8319" t="s">
        <v>20877</v>
      </c>
      <c r="B8319" t="s">
        <v>8815</v>
      </c>
      <c r="C8319" s="10">
        <f t="shared" ca="1" si="121"/>
        <v>3</v>
      </c>
      <c r="D8319" s="10">
        <f t="shared" ca="1" si="121"/>
        <v>5</v>
      </c>
      <c r="E8319" s="10">
        <f t="shared" ca="1" si="122"/>
        <v>2</v>
      </c>
      <c r="F8319" s="12">
        <v>44868</v>
      </c>
    </row>
    <row r="8320" spans="1:6" x14ac:dyDescent="0.25">
      <c r="A8320" t="s">
        <v>20878</v>
      </c>
      <c r="B8320" t="s">
        <v>8816</v>
      </c>
      <c r="C8320" s="10">
        <f t="shared" ca="1" si="121"/>
        <v>3</v>
      </c>
      <c r="D8320" s="10">
        <f t="shared" ca="1" si="121"/>
        <v>5</v>
      </c>
      <c r="E8320" s="10">
        <f t="shared" ca="1" si="122"/>
        <v>4</v>
      </c>
      <c r="F8320" s="12">
        <v>44901</v>
      </c>
    </row>
    <row r="8321" spans="1:6" x14ac:dyDescent="0.25">
      <c r="A8321" t="s">
        <v>20879</v>
      </c>
      <c r="B8321" t="s">
        <v>8817</v>
      </c>
      <c r="C8321" s="10">
        <f t="shared" ca="1" si="121"/>
        <v>5</v>
      </c>
      <c r="D8321" s="10">
        <f t="shared" ca="1" si="121"/>
        <v>3</v>
      </c>
      <c r="E8321" s="10">
        <f t="shared" ca="1" si="122"/>
        <v>1</v>
      </c>
      <c r="F8321" s="12">
        <v>44922</v>
      </c>
    </row>
    <row r="8322" spans="1:6" x14ac:dyDescent="0.25">
      <c r="A8322" t="s">
        <v>20880</v>
      </c>
      <c r="B8322" t="s">
        <v>8818</v>
      </c>
      <c r="C8322" s="10">
        <f t="shared" ca="1" si="121"/>
        <v>2</v>
      </c>
      <c r="D8322" s="10">
        <f t="shared" ca="1" si="121"/>
        <v>2</v>
      </c>
      <c r="E8322" s="10">
        <f t="shared" ca="1" si="122"/>
        <v>5</v>
      </c>
      <c r="F8322" s="12">
        <v>44797</v>
      </c>
    </row>
    <row r="8323" spans="1:6" x14ac:dyDescent="0.25">
      <c r="A8323" t="s">
        <v>20692</v>
      </c>
      <c r="B8323" t="s">
        <v>2510</v>
      </c>
      <c r="C8323" s="10">
        <f t="shared" ca="1" si="121"/>
        <v>5</v>
      </c>
      <c r="D8323" s="10">
        <f t="shared" ca="1" si="121"/>
        <v>2</v>
      </c>
      <c r="E8323" s="10">
        <f t="shared" ca="1" si="122"/>
        <v>5</v>
      </c>
      <c r="F8323" s="12">
        <v>44428</v>
      </c>
    </row>
    <row r="8324" spans="1:6" x14ac:dyDescent="0.25">
      <c r="A8324" t="s">
        <v>20881</v>
      </c>
      <c r="B8324" t="s">
        <v>2213</v>
      </c>
      <c r="C8324" s="10">
        <f t="shared" ca="1" si="121"/>
        <v>4</v>
      </c>
      <c r="D8324" s="10">
        <f t="shared" ca="1" si="121"/>
        <v>3</v>
      </c>
      <c r="E8324" s="10">
        <f t="shared" ca="1" si="122"/>
        <v>1</v>
      </c>
      <c r="F8324" s="12">
        <v>44203</v>
      </c>
    </row>
    <row r="8325" spans="1:6" x14ac:dyDescent="0.25">
      <c r="A8325" t="s">
        <v>835</v>
      </c>
      <c r="B8325" t="s">
        <v>2214</v>
      </c>
      <c r="C8325" s="10">
        <f t="shared" ca="1" si="121"/>
        <v>4</v>
      </c>
      <c r="D8325" s="10">
        <f t="shared" ca="1" si="121"/>
        <v>4</v>
      </c>
      <c r="E8325" s="10">
        <f t="shared" ca="1" si="122"/>
        <v>2</v>
      </c>
      <c r="F8325" s="12">
        <v>44693</v>
      </c>
    </row>
    <row r="8326" spans="1:6" x14ac:dyDescent="0.25">
      <c r="A8326" t="s">
        <v>18659</v>
      </c>
      <c r="B8326" t="s">
        <v>8819</v>
      </c>
      <c r="C8326" s="10">
        <f t="shared" ca="1" si="121"/>
        <v>3</v>
      </c>
      <c r="D8326" s="10">
        <f t="shared" ca="1" si="121"/>
        <v>4</v>
      </c>
      <c r="E8326" s="10">
        <f t="shared" ca="1" si="122"/>
        <v>4</v>
      </c>
      <c r="F8326" s="12">
        <v>44727</v>
      </c>
    </row>
    <row r="8327" spans="1:6" x14ac:dyDescent="0.25">
      <c r="A8327" t="s">
        <v>17090</v>
      </c>
      <c r="B8327" t="s">
        <v>8820</v>
      </c>
      <c r="C8327" s="10">
        <f t="shared" ca="1" si="121"/>
        <v>2</v>
      </c>
      <c r="D8327" s="10">
        <f t="shared" ca="1" si="121"/>
        <v>2</v>
      </c>
      <c r="E8327" s="10">
        <f t="shared" ca="1" si="122"/>
        <v>2</v>
      </c>
      <c r="F8327" s="12">
        <v>44440</v>
      </c>
    </row>
    <row r="8328" spans="1:6" x14ac:dyDescent="0.25">
      <c r="A8328" t="s">
        <v>18101</v>
      </c>
      <c r="B8328" t="s">
        <v>8821</v>
      </c>
      <c r="C8328" s="10">
        <f t="shared" ca="1" si="121"/>
        <v>5</v>
      </c>
      <c r="D8328" s="10">
        <f t="shared" ca="1" si="121"/>
        <v>4</v>
      </c>
      <c r="E8328" s="10">
        <f t="shared" ca="1" si="122"/>
        <v>4</v>
      </c>
      <c r="F8328" s="12">
        <v>44729</v>
      </c>
    </row>
    <row r="8329" spans="1:6" x14ac:dyDescent="0.25">
      <c r="A8329" t="s">
        <v>20882</v>
      </c>
      <c r="B8329" t="s">
        <v>8822</v>
      </c>
      <c r="C8329" s="10">
        <f t="shared" ca="1" si="121"/>
        <v>3</v>
      </c>
      <c r="D8329" s="10">
        <f t="shared" ca="1" si="121"/>
        <v>4</v>
      </c>
      <c r="E8329" s="10">
        <f t="shared" ca="1" si="122"/>
        <v>5</v>
      </c>
      <c r="F8329" s="12">
        <v>44474</v>
      </c>
    </row>
    <row r="8330" spans="1:6" x14ac:dyDescent="0.25">
      <c r="A8330" t="s">
        <v>20693</v>
      </c>
      <c r="B8330" t="s">
        <v>2215</v>
      </c>
      <c r="C8330" s="10">
        <f t="shared" ca="1" si="121"/>
        <v>5</v>
      </c>
      <c r="D8330" s="10">
        <f t="shared" ca="1" si="121"/>
        <v>1</v>
      </c>
      <c r="E8330" s="10">
        <f t="shared" ca="1" si="122"/>
        <v>5</v>
      </c>
      <c r="F8330" s="12">
        <v>44588</v>
      </c>
    </row>
    <row r="8331" spans="1:6" x14ac:dyDescent="0.25">
      <c r="A8331" t="s">
        <v>20693</v>
      </c>
      <c r="B8331" t="s">
        <v>2216</v>
      </c>
      <c r="C8331" s="10">
        <f t="shared" ca="1" si="121"/>
        <v>5</v>
      </c>
      <c r="D8331" s="10">
        <f t="shared" ca="1" si="121"/>
        <v>3</v>
      </c>
      <c r="E8331" s="10">
        <f t="shared" ca="1" si="122"/>
        <v>4</v>
      </c>
      <c r="F8331" s="12">
        <v>44793</v>
      </c>
    </row>
    <row r="8332" spans="1:6" x14ac:dyDescent="0.25">
      <c r="A8332" t="s">
        <v>17094</v>
      </c>
      <c r="B8332" t="s">
        <v>8823</v>
      </c>
      <c r="C8332" s="10">
        <f t="shared" ca="1" si="121"/>
        <v>1</v>
      </c>
      <c r="D8332" s="10">
        <f t="shared" ca="1" si="121"/>
        <v>3</v>
      </c>
      <c r="E8332" s="10">
        <f t="shared" ca="1" si="122"/>
        <v>4</v>
      </c>
      <c r="F8332" s="12">
        <v>44872</v>
      </c>
    </row>
    <row r="8333" spans="1:6" x14ac:dyDescent="0.25">
      <c r="A8333" t="s">
        <v>20694</v>
      </c>
      <c r="B8333" t="s">
        <v>8824</v>
      </c>
      <c r="C8333" s="10">
        <f t="shared" ca="1" si="121"/>
        <v>5</v>
      </c>
      <c r="D8333" s="10">
        <f t="shared" ca="1" si="121"/>
        <v>4</v>
      </c>
      <c r="E8333" s="10">
        <f t="shared" ca="1" si="122"/>
        <v>1</v>
      </c>
      <c r="F8333" s="12">
        <v>44581</v>
      </c>
    </row>
    <row r="8334" spans="1:6" x14ac:dyDescent="0.25">
      <c r="A8334" t="s">
        <v>20883</v>
      </c>
      <c r="B8334" t="s">
        <v>8825</v>
      </c>
      <c r="C8334" s="10">
        <f t="shared" ca="1" si="121"/>
        <v>2</v>
      </c>
      <c r="D8334" s="10">
        <f t="shared" ca="1" si="121"/>
        <v>3</v>
      </c>
      <c r="E8334" s="10">
        <f t="shared" ca="1" si="122"/>
        <v>1</v>
      </c>
      <c r="F8334" s="12">
        <v>44496</v>
      </c>
    </row>
    <row r="8335" spans="1:6" x14ac:dyDescent="0.25">
      <c r="A8335" t="s">
        <v>20884</v>
      </c>
      <c r="B8335" t="s">
        <v>8825</v>
      </c>
      <c r="C8335" s="10">
        <f t="shared" ca="1" si="121"/>
        <v>4</v>
      </c>
      <c r="D8335" s="10">
        <f t="shared" ca="1" si="121"/>
        <v>1</v>
      </c>
      <c r="E8335" s="10">
        <f t="shared" ca="1" si="122"/>
        <v>2</v>
      </c>
      <c r="F8335" s="12">
        <v>44203</v>
      </c>
    </row>
    <row r="8336" spans="1:6" x14ac:dyDescent="0.25">
      <c r="A8336" t="s">
        <v>20884</v>
      </c>
      <c r="B8336" t="s">
        <v>8826</v>
      </c>
      <c r="C8336" s="10">
        <f t="shared" ca="1" si="121"/>
        <v>5</v>
      </c>
      <c r="D8336" s="10">
        <f t="shared" ca="1" si="121"/>
        <v>1</v>
      </c>
      <c r="E8336" s="10">
        <f t="shared" ca="1" si="122"/>
        <v>2</v>
      </c>
      <c r="F8336" s="12">
        <v>44569</v>
      </c>
    </row>
    <row r="8337" spans="1:6" x14ac:dyDescent="0.25">
      <c r="A8337" t="s">
        <v>20885</v>
      </c>
      <c r="B8337" t="s">
        <v>8827</v>
      </c>
      <c r="C8337" s="10">
        <f t="shared" ca="1" si="121"/>
        <v>5</v>
      </c>
      <c r="D8337" s="10">
        <f t="shared" ca="1" si="121"/>
        <v>2</v>
      </c>
      <c r="E8337" s="10">
        <f t="shared" ca="1" si="122"/>
        <v>4</v>
      </c>
      <c r="F8337" s="12">
        <v>44281</v>
      </c>
    </row>
    <row r="8338" spans="1:6" x14ac:dyDescent="0.25">
      <c r="A8338" t="s">
        <v>17433</v>
      </c>
      <c r="B8338" t="s">
        <v>8828</v>
      </c>
      <c r="C8338" s="10">
        <f t="shared" ca="1" si="121"/>
        <v>5</v>
      </c>
      <c r="D8338" s="10">
        <f t="shared" ca="1" si="121"/>
        <v>1</v>
      </c>
      <c r="E8338" s="10">
        <f t="shared" ca="1" si="122"/>
        <v>1</v>
      </c>
      <c r="F8338" s="12">
        <v>44325</v>
      </c>
    </row>
    <row r="8339" spans="1:6" x14ac:dyDescent="0.25">
      <c r="A8339" t="s">
        <v>18993</v>
      </c>
      <c r="B8339" t="s">
        <v>8829</v>
      </c>
      <c r="C8339" s="10">
        <f t="shared" ca="1" si="121"/>
        <v>3</v>
      </c>
      <c r="D8339" s="10">
        <f t="shared" ca="1" si="121"/>
        <v>2</v>
      </c>
      <c r="E8339" s="10">
        <f t="shared" ca="1" si="122"/>
        <v>1</v>
      </c>
      <c r="F8339" s="12">
        <v>44689</v>
      </c>
    </row>
    <row r="8340" spans="1:6" x14ac:dyDescent="0.25">
      <c r="A8340" t="s">
        <v>16801</v>
      </c>
      <c r="B8340" t="s">
        <v>2219</v>
      </c>
      <c r="C8340" s="10">
        <f t="shared" ca="1" si="121"/>
        <v>5</v>
      </c>
      <c r="D8340" s="10">
        <f t="shared" ca="1" si="121"/>
        <v>4</v>
      </c>
      <c r="E8340" s="10">
        <f t="shared" ca="1" si="122"/>
        <v>5</v>
      </c>
      <c r="F8340" s="12">
        <v>44317</v>
      </c>
    </row>
    <row r="8341" spans="1:6" x14ac:dyDescent="0.25">
      <c r="A8341" t="s">
        <v>17105</v>
      </c>
      <c r="B8341" t="s">
        <v>8830</v>
      </c>
      <c r="C8341" s="10">
        <f t="shared" ca="1" si="121"/>
        <v>1</v>
      </c>
      <c r="D8341" s="10">
        <f t="shared" ca="1" si="121"/>
        <v>5</v>
      </c>
      <c r="E8341" s="10">
        <f t="shared" ca="1" si="122"/>
        <v>4</v>
      </c>
      <c r="F8341" s="12">
        <v>44280</v>
      </c>
    </row>
    <row r="8342" spans="1:6" x14ac:dyDescent="0.25">
      <c r="A8342" t="s">
        <v>17109</v>
      </c>
      <c r="B8342" t="s">
        <v>8831</v>
      </c>
      <c r="C8342" s="10">
        <f t="shared" ca="1" si="121"/>
        <v>3</v>
      </c>
      <c r="D8342" s="10">
        <f t="shared" ca="1" si="121"/>
        <v>3</v>
      </c>
      <c r="E8342" s="10">
        <f t="shared" ca="1" si="122"/>
        <v>1</v>
      </c>
      <c r="F8342" s="12">
        <v>44335</v>
      </c>
    </row>
    <row r="8343" spans="1:6" x14ac:dyDescent="0.25">
      <c r="A8343" t="s">
        <v>16810</v>
      </c>
      <c r="B8343" t="s">
        <v>8832</v>
      </c>
      <c r="C8343" s="10">
        <f t="shared" ca="1" si="121"/>
        <v>5</v>
      </c>
      <c r="D8343" s="10">
        <f t="shared" ca="1" si="121"/>
        <v>1</v>
      </c>
      <c r="E8343" s="10">
        <f t="shared" ca="1" si="122"/>
        <v>2</v>
      </c>
      <c r="F8343" s="12">
        <v>44440</v>
      </c>
    </row>
    <row r="8344" spans="1:6" x14ac:dyDescent="0.25">
      <c r="A8344" t="s">
        <v>19567</v>
      </c>
      <c r="B8344" t="s">
        <v>8833</v>
      </c>
      <c r="C8344" s="10">
        <f t="shared" ca="1" si="121"/>
        <v>3</v>
      </c>
      <c r="D8344" s="10">
        <f t="shared" ca="1" si="121"/>
        <v>5</v>
      </c>
      <c r="E8344" s="10">
        <f t="shared" ca="1" si="122"/>
        <v>4</v>
      </c>
      <c r="F8344" s="12">
        <v>44805</v>
      </c>
    </row>
    <row r="8345" spans="1:6" x14ac:dyDescent="0.25">
      <c r="A8345" t="s">
        <v>17118</v>
      </c>
      <c r="B8345" t="s">
        <v>8800</v>
      </c>
      <c r="C8345" s="10">
        <f t="shared" ca="1" si="121"/>
        <v>1</v>
      </c>
      <c r="D8345" s="10">
        <f t="shared" ca="1" si="121"/>
        <v>5</v>
      </c>
      <c r="E8345" s="10">
        <f t="shared" ca="1" si="122"/>
        <v>2</v>
      </c>
      <c r="F8345" s="12">
        <v>44611</v>
      </c>
    </row>
    <row r="8346" spans="1:6" x14ac:dyDescent="0.25">
      <c r="A8346" t="s">
        <v>20886</v>
      </c>
      <c r="B8346" t="s">
        <v>8800</v>
      </c>
      <c r="C8346" s="10">
        <f t="shared" ca="1" si="121"/>
        <v>4</v>
      </c>
      <c r="D8346" s="10">
        <f t="shared" ca="1" si="121"/>
        <v>4</v>
      </c>
      <c r="E8346" s="10">
        <f t="shared" ca="1" si="122"/>
        <v>1</v>
      </c>
      <c r="F8346" s="12">
        <v>44205</v>
      </c>
    </row>
    <row r="8347" spans="1:6" x14ac:dyDescent="0.25">
      <c r="A8347" t="s">
        <v>17444</v>
      </c>
      <c r="B8347" t="s">
        <v>8834</v>
      </c>
      <c r="C8347" s="10">
        <f t="shared" ca="1" si="121"/>
        <v>3</v>
      </c>
      <c r="D8347" s="10">
        <f t="shared" ca="1" si="121"/>
        <v>3</v>
      </c>
      <c r="E8347" s="10">
        <f t="shared" ca="1" si="122"/>
        <v>3</v>
      </c>
      <c r="F8347" s="12">
        <v>44228</v>
      </c>
    </row>
    <row r="8348" spans="1:6" x14ac:dyDescent="0.25">
      <c r="A8348" t="s">
        <v>20887</v>
      </c>
      <c r="B8348" t="s">
        <v>8835</v>
      </c>
      <c r="C8348" s="10">
        <f t="shared" ref="C8348:D8411" ca="1" si="123">RANDBETWEEN(1,5)</f>
        <v>5</v>
      </c>
      <c r="D8348" s="10">
        <f t="shared" ca="1" si="123"/>
        <v>2</v>
      </c>
      <c r="E8348" s="10">
        <f t="shared" ref="E8348:E8411" ca="1" si="124">RANDBETWEEN(1,5)</f>
        <v>1</v>
      </c>
      <c r="F8348" s="12">
        <v>44908</v>
      </c>
    </row>
    <row r="8349" spans="1:6" x14ac:dyDescent="0.25">
      <c r="A8349" t="s">
        <v>16824</v>
      </c>
      <c r="B8349" t="s">
        <v>8836</v>
      </c>
      <c r="C8349" s="10">
        <f t="shared" ca="1" si="123"/>
        <v>4</v>
      </c>
      <c r="D8349" s="10">
        <f t="shared" ca="1" si="123"/>
        <v>1</v>
      </c>
      <c r="E8349" s="10">
        <f t="shared" ca="1" si="124"/>
        <v>4</v>
      </c>
      <c r="F8349" s="12">
        <v>44587</v>
      </c>
    </row>
    <row r="8350" spans="1:6" x14ac:dyDescent="0.25">
      <c r="A8350" t="s">
        <v>20888</v>
      </c>
      <c r="B8350" t="s">
        <v>8837</v>
      </c>
      <c r="C8350" s="10">
        <f t="shared" ca="1" si="123"/>
        <v>4</v>
      </c>
      <c r="D8350" s="10">
        <f t="shared" ca="1" si="123"/>
        <v>1</v>
      </c>
      <c r="E8350" s="10">
        <f t="shared" ca="1" si="124"/>
        <v>2</v>
      </c>
      <c r="F8350" s="12">
        <v>44420</v>
      </c>
    </row>
    <row r="8351" spans="1:6" x14ac:dyDescent="0.25">
      <c r="A8351" t="s">
        <v>16825</v>
      </c>
      <c r="B8351" t="s">
        <v>8838</v>
      </c>
      <c r="C8351" s="10">
        <f t="shared" ca="1" si="123"/>
        <v>4</v>
      </c>
      <c r="D8351" s="10">
        <f t="shared" ca="1" si="123"/>
        <v>1</v>
      </c>
      <c r="E8351" s="10">
        <f t="shared" ca="1" si="124"/>
        <v>3</v>
      </c>
      <c r="F8351" s="12">
        <v>44462</v>
      </c>
    </row>
    <row r="8352" spans="1:6" x14ac:dyDescent="0.25">
      <c r="A8352" t="s">
        <v>16825</v>
      </c>
      <c r="B8352" t="s">
        <v>8839</v>
      </c>
      <c r="C8352" s="10">
        <f t="shared" ca="1" si="123"/>
        <v>2</v>
      </c>
      <c r="D8352" s="10">
        <f t="shared" ca="1" si="123"/>
        <v>1</v>
      </c>
      <c r="E8352" s="10">
        <f t="shared" ca="1" si="124"/>
        <v>2</v>
      </c>
      <c r="F8352" s="12">
        <v>44700</v>
      </c>
    </row>
    <row r="8353" spans="1:6" x14ac:dyDescent="0.25">
      <c r="A8353" t="s">
        <v>16825</v>
      </c>
      <c r="B8353" t="s">
        <v>2220</v>
      </c>
      <c r="C8353" s="10">
        <f t="shared" ca="1" si="123"/>
        <v>2</v>
      </c>
      <c r="D8353" s="10">
        <f t="shared" ca="1" si="123"/>
        <v>4</v>
      </c>
      <c r="E8353" s="10">
        <f t="shared" ca="1" si="124"/>
        <v>1</v>
      </c>
      <c r="F8353" s="12">
        <v>44501</v>
      </c>
    </row>
    <row r="8354" spans="1:6" x14ac:dyDescent="0.25">
      <c r="A8354" t="s">
        <v>16825</v>
      </c>
      <c r="B8354" t="s">
        <v>2221</v>
      </c>
      <c r="C8354" s="10">
        <f t="shared" ca="1" si="123"/>
        <v>3</v>
      </c>
      <c r="D8354" s="10">
        <f t="shared" ca="1" si="123"/>
        <v>3</v>
      </c>
      <c r="E8354" s="10">
        <f t="shared" ca="1" si="124"/>
        <v>4</v>
      </c>
      <c r="F8354" s="12">
        <v>44644</v>
      </c>
    </row>
    <row r="8355" spans="1:6" x14ac:dyDescent="0.25">
      <c r="A8355" t="s">
        <v>16825</v>
      </c>
      <c r="B8355" t="s">
        <v>8840</v>
      </c>
      <c r="C8355" s="10">
        <f t="shared" ca="1" si="123"/>
        <v>2</v>
      </c>
      <c r="D8355" s="10">
        <f t="shared" ca="1" si="123"/>
        <v>5</v>
      </c>
      <c r="E8355" s="10">
        <f t="shared" ca="1" si="124"/>
        <v>5</v>
      </c>
      <c r="F8355" s="12">
        <v>44598</v>
      </c>
    </row>
    <row r="8356" spans="1:6" x14ac:dyDescent="0.25">
      <c r="A8356" t="s">
        <v>20889</v>
      </c>
      <c r="B8356" t="s">
        <v>8841</v>
      </c>
      <c r="C8356" s="10">
        <f t="shared" ca="1" si="123"/>
        <v>5</v>
      </c>
      <c r="D8356" s="10">
        <f t="shared" ca="1" si="123"/>
        <v>2</v>
      </c>
      <c r="E8356" s="10">
        <f t="shared" ca="1" si="124"/>
        <v>2</v>
      </c>
      <c r="F8356" s="12">
        <v>44461</v>
      </c>
    </row>
    <row r="8357" spans="1:6" x14ac:dyDescent="0.25">
      <c r="A8357" t="s">
        <v>16829</v>
      </c>
      <c r="B8357" t="s">
        <v>8842</v>
      </c>
      <c r="C8357" s="10">
        <f t="shared" ca="1" si="123"/>
        <v>3</v>
      </c>
      <c r="D8357" s="10">
        <f t="shared" ca="1" si="123"/>
        <v>4</v>
      </c>
      <c r="E8357" s="10">
        <f t="shared" ca="1" si="124"/>
        <v>3</v>
      </c>
      <c r="F8357" s="12">
        <v>44831</v>
      </c>
    </row>
    <row r="8358" spans="1:6" x14ac:dyDescent="0.25">
      <c r="A8358" t="s">
        <v>16829</v>
      </c>
      <c r="B8358" t="s">
        <v>8843</v>
      </c>
      <c r="C8358" s="10">
        <f t="shared" ca="1" si="123"/>
        <v>3</v>
      </c>
      <c r="D8358" s="10">
        <f t="shared" ca="1" si="123"/>
        <v>5</v>
      </c>
      <c r="E8358" s="10">
        <f t="shared" ca="1" si="124"/>
        <v>5</v>
      </c>
      <c r="F8358" s="12">
        <v>44485</v>
      </c>
    </row>
    <row r="8359" spans="1:6" x14ac:dyDescent="0.25">
      <c r="A8359" t="s">
        <v>20890</v>
      </c>
      <c r="B8359" t="s">
        <v>2222</v>
      </c>
      <c r="C8359" s="10">
        <f t="shared" ca="1" si="123"/>
        <v>4</v>
      </c>
      <c r="D8359" s="10">
        <f t="shared" ca="1" si="123"/>
        <v>2</v>
      </c>
      <c r="E8359" s="10">
        <f t="shared" ca="1" si="124"/>
        <v>5</v>
      </c>
      <c r="F8359" s="12">
        <v>44719</v>
      </c>
    </row>
    <row r="8360" spans="1:6" x14ac:dyDescent="0.25">
      <c r="A8360" t="s">
        <v>20891</v>
      </c>
      <c r="B8360" t="s">
        <v>8844</v>
      </c>
      <c r="C8360" s="10">
        <f t="shared" ca="1" si="123"/>
        <v>5</v>
      </c>
      <c r="D8360" s="10">
        <f t="shared" ca="1" si="123"/>
        <v>1</v>
      </c>
      <c r="E8360" s="10">
        <f t="shared" ca="1" si="124"/>
        <v>3</v>
      </c>
      <c r="F8360" s="12">
        <v>44332</v>
      </c>
    </row>
    <row r="8361" spans="1:6" x14ac:dyDescent="0.25">
      <c r="A8361" t="s">
        <v>20892</v>
      </c>
      <c r="B8361" t="s">
        <v>8845</v>
      </c>
      <c r="C8361" s="10">
        <f t="shared" ca="1" si="123"/>
        <v>5</v>
      </c>
      <c r="D8361" s="10">
        <f t="shared" ca="1" si="123"/>
        <v>2</v>
      </c>
      <c r="E8361" s="10">
        <f t="shared" ca="1" si="124"/>
        <v>2</v>
      </c>
      <c r="F8361" s="12">
        <v>44424</v>
      </c>
    </row>
    <row r="8362" spans="1:6" x14ac:dyDescent="0.25">
      <c r="A8362" t="s">
        <v>20893</v>
      </c>
      <c r="B8362" t="s">
        <v>8846</v>
      </c>
      <c r="C8362" s="10">
        <f t="shared" ca="1" si="123"/>
        <v>2</v>
      </c>
      <c r="D8362" s="10">
        <f t="shared" ca="1" si="123"/>
        <v>1</v>
      </c>
      <c r="E8362" s="10">
        <f t="shared" ca="1" si="124"/>
        <v>4</v>
      </c>
      <c r="F8362" s="12">
        <v>44747</v>
      </c>
    </row>
    <row r="8363" spans="1:6" x14ac:dyDescent="0.25">
      <c r="A8363" t="s">
        <v>20894</v>
      </c>
      <c r="B8363" t="s">
        <v>2223</v>
      </c>
      <c r="C8363" s="10">
        <f t="shared" ca="1" si="123"/>
        <v>3</v>
      </c>
      <c r="D8363" s="10">
        <f t="shared" ca="1" si="123"/>
        <v>3</v>
      </c>
      <c r="E8363" s="10">
        <f t="shared" ca="1" si="124"/>
        <v>3</v>
      </c>
      <c r="F8363" s="12">
        <v>44238</v>
      </c>
    </row>
    <row r="8364" spans="1:6" x14ac:dyDescent="0.25">
      <c r="A8364" t="s">
        <v>17462</v>
      </c>
      <c r="B8364" t="s">
        <v>8847</v>
      </c>
      <c r="C8364" s="10">
        <f t="shared" ca="1" si="123"/>
        <v>1</v>
      </c>
      <c r="D8364" s="10">
        <f t="shared" ca="1" si="123"/>
        <v>4</v>
      </c>
      <c r="E8364" s="10">
        <f t="shared" ca="1" si="124"/>
        <v>1</v>
      </c>
      <c r="F8364" s="12">
        <v>44616</v>
      </c>
    </row>
    <row r="8365" spans="1:6" x14ac:dyDescent="0.25">
      <c r="A8365" t="s">
        <v>20895</v>
      </c>
      <c r="B8365" t="s">
        <v>8848</v>
      </c>
      <c r="C8365" s="10">
        <f t="shared" ca="1" si="123"/>
        <v>1</v>
      </c>
      <c r="D8365" s="10">
        <f t="shared" ca="1" si="123"/>
        <v>3</v>
      </c>
      <c r="E8365" s="10">
        <f t="shared" ca="1" si="124"/>
        <v>2</v>
      </c>
      <c r="F8365" s="12">
        <v>44474</v>
      </c>
    </row>
    <row r="8366" spans="1:6" x14ac:dyDescent="0.25">
      <c r="A8366" t="s">
        <v>18134</v>
      </c>
      <c r="B8366" t="s">
        <v>8848</v>
      </c>
      <c r="C8366" s="10">
        <f t="shared" ca="1" si="123"/>
        <v>2</v>
      </c>
      <c r="D8366" s="10">
        <f t="shared" ca="1" si="123"/>
        <v>3</v>
      </c>
      <c r="E8366" s="10">
        <f t="shared" ca="1" si="124"/>
        <v>2</v>
      </c>
      <c r="F8366" s="12">
        <v>44283</v>
      </c>
    </row>
    <row r="8367" spans="1:6" x14ac:dyDescent="0.25">
      <c r="A8367" t="s">
        <v>20896</v>
      </c>
      <c r="B8367" t="s">
        <v>2224</v>
      </c>
      <c r="C8367" s="10">
        <f t="shared" ca="1" si="123"/>
        <v>1</v>
      </c>
      <c r="D8367" s="10">
        <f t="shared" ca="1" si="123"/>
        <v>1</v>
      </c>
      <c r="E8367" s="10">
        <f t="shared" ca="1" si="124"/>
        <v>4</v>
      </c>
      <c r="F8367" s="12">
        <v>44717</v>
      </c>
    </row>
    <row r="8368" spans="1:6" x14ac:dyDescent="0.25">
      <c r="A8368" t="s">
        <v>20897</v>
      </c>
      <c r="B8368" t="s">
        <v>8849</v>
      </c>
      <c r="C8368" s="10">
        <f t="shared" ca="1" si="123"/>
        <v>1</v>
      </c>
      <c r="D8368" s="10">
        <f t="shared" ca="1" si="123"/>
        <v>4</v>
      </c>
      <c r="E8368" s="10">
        <f t="shared" ca="1" si="124"/>
        <v>4</v>
      </c>
      <c r="F8368" s="12">
        <v>44674</v>
      </c>
    </row>
    <row r="8369" spans="1:6" x14ac:dyDescent="0.25">
      <c r="A8369" t="s">
        <v>20898</v>
      </c>
      <c r="B8369" t="s">
        <v>8849</v>
      </c>
      <c r="C8369" s="10">
        <f t="shared" ca="1" si="123"/>
        <v>3</v>
      </c>
      <c r="D8369" s="10">
        <f t="shared" ca="1" si="123"/>
        <v>4</v>
      </c>
      <c r="E8369" s="10">
        <f t="shared" ca="1" si="124"/>
        <v>5</v>
      </c>
      <c r="F8369" s="12">
        <v>44551</v>
      </c>
    </row>
    <row r="8370" spans="1:6" x14ac:dyDescent="0.25">
      <c r="A8370" t="s">
        <v>20899</v>
      </c>
      <c r="B8370" t="s">
        <v>8849</v>
      </c>
      <c r="C8370" s="10">
        <f t="shared" ca="1" si="123"/>
        <v>4</v>
      </c>
      <c r="D8370" s="10">
        <f t="shared" ca="1" si="123"/>
        <v>2</v>
      </c>
      <c r="E8370" s="10">
        <f t="shared" ca="1" si="124"/>
        <v>1</v>
      </c>
      <c r="F8370" s="12">
        <v>44565</v>
      </c>
    </row>
    <row r="8371" spans="1:6" x14ac:dyDescent="0.25">
      <c r="A8371" t="s">
        <v>20900</v>
      </c>
      <c r="B8371" t="s">
        <v>8849</v>
      </c>
      <c r="C8371" s="10">
        <f t="shared" ca="1" si="123"/>
        <v>5</v>
      </c>
      <c r="D8371" s="10">
        <f t="shared" ca="1" si="123"/>
        <v>5</v>
      </c>
      <c r="E8371" s="10">
        <f t="shared" ca="1" si="124"/>
        <v>5</v>
      </c>
      <c r="F8371" s="12">
        <v>44594</v>
      </c>
    </row>
    <row r="8372" spans="1:6" x14ac:dyDescent="0.25">
      <c r="A8372" t="s">
        <v>20901</v>
      </c>
      <c r="B8372" t="s">
        <v>8849</v>
      </c>
      <c r="C8372" s="10">
        <f t="shared" ca="1" si="123"/>
        <v>3</v>
      </c>
      <c r="D8372" s="10">
        <f t="shared" ca="1" si="123"/>
        <v>1</v>
      </c>
      <c r="E8372" s="10">
        <f t="shared" ca="1" si="124"/>
        <v>3</v>
      </c>
      <c r="F8372" s="12">
        <v>44661</v>
      </c>
    </row>
    <row r="8373" spans="1:6" x14ac:dyDescent="0.25">
      <c r="A8373" t="s">
        <v>17473</v>
      </c>
      <c r="B8373" t="s">
        <v>8850</v>
      </c>
      <c r="C8373" s="10">
        <f t="shared" ca="1" si="123"/>
        <v>3</v>
      </c>
      <c r="D8373" s="10">
        <f t="shared" ca="1" si="123"/>
        <v>5</v>
      </c>
      <c r="E8373" s="10">
        <f t="shared" ca="1" si="124"/>
        <v>1</v>
      </c>
      <c r="F8373" s="12">
        <v>44626</v>
      </c>
    </row>
    <row r="8374" spans="1:6" x14ac:dyDescent="0.25">
      <c r="A8374" t="s">
        <v>20902</v>
      </c>
      <c r="B8374" t="s">
        <v>8850</v>
      </c>
      <c r="C8374" s="10">
        <f t="shared" ca="1" si="123"/>
        <v>4</v>
      </c>
      <c r="D8374" s="10">
        <f t="shared" ca="1" si="123"/>
        <v>2</v>
      </c>
      <c r="E8374" s="10">
        <f t="shared" ca="1" si="124"/>
        <v>5</v>
      </c>
      <c r="F8374" s="12">
        <v>44272</v>
      </c>
    </row>
    <row r="8375" spans="1:6" x14ac:dyDescent="0.25">
      <c r="A8375" t="s">
        <v>20902</v>
      </c>
      <c r="B8375" t="s">
        <v>2225</v>
      </c>
      <c r="C8375" s="10">
        <f t="shared" ca="1" si="123"/>
        <v>4</v>
      </c>
      <c r="D8375" s="10">
        <f t="shared" ca="1" si="123"/>
        <v>4</v>
      </c>
      <c r="E8375" s="10">
        <f t="shared" ca="1" si="124"/>
        <v>1</v>
      </c>
      <c r="F8375" s="12">
        <v>44221</v>
      </c>
    </row>
    <row r="8376" spans="1:6" x14ac:dyDescent="0.25">
      <c r="A8376" t="s">
        <v>20903</v>
      </c>
      <c r="B8376" t="s">
        <v>8851</v>
      </c>
      <c r="C8376" s="10">
        <f t="shared" ca="1" si="123"/>
        <v>2</v>
      </c>
      <c r="D8376" s="10">
        <f t="shared" ca="1" si="123"/>
        <v>5</v>
      </c>
      <c r="E8376" s="10">
        <f t="shared" ca="1" si="124"/>
        <v>5</v>
      </c>
      <c r="F8376" s="12">
        <v>44372</v>
      </c>
    </row>
    <row r="8377" spans="1:6" x14ac:dyDescent="0.25">
      <c r="A8377" t="s">
        <v>20904</v>
      </c>
      <c r="B8377" t="s">
        <v>8852</v>
      </c>
      <c r="C8377" s="10">
        <f t="shared" ca="1" si="123"/>
        <v>5</v>
      </c>
      <c r="D8377" s="10">
        <f t="shared" ca="1" si="123"/>
        <v>4</v>
      </c>
      <c r="E8377" s="10">
        <f t="shared" ca="1" si="124"/>
        <v>5</v>
      </c>
      <c r="F8377" s="12">
        <v>44512</v>
      </c>
    </row>
    <row r="8378" spans="1:6" x14ac:dyDescent="0.25">
      <c r="A8378" t="s">
        <v>20905</v>
      </c>
      <c r="B8378" t="s">
        <v>8853</v>
      </c>
      <c r="C8378" s="10">
        <f t="shared" ca="1" si="123"/>
        <v>3</v>
      </c>
      <c r="D8378" s="10">
        <f t="shared" ca="1" si="123"/>
        <v>3</v>
      </c>
      <c r="E8378" s="10">
        <f t="shared" ca="1" si="124"/>
        <v>4</v>
      </c>
      <c r="F8378" s="12">
        <v>44612</v>
      </c>
    </row>
    <row r="8379" spans="1:6" x14ac:dyDescent="0.25">
      <c r="A8379" t="s">
        <v>20906</v>
      </c>
      <c r="B8379" t="s">
        <v>2226</v>
      </c>
      <c r="C8379" s="10">
        <f t="shared" ca="1" si="123"/>
        <v>1</v>
      </c>
      <c r="D8379" s="10">
        <f t="shared" ca="1" si="123"/>
        <v>4</v>
      </c>
      <c r="E8379" s="10">
        <f t="shared" ca="1" si="124"/>
        <v>1</v>
      </c>
      <c r="F8379" s="12">
        <v>44879</v>
      </c>
    </row>
    <row r="8380" spans="1:6" x14ac:dyDescent="0.25">
      <c r="A8380" t="s">
        <v>20907</v>
      </c>
      <c r="B8380" t="s">
        <v>8854</v>
      </c>
      <c r="C8380" s="10">
        <f t="shared" ca="1" si="123"/>
        <v>5</v>
      </c>
      <c r="D8380" s="10">
        <f t="shared" ca="1" si="123"/>
        <v>5</v>
      </c>
      <c r="E8380" s="10">
        <f t="shared" ca="1" si="124"/>
        <v>1</v>
      </c>
      <c r="F8380" s="12">
        <v>44814</v>
      </c>
    </row>
    <row r="8381" spans="1:6" x14ac:dyDescent="0.25">
      <c r="A8381" t="s">
        <v>20907</v>
      </c>
      <c r="B8381" t="s">
        <v>8854</v>
      </c>
      <c r="C8381" s="10">
        <f t="shared" ca="1" si="123"/>
        <v>1</v>
      </c>
      <c r="D8381" s="10">
        <f t="shared" ca="1" si="123"/>
        <v>3</v>
      </c>
      <c r="E8381" s="10">
        <f t="shared" ca="1" si="124"/>
        <v>2</v>
      </c>
      <c r="F8381" s="12">
        <v>44634</v>
      </c>
    </row>
    <row r="8382" spans="1:6" x14ac:dyDescent="0.25">
      <c r="A8382" t="s">
        <v>20907</v>
      </c>
      <c r="B8382" t="s">
        <v>8855</v>
      </c>
      <c r="C8382" s="10">
        <f t="shared" ca="1" si="123"/>
        <v>4</v>
      </c>
      <c r="D8382" s="10">
        <f t="shared" ca="1" si="123"/>
        <v>4</v>
      </c>
      <c r="E8382" s="10">
        <f t="shared" ca="1" si="124"/>
        <v>5</v>
      </c>
      <c r="F8382" s="12">
        <v>44442</v>
      </c>
    </row>
    <row r="8383" spans="1:6" x14ac:dyDescent="0.25">
      <c r="A8383" t="s">
        <v>20908</v>
      </c>
      <c r="B8383" t="s">
        <v>8856</v>
      </c>
      <c r="C8383" s="10">
        <f t="shared" ca="1" si="123"/>
        <v>2</v>
      </c>
      <c r="D8383" s="10">
        <f t="shared" ca="1" si="123"/>
        <v>3</v>
      </c>
      <c r="E8383" s="10">
        <f t="shared" ca="1" si="124"/>
        <v>4</v>
      </c>
      <c r="F8383" s="12">
        <v>44601</v>
      </c>
    </row>
    <row r="8384" spans="1:6" x14ac:dyDescent="0.25">
      <c r="A8384" t="s">
        <v>20909</v>
      </c>
      <c r="B8384" t="s">
        <v>8857</v>
      </c>
      <c r="C8384" s="10">
        <f t="shared" ca="1" si="123"/>
        <v>2</v>
      </c>
      <c r="D8384" s="10">
        <f t="shared" ca="1" si="123"/>
        <v>5</v>
      </c>
      <c r="E8384" s="10">
        <f t="shared" ca="1" si="124"/>
        <v>3</v>
      </c>
      <c r="F8384" s="12">
        <v>44252</v>
      </c>
    </row>
    <row r="8385" spans="1:6" x14ac:dyDescent="0.25">
      <c r="A8385" t="s">
        <v>20910</v>
      </c>
      <c r="B8385" t="s">
        <v>8858</v>
      </c>
      <c r="C8385" s="10">
        <f t="shared" ca="1" si="123"/>
        <v>3</v>
      </c>
      <c r="D8385" s="10">
        <f t="shared" ca="1" si="123"/>
        <v>5</v>
      </c>
      <c r="E8385" s="10">
        <f t="shared" ca="1" si="124"/>
        <v>4</v>
      </c>
      <c r="F8385" s="12">
        <v>44877</v>
      </c>
    </row>
    <row r="8386" spans="1:6" x14ac:dyDescent="0.25">
      <c r="A8386" t="s">
        <v>17498</v>
      </c>
      <c r="B8386" t="s">
        <v>8858</v>
      </c>
      <c r="C8386" s="10">
        <f t="shared" ca="1" si="123"/>
        <v>3</v>
      </c>
      <c r="D8386" s="10">
        <f t="shared" ca="1" si="123"/>
        <v>4</v>
      </c>
      <c r="E8386" s="10">
        <f t="shared" ca="1" si="124"/>
        <v>1</v>
      </c>
      <c r="F8386" s="12">
        <v>44470</v>
      </c>
    </row>
    <row r="8387" spans="1:6" x14ac:dyDescent="0.25">
      <c r="A8387" t="s">
        <v>20911</v>
      </c>
      <c r="B8387" t="s">
        <v>8859</v>
      </c>
      <c r="C8387" s="10">
        <f t="shared" ca="1" si="123"/>
        <v>5</v>
      </c>
      <c r="D8387" s="10">
        <f t="shared" ca="1" si="123"/>
        <v>3</v>
      </c>
      <c r="E8387" s="10">
        <f t="shared" ca="1" si="124"/>
        <v>3</v>
      </c>
      <c r="F8387" s="12">
        <v>44335</v>
      </c>
    </row>
    <row r="8388" spans="1:6" x14ac:dyDescent="0.25">
      <c r="A8388" t="s">
        <v>17500</v>
      </c>
      <c r="B8388" t="s">
        <v>8860</v>
      </c>
      <c r="C8388" s="10">
        <f t="shared" ca="1" si="123"/>
        <v>3</v>
      </c>
      <c r="D8388" s="10">
        <f t="shared" ca="1" si="123"/>
        <v>2</v>
      </c>
      <c r="E8388" s="10">
        <f t="shared" ca="1" si="124"/>
        <v>4</v>
      </c>
      <c r="F8388" s="12">
        <v>44388</v>
      </c>
    </row>
    <row r="8389" spans="1:6" x14ac:dyDescent="0.25">
      <c r="A8389" t="s">
        <v>20287</v>
      </c>
      <c r="B8389" t="s">
        <v>8861</v>
      </c>
      <c r="C8389" s="10">
        <f t="shared" ca="1" si="123"/>
        <v>2</v>
      </c>
      <c r="D8389" s="10">
        <f t="shared" ca="1" si="123"/>
        <v>2</v>
      </c>
      <c r="E8389" s="10">
        <f t="shared" ca="1" si="124"/>
        <v>1</v>
      </c>
      <c r="F8389" s="12">
        <v>44287</v>
      </c>
    </row>
    <row r="8390" spans="1:6" x14ac:dyDescent="0.25">
      <c r="A8390" t="s">
        <v>20912</v>
      </c>
      <c r="B8390" t="s">
        <v>8861</v>
      </c>
      <c r="C8390" s="10">
        <f t="shared" ca="1" si="123"/>
        <v>3</v>
      </c>
      <c r="D8390" s="10">
        <f t="shared" ca="1" si="123"/>
        <v>2</v>
      </c>
      <c r="E8390" s="10">
        <f t="shared" ca="1" si="124"/>
        <v>4</v>
      </c>
      <c r="F8390" s="12">
        <v>44887</v>
      </c>
    </row>
    <row r="8391" spans="1:6" x14ac:dyDescent="0.25">
      <c r="A8391" t="s">
        <v>20565</v>
      </c>
      <c r="B8391" t="s">
        <v>8862</v>
      </c>
      <c r="C8391" s="10">
        <f t="shared" ca="1" si="123"/>
        <v>5</v>
      </c>
      <c r="D8391" s="10">
        <f t="shared" ca="1" si="123"/>
        <v>1</v>
      </c>
      <c r="E8391" s="10">
        <f t="shared" ca="1" si="124"/>
        <v>2</v>
      </c>
      <c r="F8391" s="12">
        <v>44435</v>
      </c>
    </row>
    <row r="8392" spans="1:6" x14ac:dyDescent="0.25">
      <c r="A8392" t="s">
        <v>18178</v>
      </c>
      <c r="B8392" t="s">
        <v>8863</v>
      </c>
      <c r="C8392" s="10">
        <f t="shared" ca="1" si="123"/>
        <v>1</v>
      </c>
      <c r="D8392" s="10">
        <f t="shared" ca="1" si="123"/>
        <v>3</v>
      </c>
      <c r="E8392" s="10">
        <f t="shared" ca="1" si="124"/>
        <v>5</v>
      </c>
      <c r="F8392" s="12">
        <v>44497</v>
      </c>
    </row>
    <row r="8393" spans="1:6" x14ac:dyDescent="0.25">
      <c r="A8393" t="s">
        <v>18712</v>
      </c>
      <c r="B8393" t="s">
        <v>2511</v>
      </c>
      <c r="C8393" s="10">
        <f t="shared" ca="1" si="123"/>
        <v>2</v>
      </c>
      <c r="D8393" s="10">
        <f t="shared" ca="1" si="123"/>
        <v>3</v>
      </c>
      <c r="E8393" s="10">
        <f t="shared" ca="1" si="124"/>
        <v>2</v>
      </c>
      <c r="F8393" s="12">
        <v>44451</v>
      </c>
    </row>
    <row r="8394" spans="1:6" x14ac:dyDescent="0.25">
      <c r="A8394" t="s">
        <v>20913</v>
      </c>
      <c r="B8394" t="s">
        <v>8864</v>
      </c>
      <c r="C8394" s="10">
        <f t="shared" ca="1" si="123"/>
        <v>5</v>
      </c>
      <c r="D8394" s="10">
        <f t="shared" ca="1" si="123"/>
        <v>5</v>
      </c>
      <c r="E8394" s="10">
        <f t="shared" ca="1" si="124"/>
        <v>1</v>
      </c>
      <c r="F8394" s="12">
        <v>44794</v>
      </c>
    </row>
    <row r="8395" spans="1:6" x14ac:dyDescent="0.25">
      <c r="A8395" t="s">
        <v>18643</v>
      </c>
      <c r="B8395" t="s">
        <v>8865</v>
      </c>
      <c r="C8395" s="10">
        <f t="shared" ca="1" si="123"/>
        <v>3</v>
      </c>
      <c r="D8395" s="10">
        <f t="shared" ca="1" si="123"/>
        <v>1</v>
      </c>
      <c r="E8395" s="10">
        <f t="shared" ca="1" si="124"/>
        <v>3</v>
      </c>
      <c r="F8395" s="12">
        <v>44737</v>
      </c>
    </row>
    <row r="8396" spans="1:6" x14ac:dyDescent="0.25">
      <c r="A8396" t="s">
        <v>20914</v>
      </c>
      <c r="B8396" t="s">
        <v>8866</v>
      </c>
      <c r="C8396" s="10">
        <f t="shared" ca="1" si="123"/>
        <v>2</v>
      </c>
      <c r="D8396" s="10">
        <f t="shared" ca="1" si="123"/>
        <v>2</v>
      </c>
      <c r="E8396" s="10">
        <f t="shared" ca="1" si="124"/>
        <v>1</v>
      </c>
      <c r="F8396" s="12">
        <v>44621</v>
      </c>
    </row>
    <row r="8397" spans="1:6" x14ac:dyDescent="0.25">
      <c r="A8397" t="s">
        <v>20915</v>
      </c>
      <c r="B8397" t="s">
        <v>2512</v>
      </c>
      <c r="C8397" s="10">
        <f t="shared" ca="1" si="123"/>
        <v>3</v>
      </c>
      <c r="D8397" s="10">
        <f t="shared" ca="1" si="123"/>
        <v>3</v>
      </c>
      <c r="E8397" s="10">
        <f t="shared" ca="1" si="124"/>
        <v>1</v>
      </c>
      <c r="F8397" s="12">
        <v>44299</v>
      </c>
    </row>
    <row r="8398" spans="1:6" x14ac:dyDescent="0.25">
      <c r="A8398" t="s">
        <v>20916</v>
      </c>
      <c r="B8398" t="s">
        <v>8867</v>
      </c>
      <c r="C8398" s="10">
        <f t="shared" ca="1" si="123"/>
        <v>2</v>
      </c>
      <c r="D8398" s="10">
        <f t="shared" ca="1" si="123"/>
        <v>4</v>
      </c>
      <c r="E8398" s="10">
        <f t="shared" ca="1" si="124"/>
        <v>4</v>
      </c>
      <c r="F8398" s="12">
        <v>44264</v>
      </c>
    </row>
    <row r="8399" spans="1:6" x14ac:dyDescent="0.25">
      <c r="B8399" t="s">
        <v>8868</v>
      </c>
      <c r="C8399" s="10">
        <f t="shared" ca="1" si="123"/>
        <v>5</v>
      </c>
      <c r="D8399" s="10">
        <f t="shared" ca="1" si="123"/>
        <v>3</v>
      </c>
      <c r="E8399" s="10">
        <f t="shared" ca="1" si="124"/>
        <v>3</v>
      </c>
      <c r="F8399" s="12">
        <v>44604</v>
      </c>
    </row>
    <row r="8400" spans="1:6" x14ac:dyDescent="0.25">
      <c r="A8400" t="s">
        <v>20708</v>
      </c>
      <c r="B8400" t="s">
        <v>8869</v>
      </c>
      <c r="C8400" s="10">
        <f t="shared" ca="1" si="123"/>
        <v>5</v>
      </c>
      <c r="D8400" s="10">
        <f t="shared" ca="1" si="123"/>
        <v>4</v>
      </c>
      <c r="E8400" s="10">
        <f t="shared" ca="1" si="124"/>
        <v>1</v>
      </c>
      <c r="F8400" s="12">
        <v>44293</v>
      </c>
    </row>
    <row r="8401" spans="1:6" x14ac:dyDescent="0.25">
      <c r="A8401" t="s">
        <v>20917</v>
      </c>
      <c r="B8401" t="s">
        <v>8870</v>
      </c>
      <c r="C8401" s="10">
        <f t="shared" ca="1" si="123"/>
        <v>3</v>
      </c>
      <c r="D8401" s="10">
        <f t="shared" ca="1" si="123"/>
        <v>4</v>
      </c>
      <c r="E8401" s="10">
        <f t="shared" ca="1" si="124"/>
        <v>4</v>
      </c>
      <c r="F8401" s="12">
        <v>44838</v>
      </c>
    </row>
    <row r="8402" spans="1:6" x14ac:dyDescent="0.25">
      <c r="A8402" t="s">
        <v>20918</v>
      </c>
      <c r="B8402" t="s">
        <v>8870</v>
      </c>
      <c r="C8402" s="10">
        <f t="shared" ca="1" si="123"/>
        <v>3</v>
      </c>
      <c r="D8402" s="10">
        <f t="shared" ca="1" si="123"/>
        <v>4</v>
      </c>
      <c r="E8402" s="10">
        <f t="shared" ca="1" si="124"/>
        <v>5</v>
      </c>
      <c r="F8402" s="12">
        <v>44509</v>
      </c>
    </row>
    <row r="8403" spans="1:6" x14ac:dyDescent="0.25">
      <c r="A8403" t="s">
        <v>20919</v>
      </c>
      <c r="B8403" t="s">
        <v>8871</v>
      </c>
      <c r="C8403" s="10">
        <f t="shared" ca="1" si="123"/>
        <v>4</v>
      </c>
      <c r="D8403" s="10">
        <f t="shared" ca="1" si="123"/>
        <v>3</v>
      </c>
      <c r="E8403" s="10">
        <f t="shared" ca="1" si="124"/>
        <v>4</v>
      </c>
      <c r="F8403" s="12">
        <v>44536</v>
      </c>
    </row>
    <row r="8404" spans="1:6" x14ac:dyDescent="0.25">
      <c r="A8404" t="s">
        <v>20920</v>
      </c>
      <c r="B8404" t="s">
        <v>8872</v>
      </c>
      <c r="C8404" s="10">
        <f t="shared" ca="1" si="123"/>
        <v>1</v>
      </c>
      <c r="D8404" s="10">
        <f t="shared" ca="1" si="123"/>
        <v>3</v>
      </c>
      <c r="E8404" s="10">
        <f t="shared" ca="1" si="124"/>
        <v>4</v>
      </c>
      <c r="F8404" s="12">
        <v>44448</v>
      </c>
    </row>
    <row r="8405" spans="1:6" x14ac:dyDescent="0.25">
      <c r="A8405" t="s">
        <v>18195</v>
      </c>
      <c r="B8405" t="s">
        <v>8873</v>
      </c>
      <c r="C8405" s="10">
        <f t="shared" ca="1" si="123"/>
        <v>2</v>
      </c>
      <c r="D8405" s="10">
        <f t="shared" ca="1" si="123"/>
        <v>3</v>
      </c>
      <c r="E8405" s="10">
        <f t="shared" ca="1" si="124"/>
        <v>5</v>
      </c>
      <c r="F8405" s="12">
        <v>44340</v>
      </c>
    </row>
    <row r="8406" spans="1:6" x14ac:dyDescent="0.25">
      <c r="A8406" t="s">
        <v>18195</v>
      </c>
      <c r="B8406" t="s">
        <v>8873</v>
      </c>
      <c r="C8406" s="10">
        <f t="shared" ca="1" si="123"/>
        <v>5</v>
      </c>
      <c r="D8406" s="10">
        <f t="shared" ca="1" si="123"/>
        <v>5</v>
      </c>
      <c r="E8406" s="10">
        <f t="shared" ca="1" si="124"/>
        <v>1</v>
      </c>
      <c r="F8406" s="12">
        <v>44263</v>
      </c>
    </row>
    <row r="8407" spans="1:6" x14ac:dyDescent="0.25">
      <c r="A8407" t="s">
        <v>20921</v>
      </c>
      <c r="B8407" t="s">
        <v>8874</v>
      </c>
      <c r="C8407" s="10">
        <f t="shared" ca="1" si="123"/>
        <v>1</v>
      </c>
      <c r="D8407" s="10">
        <f t="shared" ca="1" si="123"/>
        <v>3</v>
      </c>
      <c r="E8407" s="10">
        <f t="shared" ca="1" si="124"/>
        <v>1</v>
      </c>
      <c r="F8407" s="12">
        <v>44630</v>
      </c>
    </row>
    <row r="8408" spans="1:6" x14ac:dyDescent="0.25">
      <c r="A8408" t="s">
        <v>20922</v>
      </c>
      <c r="B8408" t="s">
        <v>2231</v>
      </c>
      <c r="C8408" s="10">
        <f t="shared" ca="1" si="123"/>
        <v>5</v>
      </c>
      <c r="D8408" s="10">
        <f t="shared" ca="1" si="123"/>
        <v>3</v>
      </c>
      <c r="E8408" s="10">
        <f t="shared" ca="1" si="124"/>
        <v>5</v>
      </c>
      <c r="F8408" s="12">
        <v>44247</v>
      </c>
    </row>
    <row r="8409" spans="1:6" x14ac:dyDescent="0.25">
      <c r="A8409" t="s">
        <v>20576</v>
      </c>
      <c r="B8409" t="s">
        <v>8875</v>
      </c>
      <c r="C8409" s="10">
        <f t="shared" ca="1" si="123"/>
        <v>1</v>
      </c>
      <c r="D8409" s="10">
        <f t="shared" ca="1" si="123"/>
        <v>2</v>
      </c>
      <c r="E8409" s="10">
        <f t="shared" ca="1" si="124"/>
        <v>2</v>
      </c>
      <c r="F8409" s="12">
        <v>44775</v>
      </c>
    </row>
    <row r="8410" spans="1:6" x14ac:dyDescent="0.25">
      <c r="A8410" t="s">
        <v>20577</v>
      </c>
      <c r="B8410" t="s">
        <v>2232</v>
      </c>
      <c r="C8410" s="10">
        <f t="shared" ca="1" si="123"/>
        <v>3</v>
      </c>
      <c r="D8410" s="10">
        <f t="shared" ca="1" si="123"/>
        <v>4</v>
      </c>
      <c r="E8410" s="10">
        <f t="shared" ca="1" si="124"/>
        <v>3</v>
      </c>
      <c r="F8410" s="12">
        <v>44889</v>
      </c>
    </row>
    <row r="8411" spans="1:6" x14ac:dyDescent="0.25">
      <c r="A8411" t="s">
        <v>20923</v>
      </c>
      <c r="B8411" t="s">
        <v>8876</v>
      </c>
      <c r="C8411" s="10">
        <f t="shared" ca="1" si="123"/>
        <v>1</v>
      </c>
      <c r="D8411" s="10">
        <f t="shared" ca="1" si="123"/>
        <v>5</v>
      </c>
      <c r="E8411" s="10">
        <f t="shared" ca="1" si="124"/>
        <v>1</v>
      </c>
      <c r="F8411" s="12">
        <v>44287</v>
      </c>
    </row>
    <row r="8412" spans="1:6" x14ac:dyDescent="0.25">
      <c r="A8412" t="s">
        <v>20924</v>
      </c>
      <c r="B8412" t="s">
        <v>2233</v>
      </c>
      <c r="C8412" s="10">
        <f t="shared" ref="C8412:D8475" ca="1" si="125">RANDBETWEEN(1,5)</f>
        <v>5</v>
      </c>
      <c r="D8412" s="10">
        <f t="shared" ca="1" si="125"/>
        <v>3</v>
      </c>
      <c r="E8412" s="10">
        <f t="shared" ref="E8412:E8475" ca="1" si="126">RANDBETWEEN(1,5)</f>
        <v>1</v>
      </c>
      <c r="F8412" s="12">
        <v>44854</v>
      </c>
    </row>
    <row r="8413" spans="1:6" x14ac:dyDescent="0.25">
      <c r="A8413" t="s">
        <v>17542</v>
      </c>
      <c r="B8413" t="s">
        <v>8877</v>
      </c>
      <c r="C8413" s="10">
        <f t="shared" ca="1" si="125"/>
        <v>4</v>
      </c>
      <c r="D8413" s="10">
        <f t="shared" ca="1" si="125"/>
        <v>5</v>
      </c>
      <c r="E8413" s="10">
        <f t="shared" ca="1" si="126"/>
        <v>3</v>
      </c>
      <c r="F8413" s="12">
        <v>44690</v>
      </c>
    </row>
    <row r="8414" spans="1:6" x14ac:dyDescent="0.25">
      <c r="A8414" t="s">
        <v>18728</v>
      </c>
      <c r="B8414" t="s">
        <v>8878</v>
      </c>
      <c r="C8414" s="10">
        <f t="shared" ca="1" si="125"/>
        <v>5</v>
      </c>
      <c r="D8414" s="10">
        <f t="shared" ca="1" si="125"/>
        <v>3</v>
      </c>
      <c r="E8414" s="10">
        <f t="shared" ca="1" si="126"/>
        <v>5</v>
      </c>
      <c r="F8414" s="12">
        <v>44892</v>
      </c>
    </row>
    <row r="8415" spans="1:6" x14ac:dyDescent="0.25">
      <c r="A8415" t="s">
        <v>18732</v>
      </c>
      <c r="B8415" t="s">
        <v>8879</v>
      </c>
      <c r="C8415" s="10">
        <f t="shared" ca="1" si="125"/>
        <v>3</v>
      </c>
      <c r="D8415" s="10">
        <f t="shared" ca="1" si="125"/>
        <v>2</v>
      </c>
      <c r="E8415" s="10">
        <f t="shared" ca="1" si="126"/>
        <v>5</v>
      </c>
      <c r="F8415" s="12">
        <v>44232</v>
      </c>
    </row>
    <row r="8416" spans="1:6" x14ac:dyDescent="0.25">
      <c r="A8416" t="s">
        <v>17547</v>
      </c>
      <c r="B8416" t="s">
        <v>8880</v>
      </c>
      <c r="C8416" s="10">
        <f t="shared" ca="1" si="125"/>
        <v>3</v>
      </c>
      <c r="D8416" s="10">
        <f t="shared" ca="1" si="125"/>
        <v>2</v>
      </c>
      <c r="E8416" s="10">
        <f t="shared" ca="1" si="126"/>
        <v>3</v>
      </c>
      <c r="F8416" s="12">
        <v>44765</v>
      </c>
    </row>
    <row r="8417" spans="1:6" x14ac:dyDescent="0.25">
      <c r="A8417" t="s">
        <v>16931</v>
      </c>
      <c r="B8417" t="s">
        <v>8881</v>
      </c>
      <c r="C8417" s="10">
        <f t="shared" ca="1" si="125"/>
        <v>2</v>
      </c>
      <c r="D8417" s="10">
        <f t="shared" ca="1" si="125"/>
        <v>3</v>
      </c>
      <c r="E8417" s="10">
        <f t="shared" ca="1" si="126"/>
        <v>2</v>
      </c>
      <c r="F8417" s="12">
        <v>44501</v>
      </c>
    </row>
    <row r="8418" spans="1:6" x14ac:dyDescent="0.25">
      <c r="A8418" t="s">
        <v>20925</v>
      </c>
      <c r="B8418" t="s">
        <v>8882</v>
      </c>
      <c r="C8418" s="10">
        <f t="shared" ca="1" si="125"/>
        <v>2</v>
      </c>
      <c r="D8418" s="10">
        <f t="shared" ca="1" si="125"/>
        <v>1</v>
      </c>
      <c r="E8418" s="10">
        <f t="shared" ca="1" si="126"/>
        <v>4</v>
      </c>
      <c r="F8418" s="12">
        <v>44571</v>
      </c>
    </row>
    <row r="8419" spans="1:6" x14ac:dyDescent="0.25">
      <c r="A8419" t="s">
        <v>18214</v>
      </c>
      <c r="B8419" t="s">
        <v>8883</v>
      </c>
      <c r="C8419" s="10">
        <f t="shared" ca="1" si="125"/>
        <v>2</v>
      </c>
      <c r="D8419" s="10">
        <f t="shared" ca="1" si="125"/>
        <v>1</v>
      </c>
      <c r="E8419" s="10">
        <f t="shared" ca="1" si="126"/>
        <v>5</v>
      </c>
      <c r="F8419" s="12">
        <v>44506</v>
      </c>
    </row>
    <row r="8420" spans="1:6" x14ac:dyDescent="0.25">
      <c r="A8420" t="s">
        <v>18214</v>
      </c>
      <c r="B8420" t="s">
        <v>8884</v>
      </c>
      <c r="C8420" s="10">
        <f t="shared" ca="1" si="125"/>
        <v>3</v>
      </c>
      <c r="D8420" s="10">
        <f t="shared" ca="1" si="125"/>
        <v>4</v>
      </c>
      <c r="E8420" s="10">
        <f t="shared" ca="1" si="126"/>
        <v>1</v>
      </c>
      <c r="F8420" s="12">
        <v>44366</v>
      </c>
    </row>
    <row r="8421" spans="1:6" x14ac:dyDescent="0.25">
      <c r="A8421" t="s">
        <v>18214</v>
      </c>
      <c r="B8421" t="s">
        <v>8885</v>
      </c>
      <c r="C8421" s="10">
        <f t="shared" ca="1" si="125"/>
        <v>3</v>
      </c>
      <c r="D8421" s="10">
        <f t="shared" ca="1" si="125"/>
        <v>5</v>
      </c>
      <c r="E8421" s="10">
        <f t="shared" ca="1" si="126"/>
        <v>2</v>
      </c>
      <c r="F8421" s="12">
        <v>44774</v>
      </c>
    </row>
    <row r="8422" spans="1:6" x14ac:dyDescent="0.25">
      <c r="A8422" t="s">
        <v>18215</v>
      </c>
      <c r="B8422" t="s">
        <v>8886</v>
      </c>
      <c r="C8422" s="10">
        <f t="shared" ca="1" si="125"/>
        <v>1</v>
      </c>
      <c r="D8422" s="10">
        <f t="shared" ca="1" si="125"/>
        <v>2</v>
      </c>
      <c r="E8422" s="10">
        <f t="shared" ca="1" si="126"/>
        <v>2</v>
      </c>
      <c r="F8422" s="12">
        <v>44440</v>
      </c>
    </row>
    <row r="8423" spans="1:6" x14ac:dyDescent="0.25">
      <c r="A8423" t="s">
        <v>17554</v>
      </c>
      <c r="B8423" t="s">
        <v>8887</v>
      </c>
      <c r="C8423" s="10">
        <f t="shared" ca="1" si="125"/>
        <v>2</v>
      </c>
      <c r="D8423" s="10">
        <f t="shared" ca="1" si="125"/>
        <v>2</v>
      </c>
      <c r="E8423" s="10">
        <f t="shared" ca="1" si="126"/>
        <v>4</v>
      </c>
      <c r="F8423" s="12">
        <v>44882</v>
      </c>
    </row>
    <row r="8424" spans="1:6" x14ac:dyDescent="0.25">
      <c r="A8424" t="s">
        <v>17557</v>
      </c>
      <c r="B8424" t="s">
        <v>8888</v>
      </c>
      <c r="C8424" s="10">
        <f t="shared" ca="1" si="125"/>
        <v>3</v>
      </c>
      <c r="D8424" s="10">
        <f t="shared" ca="1" si="125"/>
        <v>1</v>
      </c>
      <c r="E8424" s="10">
        <f t="shared" ca="1" si="126"/>
        <v>3</v>
      </c>
      <c r="F8424" s="12">
        <v>44234</v>
      </c>
    </row>
    <row r="8425" spans="1:6" x14ac:dyDescent="0.25">
      <c r="A8425" t="s">
        <v>18219</v>
      </c>
      <c r="B8425" t="s">
        <v>8889</v>
      </c>
      <c r="C8425" s="10">
        <f t="shared" ca="1" si="125"/>
        <v>1</v>
      </c>
      <c r="D8425" s="10">
        <f t="shared" ca="1" si="125"/>
        <v>3</v>
      </c>
      <c r="E8425" s="10">
        <f t="shared" ca="1" si="126"/>
        <v>3</v>
      </c>
      <c r="F8425" s="12">
        <v>44555</v>
      </c>
    </row>
    <row r="8426" spans="1:6" x14ac:dyDescent="0.25">
      <c r="A8426" t="s">
        <v>20798</v>
      </c>
      <c r="B8426" t="s">
        <v>8889</v>
      </c>
      <c r="C8426" s="10">
        <f t="shared" ca="1" si="125"/>
        <v>5</v>
      </c>
      <c r="D8426" s="10">
        <f t="shared" ca="1" si="125"/>
        <v>1</v>
      </c>
      <c r="E8426" s="10">
        <f t="shared" ca="1" si="126"/>
        <v>4</v>
      </c>
      <c r="F8426" s="12">
        <v>44658</v>
      </c>
    </row>
    <row r="8427" spans="1:6" x14ac:dyDescent="0.25">
      <c r="A8427" t="s">
        <v>20926</v>
      </c>
      <c r="B8427" t="s">
        <v>8890</v>
      </c>
      <c r="C8427" s="10">
        <f t="shared" ca="1" si="125"/>
        <v>3</v>
      </c>
      <c r="D8427" s="10">
        <f t="shared" ca="1" si="125"/>
        <v>3</v>
      </c>
      <c r="E8427" s="10">
        <f t="shared" ca="1" si="126"/>
        <v>2</v>
      </c>
      <c r="F8427" s="12">
        <v>44587</v>
      </c>
    </row>
    <row r="8428" spans="1:6" x14ac:dyDescent="0.25">
      <c r="A8428" t="s">
        <v>20927</v>
      </c>
      <c r="B8428" t="s">
        <v>2235</v>
      </c>
      <c r="C8428" s="10">
        <f t="shared" ca="1" si="125"/>
        <v>5</v>
      </c>
      <c r="D8428" s="10">
        <f t="shared" ca="1" si="125"/>
        <v>4</v>
      </c>
      <c r="E8428" s="10">
        <f t="shared" ca="1" si="126"/>
        <v>2</v>
      </c>
      <c r="F8428" s="12">
        <v>44754</v>
      </c>
    </row>
    <row r="8429" spans="1:6" x14ac:dyDescent="0.25">
      <c r="A8429" t="s">
        <v>20928</v>
      </c>
      <c r="B8429" t="s">
        <v>8891</v>
      </c>
      <c r="C8429" s="10">
        <f t="shared" ca="1" si="125"/>
        <v>4</v>
      </c>
      <c r="D8429" s="10">
        <f t="shared" ca="1" si="125"/>
        <v>1</v>
      </c>
      <c r="E8429" s="10">
        <f t="shared" ca="1" si="126"/>
        <v>2</v>
      </c>
      <c r="F8429" s="12">
        <v>44760</v>
      </c>
    </row>
    <row r="8430" spans="1:6" x14ac:dyDescent="0.25">
      <c r="A8430" t="s">
        <v>20929</v>
      </c>
      <c r="B8430" t="s">
        <v>8892</v>
      </c>
      <c r="C8430" s="10">
        <f t="shared" ca="1" si="125"/>
        <v>1</v>
      </c>
      <c r="D8430" s="10">
        <f t="shared" ca="1" si="125"/>
        <v>3</v>
      </c>
      <c r="E8430" s="10">
        <f t="shared" ca="1" si="126"/>
        <v>1</v>
      </c>
      <c r="F8430" s="12">
        <v>44701</v>
      </c>
    </row>
    <row r="8431" spans="1:6" x14ac:dyDescent="0.25">
      <c r="A8431" t="s">
        <v>20800</v>
      </c>
      <c r="B8431" t="s">
        <v>8893</v>
      </c>
      <c r="C8431" s="10">
        <f t="shared" ca="1" si="125"/>
        <v>3</v>
      </c>
      <c r="D8431" s="10">
        <f t="shared" ca="1" si="125"/>
        <v>2</v>
      </c>
      <c r="E8431" s="10">
        <f t="shared" ca="1" si="126"/>
        <v>1</v>
      </c>
      <c r="F8431" s="12">
        <v>44388</v>
      </c>
    </row>
    <row r="8432" spans="1:6" x14ac:dyDescent="0.25">
      <c r="A8432" t="s">
        <v>20589</v>
      </c>
      <c r="B8432" t="s">
        <v>8894</v>
      </c>
      <c r="C8432" s="10">
        <f t="shared" ca="1" si="125"/>
        <v>1</v>
      </c>
      <c r="D8432" s="10">
        <f t="shared" ca="1" si="125"/>
        <v>1</v>
      </c>
      <c r="E8432" s="10">
        <f t="shared" ca="1" si="126"/>
        <v>4</v>
      </c>
      <c r="F8432" s="12">
        <v>44642</v>
      </c>
    </row>
    <row r="8433" spans="1:6" x14ac:dyDescent="0.25">
      <c r="A8433" t="s">
        <v>20930</v>
      </c>
      <c r="B8433" t="s">
        <v>8895</v>
      </c>
      <c r="C8433" s="10">
        <f t="shared" ca="1" si="125"/>
        <v>1</v>
      </c>
      <c r="D8433" s="10">
        <f t="shared" ca="1" si="125"/>
        <v>2</v>
      </c>
      <c r="E8433" s="10">
        <f t="shared" ca="1" si="126"/>
        <v>5</v>
      </c>
      <c r="F8433" s="12">
        <v>44244</v>
      </c>
    </row>
    <row r="8434" spans="1:6" x14ac:dyDescent="0.25">
      <c r="A8434" t="s">
        <v>18227</v>
      </c>
      <c r="B8434" t="s">
        <v>8896</v>
      </c>
      <c r="C8434" s="10">
        <f t="shared" ca="1" si="125"/>
        <v>2</v>
      </c>
      <c r="D8434" s="10">
        <f t="shared" ca="1" si="125"/>
        <v>1</v>
      </c>
      <c r="E8434" s="10">
        <f t="shared" ca="1" si="126"/>
        <v>3</v>
      </c>
      <c r="F8434" s="12">
        <v>44740</v>
      </c>
    </row>
    <row r="8435" spans="1:6" x14ac:dyDescent="0.25">
      <c r="B8435" t="s">
        <v>8897</v>
      </c>
      <c r="C8435" s="10">
        <f t="shared" ca="1" si="125"/>
        <v>5</v>
      </c>
      <c r="D8435" s="10">
        <f t="shared" ca="1" si="125"/>
        <v>2</v>
      </c>
      <c r="E8435" s="10">
        <f t="shared" ca="1" si="126"/>
        <v>1</v>
      </c>
      <c r="F8435" s="12">
        <v>44707</v>
      </c>
    </row>
    <row r="8436" spans="1:6" x14ac:dyDescent="0.25">
      <c r="A8436" t="s">
        <v>17571</v>
      </c>
      <c r="B8436" t="s">
        <v>8898</v>
      </c>
      <c r="C8436" s="10">
        <f t="shared" ca="1" si="125"/>
        <v>4</v>
      </c>
      <c r="D8436" s="10">
        <f t="shared" ca="1" si="125"/>
        <v>2</v>
      </c>
      <c r="E8436" s="10">
        <f t="shared" ca="1" si="126"/>
        <v>3</v>
      </c>
      <c r="F8436" s="12">
        <v>44281</v>
      </c>
    </row>
    <row r="8437" spans="1:6" x14ac:dyDescent="0.25">
      <c r="A8437" t="s">
        <v>18231</v>
      </c>
      <c r="B8437" t="s">
        <v>8899</v>
      </c>
      <c r="C8437" s="10">
        <f t="shared" ca="1" si="125"/>
        <v>5</v>
      </c>
      <c r="D8437" s="10">
        <f t="shared" ca="1" si="125"/>
        <v>4</v>
      </c>
      <c r="E8437" s="10">
        <f t="shared" ca="1" si="126"/>
        <v>5</v>
      </c>
      <c r="F8437" s="12">
        <v>44516</v>
      </c>
    </row>
    <row r="8438" spans="1:6" x14ac:dyDescent="0.25">
      <c r="A8438" t="s">
        <v>19038</v>
      </c>
      <c r="B8438" t="s">
        <v>8900</v>
      </c>
      <c r="C8438" s="10">
        <f t="shared" ca="1" si="125"/>
        <v>4</v>
      </c>
      <c r="D8438" s="10">
        <f t="shared" ca="1" si="125"/>
        <v>3</v>
      </c>
      <c r="E8438" s="10">
        <f t="shared" ca="1" si="126"/>
        <v>1</v>
      </c>
      <c r="F8438" s="12">
        <v>44728</v>
      </c>
    </row>
    <row r="8439" spans="1:6" x14ac:dyDescent="0.25">
      <c r="A8439" t="s">
        <v>16881</v>
      </c>
      <c r="B8439" t="s">
        <v>8901</v>
      </c>
      <c r="C8439" s="10">
        <f t="shared" ca="1" si="125"/>
        <v>4</v>
      </c>
      <c r="D8439" s="10">
        <f t="shared" ca="1" si="125"/>
        <v>1</v>
      </c>
      <c r="E8439" s="10">
        <f t="shared" ca="1" si="126"/>
        <v>5</v>
      </c>
      <c r="F8439" s="12">
        <v>44301</v>
      </c>
    </row>
    <row r="8440" spans="1:6" x14ac:dyDescent="0.25">
      <c r="A8440" t="s">
        <v>16881</v>
      </c>
      <c r="B8440" t="s">
        <v>8902</v>
      </c>
      <c r="C8440" s="10">
        <f t="shared" ca="1" si="125"/>
        <v>3</v>
      </c>
      <c r="D8440" s="10">
        <f t="shared" ca="1" si="125"/>
        <v>3</v>
      </c>
      <c r="E8440" s="10">
        <f t="shared" ca="1" si="126"/>
        <v>2</v>
      </c>
      <c r="F8440" s="12">
        <v>44644</v>
      </c>
    </row>
    <row r="8441" spans="1:6" x14ac:dyDescent="0.25">
      <c r="A8441" t="s">
        <v>16881</v>
      </c>
      <c r="B8441" t="s">
        <v>8903</v>
      </c>
      <c r="C8441" s="10">
        <f t="shared" ca="1" si="125"/>
        <v>2</v>
      </c>
      <c r="D8441" s="10">
        <f t="shared" ca="1" si="125"/>
        <v>5</v>
      </c>
      <c r="E8441" s="10">
        <f t="shared" ca="1" si="126"/>
        <v>1</v>
      </c>
      <c r="F8441" s="12">
        <v>44744</v>
      </c>
    </row>
    <row r="8442" spans="1:6" x14ac:dyDescent="0.25">
      <c r="A8442" t="s">
        <v>20210</v>
      </c>
      <c r="B8442" t="s">
        <v>8904</v>
      </c>
      <c r="C8442" s="10">
        <f t="shared" ca="1" si="125"/>
        <v>1</v>
      </c>
      <c r="D8442" s="10">
        <f t="shared" ca="1" si="125"/>
        <v>3</v>
      </c>
      <c r="E8442" s="10">
        <f t="shared" ca="1" si="126"/>
        <v>3</v>
      </c>
      <c r="F8442" s="12">
        <v>44796</v>
      </c>
    </row>
    <row r="8443" spans="1:6" x14ac:dyDescent="0.25">
      <c r="A8443" t="s">
        <v>17591</v>
      </c>
      <c r="B8443" t="s">
        <v>8905</v>
      </c>
      <c r="C8443" s="10">
        <f t="shared" ca="1" si="125"/>
        <v>4</v>
      </c>
      <c r="D8443" s="10">
        <f t="shared" ca="1" si="125"/>
        <v>5</v>
      </c>
      <c r="E8443" s="10">
        <f t="shared" ca="1" si="126"/>
        <v>1</v>
      </c>
      <c r="F8443" s="12">
        <v>44253</v>
      </c>
    </row>
    <row r="8444" spans="1:6" x14ac:dyDescent="0.25">
      <c r="A8444" t="s">
        <v>17591</v>
      </c>
      <c r="B8444" t="s">
        <v>8906</v>
      </c>
      <c r="C8444" s="10">
        <f t="shared" ca="1" si="125"/>
        <v>2</v>
      </c>
      <c r="D8444" s="10">
        <f t="shared" ca="1" si="125"/>
        <v>2</v>
      </c>
      <c r="E8444" s="10">
        <f t="shared" ca="1" si="126"/>
        <v>4</v>
      </c>
      <c r="F8444" s="12">
        <v>44548</v>
      </c>
    </row>
    <row r="8445" spans="1:6" x14ac:dyDescent="0.25">
      <c r="A8445" t="s">
        <v>17591</v>
      </c>
      <c r="B8445" t="s">
        <v>8907</v>
      </c>
      <c r="C8445" s="10">
        <f t="shared" ca="1" si="125"/>
        <v>4</v>
      </c>
      <c r="D8445" s="10">
        <f t="shared" ca="1" si="125"/>
        <v>2</v>
      </c>
      <c r="E8445" s="10">
        <f t="shared" ca="1" si="126"/>
        <v>2</v>
      </c>
      <c r="F8445" s="12">
        <v>44502</v>
      </c>
    </row>
    <row r="8446" spans="1:6" x14ac:dyDescent="0.25">
      <c r="A8446" t="s">
        <v>17591</v>
      </c>
      <c r="B8446" t="s">
        <v>8907</v>
      </c>
      <c r="C8446" s="10">
        <f t="shared" ca="1" si="125"/>
        <v>5</v>
      </c>
      <c r="D8446" s="10">
        <f t="shared" ca="1" si="125"/>
        <v>5</v>
      </c>
      <c r="E8446" s="10">
        <f t="shared" ca="1" si="126"/>
        <v>3</v>
      </c>
      <c r="F8446" s="12">
        <v>44584</v>
      </c>
    </row>
    <row r="8447" spans="1:6" x14ac:dyDescent="0.25">
      <c r="A8447" t="s">
        <v>17591</v>
      </c>
      <c r="B8447" t="s">
        <v>8908</v>
      </c>
      <c r="C8447" s="10">
        <f t="shared" ca="1" si="125"/>
        <v>3</v>
      </c>
      <c r="D8447" s="10">
        <f t="shared" ca="1" si="125"/>
        <v>2</v>
      </c>
      <c r="E8447" s="10">
        <f t="shared" ca="1" si="126"/>
        <v>5</v>
      </c>
      <c r="F8447" s="12">
        <v>44307</v>
      </c>
    </row>
    <row r="8448" spans="1:6" x14ac:dyDescent="0.25">
      <c r="A8448" t="s">
        <v>20931</v>
      </c>
      <c r="B8448" t="s">
        <v>8909</v>
      </c>
      <c r="C8448" s="10">
        <f t="shared" ca="1" si="125"/>
        <v>5</v>
      </c>
      <c r="D8448" s="10">
        <f t="shared" ca="1" si="125"/>
        <v>5</v>
      </c>
      <c r="E8448" s="10">
        <f t="shared" ca="1" si="126"/>
        <v>1</v>
      </c>
      <c r="F8448" s="12">
        <v>44856</v>
      </c>
    </row>
    <row r="8449" spans="1:6" x14ac:dyDescent="0.25">
      <c r="A8449" t="s">
        <v>17592</v>
      </c>
      <c r="B8449" t="s">
        <v>8910</v>
      </c>
      <c r="C8449" s="10">
        <f t="shared" ca="1" si="125"/>
        <v>2</v>
      </c>
      <c r="D8449" s="10">
        <f t="shared" ca="1" si="125"/>
        <v>1</v>
      </c>
      <c r="E8449" s="10">
        <f t="shared" ca="1" si="126"/>
        <v>3</v>
      </c>
      <c r="F8449" s="12">
        <v>44668</v>
      </c>
    </row>
    <row r="8450" spans="1:6" x14ac:dyDescent="0.25">
      <c r="A8450" t="s">
        <v>17592</v>
      </c>
      <c r="B8450" t="s">
        <v>8911</v>
      </c>
      <c r="C8450" s="10">
        <f t="shared" ca="1" si="125"/>
        <v>2</v>
      </c>
      <c r="D8450" s="10">
        <f t="shared" ca="1" si="125"/>
        <v>3</v>
      </c>
      <c r="E8450" s="10">
        <f t="shared" ca="1" si="126"/>
        <v>4</v>
      </c>
      <c r="F8450" s="12">
        <v>44449</v>
      </c>
    </row>
    <row r="8451" spans="1:6" x14ac:dyDescent="0.25">
      <c r="A8451" t="s">
        <v>16896</v>
      </c>
      <c r="B8451" t="s">
        <v>8910</v>
      </c>
      <c r="C8451" s="10">
        <f t="shared" ca="1" si="125"/>
        <v>5</v>
      </c>
      <c r="D8451" s="10">
        <f t="shared" ca="1" si="125"/>
        <v>2</v>
      </c>
      <c r="E8451" s="10">
        <f t="shared" ca="1" si="126"/>
        <v>5</v>
      </c>
      <c r="F8451" s="12">
        <v>44866</v>
      </c>
    </row>
    <row r="8452" spans="1:6" x14ac:dyDescent="0.25">
      <c r="A8452" t="s">
        <v>20932</v>
      </c>
      <c r="B8452" t="s">
        <v>2236</v>
      </c>
      <c r="C8452" s="10">
        <f t="shared" ca="1" si="125"/>
        <v>1</v>
      </c>
      <c r="D8452" s="10">
        <f t="shared" ca="1" si="125"/>
        <v>5</v>
      </c>
      <c r="E8452" s="10">
        <f t="shared" ca="1" si="126"/>
        <v>3</v>
      </c>
      <c r="F8452" s="12">
        <v>44753</v>
      </c>
    </row>
    <row r="8453" spans="1:6" x14ac:dyDescent="0.25">
      <c r="A8453" t="s">
        <v>296</v>
      </c>
      <c r="B8453" t="s">
        <v>2514</v>
      </c>
      <c r="C8453" s="10">
        <f t="shared" ca="1" si="125"/>
        <v>5</v>
      </c>
      <c r="D8453" s="10">
        <f t="shared" ca="1" si="125"/>
        <v>1</v>
      </c>
      <c r="E8453" s="10">
        <f t="shared" ca="1" si="126"/>
        <v>5</v>
      </c>
      <c r="F8453" s="12">
        <v>44221</v>
      </c>
    </row>
    <row r="8454" spans="1:6" x14ac:dyDescent="0.25">
      <c r="A8454" t="s">
        <v>20933</v>
      </c>
      <c r="B8454" t="s">
        <v>8912</v>
      </c>
      <c r="C8454" s="10">
        <f t="shared" ca="1" si="125"/>
        <v>3</v>
      </c>
      <c r="D8454" s="10">
        <f t="shared" ca="1" si="125"/>
        <v>4</v>
      </c>
      <c r="E8454" s="10">
        <f t="shared" ca="1" si="126"/>
        <v>4</v>
      </c>
      <c r="F8454" s="12">
        <v>44644</v>
      </c>
    </row>
    <row r="8455" spans="1:6" x14ac:dyDescent="0.25">
      <c r="A8455" t="s">
        <v>17597</v>
      </c>
      <c r="B8455" t="s">
        <v>8913</v>
      </c>
      <c r="C8455" s="10">
        <f t="shared" ca="1" si="125"/>
        <v>1</v>
      </c>
      <c r="D8455" s="10">
        <f t="shared" ca="1" si="125"/>
        <v>2</v>
      </c>
      <c r="E8455" s="10">
        <f t="shared" ca="1" si="126"/>
        <v>2</v>
      </c>
      <c r="F8455" s="12">
        <v>44552</v>
      </c>
    </row>
    <row r="8456" spans="1:6" x14ac:dyDescent="0.25">
      <c r="A8456" t="s">
        <v>20934</v>
      </c>
      <c r="B8456" t="s">
        <v>8914</v>
      </c>
      <c r="C8456" s="10">
        <f t="shared" ca="1" si="125"/>
        <v>1</v>
      </c>
      <c r="D8456" s="10">
        <f t="shared" ca="1" si="125"/>
        <v>2</v>
      </c>
      <c r="E8456" s="10">
        <f t="shared" ca="1" si="126"/>
        <v>5</v>
      </c>
      <c r="F8456" s="12">
        <v>44753</v>
      </c>
    </row>
    <row r="8457" spans="1:6" x14ac:dyDescent="0.25">
      <c r="A8457" t="s">
        <v>20935</v>
      </c>
      <c r="B8457" t="s">
        <v>8915</v>
      </c>
      <c r="C8457" s="10">
        <f t="shared" ca="1" si="125"/>
        <v>2</v>
      </c>
      <c r="D8457" s="10">
        <f t="shared" ca="1" si="125"/>
        <v>3</v>
      </c>
      <c r="E8457" s="10">
        <f t="shared" ca="1" si="126"/>
        <v>4</v>
      </c>
      <c r="F8457" s="12">
        <v>44694</v>
      </c>
    </row>
    <row r="8458" spans="1:6" x14ac:dyDescent="0.25">
      <c r="A8458" t="s">
        <v>20936</v>
      </c>
      <c r="B8458" t="s">
        <v>8916</v>
      </c>
      <c r="C8458" s="10">
        <f t="shared" ca="1" si="125"/>
        <v>4</v>
      </c>
      <c r="D8458" s="10">
        <f t="shared" ca="1" si="125"/>
        <v>4</v>
      </c>
      <c r="E8458" s="10">
        <f t="shared" ca="1" si="126"/>
        <v>3</v>
      </c>
      <c r="F8458" s="12">
        <v>44429</v>
      </c>
    </row>
    <row r="8459" spans="1:6" x14ac:dyDescent="0.25">
      <c r="A8459" t="s">
        <v>18263</v>
      </c>
      <c r="B8459" t="s">
        <v>8917</v>
      </c>
      <c r="C8459" s="10">
        <f t="shared" ca="1" si="125"/>
        <v>5</v>
      </c>
      <c r="D8459" s="10">
        <f t="shared" ca="1" si="125"/>
        <v>1</v>
      </c>
      <c r="E8459" s="10">
        <f t="shared" ca="1" si="126"/>
        <v>4</v>
      </c>
      <c r="F8459" s="12">
        <v>44671</v>
      </c>
    </row>
    <row r="8460" spans="1:6" x14ac:dyDescent="0.25">
      <c r="A8460" t="s">
        <v>20937</v>
      </c>
      <c r="B8460" t="s">
        <v>8918</v>
      </c>
      <c r="C8460" s="10">
        <f t="shared" ca="1" si="125"/>
        <v>3</v>
      </c>
      <c r="D8460" s="10">
        <f t="shared" ca="1" si="125"/>
        <v>2</v>
      </c>
      <c r="E8460" s="10">
        <f t="shared" ca="1" si="126"/>
        <v>4</v>
      </c>
      <c r="F8460" s="12">
        <v>44851</v>
      </c>
    </row>
    <row r="8461" spans="1:6" x14ac:dyDescent="0.25">
      <c r="A8461" t="s">
        <v>20938</v>
      </c>
      <c r="B8461" t="s">
        <v>8919</v>
      </c>
      <c r="C8461" s="10">
        <f t="shared" ca="1" si="125"/>
        <v>3</v>
      </c>
      <c r="D8461" s="10">
        <f t="shared" ca="1" si="125"/>
        <v>2</v>
      </c>
      <c r="E8461" s="10">
        <f t="shared" ca="1" si="126"/>
        <v>4</v>
      </c>
      <c r="F8461" s="12">
        <v>44229</v>
      </c>
    </row>
    <row r="8462" spans="1:6" x14ac:dyDescent="0.25">
      <c r="A8462" t="s">
        <v>18264</v>
      </c>
      <c r="B8462" t="s">
        <v>2237</v>
      </c>
      <c r="C8462" s="10">
        <f t="shared" ca="1" si="125"/>
        <v>2</v>
      </c>
      <c r="D8462" s="10">
        <f t="shared" ca="1" si="125"/>
        <v>4</v>
      </c>
      <c r="E8462" s="10">
        <f t="shared" ca="1" si="126"/>
        <v>5</v>
      </c>
      <c r="F8462" s="12">
        <v>44878</v>
      </c>
    </row>
    <row r="8463" spans="1:6" x14ac:dyDescent="0.25">
      <c r="A8463" t="s">
        <v>17609</v>
      </c>
      <c r="B8463" t="s">
        <v>8920</v>
      </c>
      <c r="C8463" s="10">
        <f t="shared" ca="1" si="125"/>
        <v>2</v>
      </c>
      <c r="D8463" s="10">
        <f t="shared" ca="1" si="125"/>
        <v>1</v>
      </c>
      <c r="E8463" s="10">
        <f t="shared" ca="1" si="126"/>
        <v>4</v>
      </c>
      <c r="F8463" s="12">
        <v>44827</v>
      </c>
    </row>
    <row r="8464" spans="1:6" x14ac:dyDescent="0.25">
      <c r="A8464" t="s">
        <v>16904</v>
      </c>
      <c r="B8464" t="s">
        <v>8885</v>
      </c>
      <c r="C8464" s="10">
        <f t="shared" ca="1" si="125"/>
        <v>2</v>
      </c>
      <c r="D8464" s="10">
        <f t="shared" ca="1" si="125"/>
        <v>4</v>
      </c>
      <c r="E8464" s="10">
        <f t="shared" ca="1" si="126"/>
        <v>3</v>
      </c>
      <c r="F8464" s="12">
        <v>44665</v>
      </c>
    </row>
    <row r="8465" spans="1:6" x14ac:dyDescent="0.25">
      <c r="A8465" t="s">
        <v>20939</v>
      </c>
      <c r="B8465" t="s">
        <v>8921</v>
      </c>
      <c r="C8465" s="10">
        <f t="shared" ca="1" si="125"/>
        <v>5</v>
      </c>
      <c r="D8465" s="10">
        <f t="shared" ca="1" si="125"/>
        <v>1</v>
      </c>
      <c r="E8465" s="10">
        <f t="shared" ca="1" si="126"/>
        <v>1</v>
      </c>
      <c r="F8465" s="12">
        <v>44359</v>
      </c>
    </row>
    <row r="8466" spans="1:6" x14ac:dyDescent="0.25">
      <c r="A8466" t="s">
        <v>18768</v>
      </c>
      <c r="B8466" t="s">
        <v>8922</v>
      </c>
      <c r="C8466" s="10">
        <f t="shared" ca="1" si="125"/>
        <v>5</v>
      </c>
      <c r="D8466" s="10">
        <f t="shared" ca="1" si="125"/>
        <v>4</v>
      </c>
      <c r="E8466" s="10">
        <f t="shared" ca="1" si="126"/>
        <v>1</v>
      </c>
      <c r="F8466" s="12">
        <v>44275</v>
      </c>
    </row>
    <row r="8467" spans="1:6" ht="30" x14ac:dyDescent="0.25">
      <c r="A8467" t="s">
        <v>16905</v>
      </c>
      <c r="B8467" s="5" t="s">
        <v>8923</v>
      </c>
      <c r="C8467" s="10">
        <f t="shared" ca="1" si="125"/>
        <v>5</v>
      </c>
      <c r="D8467" s="10">
        <f t="shared" ca="1" si="125"/>
        <v>2</v>
      </c>
      <c r="E8467" s="10">
        <f t="shared" ca="1" si="126"/>
        <v>2</v>
      </c>
      <c r="F8467" s="12">
        <v>44733</v>
      </c>
    </row>
    <row r="8468" spans="1:6" x14ac:dyDescent="0.25">
      <c r="A8468" t="s">
        <v>844</v>
      </c>
      <c r="B8468" t="s">
        <v>8924</v>
      </c>
      <c r="C8468" s="10">
        <f t="shared" ca="1" si="125"/>
        <v>4</v>
      </c>
      <c r="D8468" s="10">
        <f t="shared" ca="1" si="125"/>
        <v>1</v>
      </c>
      <c r="E8468" s="10">
        <f t="shared" ca="1" si="126"/>
        <v>4</v>
      </c>
      <c r="F8468" s="12">
        <v>44921</v>
      </c>
    </row>
    <row r="8469" spans="1:6" x14ac:dyDescent="0.25">
      <c r="A8469" t="s">
        <v>20605</v>
      </c>
      <c r="B8469" t="s">
        <v>8925</v>
      </c>
      <c r="C8469" s="10">
        <f t="shared" ca="1" si="125"/>
        <v>2</v>
      </c>
      <c r="D8469" s="10">
        <f t="shared" ca="1" si="125"/>
        <v>5</v>
      </c>
      <c r="E8469" s="10">
        <f t="shared" ca="1" si="126"/>
        <v>2</v>
      </c>
      <c r="F8469" s="12">
        <v>44907</v>
      </c>
    </row>
    <row r="8470" spans="1:6" x14ac:dyDescent="0.25">
      <c r="A8470" t="s">
        <v>17629</v>
      </c>
      <c r="B8470" t="s">
        <v>2238</v>
      </c>
      <c r="C8470" s="10">
        <f t="shared" ca="1" si="125"/>
        <v>2</v>
      </c>
      <c r="D8470" s="10">
        <f t="shared" ca="1" si="125"/>
        <v>1</v>
      </c>
      <c r="E8470" s="10">
        <f t="shared" ca="1" si="126"/>
        <v>2</v>
      </c>
      <c r="F8470" s="12">
        <v>44505</v>
      </c>
    </row>
    <row r="8471" spans="1:6" x14ac:dyDescent="0.25">
      <c r="A8471" t="s">
        <v>20940</v>
      </c>
      <c r="B8471" t="s">
        <v>2239</v>
      </c>
      <c r="C8471" s="10">
        <f t="shared" ca="1" si="125"/>
        <v>3</v>
      </c>
      <c r="D8471" s="10">
        <f t="shared" ca="1" si="125"/>
        <v>5</v>
      </c>
      <c r="E8471" s="10">
        <f t="shared" ca="1" si="126"/>
        <v>3</v>
      </c>
      <c r="F8471" s="12">
        <v>44665</v>
      </c>
    </row>
    <row r="8472" spans="1:6" x14ac:dyDescent="0.25">
      <c r="A8472" t="s">
        <v>20940</v>
      </c>
      <c r="B8472" t="s">
        <v>8926</v>
      </c>
      <c r="C8472" s="10">
        <f t="shared" ca="1" si="125"/>
        <v>2</v>
      </c>
      <c r="D8472" s="10">
        <f t="shared" ca="1" si="125"/>
        <v>2</v>
      </c>
      <c r="E8472" s="10">
        <f t="shared" ca="1" si="126"/>
        <v>3</v>
      </c>
      <c r="F8472" s="12">
        <v>44457</v>
      </c>
    </row>
    <row r="8473" spans="1:6" x14ac:dyDescent="0.25">
      <c r="A8473" t="s">
        <v>20941</v>
      </c>
      <c r="B8473" t="s">
        <v>8927</v>
      </c>
      <c r="C8473" s="10">
        <f t="shared" ca="1" si="125"/>
        <v>1</v>
      </c>
      <c r="D8473" s="10">
        <f t="shared" ca="1" si="125"/>
        <v>1</v>
      </c>
      <c r="E8473" s="10">
        <f t="shared" ca="1" si="126"/>
        <v>3</v>
      </c>
      <c r="F8473" s="12">
        <v>44262</v>
      </c>
    </row>
    <row r="8474" spans="1:6" x14ac:dyDescent="0.25">
      <c r="A8474" t="s">
        <v>795</v>
      </c>
      <c r="B8474" t="s">
        <v>8928</v>
      </c>
      <c r="C8474" s="10">
        <f t="shared" ca="1" si="125"/>
        <v>2</v>
      </c>
      <c r="D8474" s="10">
        <f t="shared" ca="1" si="125"/>
        <v>1</v>
      </c>
      <c r="E8474" s="10">
        <f t="shared" ca="1" si="126"/>
        <v>1</v>
      </c>
      <c r="F8474" s="12">
        <v>44780</v>
      </c>
    </row>
    <row r="8475" spans="1:6" x14ac:dyDescent="0.25">
      <c r="A8475" t="s">
        <v>20942</v>
      </c>
      <c r="B8475" t="s">
        <v>2240</v>
      </c>
      <c r="C8475" s="10">
        <f t="shared" ca="1" si="125"/>
        <v>1</v>
      </c>
      <c r="D8475" s="10">
        <f t="shared" ca="1" si="125"/>
        <v>2</v>
      </c>
      <c r="E8475" s="10">
        <f t="shared" ca="1" si="126"/>
        <v>4</v>
      </c>
      <c r="F8475" s="12">
        <v>44872</v>
      </c>
    </row>
    <row r="8476" spans="1:6" x14ac:dyDescent="0.25">
      <c r="A8476" t="s">
        <v>20943</v>
      </c>
      <c r="B8476" t="s">
        <v>2241</v>
      </c>
      <c r="C8476" s="10">
        <f t="shared" ref="C8476:D8539" ca="1" si="127">RANDBETWEEN(1,5)</f>
        <v>4</v>
      </c>
      <c r="D8476" s="10">
        <f t="shared" ca="1" si="127"/>
        <v>5</v>
      </c>
      <c r="E8476" s="10">
        <f t="shared" ref="E8476:E8539" ca="1" si="128">RANDBETWEEN(1,5)</f>
        <v>3</v>
      </c>
      <c r="F8476" s="12">
        <v>44413</v>
      </c>
    </row>
    <row r="8477" spans="1:6" x14ac:dyDescent="0.25">
      <c r="A8477" t="s">
        <v>18294</v>
      </c>
      <c r="B8477" t="s">
        <v>2242</v>
      </c>
      <c r="C8477" s="10">
        <f t="shared" ca="1" si="127"/>
        <v>5</v>
      </c>
      <c r="D8477" s="10">
        <f t="shared" ca="1" si="127"/>
        <v>5</v>
      </c>
      <c r="E8477" s="10">
        <f t="shared" ca="1" si="128"/>
        <v>4</v>
      </c>
      <c r="F8477" s="12">
        <v>44209</v>
      </c>
    </row>
    <row r="8478" spans="1:6" x14ac:dyDescent="0.25">
      <c r="A8478" t="s">
        <v>20944</v>
      </c>
      <c r="B8478" t="s">
        <v>2243</v>
      </c>
      <c r="C8478" s="10">
        <f t="shared" ca="1" si="127"/>
        <v>3</v>
      </c>
      <c r="D8478" s="10">
        <f t="shared" ca="1" si="127"/>
        <v>3</v>
      </c>
      <c r="E8478" s="10">
        <f t="shared" ca="1" si="128"/>
        <v>3</v>
      </c>
      <c r="F8478" s="12">
        <v>44412</v>
      </c>
    </row>
    <row r="8479" spans="1:6" x14ac:dyDescent="0.25">
      <c r="A8479" t="s">
        <v>20945</v>
      </c>
      <c r="B8479" t="s">
        <v>8929</v>
      </c>
      <c r="C8479" s="10">
        <f t="shared" ca="1" si="127"/>
        <v>3</v>
      </c>
      <c r="D8479" s="10">
        <f t="shared" ca="1" si="127"/>
        <v>3</v>
      </c>
      <c r="E8479" s="10">
        <f t="shared" ca="1" si="128"/>
        <v>5</v>
      </c>
      <c r="F8479" s="12">
        <v>44841</v>
      </c>
    </row>
    <row r="8480" spans="1:6" x14ac:dyDescent="0.25">
      <c r="A8480" t="s">
        <v>17666</v>
      </c>
      <c r="B8480" t="s">
        <v>8930</v>
      </c>
      <c r="C8480" s="10">
        <f t="shared" ca="1" si="127"/>
        <v>3</v>
      </c>
      <c r="D8480" s="10">
        <f t="shared" ca="1" si="127"/>
        <v>3</v>
      </c>
      <c r="E8480" s="10">
        <f t="shared" ca="1" si="128"/>
        <v>3</v>
      </c>
      <c r="F8480" s="12">
        <v>44476</v>
      </c>
    </row>
    <row r="8481" spans="1:6" x14ac:dyDescent="0.25">
      <c r="A8481" t="s">
        <v>20946</v>
      </c>
      <c r="B8481" t="s">
        <v>2244</v>
      </c>
      <c r="C8481" s="10">
        <f t="shared" ca="1" si="127"/>
        <v>5</v>
      </c>
      <c r="D8481" s="10">
        <f t="shared" ca="1" si="127"/>
        <v>2</v>
      </c>
      <c r="E8481" s="10">
        <f t="shared" ca="1" si="128"/>
        <v>1</v>
      </c>
      <c r="F8481" s="12">
        <v>44635</v>
      </c>
    </row>
    <row r="8482" spans="1:6" x14ac:dyDescent="0.25">
      <c r="A8482" t="s">
        <v>17669</v>
      </c>
      <c r="B8482" t="s">
        <v>2245</v>
      </c>
      <c r="C8482" s="10">
        <f t="shared" ca="1" si="127"/>
        <v>3</v>
      </c>
      <c r="D8482" s="10">
        <f t="shared" ca="1" si="127"/>
        <v>2</v>
      </c>
      <c r="E8482" s="10">
        <f t="shared" ca="1" si="128"/>
        <v>2</v>
      </c>
      <c r="F8482" s="12">
        <v>44775</v>
      </c>
    </row>
    <row r="8483" spans="1:6" x14ac:dyDescent="0.25">
      <c r="A8483" t="s">
        <v>821</v>
      </c>
      <c r="B8483" t="s">
        <v>8931</v>
      </c>
      <c r="C8483" s="10">
        <f t="shared" ca="1" si="127"/>
        <v>2</v>
      </c>
      <c r="D8483" s="10">
        <f t="shared" ca="1" si="127"/>
        <v>2</v>
      </c>
      <c r="E8483" s="10">
        <f t="shared" ca="1" si="128"/>
        <v>1</v>
      </c>
      <c r="F8483" s="12">
        <v>44715</v>
      </c>
    </row>
    <row r="8484" spans="1:6" x14ac:dyDescent="0.25">
      <c r="A8484" t="s">
        <v>798</v>
      </c>
      <c r="B8484" t="s">
        <v>2246</v>
      </c>
      <c r="C8484" s="10">
        <f t="shared" ca="1" si="127"/>
        <v>3</v>
      </c>
      <c r="D8484" s="10">
        <f t="shared" ca="1" si="127"/>
        <v>3</v>
      </c>
      <c r="E8484" s="10">
        <f t="shared" ca="1" si="128"/>
        <v>2</v>
      </c>
      <c r="F8484" s="12">
        <v>44879</v>
      </c>
    </row>
    <row r="8485" spans="1:6" x14ac:dyDescent="0.25">
      <c r="A8485" t="s">
        <v>17680</v>
      </c>
      <c r="B8485" t="s">
        <v>2247</v>
      </c>
      <c r="C8485" s="10">
        <f t="shared" ca="1" si="127"/>
        <v>5</v>
      </c>
      <c r="D8485" s="10">
        <f t="shared" ca="1" si="127"/>
        <v>3</v>
      </c>
      <c r="E8485" s="10">
        <f t="shared" ca="1" si="128"/>
        <v>5</v>
      </c>
      <c r="F8485" s="12">
        <v>44493</v>
      </c>
    </row>
    <row r="8486" spans="1:6" x14ac:dyDescent="0.25">
      <c r="A8486" t="s">
        <v>20947</v>
      </c>
      <c r="B8486" t="s">
        <v>2248</v>
      </c>
      <c r="C8486" s="10">
        <f t="shared" ca="1" si="127"/>
        <v>5</v>
      </c>
      <c r="D8486" s="10">
        <f t="shared" ca="1" si="127"/>
        <v>2</v>
      </c>
      <c r="E8486" s="10">
        <f t="shared" ca="1" si="128"/>
        <v>1</v>
      </c>
      <c r="F8486" s="12">
        <v>44727</v>
      </c>
    </row>
    <row r="8487" spans="1:6" ht="30" x14ac:dyDescent="0.25">
      <c r="A8487" t="s">
        <v>20948</v>
      </c>
      <c r="B8487" s="5" t="s">
        <v>2249</v>
      </c>
      <c r="C8487" s="10">
        <f t="shared" ca="1" si="127"/>
        <v>4</v>
      </c>
      <c r="D8487" s="10">
        <f t="shared" ca="1" si="127"/>
        <v>5</v>
      </c>
      <c r="E8487" s="10">
        <f t="shared" ca="1" si="128"/>
        <v>1</v>
      </c>
      <c r="F8487" s="12">
        <v>44203</v>
      </c>
    </row>
    <row r="8488" spans="1:6" x14ac:dyDescent="0.25">
      <c r="A8488" t="s">
        <v>20949</v>
      </c>
      <c r="B8488" t="s">
        <v>8932</v>
      </c>
      <c r="C8488" s="10">
        <f t="shared" ca="1" si="127"/>
        <v>5</v>
      </c>
      <c r="D8488" s="10">
        <f t="shared" ca="1" si="127"/>
        <v>2</v>
      </c>
      <c r="E8488" s="10">
        <f t="shared" ca="1" si="128"/>
        <v>3</v>
      </c>
      <c r="F8488" s="12">
        <v>44415</v>
      </c>
    </row>
    <row r="8489" spans="1:6" x14ac:dyDescent="0.25">
      <c r="A8489" t="s">
        <v>20950</v>
      </c>
      <c r="B8489" t="s">
        <v>8800</v>
      </c>
      <c r="C8489" s="10">
        <f t="shared" ca="1" si="127"/>
        <v>1</v>
      </c>
      <c r="D8489" s="10">
        <f t="shared" ca="1" si="127"/>
        <v>5</v>
      </c>
      <c r="E8489" s="10">
        <f t="shared" ca="1" si="128"/>
        <v>1</v>
      </c>
      <c r="F8489" s="12">
        <v>44717</v>
      </c>
    </row>
    <row r="8490" spans="1:6" x14ac:dyDescent="0.25">
      <c r="A8490" t="s">
        <v>20951</v>
      </c>
      <c r="B8490" t="s">
        <v>8800</v>
      </c>
      <c r="C8490" s="10">
        <f t="shared" ca="1" si="127"/>
        <v>1</v>
      </c>
      <c r="D8490" s="10">
        <f t="shared" ca="1" si="127"/>
        <v>5</v>
      </c>
      <c r="E8490" s="10">
        <f t="shared" ca="1" si="128"/>
        <v>4</v>
      </c>
      <c r="F8490" s="12">
        <v>44242</v>
      </c>
    </row>
    <row r="8491" spans="1:6" x14ac:dyDescent="0.25">
      <c r="A8491" t="s">
        <v>20952</v>
      </c>
      <c r="B8491" t="s">
        <v>2250</v>
      </c>
      <c r="C8491" s="10">
        <f t="shared" ca="1" si="127"/>
        <v>4</v>
      </c>
      <c r="D8491" s="10">
        <f t="shared" ca="1" si="127"/>
        <v>2</v>
      </c>
      <c r="E8491" s="10">
        <f t="shared" ca="1" si="128"/>
        <v>3</v>
      </c>
      <c r="F8491" s="12">
        <v>44777</v>
      </c>
    </row>
    <row r="8492" spans="1:6" x14ac:dyDescent="0.25">
      <c r="A8492" t="s">
        <v>20953</v>
      </c>
      <c r="B8492" t="s">
        <v>8933</v>
      </c>
      <c r="C8492" s="10">
        <f t="shared" ca="1" si="127"/>
        <v>3</v>
      </c>
      <c r="D8492" s="10">
        <f t="shared" ca="1" si="127"/>
        <v>2</v>
      </c>
      <c r="E8492" s="10">
        <f t="shared" ca="1" si="128"/>
        <v>1</v>
      </c>
      <c r="F8492" s="12">
        <v>44206</v>
      </c>
    </row>
    <row r="8493" spans="1:6" x14ac:dyDescent="0.25">
      <c r="A8493" t="s">
        <v>20954</v>
      </c>
      <c r="B8493" t="s">
        <v>8934</v>
      </c>
      <c r="C8493" s="10">
        <f t="shared" ca="1" si="127"/>
        <v>5</v>
      </c>
      <c r="D8493" s="10">
        <f t="shared" ca="1" si="127"/>
        <v>2</v>
      </c>
      <c r="E8493" s="10">
        <f t="shared" ca="1" si="128"/>
        <v>5</v>
      </c>
      <c r="F8493" s="12">
        <v>44257</v>
      </c>
    </row>
    <row r="8494" spans="1:6" x14ac:dyDescent="0.25">
      <c r="A8494" t="s">
        <v>20955</v>
      </c>
      <c r="B8494" t="s">
        <v>8935</v>
      </c>
      <c r="C8494" s="10">
        <f t="shared" ca="1" si="127"/>
        <v>3</v>
      </c>
      <c r="D8494" s="10">
        <f t="shared" ca="1" si="127"/>
        <v>2</v>
      </c>
      <c r="E8494" s="10">
        <f t="shared" ca="1" si="128"/>
        <v>4</v>
      </c>
      <c r="F8494" s="12">
        <v>44700</v>
      </c>
    </row>
    <row r="8495" spans="1:6" x14ac:dyDescent="0.25">
      <c r="A8495" t="s">
        <v>20956</v>
      </c>
      <c r="B8495" t="s">
        <v>2251</v>
      </c>
      <c r="C8495" s="10">
        <f t="shared" ca="1" si="127"/>
        <v>1</v>
      </c>
      <c r="D8495" s="10">
        <f t="shared" ca="1" si="127"/>
        <v>2</v>
      </c>
      <c r="E8495" s="10">
        <f t="shared" ca="1" si="128"/>
        <v>5</v>
      </c>
      <c r="F8495" s="12">
        <v>44422</v>
      </c>
    </row>
    <row r="8496" spans="1:6" x14ac:dyDescent="0.25">
      <c r="A8496" t="s">
        <v>20957</v>
      </c>
      <c r="B8496" t="s">
        <v>8936</v>
      </c>
      <c r="C8496" s="10">
        <f t="shared" ca="1" si="127"/>
        <v>5</v>
      </c>
      <c r="D8496" s="10">
        <f t="shared" ca="1" si="127"/>
        <v>4</v>
      </c>
      <c r="E8496" s="10">
        <f t="shared" ca="1" si="128"/>
        <v>1</v>
      </c>
      <c r="F8496" s="12">
        <v>44527</v>
      </c>
    </row>
    <row r="8497" spans="1:6" x14ac:dyDescent="0.25">
      <c r="A8497" t="s">
        <v>20958</v>
      </c>
      <c r="B8497" t="s">
        <v>8937</v>
      </c>
      <c r="C8497" s="10">
        <f t="shared" ca="1" si="127"/>
        <v>3</v>
      </c>
      <c r="D8497" s="10">
        <f t="shared" ca="1" si="127"/>
        <v>5</v>
      </c>
      <c r="E8497" s="10">
        <f t="shared" ca="1" si="128"/>
        <v>3</v>
      </c>
      <c r="F8497" s="12">
        <v>44479</v>
      </c>
    </row>
    <row r="8498" spans="1:6" x14ac:dyDescent="0.25">
      <c r="A8498" t="s">
        <v>20959</v>
      </c>
      <c r="B8498" t="s">
        <v>2516</v>
      </c>
      <c r="C8498" s="10">
        <f t="shared" ca="1" si="127"/>
        <v>2</v>
      </c>
      <c r="D8498" s="10">
        <f t="shared" ca="1" si="127"/>
        <v>3</v>
      </c>
      <c r="E8498" s="10">
        <f t="shared" ca="1" si="128"/>
        <v>2</v>
      </c>
      <c r="F8498" s="12">
        <v>44648</v>
      </c>
    </row>
    <row r="8499" spans="1:6" x14ac:dyDescent="0.25">
      <c r="A8499" t="s">
        <v>20960</v>
      </c>
      <c r="B8499" t="s">
        <v>8938</v>
      </c>
      <c r="C8499" s="10">
        <f t="shared" ca="1" si="127"/>
        <v>3</v>
      </c>
      <c r="D8499" s="10">
        <f t="shared" ca="1" si="127"/>
        <v>4</v>
      </c>
      <c r="E8499" s="10">
        <f t="shared" ca="1" si="128"/>
        <v>4</v>
      </c>
      <c r="F8499" s="12">
        <v>44429</v>
      </c>
    </row>
    <row r="8500" spans="1:6" x14ac:dyDescent="0.25">
      <c r="A8500" t="s">
        <v>20961</v>
      </c>
      <c r="B8500" t="s">
        <v>8939</v>
      </c>
      <c r="C8500" s="10">
        <f t="shared" ca="1" si="127"/>
        <v>4</v>
      </c>
      <c r="D8500" s="10">
        <f t="shared" ca="1" si="127"/>
        <v>5</v>
      </c>
      <c r="E8500" s="10">
        <f t="shared" ca="1" si="128"/>
        <v>2</v>
      </c>
      <c r="F8500" s="12">
        <v>44299</v>
      </c>
    </row>
    <row r="8501" spans="1:6" x14ac:dyDescent="0.25">
      <c r="A8501" t="s">
        <v>20962</v>
      </c>
      <c r="B8501" t="s">
        <v>8940</v>
      </c>
      <c r="C8501" s="10">
        <f t="shared" ca="1" si="127"/>
        <v>2</v>
      </c>
      <c r="D8501" s="10">
        <f t="shared" ca="1" si="127"/>
        <v>5</v>
      </c>
      <c r="E8501" s="10">
        <f t="shared" ca="1" si="128"/>
        <v>4</v>
      </c>
      <c r="F8501" s="12">
        <v>44694</v>
      </c>
    </row>
    <row r="8502" spans="1:6" x14ac:dyDescent="0.25">
      <c r="A8502" t="s">
        <v>20963</v>
      </c>
      <c r="B8502" t="s">
        <v>2253</v>
      </c>
      <c r="C8502" s="10">
        <f t="shared" ca="1" si="127"/>
        <v>1</v>
      </c>
      <c r="D8502" s="10">
        <f t="shared" ca="1" si="127"/>
        <v>5</v>
      </c>
      <c r="E8502" s="10">
        <f t="shared" ca="1" si="128"/>
        <v>1</v>
      </c>
      <c r="F8502" s="12">
        <v>44506</v>
      </c>
    </row>
    <row r="8503" spans="1:6" x14ac:dyDescent="0.25">
      <c r="A8503" t="s">
        <v>17771</v>
      </c>
      <c r="B8503" t="s">
        <v>8941</v>
      </c>
      <c r="C8503" s="10">
        <f t="shared" ca="1" si="127"/>
        <v>2</v>
      </c>
      <c r="D8503" s="10">
        <f t="shared" ca="1" si="127"/>
        <v>2</v>
      </c>
      <c r="E8503" s="10">
        <f t="shared" ca="1" si="128"/>
        <v>3</v>
      </c>
      <c r="F8503" s="12">
        <v>44841</v>
      </c>
    </row>
    <row r="8504" spans="1:6" x14ac:dyDescent="0.25">
      <c r="A8504" t="s">
        <v>20964</v>
      </c>
      <c r="B8504" t="s">
        <v>8942</v>
      </c>
      <c r="C8504" s="10">
        <f t="shared" ca="1" si="127"/>
        <v>3</v>
      </c>
      <c r="D8504" s="10">
        <f t="shared" ca="1" si="127"/>
        <v>1</v>
      </c>
      <c r="E8504" s="10">
        <f t="shared" ca="1" si="128"/>
        <v>4</v>
      </c>
      <c r="F8504" s="12">
        <v>44763</v>
      </c>
    </row>
    <row r="8505" spans="1:6" x14ac:dyDescent="0.25">
      <c r="A8505" t="s">
        <v>325</v>
      </c>
      <c r="B8505" t="s">
        <v>2254</v>
      </c>
      <c r="C8505" s="10">
        <f t="shared" ca="1" si="127"/>
        <v>3</v>
      </c>
      <c r="D8505" s="10">
        <f t="shared" ca="1" si="127"/>
        <v>3</v>
      </c>
      <c r="E8505" s="10">
        <f t="shared" ca="1" si="128"/>
        <v>1</v>
      </c>
      <c r="F8505" s="12">
        <v>44782</v>
      </c>
    </row>
    <row r="8506" spans="1:6" x14ac:dyDescent="0.25">
      <c r="A8506" t="s">
        <v>20965</v>
      </c>
      <c r="B8506" t="s">
        <v>8943</v>
      </c>
      <c r="C8506" s="10">
        <f t="shared" ca="1" si="127"/>
        <v>3</v>
      </c>
      <c r="D8506" s="10">
        <f t="shared" ca="1" si="127"/>
        <v>3</v>
      </c>
      <c r="E8506" s="10">
        <f t="shared" ca="1" si="128"/>
        <v>2</v>
      </c>
      <c r="F8506" s="12">
        <v>44351</v>
      </c>
    </row>
    <row r="8507" spans="1:6" x14ac:dyDescent="0.25">
      <c r="A8507" t="s">
        <v>20966</v>
      </c>
      <c r="B8507" t="s">
        <v>8944</v>
      </c>
      <c r="C8507" s="10">
        <f t="shared" ca="1" si="127"/>
        <v>4</v>
      </c>
      <c r="D8507" s="10">
        <f t="shared" ca="1" si="127"/>
        <v>2</v>
      </c>
      <c r="E8507" s="10">
        <f t="shared" ca="1" si="128"/>
        <v>1</v>
      </c>
      <c r="F8507" s="12">
        <v>44209</v>
      </c>
    </row>
    <row r="8508" spans="1:6" x14ac:dyDescent="0.25">
      <c r="A8508" t="s">
        <v>20967</v>
      </c>
      <c r="B8508" t="s">
        <v>8945</v>
      </c>
      <c r="C8508" s="10">
        <f t="shared" ca="1" si="127"/>
        <v>2</v>
      </c>
      <c r="D8508" s="10">
        <f t="shared" ca="1" si="127"/>
        <v>4</v>
      </c>
      <c r="E8508" s="10">
        <f t="shared" ca="1" si="128"/>
        <v>2</v>
      </c>
      <c r="F8508" s="12">
        <v>44277</v>
      </c>
    </row>
    <row r="8509" spans="1:6" x14ac:dyDescent="0.25">
      <c r="A8509" t="s">
        <v>20968</v>
      </c>
      <c r="B8509" t="s">
        <v>8946</v>
      </c>
      <c r="C8509" s="10">
        <f t="shared" ca="1" si="127"/>
        <v>5</v>
      </c>
      <c r="D8509" s="10">
        <f t="shared" ca="1" si="127"/>
        <v>5</v>
      </c>
      <c r="E8509" s="10">
        <f t="shared" ca="1" si="128"/>
        <v>4</v>
      </c>
      <c r="F8509" s="12">
        <v>44884</v>
      </c>
    </row>
    <row r="8510" spans="1:6" x14ac:dyDescent="0.25">
      <c r="A8510" t="s">
        <v>20969</v>
      </c>
      <c r="B8510" t="s">
        <v>8945</v>
      </c>
      <c r="C8510" s="10">
        <f t="shared" ca="1" si="127"/>
        <v>1</v>
      </c>
      <c r="D8510" s="10">
        <f t="shared" ca="1" si="127"/>
        <v>1</v>
      </c>
      <c r="E8510" s="10">
        <f t="shared" ca="1" si="128"/>
        <v>5</v>
      </c>
      <c r="F8510" s="12">
        <v>44646</v>
      </c>
    </row>
    <row r="8511" spans="1:6" x14ac:dyDescent="0.25">
      <c r="A8511" t="s">
        <v>20970</v>
      </c>
      <c r="B8511" t="s">
        <v>8947</v>
      </c>
      <c r="C8511" s="10">
        <f t="shared" ca="1" si="127"/>
        <v>2</v>
      </c>
      <c r="D8511" s="10">
        <f t="shared" ca="1" si="127"/>
        <v>1</v>
      </c>
      <c r="E8511" s="10">
        <f t="shared" ca="1" si="128"/>
        <v>1</v>
      </c>
      <c r="F8511" s="12">
        <v>44665</v>
      </c>
    </row>
    <row r="8512" spans="1:6" x14ac:dyDescent="0.25">
      <c r="A8512" t="s">
        <v>18389</v>
      </c>
      <c r="B8512" t="s">
        <v>2255</v>
      </c>
      <c r="C8512" s="10">
        <f t="shared" ca="1" si="127"/>
        <v>4</v>
      </c>
      <c r="D8512" s="10">
        <f t="shared" ca="1" si="127"/>
        <v>1</v>
      </c>
      <c r="E8512" s="10">
        <f t="shared" ca="1" si="128"/>
        <v>1</v>
      </c>
      <c r="F8512" s="12">
        <v>44578</v>
      </c>
    </row>
    <row r="8513" spans="1:6" x14ac:dyDescent="0.25">
      <c r="A8513" t="s">
        <v>20971</v>
      </c>
      <c r="B8513" t="s">
        <v>2256</v>
      </c>
      <c r="C8513" s="10">
        <f t="shared" ca="1" si="127"/>
        <v>2</v>
      </c>
      <c r="D8513" s="10">
        <f t="shared" ca="1" si="127"/>
        <v>1</v>
      </c>
      <c r="E8513" s="10">
        <f t="shared" ca="1" si="128"/>
        <v>4</v>
      </c>
      <c r="F8513" s="12">
        <v>44487</v>
      </c>
    </row>
    <row r="8514" spans="1:6" x14ac:dyDescent="0.25">
      <c r="A8514" t="s">
        <v>19198</v>
      </c>
      <c r="B8514" t="s">
        <v>8948</v>
      </c>
      <c r="C8514" s="10">
        <f t="shared" ca="1" si="127"/>
        <v>1</v>
      </c>
      <c r="D8514" s="10">
        <f t="shared" ca="1" si="127"/>
        <v>5</v>
      </c>
      <c r="E8514" s="10">
        <f t="shared" ca="1" si="128"/>
        <v>2</v>
      </c>
      <c r="F8514" s="12">
        <v>44262</v>
      </c>
    </row>
    <row r="8515" spans="1:6" x14ac:dyDescent="0.25">
      <c r="A8515" t="s">
        <v>20972</v>
      </c>
      <c r="B8515" t="s">
        <v>2257</v>
      </c>
      <c r="C8515" s="10">
        <f t="shared" ca="1" si="127"/>
        <v>3</v>
      </c>
      <c r="D8515" s="10">
        <f t="shared" ca="1" si="127"/>
        <v>3</v>
      </c>
      <c r="E8515" s="10">
        <f t="shared" ca="1" si="128"/>
        <v>4</v>
      </c>
      <c r="F8515" s="12">
        <v>44312</v>
      </c>
    </row>
    <row r="8516" spans="1:6" x14ac:dyDescent="0.25">
      <c r="A8516" t="s">
        <v>16971</v>
      </c>
      <c r="B8516" t="s">
        <v>2258</v>
      </c>
      <c r="C8516" s="10">
        <f t="shared" ca="1" si="127"/>
        <v>2</v>
      </c>
      <c r="D8516" s="10">
        <f t="shared" ca="1" si="127"/>
        <v>5</v>
      </c>
      <c r="E8516" s="10">
        <f t="shared" ca="1" si="128"/>
        <v>1</v>
      </c>
      <c r="F8516" s="12">
        <v>44461</v>
      </c>
    </row>
    <row r="8517" spans="1:6" x14ac:dyDescent="0.25">
      <c r="A8517" t="s">
        <v>19199</v>
      </c>
      <c r="B8517" t="s">
        <v>8949</v>
      </c>
      <c r="C8517" s="10">
        <f t="shared" ca="1" si="127"/>
        <v>5</v>
      </c>
      <c r="D8517" s="10">
        <f t="shared" ca="1" si="127"/>
        <v>2</v>
      </c>
      <c r="E8517" s="10">
        <f t="shared" ca="1" si="128"/>
        <v>2</v>
      </c>
      <c r="F8517" s="12">
        <v>44454</v>
      </c>
    </row>
    <row r="8518" spans="1:6" x14ac:dyDescent="0.25">
      <c r="A8518" t="s">
        <v>17265</v>
      </c>
      <c r="B8518" t="s">
        <v>2259</v>
      </c>
      <c r="C8518" s="10">
        <f t="shared" ca="1" si="127"/>
        <v>1</v>
      </c>
      <c r="D8518" s="10">
        <f t="shared" ca="1" si="127"/>
        <v>4</v>
      </c>
      <c r="E8518" s="10">
        <f t="shared" ca="1" si="128"/>
        <v>2</v>
      </c>
      <c r="F8518" s="12">
        <v>44659</v>
      </c>
    </row>
    <row r="8519" spans="1:6" x14ac:dyDescent="0.25">
      <c r="A8519" t="s">
        <v>17817</v>
      </c>
      <c r="B8519" t="s">
        <v>8950</v>
      </c>
      <c r="C8519" s="10">
        <f t="shared" ca="1" si="127"/>
        <v>3</v>
      </c>
      <c r="D8519" s="10">
        <f t="shared" ca="1" si="127"/>
        <v>2</v>
      </c>
      <c r="E8519" s="10">
        <f t="shared" ca="1" si="128"/>
        <v>5</v>
      </c>
      <c r="F8519" s="12">
        <v>44270</v>
      </c>
    </row>
    <row r="8520" spans="1:6" x14ac:dyDescent="0.25">
      <c r="A8520" t="s">
        <v>17267</v>
      </c>
      <c r="B8520" t="s">
        <v>8951</v>
      </c>
      <c r="C8520" s="10">
        <f t="shared" ca="1" si="127"/>
        <v>2</v>
      </c>
      <c r="D8520" s="10">
        <f t="shared" ca="1" si="127"/>
        <v>4</v>
      </c>
      <c r="E8520" s="10">
        <f t="shared" ca="1" si="128"/>
        <v>5</v>
      </c>
      <c r="F8520" s="12">
        <v>44355</v>
      </c>
    </row>
    <row r="8521" spans="1:6" x14ac:dyDescent="0.25">
      <c r="A8521" t="s">
        <v>16975</v>
      </c>
      <c r="B8521" t="s">
        <v>8952</v>
      </c>
      <c r="C8521" s="10">
        <f t="shared" ca="1" si="127"/>
        <v>4</v>
      </c>
      <c r="D8521" s="10">
        <f t="shared" ca="1" si="127"/>
        <v>1</v>
      </c>
      <c r="E8521" s="10">
        <f t="shared" ca="1" si="128"/>
        <v>5</v>
      </c>
      <c r="F8521" s="12">
        <v>44497</v>
      </c>
    </row>
    <row r="8522" spans="1:6" x14ac:dyDescent="0.25">
      <c r="A8522" t="s">
        <v>18402</v>
      </c>
      <c r="B8522" t="s">
        <v>8953</v>
      </c>
      <c r="C8522" s="10">
        <f t="shared" ca="1" si="127"/>
        <v>5</v>
      </c>
      <c r="D8522" s="10">
        <f t="shared" ca="1" si="127"/>
        <v>2</v>
      </c>
      <c r="E8522" s="10">
        <f t="shared" ca="1" si="128"/>
        <v>5</v>
      </c>
      <c r="F8522" s="12">
        <v>44520</v>
      </c>
    </row>
    <row r="8523" spans="1:6" x14ac:dyDescent="0.25">
      <c r="A8523" t="s">
        <v>17821</v>
      </c>
      <c r="B8523" t="s">
        <v>8954</v>
      </c>
      <c r="C8523" s="10">
        <f t="shared" ca="1" si="127"/>
        <v>2</v>
      </c>
      <c r="D8523" s="10">
        <f t="shared" ca="1" si="127"/>
        <v>3</v>
      </c>
      <c r="E8523" s="10">
        <f t="shared" ca="1" si="128"/>
        <v>5</v>
      </c>
      <c r="F8523" s="12">
        <v>44222</v>
      </c>
    </row>
    <row r="8524" spans="1:6" x14ac:dyDescent="0.25">
      <c r="A8524" t="s">
        <v>18410</v>
      </c>
      <c r="B8524" t="s">
        <v>8955</v>
      </c>
      <c r="C8524" s="10">
        <f t="shared" ca="1" si="127"/>
        <v>5</v>
      </c>
      <c r="D8524" s="10">
        <f t="shared" ca="1" si="127"/>
        <v>4</v>
      </c>
      <c r="E8524" s="10">
        <f t="shared" ca="1" si="128"/>
        <v>5</v>
      </c>
      <c r="F8524" s="12">
        <v>44585</v>
      </c>
    </row>
    <row r="8525" spans="1:6" x14ac:dyDescent="0.25">
      <c r="A8525" t="s">
        <v>20973</v>
      </c>
      <c r="B8525" t="s">
        <v>8956</v>
      </c>
      <c r="C8525" s="10">
        <f t="shared" ca="1" si="127"/>
        <v>3</v>
      </c>
      <c r="D8525" s="10">
        <f t="shared" ca="1" si="127"/>
        <v>3</v>
      </c>
      <c r="E8525" s="10">
        <f t="shared" ca="1" si="128"/>
        <v>4</v>
      </c>
      <c r="F8525" s="12">
        <v>44341</v>
      </c>
    </row>
    <row r="8526" spans="1:6" x14ac:dyDescent="0.25">
      <c r="A8526" t="s">
        <v>18415</v>
      </c>
      <c r="B8526" t="s">
        <v>8957</v>
      </c>
      <c r="C8526" s="10">
        <f t="shared" ca="1" si="127"/>
        <v>2</v>
      </c>
      <c r="D8526" s="10">
        <f t="shared" ca="1" si="127"/>
        <v>4</v>
      </c>
      <c r="E8526" s="10">
        <f t="shared" ca="1" si="128"/>
        <v>1</v>
      </c>
      <c r="F8526" s="12">
        <v>44535</v>
      </c>
    </row>
    <row r="8527" spans="1:6" x14ac:dyDescent="0.25">
      <c r="A8527" t="s">
        <v>18415</v>
      </c>
      <c r="B8527" t="s">
        <v>8958</v>
      </c>
      <c r="C8527" s="10">
        <f t="shared" ca="1" si="127"/>
        <v>5</v>
      </c>
      <c r="D8527" s="10">
        <f t="shared" ca="1" si="127"/>
        <v>4</v>
      </c>
      <c r="E8527" s="10">
        <f t="shared" ca="1" si="128"/>
        <v>5</v>
      </c>
      <c r="F8527" s="12">
        <v>44388</v>
      </c>
    </row>
    <row r="8528" spans="1:6" x14ac:dyDescent="0.25">
      <c r="A8528" t="s">
        <v>18415</v>
      </c>
      <c r="B8528" t="s">
        <v>8959</v>
      </c>
      <c r="C8528" s="10">
        <f t="shared" ca="1" si="127"/>
        <v>4</v>
      </c>
      <c r="D8528" s="10">
        <f t="shared" ca="1" si="127"/>
        <v>3</v>
      </c>
      <c r="E8528" s="10">
        <f t="shared" ca="1" si="128"/>
        <v>3</v>
      </c>
      <c r="F8528" s="12">
        <v>44824</v>
      </c>
    </row>
    <row r="8529" spans="1:6" x14ac:dyDescent="0.25">
      <c r="A8529" t="s">
        <v>18417</v>
      </c>
      <c r="B8529" t="s">
        <v>8960</v>
      </c>
      <c r="C8529" s="10">
        <f t="shared" ca="1" si="127"/>
        <v>4</v>
      </c>
      <c r="D8529" s="10">
        <f t="shared" ca="1" si="127"/>
        <v>3</v>
      </c>
      <c r="E8529" s="10">
        <f t="shared" ca="1" si="128"/>
        <v>3</v>
      </c>
      <c r="F8529" s="12">
        <v>44444</v>
      </c>
    </row>
    <row r="8530" spans="1:6" x14ac:dyDescent="0.25">
      <c r="A8530" t="s">
        <v>20974</v>
      </c>
      <c r="B8530" t="s">
        <v>2517</v>
      </c>
      <c r="C8530" s="10">
        <f t="shared" ca="1" si="127"/>
        <v>4</v>
      </c>
      <c r="D8530" s="10">
        <f t="shared" ca="1" si="127"/>
        <v>5</v>
      </c>
      <c r="E8530" s="10">
        <f t="shared" ca="1" si="128"/>
        <v>3</v>
      </c>
      <c r="F8530" s="12">
        <v>44850</v>
      </c>
    </row>
    <row r="8531" spans="1:6" x14ac:dyDescent="0.25">
      <c r="A8531" t="s">
        <v>17280</v>
      </c>
      <c r="B8531" t="s">
        <v>8961</v>
      </c>
      <c r="C8531" s="10">
        <f t="shared" ca="1" si="127"/>
        <v>1</v>
      </c>
      <c r="D8531" s="10">
        <f t="shared" ca="1" si="127"/>
        <v>1</v>
      </c>
      <c r="E8531" s="10">
        <f t="shared" ca="1" si="128"/>
        <v>3</v>
      </c>
      <c r="F8531" s="12">
        <v>44467</v>
      </c>
    </row>
    <row r="8532" spans="1:6" x14ac:dyDescent="0.25">
      <c r="A8532" t="s">
        <v>17835</v>
      </c>
      <c r="B8532" t="s">
        <v>2260</v>
      </c>
      <c r="C8532" s="10">
        <f t="shared" ca="1" si="127"/>
        <v>4</v>
      </c>
      <c r="D8532" s="10">
        <f t="shared" ca="1" si="127"/>
        <v>2</v>
      </c>
      <c r="E8532" s="10">
        <f t="shared" ca="1" si="128"/>
        <v>3</v>
      </c>
      <c r="F8532" s="12">
        <v>44401</v>
      </c>
    </row>
    <row r="8533" spans="1:6" x14ac:dyDescent="0.25">
      <c r="A8533" t="s">
        <v>16995</v>
      </c>
      <c r="B8533" t="s">
        <v>2261</v>
      </c>
      <c r="C8533" s="10">
        <f t="shared" ca="1" si="127"/>
        <v>4</v>
      </c>
      <c r="D8533" s="10">
        <f t="shared" ca="1" si="127"/>
        <v>1</v>
      </c>
      <c r="E8533" s="10">
        <f t="shared" ca="1" si="128"/>
        <v>1</v>
      </c>
      <c r="F8533" s="12">
        <v>44423</v>
      </c>
    </row>
    <row r="8534" spans="1:6" x14ac:dyDescent="0.25">
      <c r="A8534" t="s">
        <v>20975</v>
      </c>
      <c r="B8534" t="s">
        <v>8962</v>
      </c>
      <c r="C8534" s="10">
        <f t="shared" ca="1" si="127"/>
        <v>5</v>
      </c>
      <c r="D8534" s="10">
        <f t="shared" ca="1" si="127"/>
        <v>3</v>
      </c>
      <c r="E8534" s="10">
        <f t="shared" ca="1" si="128"/>
        <v>5</v>
      </c>
      <c r="F8534" s="12">
        <v>44516</v>
      </c>
    </row>
    <row r="8535" spans="1:6" x14ac:dyDescent="0.25">
      <c r="A8535" t="s">
        <v>20976</v>
      </c>
      <c r="B8535" t="s">
        <v>8963</v>
      </c>
      <c r="C8535" s="10">
        <f t="shared" ca="1" si="127"/>
        <v>3</v>
      </c>
      <c r="D8535" s="10">
        <f t="shared" ca="1" si="127"/>
        <v>4</v>
      </c>
      <c r="E8535" s="10">
        <f t="shared" ca="1" si="128"/>
        <v>2</v>
      </c>
      <c r="F8535" s="12">
        <v>44338</v>
      </c>
    </row>
    <row r="8536" spans="1:6" x14ac:dyDescent="0.25">
      <c r="A8536" t="s">
        <v>20977</v>
      </c>
      <c r="B8536" t="s">
        <v>2264</v>
      </c>
      <c r="C8536" s="10">
        <f t="shared" ca="1" si="127"/>
        <v>2</v>
      </c>
      <c r="D8536" s="10">
        <f t="shared" ca="1" si="127"/>
        <v>3</v>
      </c>
      <c r="E8536" s="10">
        <f t="shared" ca="1" si="128"/>
        <v>5</v>
      </c>
      <c r="F8536" s="12">
        <v>44331</v>
      </c>
    </row>
    <row r="8537" spans="1:6" x14ac:dyDescent="0.25">
      <c r="A8537" t="s">
        <v>20978</v>
      </c>
      <c r="B8537" t="s">
        <v>8964</v>
      </c>
      <c r="C8537" s="10">
        <f t="shared" ca="1" si="127"/>
        <v>4</v>
      </c>
      <c r="D8537" s="10">
        <f t="shared" ca="1" si="127"/>
        <v>3</v>
      </c>
      <c r="E8537" s="10">
        <f t="shared" ca="1" si="128"/>
        <v>3</v>
      </c>
      <c r="F8537" s="12">
        <v>44808</v>
      </c>
    </row>
    <row r="8538" spans="1:6" x14ac:dyDescent="0.25">
      <c r="A8538" t="s">
        <v>16996</v>
      </c>
      <c r="B8538" t="s">
        <v>8965</v>
      </c>
      <c r="C8538" s="10">
        <f t="shared" ca="1" si="127"/>
        <v>1</v>
      </c>
      <c r="D8538" s="10">
        <f t="shared" ca="1" si="127"/>
        <v>4</v>
      </c>
      <c r="E8538" s="10">
        <f t="shared" ca="1" si="128"/>
        <v>2</v>
      </c>
      <c r="F8538" s="12">
        <v>44731</v>
      </c>
    </row>
    <row r="8539" spans="1:6" x14ac:dyDescent="0.25">
      <c r="A8539" t="s">
        <v>16997</v>
      </c>
      <c r="B8539" t="s">
        <v>2268</v>
      </c>
      <c r="C8539" s="10">
        <f t="shared" ca="1" si="127"/>
        <v>3</v>
      </c>
      <c r="D8539" s="10">
        <f t="shared" ca="1" si="127"/>
        <v>4</v>
      </c>
      <c r="E8539" s="10">
        <f t="shared" ca="1" si="128"/>
        <v>4</v>
      </c>
      <c r="F8539" s="12">
        <v>44265</v>
      </c>
    </row>
    <row r="8540" spans="1:6" x14ac:dyDescent="0.25">
      <c r="A8540" t="s">
        <v>18438</v>
      </c>
      <c r="C8540" s="10">
        <f t="shared" ref="C8540:D8603" ca="1" si="129">RANDBETWEEN(1,5)</f>
        <v>1</v>
      </c>
      <c r="D8540" s="10">
        <f t="shared" ca="1" si="129"/>
        <v>2</v>
      </c>
      <c r="E8540" s="10">
        <f t="shared" ref="E8540:E8603" ca="1" si="130">RANDBETWEEN(1,5)</f>
        <v>2</v>
      </c>
      <c r="F8540" s="12">
        <v>44883</v>
      </c>
    </row>
    <row r="8541" spans="1:6" x14ac:dyDescent="0.25">
      <c r="A8541" t="s">
        <v>20979</v>
      </c>
      <c r="B8541" t="s">
        <v>8966</v>
      </c>
      <c r="C8541" s="10">
        <f t="shared" ca="1" si="129"/>
        <v>4</v>
      </c>
      <c r="D8541" s="10">
        <f t="shared" ca="1" si="129"/>
        <v>3</v>
      </c>
      <c r="E8541" s="10">
        <f t="shared" ca="1" si="130"/>
        <v>2</v>
      </c>
      <c r="F8541" s="12">
        <v>44237</v>
      </c>
    </row>
    <row r="8542" spans="1:6" x14ac:dyDescent="0.25">
      <c r="A8542" t="s">
        <v>20980</v>
      </c>
      <c r="B8542" t="s">
        <v>2270</v>
      </c>
      <c r="C8542" s="10">
        <f t="shared" ca="1" si="129"/>
        <v>5</v>
      </c>
      <c r="D8542" s="10">
        <f t="shared" ca="1" si="129"/>
        <v>1</v>
      </c>
      <c r="E8542" s="10">
        <f t="shared" ca="1" si="130"/>
        <v>1</v>
      </c>
      <c r="F8542" s="12">
        <v>44254</v>
      </c>
    </row>
    <row r="8543" spans="1:6" x14ac:dyDescent="0.25">
      <c r="A8543" t="s">
        <v>20981</v>
      </c>
      <c r="B8543" t="s">
        <v>8967</v>
      </c>
      <c r="C8543" s="10">
        <f t="shared" ca="1" si="129"/>
        <v>5</v>
      </c>
      <c r="D8543" s="10">
        <f t="shared" ca="1" si="129"/>
        <v>4</v>
      </c>
      <c r="E8543" s="10">
        <f t="shared" ca="1" si="130"/>
        <v>5</v>
      </c>
      <c r="F8543" s="12">
        <v>44811</v>
      </c>
    </row>
    <row r="8544" spans="1:6" x14ac:dyDescent="0.25">
      <c r="A8544" t="s">
        <v>20982</v>
      </c>
      <c r="B8544" t="s">
        <v>8967</v>
      </c>
      <c r="C8544" s="10">
        <f t="shared" ca="1" si="129"/>
        <v>4</v>
      </c>
      <c r="D8544" s="10">
        <f t="shared" ca="1" si="129"/>
        <v>4</v>
      </c>
      <c r="E8544" s="10">
        <f t="shared" ca="1" si="130"/>
        <v>2</v>
      </c>
      <c r="F8544" s="12">
        <v>44203</v>
      </c>
    </row>
    <row r="8545" spans="1:6" x14ac:dyDescent="0.25">
      <c r="A8545" t="s">
        <v>20983</v>
      </c>
      <c r="B8545" t="s">
        <v>2271</v>
      </c>
      <c r="C8545" s="10">
        <f t="shared" ca="1" si="129"/>
        <v>4</v>
      </c>
      <c r="D8545" s="10">
        <f t="shared" ca="1" si="129"/>
        <v>2</v>
      </c>
      <c r="E8545" s="10">
        <f t="shared" ca="1" si="130"/>
        <v>5</v>
      </c>
      <c r="F8545" s="12">
        <v>44320</v>
      </c>
    </row>
    <row r="8546" spans="1:6" x14ac:dyDescent="0.25">
      <c r="A8546" t="s">
        <v>19789</v>
      </c>
      <c r="B8546" t="s">
        <v>8968</v>
      </c>
      <c r="C8546" s="10">
        <f t="shared" ca="1" si="129"/>
        <v>5</v>
      </c>
      <c r="D8546" s="10">
        <f t="shared" ca="1" si="129"/>
        <v>2</v>
      </c>
      <c r="E8546" s="10">
        <f t="shared" ca="1" si="130"/>
        <v>4</v>
      </c>
      <c r="F8546" s="12">
        <v>44262</v>
      </c>
    </row>
    <row r="8547" spans="1:6" x14ac:dyDescent="0.25">
      <c r="A8547" t="s">
        <v>20984</v>
      </c>
      <c r="B8547" t="s">
        <v>8969</v>
      </c>
      <c r="C8547" s="10">
        <f t="shared" ca="1" si="129"/>
        <v>4</v>
      </c>
      <c r="D8547" s="10">
        <f t="shared" ca="1" si="129"/>
        <v>3</v>
      </c>
      <c r="E8547" s="10">
        <f t="shared" ca="1" si="130"/>
        <v>2</v>
      </c>
      <c r="F8547" s="12">
        <v>44916</v>
      </c>
    </row>
    <row r="8548" spans="1:6" x14ac:dyDescent="0.25">
      <c r="A8548" t="s">
        <v>20985</v>
      </c>
      <c r="B8548" t="s">
        <v>8968</v>
      </c>
      <c r="C8548" s="10">
        <f t="shared" ca="1" si="129"/>
        <v>1</v>
      </c>
      <c r="D8548" s="10">
        <f t="shared" ca="1" si="129"/>
        <v>3</v>
      </c>
      <c r="E8548" s="10">
        <f t="shared" ca="1" si="130"/>
        <v>4</v>
      </c>
      <c r="F8548" s="12">
        <v>44795</v>
      </c>
    </row>
    <row r="8549" spans="1:6" x14ac:dyDescent="0.25">
      <c r="A8549" t="s">
        <v>17855</v>
      </c>
      <c r="B8549" t="s">
        <v>8970</v>
      </c>
      <c r="C8549" s="10">
        <f t="shared" ca="1" si="129"/>
        <v>1</v>
      </c>
      <c r="D8549" s="10">
        <f t="shared" ca="1" si="129"/>
        <v>5</v>
      </c>
      <c r="E8549" s="10">
        <f t="shared" ca="1" si="130"/>
        <v>4</v>
      </c>
      <c r="F8549" s="12">
        <v>44647</v>
      </c>
    </row>
    <row r="8550" spans="1:6" x14ac:dyDescent="0.25">
      <c r="A8550" t="s">
        <v>20986</v>
      </c>
      <c r="B8550" t="s">
        <v>8971</v>
      </c>
      <c r="C8550" s="10">
        <f t="shared" ca="1" si="129"/>
        <v>2</v>
      </c>
      <c r="D8550" s="10">
        <f t="shared" ca="1" si="129"/>
        <v>5</v>
      </c>
      <c r="E8550" s="10">
        <f t="shared" ca="1" si="130"/>
        <v>2</v>
      </c>
      <c r="F8550" s="12">
        <v>44718</v>
      </c>
    </row>
    <row r="8551" spans="1:6" x14ac:dyDescent="0.25">
      <c r="A8551" t="s">
        <v>20987</v>
      </c>
      <c r="B8551" t="s">
        <v>2273</v>
      </c>
      <c r="C8551" s="10">
        <f t="shared" ca="1" si="129"/>
        <v>3</v>
      </c>
      <c r="D8551" s="10">
        <f t="shared" ca="1" si="129"/>
        <v>3</v>
      </c>
      <c r="E8551" s="10">
        <f t="shared" ca="1" si="130"/>
        <v>3</v>
      </c>
      <c r="F8551" s="12">
        <v>44697</v>
      </c>
    </row>
    <row r="8552" spans="1:6" x14ac:dyDescent="0.25">
      <c r="A8552" t="s">
        <v>20988</v>
      </c>
      <c r="B8552" t="s">
        <v>2274</v>
      </c>
      <c r="C8552" s="10">
        <f t="shared" ca="1" si="129"/>
        <v>5</v>
      </c>
      <c r="D8552" s="10">
        <f t="shared" ca="1" si="129"/>
        <v>1</v>
      </c>
      <c r="E8552" s="10">
        <f t="shared" ca="1" si="130"/>
        <v>1</v>
      </c>
      <c r="F8552" s="12">
        <v>44596</v>
      </c>
    </row>
    <row r="8553" spans="1:6" x14ac:dyDescent="0.25">
      <c r="A8553" t="s">
        <v>20989</v>
      </c>
      <c r="B8553" t="s">
        <v>8972</v>
      </c>
      <c r="C8553" s="10">
        <f t="shared" ca="1" si="129"/>
        <v>4</v>
      </c>
      <c r="D8553" s="10">
        <f t="shared" ca="1" si="129"/>
        <v>1</v>
      </c>
      <c r="E8553" s="10">
        <f t="shared" ca="1" si="130"/>
        <v>2</v>
      </c>
      <c r="F8553" s="12">
        <v>44759</v>
      </c>
    </row>
    <row r="8554" spans="1:6" x14ac:dyDescent="0.25">
      <c r="A8554" t="s">
        <v>20990</v>
      </c>
      <c r="B8554" t="s">
        <v>8973</v>
      </c>
      <c r="C8554" s="10">
        <f t="shared" ca="1" si="129"/>
        <v>5</v>
      </c>
      <c r="D8554" s="10">
        <f t="shared" ca="1" si="129"/>
        <v>3</v>
      </c>
      <c r="E8554" s="10">
        <f t="shared" ca="1" si="130"/>
        <v>3</v>
      </c>
      <c r="F8554" s="12">
        <v>44283</v>
      </c>
    </row>
    <row r="8555" spans="1:6" x14ac:dyDescent="0.25">
      <c r="A8555" t="s">
        <v>20991</v>
      </c>
      <c r="B8555" t="s">
        <v>8974</v>
      </c>
      <c r="C8555" s="10">
        <f t="shared" ca="1" si="129"/>
        <v>4</v>
      </c>
      <c r="D8555" s="10">
        <f t="shared" ca="1" si="129"/>
        <v>1</v>
      </c>
      <c r="E8555" s="10">
        <f t="shared" ca="1" si="130"/>
        <v>2</v>
      </c>
      <c r="F8555" s="12">
        <v>44809</v>
      </c>
    </row>
    <row r="8556" spans="1:6" x14ac:dyDescent="0.25">
      <c r="A8556" t="s">
        <v>20003</v>
      </c>
      <c r="B8556" t="s">
        <v>8975</v>
      </c>
      <c r="C8556" s="10">
        <f t="shared" ca="1" si="129"/>
        <v>3</v>
      </c>
      <c r="D8556" s="10">
        <f t="shared" ca="1" si="129"/>
        <v>1</v>
      </c>
      <c r="E8556" s="10">
        <f t="shared" ca="1" si="130"/>
        <v>5</v>
      </c>
      <c r="F8556" s="12">
        <v>44602</v>
      </c>
    </row>
    <row r="8557" spans="1:6" x14ac:dyDescent="0.25">
      <c r="A8557" t="s">
        <v>17874</v>
      </c>
      <c r="B8557" t="s">
        <v>2276</v>
      </c>
      <c r="C8557" s="10">
        <f t="shared" ca="1" si="129"/>
        <v>5</v>
      </c>
      <c r="D8557" s="10">
        <f t="shared" ca="1" si="129"/>
        <v>3</v>
      </c>
      <c r="E8557" s="10">
        <f t="shared" ca="1" si="130"/>
        <v>1</v>
      </c>
      <c r="F8557" s="12">
        <v>44213</v>
      </c>
    </row>
    <row r="8558" spans="1:6" x14ac:dyDescent="0.25">
      <c r="A8558" t="s">
        <v>20992</v>
      </c>
      <c r="B8558" t="s">
        <v>8976</v>
      </c>
      <c r="C8558" s="10">
        <f t="shared" ca="1" si="129"/>
        <v>2</v>
      </c>
      <c r="D8558" s="10">
        <f t="shared" ca="1" si="129"/>
        <v>2</v>
      </c>
      <c r="E8558" s="10">
        <f t="shared" ca="1" si="130"/>
        <v>1</v>
      </c>
      <c r="F8558" s="12">
        <v>44735</v>
      </c>
    </row>
    <row r="8559" spans="1:6" x14ac:dyDescent="0.25">
      <c r="A8559" t="s">
        <v>20992</v>
      </c>
      <c r="B8559" t="s">
        <v>8977</v>
      </c>
      <c r="C8559" s="10">
        <f t="shared" ca="1" si="129"/>
        <v>1</v>
      </c>
      <c r="D8559" s="10">
        <f t="shared" ca="1" si="129"/>
        <v>1</v>
      </c>
      <c r="E8559" s="10">
        <f t="shared" ca="1" si="130"/>
        <v>1</v>
      </c>
      <c r="F8559" s="12">
        <v>44336</v>
      </c>
    </row>
    <row r="8560" spans="1:6" x14ac:dyDescent="0.25">
      <c r="A8560" t="s">
        <v>20993</v>
      </c>
      <c r="B8560" t="s">
        <v>2278</v>
      </c>
      <c r="C8560" s="10">
        <f t="shared" ca="1" si="129"/>
        <v>4</v>
      </c>
      <c r="D8560" s="10">
        <f t="shared" ca="1" si="129"/>
        <v>3</v>
      </c>
      <c r="E8560" s="10">
        <f t="shared" ca="1" si="130"/>
        <v>2</v>
      </c>
      <c r="F8560" s="12">
        <v>44554</v>
      </c>
    </row>
    <row r="8561" spans="1:6" x14ac:dyDescent="0.25">
      <c r="A8561" t="s">
        <v>17876</v>
      </c>
      <c r="B8561" t="s">
        <v>8978</v>
      </c>
      <c r="C8561" s="10">
        <f t="shared" ca="1" si="129"/>
        <v>3</v>
      </c>
      <c r="D8561" s="10">
        <f t="shared" ca="1" si="129"/>
        <v>2</v>
      </c>
      <c r="E8561" s="10">
        <f t="shared" ca="1" si="130"/>
        <v>5</v>
      </c>
      <c r="F8561" s="12">
        <v>44325</v>
      </c>
    </row>
    <row r="8562" spans="1:6" x14ac:dyDescent="0.25">
      <c r="A8562" t="s">
        <v>20994</v>
      </c>
      <c r="B8562" t="s">
        <v>8979</v>
      </c>
      <c r="C8562" s="10">
        <f t="shared" ca="1" si="129"/>
        <v>3</v>
      </c>
      <c r="D8562" s="10">
        <f t="shared" ca="1" si="129"/>
        <v>1</v>
      </c>
      <c r="E8562" s="10">
        <f t="shared" ca="1" si="130"/>
        <v>2</v>
      </c>
      <c r="F8562" s="12">
        <v>44243</v>
      </c>
    </row>
    <row r="8563" spans="1:6" x14ac:dyDescent="0.25">
      <c r="A8563" t="s">
        <v>20995</v>
      </c>
      <c r="B8563" t="s">
        <v>8980</v>
      </c>
      <c r="C8563" s="10">
        <f t="shared" ca="1" si="129"/>
        <v>5</v>
      </c>
      <c r="D8563" s="10">
        <f t="shared" ca="1" si="129"/>
        <v>1</v>
      </c>
      <c r="E8563" s="10">
        <f t="shared" ca="1" si="130"/>
        <v>4</v>
      </c>
      <c r="F8563" s="12">
        <v>44769</v>
      </c>
    </row>
    <row r="8564" spans="1:6" x14ac:dyDescent="0.25">
      <c r="A8564" t="s">
        <v>20996</v>
      </c>
      <c r="B8564" t="s">
        <v>8981</v>
      </c>
      <c r="C8564" s="10">
        <f t="shared" ca="1" si="129"/>
        <v>2</v>
      </c>
      <c r="D8564" s="10">
        <f t="shared" ca="1" si="129"/>
        <v>1</v>
      </c>
      <c r="E8564" s="10">
        <f t="shared" ca="1" si="130"/>
        <v>4</v>
      </c>
      <c r="F8564" s="12">
        <v>44793</v>
      </c>
    </row>
    <row r="8565" spans="1:6" x14ac:dyDescent="0.25">
      <c r="A8565" t="s">
        <v>20997</v>
      </c>
      <c r="B8565" t="s">
        <v>2279</v>
      </c>
      <c r="C8565" s="10">
        <f t="shared" ca="1" si="129"/>
        <v>5</v>
      </c>
      <c r="D8565" s="10">
        <f t="shared" ca="1" si="129"/>
        <v>3</v>
      </c>
      <c r="E8565" s="10">
        <f t="shared" ca="1" si="130"/>
        <v>3</v>
      </c>
      <c r="F8565" s="12">
        <v>44354</v>
      </c>
    </row>
    <row r="8566" spans="1:6" x14ac:dyDescent="0.25">
      <c r="A8566" t="s">
        <v>20998</v>
      </c>
      <c r="B8566" t="s">
        <v>8982</v>
      </c>
      <c r="C8566" s="10">
        <f t="shared" ca="1" si="129"/>
        <v>2</v>
      </c>
      <c r="D8566" s="10">
        <f t="shared" ca="1" si="129"/>
        <v>3</v>
      </c>
      <c r="E8566" s="10">
        <f t="shared" ca="1" si="130"/>
        <v>5</v>
      </c>
      <c r="F8566" s="12">
        <v>44389</v>
      </c>
    </row>
    <row r="8567" spans="1:6" x14ac:dyDescent="0.25">
      <c r="A8567" t="s">
        <v>20999</v>
      </c>
      <c r="B8567" t="s">
        <v>8983</v>
      </c>
      <c r="C8567" s="10">
        <f t="shared" ca="1" si="129"/>
        <v>4</v>
      </c>
      <c r="D8567" s="10">
        <f t="shared" ca="1" si="129"/>
        <v>5</v>
      </c>
      <c r="E8567" s="10">
        <f t="shared" ca="1" si="130"/>
        <v>5</v>
      </c>
      <c r="F8567" s="12">
        <v>44893</v>
      </c>
    </row>
    <row r="8568" spans="1:6" x14ac:dyDescent="0.25">
      <c r="A8568" t="s">
        <v>21000</v>
      </c>
      <c r="B8568" t="s">
        <v>8984</v>
      </c>
      <c r="C8568" s="10">
        <f t="shared" ca="1" si="129"/>
        <v>4</v>
      </c>
      <c r="D8568" s="10">
        <f t="shared" ca="1" si="129"/>
        <v>3</v>
      </c>
      <c r="E8568" s="10">
        <f t="shared" ca="1" si="130"/>
        <v>1</v>
      </c>
      <c r="F8568" s="12">
        <v>44268</v>
      </c>
    </row>
    <row r="8569" spans="1:6" x14ac:dyDescent="0.25">
      <c r="A8569" t="s">
        <v>21001</v>
      </c>
      <c r="B8569" t="s">
        <v>8985</v>
      </c>
      <c r="C8569" s="10">
        <f t="shared" ca="1" si="129"/>
        <v>5</v>
      </c>
      <c r="D8569" s="10">
        <f t="shared" ca="1" si="129"/>
        <v>2</v>
      </c>
      <c r="E8569" s="10">
        <f t="shared" ca="1" si="130"/>
        <v>3</v>
      </c>
      <c r="F8569" s="12">
        <v>44366</v>
      </c>
    </row>
    <row r="8570" spans="1:6" x14ac:dyDescent="0.25">
      <c r="A8570" t="s">
        <v>18541</v>
      </c>
      <c r="B8570" t="s">
        <v>8986</v>
      </c>
      <c r="C8570" s="10">
        <f t="shared" ca="1" si="129"/>
        <v>1</v>
      </c>
      <c r="D8570" s="10">
        <f t="shared" ca="1" si="129"/>
        <v>2</v>
      </c>
      <c r="E8570" s="10">
        <f t="shared" ca="1" si="130"/>
        <v>4</v>
      </c>
      <c r="F8570" s="12">
        <v>44611</v>
      </c>
    </row>
    <row r="8571" spans="1:6" x14ac:dyDescent="0.25">
      <c r="A8571" t="s">
        <v>17938</v>
      </c>
      <c r="B8571" t="s">
        <v>8987</v>
      </c>
      <c r="C8571" s="10">
        <f t="shared" ca="1" si="129"/>
        <v>1</v>
      </c>
      <c r="D8571" s="10">
        <f t="shared" ca="1" si="129"/>
        <v>1</v>
      </c>
      <c r="E8571" s="10">
        <f t="shared" ca="1" si="130"/>
        <v>3</v>
      </c>
      <c r="F8571" s="12">
        <v>44705</v>
      </c>
    </row>
    <row r="8572" spans="1:6" x14ac:dyDescent="0.25">
      <c r="A8572" t="s">
        <v>804</v>
      </c>
      <c r="B8572" t="s">
        <v>8988</v>
      </c>
      <c r="C8572" s="10">
        <f t="shared" ca="1" si="129"/>
        <v>3</v>
      </c>
      <c r="D8572" s="10">
        <f t="shared" ca="1" si="129"/>
        <v>4</v>
      </c>
      <c r="E8572" s="10">
        <f t="shared" ca="1" si="130"/>
        <v>5</v>
      </c>
      <c r="F8572" s="12">
        <v>44302</v>
      </c>
    </row>
    <row r="8573" spans="1:6" x14ac:dyDescent="0.25">
      <c r="B8573" t="s">
        <v>2280</v>
      </c>
      <c r="C8573" s="10">
        <f t="shared" ca="1" si="129"/>
        <v>3</v>
      </c>
      <c r="D8573" s="10">
        <f t="shared" ca="1" si="129"/>
        <v>3</v>
      </c>
      <c r="E8573" s="10">
        <f t="shared" ca="1" si="130"/>
        <v>1</v>
      </c>
      <c r="F8573" s="12">
        <v>44671</v>
      </c>
    </row>
    <row r="8574" spans="1:6" x14ac:dyDescent="0.25">
      <c r="A8574" t="s">
        <v>18545</v>
      </c>
      <c r="B8574" t="s">
        <v>2281</v>
      </c>
      <c r="C8574" s="10">
        <f t="shared" ca="1" si="129"/>
        <v>3</v>
      </c>
      <c r="D8574" s="10">
        <f t="shared" ca="1" si="129"/>
        <v>5</v>
      </c>
      <c r="E8574" s="10">
        <f t="shared" ca="1" si="130"/>
        <v>4</v>
      </c>
      <c r="F8574" s="12">
        <v>44626</v>
      </c>
    </row>
    <row r="8575" spans="1:6" x14ac:dyDescent="0.25">
      <c r="A8575" t="s">
        <v>21002</v>
      </c>
      <c r="B8575" t="s">
        <v>2282</v>
      </c>
      <c r="C8575" s="10">
        <f t="shared" ca="1" si="129"/>
        <v>3</v>
      </c>
      <c r="D8575" s="10">
        <f t="shared" ca="1" si="129"/>
        <v>3</v>
      </c>
      <c r="E8575" s="10">
        <f t="shared" ca="1" si="130"/>
        <v>3</v>
      </c>
      <c r="F8575" s="12">
        <v>44862</v>
      </c>
    </row>
    <row r="8576" spans="1:6" x14ac:dyDescent="0.25">
      <c r="A8576" t="s">
        <v>21003</v>
      </c>
      <c r="B8576" t="s">
        <v>2283</v>
      </c>
      <c r="C8576" s="10">
        <f t="shared" ca="1" si="129"/>
        <v>2</v>
      </c>
      <c r="D8576" s="10">
        <f t="shared" ca="1" si="129"/>
        <v>4</v>
      </c>
      <c r="E8576" s="10">
        <f t="shared" ca="1" si="130"/>
        <v>3</v>
      </c>
      <c r="F8576" s="12">
        <v>44293</v>
      </c>
    </row>
    <row r="8577" spans="1:6" x14ac:dyDescent="0.25">
      <c r="A8577" t="s">
        <v>17947</v>
      </c>
      <c r="B8577" t="s">
        <v>8989</v>
      </c>
      <c r="C8577" s="10">
        <f t="shared" ca="1" si="129"/>
        <v>5</v>
      </c>
      <c r="D8577" s="10">
        <f t="shared" ca="1" si="129"/>
        <v>5</v>
      </c>
      <c r="E8577" s="10">
        <f t="shared" ca="1" si="130"/>
        <v>2</v>
      </c>
      <c r="F8577" s="12">
        <v>44718</v>
      </c>
    </row>
    <row r="8578" spans="1:6" x14ac:dyDescent="0.25">
      <c r="A8578" t="s">
        <v>18552</v>
      </c>
      <c r="B8578" t="s">
        <v>8990</v>
      </c>
      <c r="C8578" s="10">
        <f t="shared" ca="1" si="129"/>
        <v>1</v>
      </c>
      <c r="D8578" s="10">
        <f t="shared" ca="1" si="129"/>
        <v>1</v>
      </c>
      <c r="E8578" s="10">
        <f t="shared" ca="1" si="130"/>
        <v>4</v>
      </c>
      <c r="F8578" s="12">
        <v>44707</v>
      </c>
    </row>
    <row r="8579" spans="1:6" x14ac:dyDescent="0.25">
      <c r="A8579" t="s">
        <v>21004</v>
      </c>
      <c r="B8579" t="s">
        <v>2284</v>
      </c>
      <c r="C8579" s="10">
        <f t="shared" ca="1" si="129"/>
        <v>3</v>
      </c>
      <c r="D8579" s="10">
        <f t="shared" ca="1" si="129"/>
        <v>1</v>
      </c>
      <c r="E8579" s="10">
        <f t="shared" ca="1" si="130"/>
        <v>2</v>
      </c>
      <c r="F8579" s="12">
        <v>44640</v>
      </c>
    </row>
    <row r="8580" spans="1:6" x14ac:dyDescent="0.25">
      <c r="A8580" t="s">
        <v>17956</v>
      </c>
      <c r="B8580" t="s">
        <v>8991</v>
      </c>
      <c r="C8580" s="10">
        <f t="shared" ca="1" si="129"/>
        <v>1</v>
      </c>
      <c r="D8580" s="10">
        <f t="shared" ca="1" si="129"/>
        <v>3</v>
      </c>
      <c r="E8580" s="10">
        <f t="shared" ca="1" si="130"/>
        <v>5</v>
      </c>
      <c r="F8580" s="12">
        <v>44585</v>
      </c>
    </row>
    <row r="8581" spans="1:6" x14ac:dyDescent="0.25">
      <c r="A8581" t="s">
        <v>17957</v>
      </c>
      <c r="B8581" t="s">
        <v>8992</v>
      </c>
      <c r="C8581" s="10">
        <f t="shared" ca="1" si="129"/>
        <v>3</v>
      </c>
      <c r="D8581" s="10">
        <f t="shared" ca="1" si="129"/>
        <v>5</v>
      </c>
      <c r="E8581" s="10">
        <f t="shared" ca="1" si="130"/>
        <v>2</v>
      </c>
      <c r="F8581" s="12">
        <v>44846</v>
      </c>
    </row>
    <row r="8582" spans="1:6" x14ac:dyDescent="0.25">
      <c r="A8582" t="s">
        <v>17961</v>
      </c>
      <c r="B8582" t="s">
        <v>8993</v>
      </c>
      <c r="C8582" s="10">
        <f t="shared" ca="1" si="129"/>
        <v>4</v>
      </c>
      <c r="D8582" s="10">
        <f t="shared" ca="1" si="129"/>
        <v>4</v>
      </c>
      <c r="E8582" s="10">
        <f t="shared" ca="1" si="130"/>
        <v>5</v>
      </c>
      <c r="F8582" s="12">
        <v>44852</v>
      </c>
    </row>
    <row r="8583" spans="1:6" x14ac:dyDescent="0.25">
      <c r="A8583" t="s">
        <v>21005</v>
      </c>
      <c r="B8583" t="s">
        <v>2285</v>
      </c>
      <c r="C8583" s="10">
        <f t="shared" ca="1" si="129"/>
        <v>3</v>
      </c>
      <c r="D8583" s="10">
        <f t="shared" ca="1" si="129"/>
        <v>3</v>
      </c>
      <c r="E8583" s="10">
        <f t="shared" ca="1" si="130"/>
        <v>2</v>
      </c>
      <c r="F8583" s="12">
        <v>44660</v>
      </c>
    </row>
    <row r="8584" spans="1:6" x14ac:dyDescent="0.25">
      <c r="A8584" t="s">
        <v>17962</v>
      </c>
      <c r="B8584" t="s">
        <v>2286</v>
      </c>
      <c r="C8584" s="10">
        <f t="shared" ca="1" si="129"/>
        <v>1</v>
      </c>
      <c r="D8584" s="10">
        <f t="shared" ca="1" si="129"/>
        <v>1</v>
      </c>
      <c r="E8584" s="10">
        <f t="shared" ca="1" si="130"/>
        <v>4</v>
      </c>
      <c r="F8584" s="12">
        <v>44374</v>
      </c>
    </row>
    <row r="8585" spans="1:6" x14ac:dyDescent="0.25">
      <c r="A8585" t="s">
        <v>17962</v>
      </c>
      <c r="B8585" t="s">
        <v>2287</v>
      </c>
      <c r="C8585" s="10">
        <f t="shared" ca="1" si="129"/>
        <v>5</v>
      </c>
      <c r="D8585" s="10">
        <f t="shared" ca="1" si="129"/>
        <v>2</v>
      </c>
      <c r="E8585" s="10">
        <f t="shared" ca="1" si="130"/>
        <v>1</v>
      </c>
      <c r="F8585" s="12">
        <v>44912</v>
      </c>
    </row>
    <row r="8586" spans="1:6" x14ac:dyDescent="0.25">
      <c r="A8586" t="s">
        <v>17962</v>
      </c>
      <c r="B8586" t="s">
        <v>8994</v>
      </c>
      <c r="C8586" s="10">
        <f t="shared" ca="1" si="129"/>
        <v>5</v>
      </c>
      <c r="D8586" s="10">
        <f t="shared" ca="1" si="129"/>
        <v>5</v>
      </c>
      <c r="E8586" s="10">
        <f t="shared" ca="1" si="130"/>
        <v>3</v>
      </c>
      <c r="F8586" s="12">
        <v>44625</v>
      </c>
    </row>
    <row r="8587" spans="1:6" x14ac:dyDescent="0.25">
      <c r="A8587" t="s">
        <v>20853</v>
      </c>
      <c r="B8587" t="s">
        <v>2288</v>
      </c>
      <c r="C8587" s="10">
        <f t="shared" ca="1" si="129"/>
        <v>3</v>
      </c>
      <c r="D8587" s="10">
        <f t="shared" ca="1" si="129"/>
        <v>1</v>
      </c>
      <c r="E8587" s="10">
        <f t="shared" ca="1" si="130"/>
        <v>1</v>
      </c>
      <c r="F8587" s="12">
        <v>44526</v>
      </c>
    </row>
    <row r="8588" spans="1:6" x14ac:dyDescent="0.25">
      <c r="A8588" t="s">
        <v>21006</v>
      </c>
      <c r="B8588" t="s">
        <v>8995</v>
      </c>
      <c r="C8588" s="10">
        <f t="shared" ca="1" si="129"/>
        <v>2</v>
      </c>
      <c r="D8588" s="10">
        <f t="shared" ca="1" si="129"/>
        <v>3</v>
      </c>
      <c r="E8588" s="10">
        <f t="shared" ca="1" si="130"/>
        <v>2</v>
      </c>
      <c r="F8588" s="12">
        <v>44617</v>
      </c>
    </row>
    <row r="8589" spans="1:6" x14ac:dyDescent="0.25">
      <c r="A8589" t="s">
        <v>21007</v>
      </c>
      <c r="B8589" t="s">
        <v>8996</v>
      </c>
      <c r="C8589" s="10">
        <f t="shared" ca="1" si="129"/>
        <v>3</v>
      </c>
      <c r="D8589" s="10">
        <f t="shared" ca="1" si="129"/>
        <v>4</v>
      </c>
      <c r="E8589" s="10">
        <f t="shared" ca="1" si="130"/>
        <v>1</v>
      </c>
      <c r="F8589" s="12">
        <v>44749</v>
      </c>
    </row>
    <row r="8590" spans="1:6" x14ac:dyDescent="0.25">
      <c r="A8590" t="s">
        <v>21008</v>
      </c>
      <c r="B8590" t="s">
        <v>6327</v>
      </c>
      <c r="C8590" s="10">
        <f t="shared" ca="1" si="129"/>
        <v>3</v>
      </c>
      <c r="D8590" s="10">
        <f t="shared" ca="1" si="129"/>
        <v>3</v>
      </c>
      <c r="E8590" s="10">
        <f t="shared" ca="1" si="130"/>
        <v>1</v>
      </c>
      <c r="F8590" s="12">
        <v>44269</v>
      </c>
    </row>
    <row r="8591" spans="1:6" x14ac:dyDescent="0.25">
      <c r="A8591" t="s">
        <v>21009</v>
      </c>
      <c r="B8591" t="s">
        <v>8997</v>
      </c>
      <c r="C8591" s="10">
        <f t="shared" ca="1" si="129"/>
        <v>2</v>
      </c>
      <c r="D8591" s="10">
        <f t="shared" ca="1" si="129"/>
        <v>4</v>
      </c>
      <c r="E8591" s="10">
        <f t="shared" ca="1" si="130"/>
        <v>4</v>
      </c>
      <c r="F8591" s="12">
        <v>44528</v>
      </c>
    </row>
    <row r="8592" spans="1:6" x14ac:dyDescent="0.25">
      <c r="A8592" t="s">
        <v>21010</v>
      </c>
      <c r="B8592" t="s">
        <v>8949</v>
      </c>
      <c r="C8592" s="10">
        <f t="shared" ca="1" si="129"/>
        <v>4</v>
      </c>
      <c r="D8592" s="10">
        <f t="shared" ca="1" si="129"/>
        <v>3</v>
      </c>
      <c r="E8592" s="10">
        <f t="shared" ca="1" si="130"/>
        <v>4</v>
      </c>
      <c r="F8592" s="12">
        <v>44271</v>
      </c>
    </row>
    <row r="8593" spans="1:6" x14ac:dyDescent="0.25">
      <c r="A8593" t="s">
        <v>19805</v>
      </c>
      <c r="B8593" t="s">
        <v>8998</v>
      </c>
      <c r="C8593" s="10">
        <f t="shared" ca="1" si="129"/>
        <v>4</v>
      </c>
      <c r="D8593" s="10">
        <f t="shared" ca="1" si="129"/>
        <v>3</v>
      </c>
      <c r="E8593" s="10">
        <f t="shared" ca="1" si="130"/>
        <v>2</v>
      </c>
      <c r="F8593" s="12">
        <v>44430</v>
      </c>
    </row>
    <row r="8594" spans="1:6" x14ac:dyDescent="0.25">
      <c r="A8594" t="s">
        <v>21011</v>
      </c>
      <c r="B8594" t="s">
        <v>8999</v>
      </c>
      <c r="C8594" s="10">
        <f t="shared" ca="1" si="129"/>
        <v>5</v>
      </c>
      <c r="D8594" s="10">
        <f t="shared" ca="1" si="129"/>
        <v>3</v>
      </c>
      <c r="E8594" s="10">
        <f t="shared" ca="1" si="130"/>
        <v>3</v>
      </c>
      <c r="F8594" s="12">
        <v>44370</v>
      </c>
    </row>
    <row r="8595" spans="1:6" x14ac:dyDescent="0.25">
      <c r="A8595" t="s">
        <v>21012</v>
      </c>
      <c r="B8595" t="s">
        <v>9000</v>
      </c>
      <c r="C8595" s="10">
        <f t="shared" ca="1" si="129"/>
        <v>2</v>
      </c>
      <c r="D8595" s="10">
        <f t="shared" ca="1" si="129"/>
        <v>2</v>
      </c>
      <c r="E8595" s="10">
        <f t="shared" ca="1" si="130"/>
        <v>1</v>
      </c>
      <c r="F8595" s="12">
        <v>44231</v>
      </c>
    </row>
    <row r="8596" spans="1:6" x14ac:dyDescent="0.25">
      <c r="A8596" t="s">
        <v>21013</v>
      </c>
      <c r="B8596" t="s">
        <v>9001</v>
      </c>
      <c r="C8596" s="10">
        <f t="shared" ca="1" si="129"/>
        <v>5</v>
      </c>
      <c r="D8596" s="10">
        <f t="shared" ca="1" si="129"/>
        <v>5</v>
      </c>
      <c r="E8596" s="10">
        <f t="shared" ca="1" si="130"/>
        <v>4</v>
      </c>
      <c r="F8596" s="12">
        <v>44689</v>
      </c>
    </row>
    <row r="8597" spans="1:6" x14ac:dyDescent="0.25">
      <c r="A8597" t="s">
        <v>21014</v>
      </c>
      <c r="B8597" t="s">
        <v>9001</v>
      </c>
      <c r="C8597" s="10">
        <f t="shared" ca="1" si="129"/>
        <v>1</v>
      </c>
      <c r="D8597" s="10">
        <f t="shared" ca="1" si="129"/>
        <v>3</v>
      </c>
      <c r="E8597" s="10">
        <f t="shared" ca="1" si="130"/>
        <v>1</v>
      </c>
      <c r="F8597" s="12">
        <v>44330</v>
      </c>
    </row>
    <row r="8598" spans="1:6" x14ac:dyDescent="0.25">
      <c r="A8598" t="s">
        <v>21015</v>
      </c>
      <c r="B8598" t="s">
        <v>9002</v>
      </c>
      <c r="C8598" s="10">
        <f t="shared" ca="1" si="129"/>
        <v>4</v>
      </c>
      <c r="D8598" s="10">
        <f t="shared" ca="1" si="129"/>
        <v>3</v>
      </c>
      <c r="E8598" s="10">
        <f t="shared" ca="1" si="130"/>
        <v>2</v>
      </c>
      <c r="F8598" s="12">
        <v>44714</v>
      </c>
    </row>
    <row r="8599" spans="1:6" x14ac:dyDescent="0.25">
      <c r="A8599" t="s">
        <v>21015</v>
      </c>
      <c r="B8599" t="s">
        <v>9002</v>
      </c>
      <c r="C8599" s="10">
        <f t="shared" ca="1" si="129"/>
        <v>4</v>
      </c>
      <c r="D8599" s="10">
        <f t="shared" ca="1" si="129"/>
        <v>4</v>
      </c>
      <c r="E8599" s="10">
        <f t="shared" ca="1" si="130"/>
        <v>4</v>
      </c>
      <c r="F8599" s="12">
        <v>44397</v>
      </c>
    </row>
    <row r="8600" spans="1:6" x14ac:dyDescent="0.25">
      <c r="A8600" t="s">
        <v>17965</v>
      </c>
      <c r="B8600" t="s">
        <v>9003</v>
      </c>
      <c r="C8600" s="10">
        <f t="shared" ca="1" si="129"/>
        <v>5</v>
      </c>
      <c r="D8600" s="10">
        <f t="shared" ca="1" si="129"/>
        <v>1</v>
      </c>
      <c r="E8600" s="10">
        <f t="shared" ca="1" si="130"/>
        <v>4</v>
      </c>
      <c r="F8600" s="12">
        <v>44679</v>
      </c>
    </row>
    <row r="8601" spans="1:6" x14ac:dyDescent="0.25">
      <c r="A8601" t="s">
        <v>21016</v>
      </c>
      <c r="B8601" t="s">
        <v>9003</v>
      </c>
      <c r="C8601" s="10">
        <f t="shared" ca="1" si="129"/>
        <v>1</v>
      </c>
      <c r="D8601" s="10">
        <f t="shared" ca="1" si="129"/>
        <v>4</v>
      </c>
      <c r="E8601" s="10">
        <f t="shared" ca="1" si="130"/>
        <v>1</v>
      </c>
      <c r="F8601" s="12">
        <v>44526</v>
      </c>
    </row>
    <row r="8602" spans="1:6" x14ac:dyDescent="0.25">
      <c r="A8602" t="s">
        <v>299</v>
      </c>
      <c r="B8602" t="s">
        <v>2290</v>
      </c>
      <c r="C8602" s="10">
        <f t="shared" ca="1" si="129"/>
        <v>5</v>
      </c>
      <c r="D8602" s="10">
        <f t="shared" ca="1" si="129"/>
        <v>4</v>
      </c>
      <c r="E8602" s="10">
        <f t="shared" ca="1" si="130"/>
        <v>1</v>
      </c>
      <c r="F8602" s="12">
        <v>44457</v>
      </c>
    </row>
    <row r="8603" spans="1:6" x14ac:dyDescent="0.25">
      <c r="A8603" t="s">
        <v>18945</v>
      </c>
      <c r="B8603" t="s">
        <v>9004</v>
      </c>
      <c r="C8603" s="10">
        <f t="shared" ca="1" si="129"/>
        <v>3</v>
      </c>
      <c r="D8603" s="10">
        <f t="shared" ca="1" si="129"/>
        <v>1</v>
      </c>
      <c r="E8603" s="10">
        <f t="shared" ca="1" si="130"/>
        <v>1</v>
      </c>
      <c r="F8603" s="12">
        <v>44902</v>
      </c>
    </row>
    <row r="8604" spans="1:6" x14ac:dyDescent="0.25">
      <c r="A8604" t="s">
        <v>21017</v>
      </c>
      <c r="B8604" t="s">
        <v>9005</v>
      </c>
      <c r="C8604" s="10">
        <f t="shared" ref="C8604:D8667" ca="1" si="131">RANDBETWEEN(1,5)</f>
        <v>4</v>
      </c>
      <c r="D8604" s="10">
        <f t="shared" ca="1" si="131"/>
        <v>1</v>
      </c>
      <c r="E8604" s="10">
        <f t="shared" ref="E8604:E8667" ca="1" si="132">RANDBETWEEN(1,5)</f>
        <v>4</v>
      </c>
      <c r="F8604" s="12">
        <v>44641</v>
      </c>
    </row>
    <row r="8605" spans="1:6" x14ac:dyDescent="0.25">
      <c r="A8605" t="s">
        <v>18946</v>
      </c>
      <c r="B8605" t="s">
        <v>2291</v>
      </c>
      <c r="C8605" s="10">
        <f t="shared" ca="1" si="131"/>
        <v>2</v>
      </c>
      <c r="D8605" s="10">
        <f t="shared" ca="1" si="131"/>
        <v>3</v>
      </c>
      <c r="E8605" s="10">
        <f t="shared" ca="1" si="132"/>
        <v>1</v>
      </c>
      <c r="F8605" s="12">
        <v>44729</v>
      </c>
    </row>
    <row r="8606" spans="1:6" x14ac:dyDescent="0.25">
      <c r="A8606" t="s">
        <v>17978</v>
      </c>
      <c r="B8606" t="s">
        <v>2292</v>
      </c>
      <c r="C8606" s="10">
        <f t="shared" ca="1" si="131"/>
        <v>1</v>
      </c>
      <c r="D8606" s="10">
        <f t="shared" ca="1" si="131"/>
        <v>4</v>
      </c>
      <c r="E8606" s="10">
        <f t="shared" ca="1" si="132"/>
        <v>4</v>
      </c>
      <c r="F8606" s="12">
        <v>44606</v>
      </c>
    </row>
    <row r="8607" spans="1:6" x14ac:dyDescent="0.25">
      <c r="A8607" t="s">
        <v>17978</v>
      </c>
      <c r="B8607" t="s">
        <v>2293</v>
      </c>
      <c r="C8607" s="10">
        <f t="shared" ca="1" si="131"/>
        <v>1</v>
      </c>
      <c r="D8607" s="10">
        <f t="shared" ca="1" si="131"/>
        <v>2</v>
      </c>
      <c r="E8607" s="10">
        <f t="shared" ca="1" si="132"/>
        <v>2</v>
      </c>
      <c r="F8607" s="12">
        <v>44209</v>
      </c>
    </row>
    <row r="8608" spans="1:6" x14ac:dyDescent="0.25">
      <c r="A8608" t="s">
        <v>21018</v>
      </c>
      <c r="B8608" t="s">
        <v>2294</v>
      </c>
      <c r="C8608" s="10">
        <f t="shared" ca="1" si="131"/>
        <v>3</v>
      </c>
      <c r="D8608" s="10">
        <f t="shared" ca="1" si="131"/>
        <v>2</v>
      </c>
      <c r="E8608" s="10">
        <f t="shared" ca="1" si="132"/>
        <v>2</v>
      </c>
      <c r="F8608" s="12">
        <v>44622</v>
      </c>
    </row>
    <row r="8609" spans="1:6" x14ac:dyDescent="0.25">
      <c r="A8609" t="s">
        <v>21019</v>
      </c>
      <c r="C8609" s="10">
        <f t="shared" ca="1" si="131"/>
        <v>2</v>
      </c>
      <c r="D8609" s="10">
        <f t="shared" ca="1" si="131"/>
        <v>3</v>
      </c>
      <c r="E8609" s="10">
        <f t="shared" ca="1" si="132"/>
        <v>5</v>
      </c>
      <c r="F8609" s="12">
        <v>44739</v>
      </c>
    </row>
    <row r="8610" spans="1:6" x14ac:dyDescent="0.25">
      <c r="A8610" t="s">
        <v>17990</v>
      </c>
      <c r="B8610" t="s">
        <v>9006</v>
      </c>
      <c r="C8610" s="10">
        <f t="shared" ca="1" si="131"/>
        <v>4</v>
      </c>
      <c r="D8610" s="10">
        <f t="shared" ca="1" si="131"/>
        <v>3</v>
      </c>
      <c r="E8610" s="10">
        <f t="shared" ca="1" si="132"/>
        <v>4</v>
      </c>
      <c r="F8610" s="12">
        <v>44905</v>
      </c>
    </row>
    <row r="8611" spans="1:6" x14ac:dyDescent="0.25">
      <c r="A8611" t="s">
        <v>21020</v>
      </c>
      <c r="B8611" t="s">
        <v>2295</v>
      </c>
      <c r="C8611" s="10">
        <f t="shared" ca="1" si="131"/>
        <v>1</v>
      </c>
      <c r="D8611" s="10">
        <f t="shared" ca="1" si="131"/>
        <v>2</v>
      </c>
      <c r="E8611" s="10">
        <f t="shared" ca="1" si="132"/>
        <v>3</v>
      </c>
      <c r="F8611" s="12">
        <v>44732</v>
      </c>
    </row>
    <row r="8612" spans="1:6" x14ac:dyDescent="0.25">
      <c r="A8612" t="s">
        <v>18583</v>
      </c>
      <c r="B8612" t="s">
        <v>2296</v>
      </c>
      <c r="C8612" s="10">
        <f t="shared" ca="1" si="131"/>
        <v>2</v>
      </c>
      <c r="D8612" s="10">
        <f t="shared" ca="1" si="131"/>
        <v>3</v>
      </c>
      <c r="E8612" s="10">
        <f t="shared" ca="1" si="132"/>
        <v>2</v>
      </c>
      <c r="F8612" s="12">
        <v>44725</v>
      </c>
    </row>
    <row r="8613" spans="1:6" x14ac:dyDescent="0.25">
      <c r="A8613" t="s">
        <v>21021</v>
      </c>
      <c r="B8613" t="s">
        <v>2297</v>
      </c>
      <c r="C8613" s="10">
        <f t="shared" ca="1" si="131"/>
        <v>5</v>
      </c>
      <c r="D8613" s="10">
        <f t="shared" ca="1" si="131"/>
        <v>3</v>
      </c>
      <c r="E8613" s="10">
        <f t="shared" ca="1" si="132"/>
        <v>3</v>
      </c>
      <c r="F8613" s="12">
        <v>44701</v>
      </c>
    </row>
    <row r="8614" spans="1:6" x14ac:dyDescent="0.25">
      <c r="A8614" t="s">
        <v>17997</v>
      </c>
      <c r="B8614" t="s">
        <v>2298</v>
      </c>
      <c r="C8614" s="10">
        <f t="shared" ca="1" si="131"/>
        <v>1</v>
      </c>
      <c r="D8614" s="10">
        <f t="shared" ca="1" si="131"/>
        <v>4</v>
      </c>
      <c r="E8614" s="10">
        <f t="shared" ca="1" si="132"/>
        <v>2</v>
      </c>
      <c r="F8614" s="12">
        <v>44474</v>
      </c>
    </row>
    <row r="8615" spans="1:6" x14ac:dyDescent="0.25">
      <c r="A8615" t="s">
        <v>21022</v>
      </c>
      <c r="B8615" t="s">
        <v>2299</v>
      </c>
      <c r="C8615" s="10">
        <f t="shared" ca="1" si="131"/>
        <v>4</v>
      </c>
      <c r="D8615" s="10">
        <f t="shared" ca="1" si="131"/>
        <v>3</v>
      </c>
      <c r="E8615" s="10">
        <f t="shared" ca="1" si="132"/>
        <v>1</v>
      </c>
      <c r="F8615" s="12">
        <v>44373</v>
      </c>
    </row>
    <row r="8616" spans="1:6" x14ac:dyDescent="0.25">
      <c r="A8616" t="s">
        <v>21023</v>
      </c>
      <c r="B8616" t="s">
        <v>2300</v>
      </c>
      <c r="C8616" s="10">
        <f t="shared" ca="1" si="131"/>
        <v>3</v>
      </c>
      <c r="D8616" s="10">
        <f t="shared" ca="1" si="131"/>
        <v>5</v>
      </c>
      <c r="E8616" s="10">
        <f t="shared" ca="1" si="132"/>
        <v>1</v>
      </c>
      <c r="F8616" s="12">
        <v>44250</v>
      </c>
    </row>
    <row r="8617" spans="1:6" x14ac:dyDescent="0.25">
      <c r="A8617" t="s">
        <v>20864</v>
      </c>
      <c r="B8617" t="s">
        <v>9007</v>
      </c>
      <c r="C8617" s="10">
        <f t="shared" ca="1" si="131"/>
        <v>2</v>
      </c>
      <c r="D8617" s="10">
        <f t="shared" ca="1" si="131"/>
        <v>3</v>
      </c>
      <c r="E8617" s="10">
        <f t="shared" ca="1" si="132"/>
        <v>1</v>
      </c>
      <c r="F8617" s="12">
        <v>44364</v>
      </c>
    </row>
    <row r="8618" spans="1:6" x14ac:dyDescent="0.25">
      <c r="A8618" t="s">
        <v>21024</v>
      </c>
      <c r="B8618" t="s">
        <v>9008</v>
      </c>
      <c r="C8618" s="10">
        <f t="shared" ca="1" si="131"/>
        <v>3</v>
      </c>
      <c r="D8618" s="10">
        <f t="shared" ca="1" si="131"/>
        <v>1</v>
      </c>
      <c r="E8618" s="10">
        <f t="shared" ca="1" si="132"/>
        <v>5</v>
      </c>
      <c r="F8618" s="12">
        <v>44858</v>
      </c>
    </row>
    <row r="8619" spans="1:6" x14ac:dyDescent="0.25">
      <c r="A8619" t="s">
        <v>21025</v>
      </c>
      <c r="B8619" t="s">
        <v>9009</v>
      </c>
      <c r="C8619" s="10">
        <f t="shared" ca="1" si="131"/>
        <v>5</v>
      </c>
      <c r="D8619" s="10">
        <f t="shared" ca="1" si="131"/>
        <v>4</v>
      </c>
      <c r="E8619" s="10">
        <f t="shared" ca="1" si="132"/>
        <v>5</v>
      </c>
      <c r="F8619" s="12">
        <v>44572</v>
      </c>
    </row>
    <row r="8620" spans="1:6" x14ac:dyDescent="0.25">
      <c r="A8620" t="s">
        <v>21026</v>
      </c>
      <c r="B8620" t="s">
        <v>2303</v>
      </c>
      <c r="C8620" s="10">
        <f t="shared" ca="1" si="131"/>
        <v>3</v>
      </c>
      <c r="D8620" s="10">
        <f t="shared" ca="1" si="131"/>
        <v>2</v>
      </c>
      <c r="E8620" s="10">
        <f t="shared" ca="1" si="132"/>
        <v>3</v>
      </c>
      <c r="F8620" s="12">
        <v>44416</v>
      </c>
    </row>
    <row r="8621" spans="1:6" x14ac:dyDescent="0.25">
      <c r="A8621" t="s">
        <v>21027</v>
      </c>
      <c r="B8621" t="s">
        <v>2304</v>
      </c>
      <c r="C8621" s="10">
        <f t="shared" ca="1" si="131"/>
        <v>4</v>
      </c>
      <c r="D8621" s="10">
        <f t="shared" ca="1" si="131"/>
        <v>3</v>
      </c>
      <c r="E8621" s="10">
        <f t="shared" ca="1" si="132"/>
        <v>4</v>
      </c>
      <c r="F8621" s="12">
        <v>44417</v>
      </c>
    </row>
    <row r="8622" spans="1:6" x14ac:dyDescent="0.25">
      <c r="A8622" t="s">
        <v>18597</v>
      </c>
      <c r="B8622" t="s">
        <v>9010</v>
      </c>
      <c r="C8622" s="10">
        <f t="shared" ca="1" si="131"/>
        <v>3</v>
      </c>
      <c r="D8622" s="10">
        <f t="shared" ca="1" si="131"/>
        <v>2</v>
      </c>
      <c r="E8622" s="10">
        <f t="shared" ca="1" si="132"/>
        <v>2</v>
      </c>
      <c r="F8622" s="12">
        <v>44514</v>
      </c>
    </row>
    <row r="8623" spans="1:6" x14ac:dyDescent="0.25">
      <c r="A8623" t="s">
        <v>21028</v>
      </c>
      <c r="B8623" t="s">
        <v>9011</v>
      </c>
      <c r="C8623" s="10">
        <f t="shared" ca="1" si="131"/>
        <v>5</v>
      </c>
      <c r="D8623" s="10">
        <f t="shared" ca="1" si="131"/>
        <v>1</v>
      </c>
      <c r="E8623" s="10">
        <f t="shared" ca="1" si="132"/>
        <v>4</v>
      </c>
      <c r="F8623" s="12">
        <v>44387</v>
      </c>
    </row>
    <row r="8624" spans="1:6" x14ac:dyDescent="0.25">
      <c r="A8624" t="s">
        <v>837</v>
      </c>
      <c r="B8624" t="s">
        <v>9012</v>
      </c>
      <c r="C8624" s="10">
        <f t="shared" ca="1" si="131"/>
        <v>5</v>
      </c>
      <c r="D8624" s="10">
        <f t="shared" ca="1" si="131"/>
        <v>3</v>
      </c>
      <c r="E8624" s="10">
        <f t="shared" ca="1" si="132"/>
        <v>1</v>
      </c>
      <c r="F8624" s="12">
        <v>44755</v>
      </c>
    </row>
    <row r="8625" spans="1:6" x14ac:dyDescent="0.25">
      <c r="A8625" t="s">
        <v>837</v>
      </c>
      <c r="B8625" t="s">
        <v>9013</v>
      </c>
      <c r="C8625" s="10">
        <f t="shared" ca="1" si="131"/>
        <v>3</v>
      </c>
      <c r="D8625" s="10">
        <f t="shared" ca="1" si="131"/>
        <v>2</v>
      </c>
      <c r="E8625" s="10">
        <f t="shared" ca="1" si="132"/>
        <v>2</v>
      </c>
      <c r="F8625" s="12">
        <v>44275</v>
      </c>
    </row>
    <row r="8626" spans="1:6" x14ac:dyDescent="0.25">
      <c r="A8626" t="s">
        <v>21029</v>
      </c>
      <c r="B8626" t="s">
        <v>9014</v>
      </c>
      <c r="C8626" s="10">
        <f t="shared" ca="1" si="131"/>
        <v>1</v>
      </c>
      <c r="D8626" s="10">
        <f t="shared" ca="1" si="131"/>
        <v>3</v>
      </c>
      <c r="E8626" s="10">
        <f t="shared" ca="1" si="132"/>
        <v>5</v>
      </c>
      <c r="F8626" s="12">
        <v>44342</v>
      </c>
    </row>
    <row r="8627" spans="1:6" x14ac:dyDescent="0.25">
      <c r="A8627" t="s">
        <v>19286</v>
      </c>
      <c r="B8627" t="s">
        <v>9015</v>
      </c>
      <c r="C8627" s="10">
        <f t="shared" ca="1" si="131"/>
        <v>4</v>
      </c>
      <c r="D8627" s="10">
        <f t="shared" ca="1" si="131"/>
        <v>5</v>
      </c>
      <c r="E8627" s="10">
        <f t="shared" ca="1" si="132"/>
        <v>4</v>
      </c>
      <c r="F8627" s="12">
        <v>44785</v>
      </c>
    </row>
    <row r="8628" spans="1:6" x14ac:dyDescent="0.25">
      <c r="A8628" t="s">
        <v>21030</v>
      </c>
      <c r="B8628" t="s">
        <v>9016</v>
      </c>
      <c r="C8628" s="10">
        <f t="shared" ca="1" si="131"/>
        <v>5</v>
      </c>
      <c r="D8628" s="10">
        <f t="shared" ca="1" si="131"/>
        <v>1</v>
      </c>
      <c r="E8628" s="10">
        <f t="shared" ca="1" si="132"/>
        <v>1</v>
      </c>
      <c r="F8628" s="12">
        <v>44541</v>
      </c>
    </row>
    <row r="8629" spans="1:6" x14ac:dyDescent="0.25">
      <c r="A8629" t="s">
        <v>18973</v>
      </c>
      <c r="B8629" t="s">
        <v>9017</v>
      </c>
      <c r="C8629" s="10">
        <f t="shared" ca="1" si="131"/>
        <v>5</v>
      </c>
      <c r="D8629" s="10">
        <f t="shared" ca="1" si="131"/>
        <v>5</v>
      </c>
      <c r="E8629" s="10">
        <f t="shared" ca="1" si="132"/>
        <v>1</v>
      </c>
      <c r="F8629" s="12">
        <v>44789</v>
      </c>
    </row>
    <row r="8630" spans="1:6" x14ac:dyDescent="0.25">
      <c r="A8630" t="s">
        <v>21031</v>
      </c>
      <c r="B8630" t="s">
        <v>2307</v>
      </c>
      <c r="C8630" s="10">
        <f t="shared" ca="1" si="131"/>
        <v>4</v>
      </c>
      <c r="D8630" s="10">
        <f t="shared" ca="1" si="131"/>
        <v>2</v>
      </c>
      <c r="E8630" s="10">
        <f t="shared" ca="1" si="132"/>
        <v>1</v>
      </c>
      <c r="F8630" s="12">
        <v>44372</v>
      </c>
    </row>
    <row r="8631" spans="1:6" x14ac:dyDescent="0.25">
      <c r="A8631" t="s">
        <v>21032</v>
      </c>
      <c r="B8631" t="s">
        <v>9018</v>
      </c>
      <c r="C8631" s="10">
        <f t="shared" ca="1" si="131"/>
        <v>1</v>
      </c>
      <c r="D8631" s="10">
        <f t="shared" ca="1" si="131"/>
        <v>2</v>
      </c>
      <c r="E8631" s="10">
        <f t="shared" ca="1" si="132"/>
        <v>3</v>
      </c>
      <c r="F8631" s="12">
        <v>44903</v>
      </c>
    </row>
    <row r="8632" spans="1:6" x14ac:dyDescent="0.25">
      <c r="A8632" t="s">
        <v>21033</v>
      </c>
      <c r="B8632" t="s">
        <v>2308</v>
      </c>
      <c r="C8632" s="10">
        <f t="shared" ca="1" si="131"/>
        <v>2</v>
      </c>
      <c r="D8632" s="10">
        <f t="shared" ca="1" si="131"/>
        <v>4</v>
      </c>
      <c r="E8632" s="10">
        <f t="shared" ca="1" si="132"/>
        <v>3</v>
      </c>
      <c r="F8632" s="12">
        <v>44379</v>
      </c>
    </row>
    <row r="8633" spans="1:6" x14ac:dyDescent="0.25">
      <c r="A8633" t="s">
        <v>21034</v>
      </c>
      <c r="B8633" t="s">
        <v>2309</v>
      </c>
      <c r="C8633" s="10">
        <f t="shared" ca="1" si="131"/>
        <v>3</v>
      </c>
      <c r="D8633" s="10">
        <f t="shared" ca="1" si="131"/>
        <v>2</v>
      </c>
      <c r="E8633" s="10">
        <f t="shared" ca="1" si="132"/>
        <v>5</v>
      </c>
      <c r="F8633" s="12">
        <v>44641</v>
      </c>
    </row>
    <row r="8634" spans="1:6" x14ac:dyDescent="0.25">
      <c r="A8634" t="s">
        <v>21035</v>
      </c>
      <c r="B8634" t="s">
        <v>9019</v>
      </c>
      <c r="C8634" s="10">
        <f t="shared" ca="1" si="131"/>
        <v>1</v>
      </c>
      <c r="D8634" s="10">
        <f t="shared" ca="1" si="131"/>
        <v>4</v>
      </c>
      <c r="E8634" s="10">
        <f t="shared" ca="1" si="132"/>
        <v>4</v>
      </c>
      <c r="F8634" s="12">
        <v>44666</v>
      </c>
    </row>
    <row r="8635" spans="1:6" x14ac:dyDescent="0.25">
      <c r="A8635" t="s">
        <v>21036</v>
      </c>
      <c r="B8635" t="s">
        <v>9019</v>
      </c>
      <c r="C8635" s="10">
        <f t="shared" ca="1" si="131"/>
        <v>5</v>
      </c>
      <c r="D8635" s="10">
        <f t="shared" ca="1" si="131"/>
        <v>5</v>
      </c>
      <c r="E8635" s="10">
        <f t="shared" ca="1" si="132"/>
        <v>4</v>
      </c>
      <c r="F8635" s="12">
        <v>44290</v>
      </c>
    </row>
    <row r="8636" spans="1:6" x14ac:dyDescent="0.25">
      <c r="A8636" t="s">
        <v>18048</v>
      </c>
      <c r="B8636" t="s">
        <v>9020</v>
      </c>
      <c r="C8636" s="10">
        <f t="shared" ca="1" si="131"/>
        <v>1</v>
      </c>
      <c r="D8636" s="10">
        <f t="shared" ca="1" si="131"/>
        <v>2</v>
      </c>
      <c r="E8636" s="10">
        <f t="shared" ca="1" si="132"/>
        <v>1</v>
      </c>
      <c r="F8636" s="12">
        <v>44783</v>
      </c>
    </row>
    <row r="8637" spans="1:6" x14ac:dyDescent="0.25">
      <c r="A8637" t="s">
        <v>21037</v>
      </c>
      <c r="B8637" t="s">
        <v>9020</v>
      </c>
      <c r="C8637" s="10">
        <f t="shared" ca="1" si="131"/>
        <v>5</v>
      </c>
      <c r="D8637" s="10">
        <f t="shared" ca="1" si="131"/>
        <v>3</v>
      </c>
      <c r="E8637" s="10">
        <f t="shared" ca="1" si="132"/>
        <v>2</v>
      </c>
      <c r="F8637" s="12">
        <v>44371</v>
      </c>
    </row>
    <row r="8638" spans="1:6" x14ac:dyDescent="0.25">
      <c r="A8638" t="s">
        <v>18640</v>
      </c>
      <c r="B8638" t="s">
        <v>9021</v>
      </c>
      <c r="C8638" s="10">
        <f t="shared" ca="1" si="131"/>
        <v>5</v>
      </c>
      <c r="D8638" s="10">
        <f t="shared" ca="1" si="131"/>
        <v>4</v>
      </c>
      <c r="E8638" s="10">
        <f t="shared" ca="1" si="132"/>
        <v>5</v>
      </c>
      <c r="F8638" s="12">
        <v>44267</v>
      </c>
    </row>
    <row r="8639" spans="1:6" x14ac:dyDescent="0.25">
      <c r="A8639" t="s">
        <v>18640</v>
      </c>
      <c r="B8639" t="s">
        <v>9022</v>
      </c>
      <c r="C8639" s="10">
        <f t="shared" ca="1" si="131"/>
        <v>2</v>
      </c>
      <c r="D8639" s="10">
        <f t="shared" ca="1" si="131"/>
        <v>1</v>
      </c>
      <c r="E8639" s="10">
        <f t="shared" ca="1" si="132"/>
        <v>4</v>
      </c>
      <c r="F8639" s="12">
        <v>44638</v>
      </c>
    </row>
    <row r="8640" spans="1:6" x14ac:dyDescent="0.25">
      <c r="A8640" t="s">
        <v>21038</v>
      </c>
      <c r="B8640" t="s">
        <v>9023</v>
      </c>
      <c r="C8640" s="10">
        <f t="shared" ca="1" si="131"/>
        <v>4</v>
      </c>
      <c r="D8640" s="10">
        <f t="shared" ca="1" si="131"/>
        <v>5</v>
      </c>
      <c r="E8640" s="10">
        <f t="shared" ca="1" si="132"/>
        <v>5</v>
      </c>
      <c r="F8640" s="12">
        <v>44847</v>
      </c>
    </row>
    <row r="8641" spans="1:6" x14ac:dyDescent="0.25">
      <c r="A8641" t="s">
        <v>21039</v>
      </c>
      <c r="B8641" t="s">
        <v>9024</v>
      </c>
      <c r="C8641" s="10">
        <f t="shared" ca="1" si="131"/>
        <v>2</v>
      </c>
      <c r="D8641" s="10">
        <f t="shared" ca="1" si="131"/>
        <v>5</v>
      </c>
      <c r="E8641" s="10">
        <f t="shared" ca="1" si="132"/>
        <v>5</v>
      </c>
      <c r="F8641" s="12">
        <v>44694</v>
      </c>
    </row>
    <row r="8642" spans="1:6" x14ac:dyDescent="0.25">
      <c r="A8642" t="s">
        <v>21039</v>
      </c>
      <c r="B8642" t="s">
        <v>9025</v>
      </c>
      <c r="C8642" s="10">
        <f t="shared" ca="1" si="131"/>
        <v>5</v>
      </c>
      <c r="D8642" s="10">
        <f t="shared" ca="1" si="131"/>
        <v>2</v>
      </c>
      <c r="E8642" s="10">
        <f t="shared" ca="1" si="132"/>
        <v>4</v>
      </c>
      <c r="F8642" s="12">
        <v>44245</v>
      </c>
    </row>
    <row r="8643" spans="1:6" x14ac:dyDescent="0.25">
      <c r="A8643" t="s">
        <v>21040</v>
      </c>
      <c r="B8643" t="s">
        <v>9026</v>
      </c>
      <c r="C8643" s="10">
        <f t="shared" ca="1" si="131"/>
        <v>1</v>
      </c>
      <c r="D8643" s="10">
        <f t="shared" ca="1" si="131"/>
        <v>2</v>
      </c>
      <c r="E8643" s="10">
        <f t="shared" ca="1" si="132"/>
        <v>1</v>
      </c>
      <c r="F8643" s="12">
        <v>44905</v>
      </c>
    </row>
    <row r="8644" spans="1:6" x14ac:dyDescent="0.25">
      <c r="A8644" t="s">
        <v>21041</v>
      </c>
      <c r="B8644" t="s">
        <v>9027</v>
      </c>
      <c r="C8644" s="10">
        <f t="shared" ca="1" si="131"/>
        <v>4</v>
      </c>
      <c r="D8644" s="10">
        <f t="shared" ca="1" si="131"/>
        <v>5</v>
      </c>
      <c r="E8644" s="10">
        <f t="shared" ca="1" si="132"/>
        <v>3</v>
      </c>
      <c r="F8644" s="12">
        <v>44791</v>
      </c>
    </row>
    <row r="8645" spans="1:6" x14ac:dyDescent="0.25">
      <c r="A8645" t="s">
        <v>21042</v>
      </c>
      <c r="B8645" t="s">
        <v>9028</v>
      </c>
      <c r="C8645" s="10">
        <f t="shared" ca="1" si="131"/>
        <v>4</v>
      </c>
      <c r="D8645" s="10">
        <f t="shared" ca="1" si="131"/>
        <v>5</v>
      </c>
      <c r="E8645" s="10">
        <f t="shared" ca="1" si="132"/>
        <v>1</v>
      </c>
      <c r="F8645" s="12">
        <v>44777</v>
      </c>
    </row>
    <row r="8646" spans="1:6" x14ac:dyDescent="0.25">
      <c r="A8646" t="s">
        <v>21043</v>
      </c>
      <c r="B8646" t="s">
        <v>8949</v>
      </c>
      <c r="C8646" s="10">
        <f t="shared" ca="1" si="131"/>
        <v>2</v>
      </c>
      <c r="D8646" s="10">
        <f t="shared" ca="1" si="131"/>
        <v>4</v>
      </c>
      <c r="E8646" s="10">
        <f t="shared" ca="1" si="132"/>
        <v>5</v>
      </c>
      <c r="F8646" s="12">
        <v>44699</v>
      </c>
    </row>
    <row r="8647" spans="1:6" x14ac:dyDescent="0.25">
      <c r="A8647" t="s">
        <v>21044</v>
      </c>
      <c r="B8647" t="s">
        <v>9029</v>
      </c>
      <c r="C8647" s="10">
        <f t="shared" ca="1" si="131"/>
        <v>2</v>
      </c>
      <c r="D8647" s="10">
        <f t="shared" ca="1" si="131"/>
        <v>2</v>
      </c>
      <c r="E8647" s="10">
        <f t="shared" ca="1" si="132"/>
        <v>5</v>
      </c>
      <c r="F8647" s="12">
        <v>44876</v>
      </c>
    </row>
    <row r="8648" spans="1:6" x14ac:dyDescent="0.25">
      <c r="A8648" t="s">
        <v>18071</v>
      </c>
      <c r="B8648" t="s">
        <v>9030</v>
      </c>
      <c r="C8648" s="10">
        <f t="shared" ca="1" si="131"/>
        <v>3</v>
      </c>
      <c r="D8648" s="10">
        <f t="shared" ca="1" si="131"/>
        <v>5</v>
      </c>
      <c r="E8648" s="10">
        <f t="shared" ca="1" si="132"/>
        <v>1</v>
      </c>
      <c r="F8648" s="12">
        <v>44292</v>
      </c>
    </row>
    <row r="8649" spans="1:6" x14ac:dyDescent="0.25">
      <c r="A8649" t="s">
        <v>808</v>
      </c>
      <c r="B8649" t="s">
        <v>9031</v>
      </c>
      <c r="C8649" s="10">
        <f t="shared" ca="1" si="131"/>
        <v>4</v>
      </c>
      <c r="D8649" s="10">
        <f t="shared" ca="1" si="131"/>
        <v>5</v>
      </c>
      <c r="E8649" s="10">
        <f t="shared" ca="1" si="132"/>
        <v>2</v>
      </c>
      <c r="F8649" s="12">
        <v>44763</v>
      </c>
    </row>
    <row r="8650" spans="1:6" x14ac:dyDescent="0.25">
      <c r="A8650" t="s">
        <v>21045</v>
      </c>
      <c r="B8650" t="s">
        <v>9032</v>
      </c>
      <c r="C8650" s="10">
        <f t="shared" ca="1" si="131"/>
        <v>5</v>
      </c>
      <c r="D8650" s="10">
        <f t="shared" ca="1" si="131"/>
        <v>4</v>
      </c>
      <c r="E8650" s="10">
        <f t="shared" ca="1" si="132"/>
        <v>3</v>
      </c>
      <c r="F8650" s="12">
        <v>44470</v>
      </c>
    </row>
    <row r="8651" spans="1:6" x14ac:dyDescent="0.25">
      <c r="A8651" t="s">
        <v>17085</v>
      </c>
      <c r="B8651" t="s">
        <v>9033</v>
      </c>
      <c r="C8651" s="10">
        <f t="shared" ca="1" si="131"/>
        <v>1</v>
      </c>
      <c r="D8651" s="10">
        <f t="shared" ca="1" si="131"/>
        <v>3</v>
      </c>
      <c r="E8651" s="10">
        <f t="shared" ca="1" si="132"/>
        <v>3</v>
      </c>
      <c r="F8651" s="12">
        <v>44356</v>
      </c>
    </row>
    <row r="8652" spans="1:6" x14ac:dyDescent="0.25">
      <c r="A8652" t="s">
        <v>18077</v>
      </c>
      <c r="B8652" t="s">
        <v>9034</v>
      </c>
      <c r="C8652" s="10">
        <f t="shared" ca="1" si="131"/>
        <v>5</v>
      </c>
      <c r="D8652" s="10">
        <f t="shared" ca="1" si="131"/>
        <v>4</v>
      </c>
      <c r="E8652" s="10">
        <f t="shared" ca="1" si="132"/>
        <v>5</v>
      </c>
      <c r="F8652" s="12">
        <v>44870</v>
      </c>
    </row>
    <row r="8653" spans="1:6" x14ac:dyDescent="0.25">
      <c r="A8653" t="s">
        <v>20692</v>
      </c>
      <c r="B8653" t="s">
        <v>9035</v>
      </c>
      <c r="C8653" s="10">
        <f t="shared" ca="1" si="131"/>
        <v>1</v>
      </c>
      <c r="D8653" s="10">
        <f t="shared" ca="1" si="131"/>
        <v>3</v>
      </c>
      <c r="E8653" s="10">
        <f t="shared" ca="1" si="132"/>
        <v>4</v>
      </c>
      <c r="F8653" s="12">
        <v>44501</v>
      </c>
    </row>
    <row r="8654" spans="1:6" x14ac:dyDescent="0.25">
      <c r="A8654" t="s">
        <v>18659</v>
      </c>
      <c r="B8654" t="s">
        <v>9036</v>
      </c>
      <c r="C8654" s="10">
        <f t="shared" ca="1" si="131"/>
        <v>3</v>
      </c>
      <c r="D8654" s="10">
        <f t="shared" ca="1" si="131"/>
        <v>3</v>
      </c>
      <c r="E8654" s="10">
        <f t="shared" ca="1" si="132"/>
        <v>2</v>
      </c>
      <c r="F8654" s="12">
        <v>44366</v>
      </c>
    </row>
    <row r="8655" spans="1:6" x14ac:dyDescent="0.25">
      <c r="A8655" t="s">
        <v>18095</v>
      </c>
      <c r="B8655" t="s">
        <v>9037</v>
      </c>
      <c r="C8655" s="10">
        <f t="shared" ca="1" si="131"/>
        <v>3</v>
      </c>
      <c r="D8655" s="10">
        <f t="shared" ca="1" si="131"/>
        <v>4</v>
      </c>
      <c r="E8655" s="10">
        <f t="shared" ca="1" si="132"/>
        <v>5</v>
      </c>
      <c r="F8655" s="12">
        <v>44557</v>
      </c>
    </row>
    <row r="8656" spans="1:6" x14ac:dyDescent="0.25">
      <c r="A8656" t="s">
        <v>20882</v>
      </c>
      <c r="B8656" t="s">
        <v>9038</v>
      </c>
      <c r="C8656" s="10">
        <f t="shared" ca="1" si="131"/>
        <v>4</v>
      </c>
      <c r="D8656" s="10">
        <f t="shared" ca="1" si="131"/>
        <v>3</v>
      </c>
      <c r="E8656" s="10">
        <f t="shared" ca="1" si="132"/>
        <v>1</v>
      </c>
      <c r="F8656" s="12">
        <v>44698</v>
      </c>
    </row>
    <row r="8657" spans="1:6" x14ac:dyDescent="0.25">
      <c r="A8657" t="s">
        <v>17094</v>
      </c>
      <c r="B8657" t="s">
        <v>9039</v>
      </c>
      <c r="C8657" s="10">
        <f t="shared" ca="1" si="131"/>
        <v>5</v>
      </c>
      <c r="D8657" s="10">
        <f t="shared" ca="1" si="131"/>
        <v>2</v>
      </c>
      <c r="E8657" s="10">
        <f t="shared" ca="1" si="132"/>
        <v>5</v>
      </c>
      <c r="F8657" s="12">
        <v>44801</v>
      </c>
    </row>
    <row r="8658" spans="1:6" x14ac:dyDescent="0.25">
      <c r="A8658" t="s">
        <v>20694</v>
      </c>
      <c r="B8658" t="s">
        <v>9040</v>
      </c>
      <c r="C8658" s="10">
        <f t="shared" ca="1" si="131"/>
        <v>2</v>
      </c>
      <c r="D8658" s="10">
        <f t="shared" ca="1" si="131"/>
        <v>3</v>
      </c>
      <c r="E8658" s="10">
        <f t="shared" ca="1" si="132"/>
        <v>4</v>
      </c>
      <c r="F8658" s="12">
        <v>44543</v>
      </c>
    </row>
    <row r="8659" spans="1:6" x14ac:dyDescent="0.25">
      <c r="A8659" t="s">
        <v>20694</v>
      </c>
      <c r="B8659" t="s">
        <v>9041</v>
      </c>
      <c r="C8659" s="10">
        <f t="shared" ca="1" si="131"/>
        <v>4</v>
      </c>
      <c r="D8659" s="10">
        <f t="shared" ca="1" si="131"/>
        <v>5</v>
      </c>
      <c r="E8659" s="10">
        <f t="shared" ca="1" si="132"/>
        <v>3</v>
      </c>
      <c r="F8659" s="12">
        <v>44459</v>
      </c>
    </row>
    <row r="8660" spans="1:6" x14ac:dyDescent="0.25">
      <c r="A8660" t="s">
        <v>20694</v>
      </c>
      <c r="B8660" t="s">
        <v>9042</v>
      </c>
      <c r="C8660" s="10">
        <f t="shared" ca="1" si="131"/>
        <v>5</v>
      </c>
      <c r="D8660" s="10">
        <f t="shared" ca="1" si="131"/>
        <v>5</v>
      </c>
      <c r="E8660" s="10">
        <f t="shared" ca="1" si="132"/>
        <v>5</v>
      </c>
      <c r="F8660" s="12">
        <v>44835</v>
      </c>
    </row>
    <row r="8661" spans="1:6" x14ac:dyDescent="0.25">
      <c r="A8661" t="s">
        <v>17096</v>
      </c>
      <c r="B8661" t="s">
        <v>9043</v>
      </c>
      <c r="C8661" s="10">
        <f t="shared" ca="1" si="131"/>
        <v>1</v>
      </c>
      <c r="D8661" s="10">
        <f t="shared" ca="1" si="131"/>
        <v>5</v>
      </c>
      <c r="E8661" s="10">
        <f t="shared" ca="1" si="132"/>
        <v>4</v>
      </c>
      <c r="F8661" s="12">
        <v>44758</v>
      </c>
    </row>
    <row r="8662" spans="1:6" x14ac:dyDescent="0.25">
      <c r="A8662" t="s">
        <v>17107</v>
      </c>
      <c r="B8662" t="s">
        <v>9044</v>
      </c>
      <c r="C8662" s="10">
        <f t="shared" ca="1" si="131"/>
        <v>1</v>
      </c>
      <c r="D8662" s="10">
        <f t="shared" ca="1" si="131"/>
        <v>3</v>
      </c>
      <c r="E8662" s="10">
        <f t="shared" ca="1" si="132"/>
        <v>2</v>
      </c>
      <c r="F8662" s="12">
        <v>44282</v>
      </c>
    </row>
    <row r="8663" spans="1:6" x14ac:dyDescent="0.25">
      <c r="A8663" t="s">
        <v>16824</v>
      </c>
      <c r="B8663" t="s">
        <v>9045</v>
      </c>
      <c r="C8663" s="10">
        <f t="shared" ca="1" si="131"/>
        <v>2</v>
      </c>
      <c r="D8663" s="10">
        <f t="shared" ca="1" si="131"/>
        <v>2</v>
      </c>
      <c r="E8663" s="10">
        <f t="shared" ca="1" si="132"/>
        <v>2</v>
      </c>
      <c r="F8663" s="12">
        <v>44487</v>
      </c>
    </row>
    <row r="8664" spans="1:6" x14ac:dyDescent="0.25">
      <c r="A8664" t="s">
        <v>21046</v>
      </c>
      <c r="B8664" t="s">
        <v>9046</v>
      </c>
      <c r="C8664" s="10">
        <f t="shared" ca="1" si="131"/>
        <v>5</v>
      </c>
      <c r="D8664" s="10">
        <f t="shared" ca="1" si="131"/>
        <v>2</v>
      </c>
      <c r="E8664" s="10">
        <f t="shared" ca="1" si="132"/>
        <v>2</v>
      </c>
      <c r="F8664" s="12">
        <v>44368</v>
      </c>
    </row>
    <row r="8665" spans="1:6" x14ac:dyDescent="0.25">
      <c r="A8665" t="s">
        <v>21047</v>
      </c>
      <c r="B8665" t="s">
        <v>9047</v>
      </c>
      <c r="C8665" s="10">
        <f t="shared" ca="1" si="131"/>
        <v>3</v>
      </c>
      <c r="D8665" s="10">
        <f t="shared" ca="1" si="131"/>
        <v>2</v>
      </c>
      <c r="E8665" s="10">
        <f t="shared" ca="1" si="132"/>
        <v>5</v>
      </c>
      <c r="F8665" s="12">
        <v>44297</v>
      </c>
    </row>
    <row r="8666" spans="1:6" x14ac:dyDescent="0.25">
      <c r="A8666" t="s">
        <v>17606</v>
      </c>
      <c r="B8666" t="s">
        <v>9048</v>
      </c>
      <c r="C8666" s="10">
        <f t="shared" ca="1" si="131"/>
        <v>4</v>
      </c>
      <c r="D8666" s="10">
        <f t="shared" ca="1" si="131"/>
        <v>4</v>
      </c>
      <c r="E8666" s="10">
        <f t="shared" ca="1" si="132"/>
        <v>1</v>
      </c>
      <c r="F8666" s="12">
        <v>44855</v>
      </c>
    </row>
    <row r="8667" spans="1:6" x14ac:dyDescent="0.25">
      <c r="A8667" t="s">
        <v>21048</v>
      </c>
      <c r="B8667" t="s">
        <v>9049</v>
      </c>
      <c r="C8667" s="10">
        <f t="shared" ca="1" si="131"/>
        <v>1</v>
      </c>
      <c r="D8667" s="10">
        <f t="shared" ca="1" si="131"/>
        <v>5</v>
      </c>
      <c r="E8667" s="10">
        <f t="shared" ca="1" si="132"/>
        <v>1</v>
      </c>
      <c r="F8667" s="12">
        <v>44867</v>
      </c>
    </row>
    <row r="8668" spans="1:6" x14ac:dyDescent="0.25">
      <c r="A8668" t="s">
        <v>21049</v>
      </c>
      <c r="B8668" t="s">
        <v>9050</v>
      </c>
      <c r="C8668" s="10">
        <f t="shared" ref="C8668:D8731" ca="1" si="133">RANDBETWEEN(1,5)</f>
        <v>3</v>
      </c>
      <c r="D8668" s="10">
        <f t="shared" ca="1" si="133"/>
        <v>2</v>
      </c>
      <c r="E8668" s="10">
        <f t="shared" ref="E8668:E8731" ca="1" si="134">RANDBETWEEN(1,5)</f>
        <v>4</v>
      </c>
      <c r="F8668" s="12">
        <v>44401</v>
      </c>
    </row>
    <row r="8669" spans="1:6" x14ac:dyDescent="0.25">
      <c r="A8669" t="s">
        <v>21050</v>
      </c>
      <c r="B8669" t="s">
        <v>9051</v>
      </c>
      <c r="C8669" s="10">
        <f t="shared" ca="1" si="133"/>
        <v>3</v>
      </c>
      <c r="D8669" s="10">
        <f t="shared" ca="1" si="133"/>
        <v>3</v>
      </c>
      <c r="E8669" s="10">
        <f t="shared" ca="1" si="134"/>
        <v>5</v>
      </c>
      <c r="F8669" s="12">
        <v>44596</v>
      </c>
    </row>
    <row r="8670" spans="1:6" x14ac:dyDescent="0.25">
      <c r="A8670" t="s">
        <v>21051</v>
      </c>
      <c r="B8670" t="s">
        <v>9052</v>
      </c>
      <c r="C8670" s="10">
        <f t="shared" ca="1" si="133"/>
        <v>4</v>
      </c>
      <c r="D8670" s="10">
        <f t="shared" ca="1" si="133"/>
        <v>5</v>
      </c>
      <c r="E8670" s="10">
        <f t="shared" ca="1" si="134"/>
        <v>4</v>
      </c>
      <c r="F8670" s="12">
        <v>44473</v>
      </c>
    </row>
    <row r="8671" spans="1:6" x14ac:dyDescent="0.25">
      <c r="A8671" t="s">
        <v>21052</v>
      </c>
      <c r="B8671" t="s">
        <v>9053</v>
      </c>
      <c r="C8671" s="10">
        <f t="shared" ca="1" si="133"/>
        <v>5</v>
      </c>
      <c r="D8671" s="10">
        <f t="shared" ca="1" si="133"/>
        <v>4</v>
      </c>
      <c r="E8671" s="10">
        <f t="shared" ca="1" si="134"/>
        <v>1</v>
      </c>
      <c r="F8671" s="12">
        <v>44450</v>
      </c>
    </row>
    <row r="8672" spans="1:6" x14ac:dyDescent="0.25">
      <c r="A8672" t="s">
        <v>21053</v>
      </c>
      <c r="B8672" t="s">
        <v>9054</v>
      </c>
      <c r="C8672" s="10">
        <f t="shared" ca="1" si="133"/>
        <v>5</v>
      </c>
      <c r="D8672" s="10">
        <f t="shared" ca="1" si="133"/>
        <v>1</v>
      </c>
      <c r="E8672" s="10">
        <f t="shared" ca="1" si="134"/>
        <v>1</v>
      </c>
      <c r="F8672" s="12">
        <v>44453</v>
      </c>
    </row>
    <row r="8673" spans="1:6" x14ac:dyDescent="0.25">
      <c r="A8673" t="s">
        <v>21053</v>
      </c>
      <c r="B8673" t="s">
        <v>9055</v>
      </c>
      <c r="C8673" s="10">
        <f t="shared" ca="1" si="133"/>
        <v>5</v>
      </c>
      <c r="D8673" s="10">
        <f t="shared" ca="1" si="133"/>
        <v>2</v>
      </c>
      <c r="E8673" s="10">
        <f t="shared" ca="1" si="134"/>
        <v>5</v>
      </c>
      <c r="F8673" s="12">
        <v>44218</v>
      </c>
    </row>
    <row r="8674" spans="1:6" x14ac:dyDescent="0.25">
      <c r="A8674" t="s">
        <v>21054</v>
      </c>
      <c r="B8674" t="s">
        <v>8796</v>
      </c>
      <c r="C8674" s="10">
        <f t="shared" ca="1" si="133"/>
        <v>5</v>
      </c>
      <c r="D8674" s="10">
        <f t="shared" ca="1" si="133"/>
        <v>1</v>
      </c>
      <c r="E8674" s="10">
        <f t="shared" ca="1" si="134"/>
        <v>1</v>
      </c>
      <c r="F8674" s="12">
        <v>44259</v>
      </c>
    </row>
    <row r="8675" spans="1:6" x14ac:dyDescent="0.25">
      <c r="A8675" t="s">
        <v>21055</v>
      </c>
      <c r="B8675" t="s">
        <v>9056</v>
      </c>
      <c r="C8675" s="10">
        <f t="shared" ca="1" si="133"/>
        <v>2</v>
      </c>
      <c r="D8675" s="10">
        <f t="shared" ca="1" si="133"/>
        <v>2</v>
      </c>
      <c r="E8675" s="10">
        <f t="shared" ca="1" si="134"/>
        <v>3</v>
      </c>
      <c r="F8675" s="12">
        <v>44903</v>
      </c>
    </row>
    <row r="8676" spans="1:6" x14ac:dyDescent="0.25">
      <c r="A8676" t="s">
        <v>21056</v>
      </c>
      <c r="B8676" t="s">
        <v>8914</v>
      </c>
      <c r="C8676" s="10">
        <f t="shared" ca="1" si="133"/>
        <v>3</v>
      </c>
      <c r="D8676" s="10">
        <f t="shared" ca="1" si="133"/>
        <v>1</v>
      </c>
      <c r="E8676" s="10">
        <f t="shared" ca="1" si="134"/>
        <v>3</v>
      </c>
      <c r="F8676" s="12">
        <v>44620</v>
      </c>
    </row>
    <row r="8677" spans="1:6" x14ac:dyDescent="0.25">
      <c r="A8677" t="s">
        <v>21056</v>
      </c>
      <c r="B8677" t="s">
        <v>9057</v>
      </c>
      <c r="C8677" s="10">
        <f t="shared" ca="1" si="133"/>
        <v>2</v>
      </c>
      <c r="D8677" s="10">
        <f t="shared" ca="1" si="133"/>
        <v>4</v>
      </c>
      <c r="E8677" s="10">
        <f t="shared" ca="1" si="134"/>
        <v>3</v>
      </c>
      <c r="F8677" s="12">
        <v>44546</v>
      </c>
    </row>
    <row r="8678" spans="1:6" x14ac:dyDescent="0.25">
      <c r="A8678" t="s">
        <v>21056</v>
      </c>
      <c r="B8678" t="s">
        <v>9058</v>
      </c>
      <c r="C8678" s="10">
        <f t="shared" ca="1" si="133"/>
        <v>5</v>
      </c>
      <c r="D8678" s="10">
        <f t="shared" ca="1" si="133"/>
        <v>5</v>
      </c>
      <c r="E8678" s="10">
        <f t="shared" ca="1" si="134"/>
        <v>5</v>
      </c>
      <c r="F8678" s="12">
        <v>44548</v>
      </c>
    </row>
    <row r="8679" spans="1:6" ht="30" x14ac:dyDescent="0.25">
      <c r="A8679" s="5" t="s">
        <v>21057</v>
      </c>
      <c r="B8679" t="s">
        <v>9059</v>
      </c>
      <c r="C8679" s="10">
        <f t="shared" ca="1" si="133"/>
        <v>2</v>
      </c>
      <c r="D8679" s="10">
        <f t="shared" ca="1" si="133"/>
        <v>5</v>
      </c>
      <c r="E8679" s="10">
        <f t="shared" ca="1" si="134"/>
        <v>2</v>
      </c>
      <c r="F8679" s="12">
        <v>44398</v>
      </c>
    </row>
    <row r="8680" spans="1:6" x14ac:dyDescent="0.25">
      <c r="A8680" t="s">
        <v>21058</v>
      </c>
      <c r="B8680" t="s">
        <v>9060</v>
      </c>
      <c r="C8680" s="10">
        <f t="shared" ca="1" si="133"/>
        <v>4</v>
      </c>
      <c r="D8680" s="10">
        <f t="shared" ca="1" si="133"/>
        <v>3</v>
      </c>
      <c r="E8680" s="10">
        <f t="shared" ca="1" si="134"/>
        <v>3</v>
      </c>
      <c r="F8680" s="12">
        <v>44357</v>
      </c>
    </row>
    <row r="8681" spans="1:6" x14ac:dyDescent="0.25">
      <c r="A8681" t="s">
        <v>21059</v>
      </c>
      <c r="B8681" t="s">
        <v>9061</v>
      </c>
      <c r="C8681" s="10">
        <f t="shared" ca="1" si="133"/>
        <v>3</v>
      </c>
      <c r="D8681" s="10">
        <f t="shared" ca="1" si="133"/>
        <v>5</v>
      </c>
      <c r="E8681" s="10">
        <f t="shared" ca="1" si="134"/>
        <v>3</v>
      </c>
      <c r="F8681" s="12">
        <v>44759</v>
      </c>
    </row>
    <row r="8682" spans="1:6" x14ac:dyDescent="0.25">
      <c r="B8682" t="s">
        <v>9062</v>
      </c>
      <c r="C8682" s="10">
        <f t="shared" ca="1" si="133"/>
        <v>3</v>
      </c>
      <c r="D8682" s="10">
        <f t="shared" ca="1" si="133"/>
        <v>3</v>
      </c>
      <c r="E8682" s="10">
        <f t="shared" ca="1" si="134"/>
        <v>1</v>
      </c>
      <c r="F8682" s="12">
        <v>44621</v>
      </c>
    </row>
    <row r="8683" spans="1:6" x14ac:dyDescent="0.25">
      <c r="A8683" t="s">
        <v>21060</v>
      </c>
      <c r="B8683" t="s">
        <v>9063</v>
      </c>
      <c r="C8683" s="10">
        <f t="shared" ca="1" si="133"/>
        <v>2</v>
      </c>
      <c r="D8683" s="10">
        <f t="shared" ca="1" si="133"/>
        <v>1</v>
      </c>
      <c r="E8683" s="10">
        <f t="shared" ca="1" si="134"/>
        <v>1</v>
      </c>
      <c r="F8683" s="12">
        <v>44519</v>
      </c>
    </row>
    <row r="8684" spans="1:6" x14ac:dyDescent="0.25">
      <c r="A8684" t="s">
        <v>21061</v>
      </c>
      <c r="B8684" t="s">
        <v>9064</v>
      </c>
      <c r="C8684" s="10">
        <f t="shared" ca="1" si="133"/>
        <v>2</v>
      </c>
      <c r="D8684" s="10">
        <f t="shared" ca="1" si="133"/>
        <v>5</v>
      </c>
      <c r="E8684" s="10">
        <f t="shared" ca="1" si="134"/>
        <v>1</v>
      </c>
      <c r="F8684" s="12">
        <v>44908</v>
      </c>
    </row>
    <row r="8685" spans="1:6" x14ac:dyDescent="0.25">
      <c r="A8685" t="s">
        <v>21062</v>
      </c>
      <c r="B8685" t="s">
        <v>9063</v>
      </c>
      <c r="C8685" s="10">
        <f t="shared" ca="1" si="133"/>
        <v>2</v>
      </c>
      <c r="D8685" s="10">
        <f t="shared" ca="1" si="133"/>
        <v>4</v>
      </c>
      <c r="E8685" s="10">
        <f t="shared" ca="1" si="134"/>
        <v>3</v>
      </c>
      <c r="F8685" s="12">
        <v>44852</v>
      </c>
    </row>
    <row r="8686" spans="1:6" x14ac:dyDescent="0.25">
      <c r="A8686" t="s">
        <v>21063</v>
      </c>
      <c r="B8686" t="s">
        <v>9064</v>
      </c>
      <c r="C8686" s="10">
        <f t="shared" ca="1" si="133"/>
        <v>3</v>
      </c>
      <c r="D8686" s="10">
        <f t="shared" ca="1" si="133"/>
        <v>1</v>
      </c>
      <c r="E8686" s="10">
        <f t="shared" ca="1" si="134"/>
        <v>2</v>
      </c>
      <c r="F8686" s="12">
        <v>44840</v>
      </c>
    </row>
    <row r="8687" spans="1:6" x14ac:dyDescent="0.25">
      <c r="A8687" t="s">
        <v>21064</v>
      </c>
      <c r="B8687" t="s">
        <v>2310</v>
      </c>
      <c r="C8687" s="10">
        <f t="shared" ca="1" si="133"/>
        <v>2</v>
      </c>
      <c r="D8687" s="10">
        <f t="shared" ca="1" si="133"/>
        <v>1</v>
      </c>
      <c r="E8687" s="10">
        <f t="shared" ca="1" si="134"/>
        <v>2</v>
      </c>
      <c r="F8687" s="12">
        <v>44515</v>
      </c>
    </row>
    <row r="8688" spans="1:6" x14ac:dyDescent="0.25">
      <c r="A8688" t="s">
        <v>21065</v>
      </c>
      <c r="B8688" t="s">
        <v>9065</v>
      </c>
      <c r="C8688" s="10">
        <f t="shared" ca="1" si="133"/>
        <v>1</v>
      </c>
      <c r="D8688" s="10">
        <f t="shared" ca="1" si="133"/>
        <v>3</v>
      </c>
      <c r="E8688" s="10">
        <f t="shared" ca="1" si="134"/>
        <v>5</v>
      </c>
      <c r="F8688" s="12">
        <v>44860</v>
      </c>
    </row>
    <row r="8689" spans="1:6" x14ac:dyDescent="0.25">
      <c r="A8689" t="s">
        <v>21066</v>
      </c>
      <c r="B8689" t="s">
        <v>9066</v>
      </c>
      <c r="C8689" s="10">
        <f t="shared" ca="1" si="133"/>
        <v>2</v>
      </c>
      <c r="D8689" s="10">
        <f t="shared" ca="1" si="133"/>
        <v>3</v>
      </c>
      <c r="E8689" s="10">
        <f t="shared" ca="1" si="134"/>
        <v>2</v>
      </c>
      <c r="F8689" s="12">
        <v>44311</v>
      </c>
    </row>
    <row r="8690" spans="1:6" x14ac:dyDescent="0.25">
      <c r="A8690" t="s">
        <v>21067</v>
      </c>
      <c r="B8690" t="s">
        <v>9067</v>
      </c>
      <c r="C8690" s="10">
        <f t="shared" ca="1" si="133"/>
        <v>4</v>
      </c>
      <c r="D8690" s="10">
        <f t="shared" ca="1" si="133"/>
        <v>4</v>
      </c>
      <c r="E8690" s="10">
        <f t="shared" ca="1" si="134"/>
        <v>4</v>
      </c>
      <c r="F8690" s="12">
        <v>44384</v>
      </c>
    </row>
    <row r="8691" spans="1:6" x14ac:dyDescent="0.25">
      <c r="A8691" t="s">
        <v>21068</v>
      </c>
      <c r="B8691" t="s">
        <v>9068</v>
      </c>
      <c r="C8691" s="10">
        <f t="shared" ca="1" si="133"/>
        <v>4</v>
      </c>
      <c r="D8691" s="10">
        <f t="shared" ca="1" si="133"/>
        <v>1</v>
      </c>
      <c r="E8691" s="10">
        <f t="shared" ca="1" si="134"/>
        <v>4</v>
      </c>
      <c r="F8691" s="12">
        <v>44831</v>
      </c>
    </row>
    <row r="8692" spans="1:6" x14ac:dyDescent="0.25">
      <c r="A8692" t="s">
        <v>21069</v>
      </c>
      <c r="B8692" t="s">
        <v>9069</v>
      </c>
      <c r="C8692" s="10">
        <f t="shared" ca="1" si="133"/>
        <v>4</v>
      </c>
      <c r="D8692" s="10">
        <f t="shared" ca="1" si="133"/>
        <v>3</v>
      </c>
      <c r="E8692" s="10">
        <f t="shared" ca="1" si="134"/>
        <v>1</v>
      </c>
      <c r="F8692" s="12">
        <v>44915</v>
      </c>
    </row>
    <row r="8693" spans="1:6" x14ac:dyDescent="0.25">
      <c r="A8693" t="s">
        <v>21069</v>
      </c>
      <c r="B8693" t="s">
        <v>2312</v>
      </c>
      <c r="C8693" s="10">
        <f t="shared" ca="1" si="133"/>
        <v>2</v>
      </c>
      <c r="D8693" s="10">
        <f t="shared" ca="1" si="133"/>
        <v>1</v>
      </c>
      <c r="E8693" s="10">
        <f t="shared" ca="1" si="134"/>
        <v>5</v>
      </c>
      <c r="F8693" s="12">
        <v>44474</v>
      </c>
    </row>
    <row r="8694" spans="1:6" x14ac:dyDescent="0.25">
      <c r="A8694" t="s">
        <v>21070</v>
      </c>
      <c r="B8694" t="s">
        <v>9070</v>
      </c>
      <c r="C8694" s="10">
        <f t="shared" ca="1" si="133"/>
        <v>4</v>
      </c>
      <c r="D8694" s="10">
        <f t="shared" ca="1" si="133"/>
        <v>1</v>
      </c>
      <c r="E8694" s="10">
        <f t="shared" ca="1" si="134"/>
        <v>3</v>
      </c>
      <c r="F8694" s="12">
        <v>44493</v>
      </c>
    </row>
    <row r="8695" spans="1:6" x14ac:dyDescent="0.25">
      <c r="A8695" t="s">
        <v>21071</v>
      </c>
      <c r="B8695" t="s">
        <v>2313</v>
      </c>
      <c r="C8695" s="10">
        <f t="shared" ca="1" si="133"/>
        <v>1</v>
      </c>
      <c r="D8695" s="10">
        <f t="shared" ca="1" si="133"/>
        <v>2</v>
      </c>
      <c r="E8695" s="10">
        <f t="shared" ca="1" si="134"/>
        <v>2</v>
      </c>
      <c r="F8695" s="12">
        <v>44717</v>
      </c>
    </row>
    <row r="8696" spans="1:6" x14ac:dyDescent="0.25">
      <c r="A8696" t="s">
        <v>21072</v>
      </c>
      <c r="B8696" t="s">
        <v>2314</v>
      </c>
      <c r="C8696" s="10">
        <f t="shared" ca="1" si="133"/>
        <v>5</v>
      </c>
      <c r="D8696" s="10">
        <f t="shared" ca="1" si="133"/>
        <v>1</v>
      </c>
      <c r="E8696" s="10">
        <f t="shared" ca="1" si="134"/>
        <v>2</v>
      </c>
      <c r="F8696" s="12">
        <v>44831</v>
      </c>
    </row>
    <row r="8697" spans="1:6" x14ac:dyDescent="0.25">
      <c r="A8697" t="s">
        <v>21073</v>
      </c>
      <c r="B8697" t="s">
        <v>8796</v>
      </c>
      <c r="C8697" s="10">
        <f t="shared" ca="1" si="133"/>
        <v>3</v>
      </c>
      <c r="D8697" s="10">
        <f t="shared" ca="1" si="133"/>
        <v>5</v>
      </c>
      <c r="E8697" s="10">
        <f t="shared" ca="1" si="134"/>
        <v>2</v>
      </c>
      <c r="F8697" s="12">
        <v>44715</v>
      </c>
    </row>
    <row r="8698" spans="1:6" x14ac:dyDescent="0.25">
      <c r="A8698" t="s">
        <v>21073</v>
      </c>
      <c r="B8698" t="s">
        <v>9071</v>
      </c>
      <c r="C8698" s="10">
        <f t="shared" ca="1" si="133"/>
        <v>1</v>
      </c>
      <c r="D8698" s="10">
        <f t="shared" ca="1" si="133"/>
        <v>2</v>
      </c>
      <c r="E8698" s="10">
        <f t="shared" ca="1" si="134"/>
        <v>1</v>
      </c>
      <c r="F8698" s="12">
        <v>44780</v>
      </c>
    </row>
    <row r="8699" spans="1:6" x14ac:dyDescent="0.25">
      <c r="A8699" t="s">
        <v>21074</v>
      </c>
      <c r="B8699" t="s">
        <v>9072</v>
      </c>
      <c r="C8699" s="10">
        <f t="shared" ca="1" si="133"/>
        <v>5</v>
      </c>
      <c r="D8699" s="10">
        <f t="shared" ca="1" si="133"/>
        <v>3</v>
      </c>
      <c r="E8699" s="10">
        <f t="shared" ca="1" si="134"/>
        <v>5</v>
      </c>
      <c r="F8699" s="12">
        <v>44259</v>
      </c>
    </row>
    <row r="8700" spans="1:6" x14ac:dyDescent="0.25">
      <c r="A8700" t="s">
        <v>21075</v>
      </c>
      <c r="B8700" t="s">
        <v>9073</v>
      </c>
      <c r="C8700" s="10">
        <f t="shared" ca="1" si="133"/>
        <v>3</v>
      </c>
      <c r="D8700" s="10">
        <f t="shared" ca="1" si="133"/>
        <v>4</v>
      </c>
      <c r="E8700" s="10">
        <f t="shared" ca="1" si="134"/>
        <v>3</v>
      </c>
      <c r="F8700" s="12">
        <v>44769</v>
      </c>
    </row>
    <row r="8701" spans="1:6" x14ac:dyDescent="0.25">
      <c r="A8701" t="s">
        <v>21076</v>
      </c>
      <c r="B8701" t="s">
        <v>9074</v>
      </c>
      <c r="C8701" s="10">
        <f t="shared" ca="1" si="133"/>
        <v>1</v>
      </c>
      <c r="D8701" s="10">
        <f t="shared" ca="1" si="133"/>
        <v>4</v>
      </c>
      <c r="E8701" s="10">
        <f t="shared" ca="1" si="134"/>
        <v>5</v>
      </c>
      <c r="F8701" s="12">
        <v>44330</v>
      </c>
    </row>
    <row r="8702" spans="1:6" x14ac:dyDescent="0.25">
      <c r="A8702" t="s">
        <v>21077</v>
      </c>
      <c r="B8702" t="s">
        <v>9075</v>
      </c>
      <c r="C8702" s="10">
        <f t="shared" ca="1" si="133"/>
        <v>5</v>
      </c>
      <c r="D8702" s="10">
        <f t="shared" ca="1" si="133"/>
        <v>4</v>
      </c>
      <c r="E8702" s="10">
        <f t="shared" ca="1" si="134"/>
        <v>5</v>
      </c>
      <c r="F8702" s="12">
        <v>44554</v>
      </c>
    </row>
    <row r="8703" spans="1:6" x14ac:dyDescent="0.25">
      <c r="A8703" t="s">
        <v>21077</v>
      </c>
      <c r="B8703" t="s">
        <v>9076</v>
      </c>
      <c r="C8703" s="10">
        <f t="shared" ca="1" si="133"/>
        <v>5</v>
      </c>
      <c r="D8703" s="10">
        <f t="shared" ca="1" si="133"/>
        <v>1</v>
      </c>
      <c r="E8703" s="10">
        <f t="shared" ca="1" si="134"/>
        <v>2</v>
      </c>
      <c r="F8703" s="12">
        <v>44722</v>
      </c>
    </row>
    <row r="8704" spans="1:6" x14ac:dyDescent="0.25">
      <c r="A8704" t="s">
        <v>21077</v>
      </c>
      <c r="B8704" t="s">
        <v>2315</v>
      </c>
      <c r="C8704" s="10">
        <f t="shared" ca="1" si="133"/>
        <v>4</v>
      </c>
      <c r="D8704" s="10">
        <f t="shared" ca="1" si="133"/>
        <v>2</v>
      </c>
      <c r="E8704" s="10">
        <f t="shared" ca="1" si="134"/>
        <v>5</v>
      </c>
      <c r="F8704" s="12">
        <v>44678</v>
      </c>
    </row>
    <row r="8705" spans="1:6" x14ac:dyDescent="0.25">
      <c r="A8705" t="s">
        <v>21078</v>
      </c>
      <c r="B8705" t="s">
        <v>9077</v>
      </c>
      <c r="C8705" s="10">
        <f t="shared" ca="1" si="133"/>
        <v>5</v>
      </c>
      <c r="D8705" s="10">
        <f t="shared" ca="1" si="133"/>
        <v>2</v>
      </c>
      <c r="E8705" s="10">
        <f t="shared" ca="1" si="134"/>
        <v>2</v>
      </c>
      <c r="F8705" s="12">
        <v>44717</v>
      </c>
    </row>
    <row r="8706" spans="1:6" x14ac:dyDescent="0.25">
      <c r="A8706" t="s">
        <v>21079</v>
      </c>
      <c r="B8706" t="s">
        <v>9078</v>
      </c>
      <c r="C8706" s="10">
        <f t="shared" ca="1" si="133"/>
        <v>1</v>
      </c>
      <c r="D8706" s="10">
        <f t="shared" ca="1" si="133"/>
        <v>3</v>
      </c>
      <c r="E8706" s="10">
        <f t="shared" ca="1" si="134"/>
        <v>1</v>
      </c>
      <c r="F8706" s="12">
        <v>44515</v>
      </c>
    </row>
    <row r="8707" spans="1:6" x14ac:dyDescent="0.25">
      <c r="A8707" t="s">
        <v>21080</v>
      </c>
      <c r="B8707" t="s">
        <v>2316</v>
      </c>
      <c r="C8707" s="10">
        <f t="shared" ca="1" si="133"/>
        <v>1</v>
      </c>
      <c r="D8707" s="10">
        <f t="shared" ca="1" si="133"/>
        <v>3</v>
      </c>
      <c r="E8707" s="10">
        <f t="shared" ca="1" si="134"/>
        <v>3</v>
      </c>
      <c r="F8707" s="12">
        <v>44287</v>
      </c>
    </row>
    <row r="8708" spans="1:6" x14ac:dyDescent="0.25">
      <c r="A8708" t="s">
        <v>21081</v>
      </c>
      <c r="B8708" t="s">
        <v>2317</v>
      </c>
      <c r="C8708" s="10">
        <f t="shared" ca="1" si="133"/>
        <v>1</v>
      </c>
      <c r="D8708" s="10">
        <f t="shared" ca="1" si="133"/>
        <v>4</v>
      </c>
      <c r="E8708" s="10">
        <f t="shared" ca="1" si="134"/>
        <v>3</v>
      </c>
      <c r="F8708" s="12">
        <v>44667</v>
      </c>
    </row>
    <row r="8709" spans="1:6" x14ac:dyDescent="0.25">
      <c r="A8709" t="s">
        <v>21082</v>
      </c>
      <c r="B8709" t="s">
        <v>9079</v>
      </c>
      <c r="C8709" s="10">
        <f t="shared" ca="1" si="133"/>
        <v>3</v>
      </c>
      <c r="D8709" s="10">
        <f t="shared" ca="1" si="133"/>
        <v>5</v>
      </c>
      <c r="E8709" s="10">
        <f t="shared" ca="1" si="134"/>
        <v>2</v>
      </c>
      <c r="F8709" s="12">
        <v>44308</v>
      </c>
    </row>
    <row r="8710" spans="1:6" x14ac:dyDescent="0.25">
      <c r="A8710" t="s">
        <v>21083</v>
      </c>
      <c r="B8710" t="s">
        <v>2318</v>
      </c>
      <c r="C8710" s="10">
        <f t="shared" ca="1" si="133"/>
        <v>1</v>
      </c>
      <c r="D8710" s="10">
        <f t="shared" ca="1" si="133"/>
        <v>1</v>
      </c>
      <c r="E8710" s="10">
        <f t="shared" ca="1" si="134"/>
        <v>2</v>
      </c>
      <c r="F8710" s="12">
        <v>44623</v>
      </c>
    </row>
    <row r="8711" spans="1:6" x14ac:dyDescent="0.25">
      <c r="A8711" t="s">
        <v>21084</v>
      </c>
      <c r="B8711" t="s">
        <v>9080</v>
      </c>
      <c r="C8711" s="10">
        <f t="shared" ca="1" si="133"/>
        <v>1</v>
      </c>
      <c r="D8711" s="10">
        <f t="shared" ca="1" si="133"/>
        <v>1</v>
      </c>
      <c r="E8711" s="10">
        <f t="shared" ca="1" si="134"/>
        <v>2</v>
      </c>
      <c r="F8711" s="12">
        <v>44874</v>
      </c>
    </row>
    <row r="8712" spans="1:6" x14ac:dyDescent="0.25">
      <c r="A8712" t="s">
        <v>21085</v>
      </c>
      <c r="B8712" t="s">
        <v>9081</v>
      </c>
      <c r="C8712" s="10">
        <f t="shared" ca="1" si="133"/>
        <v>3</v>
      </c>
      <c r="D8712" s="10">
        <f t="shared" ca="1" si="133"/>
        <v>3</v>
      </c>
      <c r="E8712" s="10">
        <f t="shared" ca="1" si="134"/>
        <v>2</v>
      </c>
      <c r="F8712" s="12">
        <v>44502</v>
      </c>
    </row>
    <row r="8713" spans="1:6" x14ac:dyDescent="0.25">
      <c r="A8713" t="s">
        <v>21086</v>
      </c>
      <c r="B8713" t="s">
        <v>9081</v>
      </c>
      <c r="C8713" s="10">
        <f t="shared" ca="1" si="133"/>
        <v>5</v>
      </c>
      <c r="D8713" s="10">
        <f t="shared" ca="1" si="133"/>
        <v>3</v>
      </c>
      <c r="E8713" s="10">
        <f t="shared" ca="1" si="134"/>
        <v>2</v>
      </c>
      <c r="F8713" s="12">
        <v>44478</v>
      </c>
    </row>
    <row r="8714" spans="1:6" x14ac:dyDescent="0.25">
      <c r="A8714" t="s">
        <v>21087</v>
      </c>
      <c r="B8714" t="s">
        <v>2319</v>
      </c>
      <c r="C8714" s="10">
        <f t="shared" ca="1" si="133"/>
        <v>2</v>
      </c>
      <c r="D8714" s="10">
        <f t="shared" ca="1" si="133"/>
        <v>5</v>
      </c>
      <c r="E8714" s="10">
        <f t="shared" ca="1" si="134"/>
        <v>3</v>
      </c>
      <c r="F8714" s="12">
        <v>44362</v>
      </c>
    </row>
    <row r="8715" spans="1:6" x14ac:dyDescent="0.25">
      <c r="A8715" t="s">
        <v>21088</v>
      </c>
      <c r="B8715" t="s">
        <v>2320</v>
      </c>
      <c r="C8715" s="10">
        <f t="shared" ca="1" si="133"/>
        <v>2</v>
      </c>
      <c r="D8715" s="10">
        <f t="shared" ca="1" si="133"/>
        <v>5</v>
      </c>
      <c r="E8715" s="10">
        <f t="shared" ca="1" si="134"/>
        <v>5</v>
      </c>
      <c r="F8715" s="12">
        <v>44835</v>
      </c>
    </row>
    <row r="8716" spans="1:6" x14ac:dyDescent="0.25">
      <c r="A8716" t="s">
        <v>21089</v>
      </c>
      <c r="B8716" t="s">
        <v>2321</v>
      </c>
      <c r="C8716" s="10">
        <f t="shared" ca="1" si="133"/>
        <v>3</v>
      </c>
      <c r="D8716" s="10">
        <f t="shared" ca="1" si="133"/>
        <v>3</v>
      </c>
      <c r="E8716" s="10">
        <f t="shared" ca="1" si="134"/>
        <v>4</v>
      </c>
      <c r="F8716" s="12">
        <v>44676</v>
      </c>
    </row>
    <row r="8717" spans="1:6" x14ac:dyDescent="0.25">
      <c r="A8717" t="s">
        <v>21090</v>
      </c>
      <c r="B8717" t="s">
        <v>2322</v>
      </c>
      <c r="C8717" s="10">
        <f t="shared" ca="1" si="133"/>
        <v>1</v>
      </c>
      <c r="D8717" s="10">
        <f t="shared" ca="1" si="133"/>
        <v>4</v>
      </c>
      <c r="E8717" s="10">
        <f t="shared" ca="1" si="134"/>
        <v>2</v>
      </c>
      <c r="F8717" s="12">
        <v>44537</v>
      </c>
    </row>
    <row r="8718" spans="1:6" x14ac:dyDescent="0.25">
      <c r="A8718" t="s">
        <v>21091</v>
      </c>
      <c r="B8718" t="s">
        <v>9082</v>
      </c>
      <c r="C8718" s="10">
        <f t="shared" ca="1" si="133"/>
        <v>1</v>
      </c>
      <c r="D8718" s="10">
        <f t="shared" ca="1" si="133"/>
        <v>2</v>
      </c>
      <c r="E8718" s="10">
        <f t="shared" ca="1" si="134"/>
        <v>5</v>
      </c>
      <c r="F8718" s="12">
        <v>44701</v>
      </c>
    </row>
    <row r="8719" spans="1:6" x14ac:dyDescent="0.25">
      <c r="B8719" t="s">
        <v>9082</v>
      </c>
      <c r="C8719" s="10">
        <f t="shared" ca="1" si="133"/>
        <v>2</v>
      </c>
      <c r="D8719" s="10">
        <f t="shared" ca="1" si="133"/>
        <v>5</v>
      </c>
      <c r="E8719" s="10">
        <f t="shared" ca="1" si="134"/>
        <v>5</v>
      </c>
      <c r="F8719" s="12">
        <v>44358</v>
      </c>
    </row>
    <row r="8720" spans="1:6" x14ac:dyDescent="0.25">
      <c r="A8720" t="s">
        <v>21092</v>
      </c>
      <c r="B8720" t="s">
        <v>9083</v>
      </c>
      <c r="C8720" s="10">
        <f t="shared" ca="1" si="133"/>
        <v>3</v>
      </c>
      <c r="D8720" s="10">
        <f t="shared" ca="1" si="133"/>
        <v>4</v>
      </c>
      <c r="E8720" s="10">
        <f t="shared" ca="1" si="134"/>
        <v>5</v>
      </c>
      <c r="F8720" s="12">
        <v>44276</v>
      </c>
    </row>
    <row r="8721" spans="1:6" x14ac:dyDescent="0.25">
      <c r="A8721" t="s">
        <v>21093</v>
      </c>
      <c r="B8721" t="s">
        <v>9083</v>
      </c>
      <c r="C8721" s="10">
        <f t="shared" ca="1" si="133"/>
        <v>4</v>
      </c>
      <c r="D8721" s="10">
        <f t="shared" ca="1" si="133"/>
        <v>3</v>
      </c>
      <c r="E8721" s="10">
        <f t="shared" ca="1" si="134"/>
        <v>1</v>
      </c>
      <c r="F8721" s="12">
        <v>44762</v>
      </c>
    </row>
    <row r="8722" spans="1:6" x14ac:dyDescent="0.25">
      <c r="A8722" t="s">
        <v>21093</v>
      </c>
      <c r="B8722" t="s">
        <v>2519</v>
      </c>
      <c r="C8722" s="10">
        <f t="shared" ca="1" si="133"/>
        <v>1</v>
      </c>
      <c r="D8722" s="10">
        <f t="shared" ca="1" si="133"/>
        <v>2</v>
      </c>
      <c r="E8722" s="10">
        <f t="shared" ca="1" si="134"/>
        <v>1</v>
      </c>
      <c r="F8722" s="12">
        <v>44855</v>
      </c>
    </row>
    <row r="8723" spans="1:6" x14ac:dyDescent="0.25">
      <c r="A8723" t="s">
        <v>21094</v>
      </c>
      <c r="B8723" t="s">
        <v>9084</v>
      </c>
      <c r="C8723" s="10">
        <f t="shared" ca="1" si="133"/>
        <v>4</v>
      </c>
      <c r="D8723" s="10">
        <f t="shared" ca="1" si="133"/>
        <v>4</v>
      </c>
      <c r="E8723" s="10">
        <f t="shared" ca="1" si="134"/>
        <v>5</v>
      </c>
      <c r="F8723" s="12">
        <v>44853</v>
      </c>
    </row>
    <row r="8724" spans="1:6" x14ac:dyDescent="0.25">
      <c r="A8724" t="s">
        <v>21095</v>
      </c>
      <c r="B8724" t="s">
        <v>9085</v>
      </c>
      <c r="C8724" s="10">
        <f t="shared" ca="1" si="133"/>
        <v>5</v>
      </c>
      <c r="D8724" s="10">
        <f t="shared" ca="1" si="133"/>
        <v>1</v>
      </c>
      <c r="E8724" s="10">
        <f t="shared" ca="1" si="134"/>
        <v>4</v>
      </c>
      <c r="F8724" s="12">
        <v>44855</v>
      </c>
    </row>
    <row r="8725" spans="1:6" x14ac:dyDescent="0.25">
      <c r="A8725" t="s">
        <v>21096</v>
      </c>
      <c r="B8725" t="s">
        <v>9085</v>
      </c>
      <c r="C8725" s="10">
        <f t="shared" ca="1" si="133"/>
        <v>2</v>
      </c>
      <c r="D8725" s="10">
        <f t="shared" ca="1" si="133"/>
        <v>1</v>
      </c>
      <c r="E8725" s="10">
        <f t="shared" ca="1" si="134"/>
        <v>3</v>
      </c>
      <c r="F8725" s="12">
        <v>44224</v>
      </c>
    </row>
    <row r="8726" spans="1:6" x14ac:dyDescent="0.25">
      <c r="A8726" t="s">
        <v>21097</v>
      </c>
      <c r="B8726" t="s">
        <v>9086</v>
      </c>
      <c r="C8726" s="10">
        <f t="shared" ca="1" si="133"/>
        <v>1</v>
      </c>
      <c r="D8726" s="10">
        <f t="shared" ca="1" si="133"/>
        <v>1</v>
      </c>
      <c r="E8726" s="10">
        <f t="shared" ca="1" si="134"/>
        <v>2</v>
      </c>
      <c r="F8726" s="12">
        <v>44400</v>
      </c>
    </row>
    <row r="8727" spans="1:6" x14ac:dyDescent="0.25">
      <c r="A8727" t="s">
        <v>21098</v>
      </c>
      <c r="B8727" t="s">
        <v>9086</v>
      </c>
      <c r="C8727" s="10">
        <f t="shared" ca="1" si="133"/>
        <v>2</v>
      </c>
      <c r="D8727" s="10">
        <f t="shared" ca="1" si="133"/>
        <v>3</v>
      </c>
      <c r="E8727" s="10">
        <f t="shared" ca="1" si="134"/>
        <v>5</v>
      </c>
      <c r="F8727" s="12">
        <v>44367</v>
      </c>
    </row>
    <row r="8728" spans="1:6" x14ac:dyDescent="0.25">
      <c r="A8728" t="s">
        <v>21098</v>
      </c>
      <c r="B8728" t="s">
        <v>9087</v>
      </c>
      <c r="C8728" s="10">
        <f t="shared" ca="1" si="133"/>
        <v>3</v>
      </c>
      <c r="D8728" s="10">
        <f t="shared" ca="1" si="133"/>
        <v>5</v>
      </c>
      <c r="E8728" s="10">
        <f t="shared" ca="1" si="134"/>
        <v>4</v>
      </c>
      <c r="F8728" s="12">
        <v>44780</v>
      </c>
    </row>
    <row r="8729" spans="1:6" x14ac:dyDescent="0.25">
      <c r="A8729" t="s">
        <v>21099</v>
      </c>
      <c r="B8729" t="s">
        <v>9087</v>
      </c>
      <c r="C8729" s="10">
        <f t="shared" ca="1" si="133"/>
        <v>3</v>
      </c>
      <c r="D8729" s="10">
        <f t="shared" ca="1" si="133"/>
        <v>5</v>
      </c>
      <c r="E8729" s="10">
        <f t="shared" ca="1" si="134"/>
        <v>5</v>
      </c>
      <c r="F8729" s="12">
        <v>44698</v>
      </c>
    </row>
    <row r="8730" spans="1:6" x14ac:dyDescent="0.25">
      <c r="A8730" t="s">
        <v>21099</v>
      </c>
      <c r="B8730" t="s">
        <v>9088</v>
      </c>
      <c r="C8730" s="10">
        <f t="shared" ca="1" si="133"/>
        <v>3</v>
      </c>
      <c r="D8730" s="10">
        <f t="shared" ca="1" si="133"/>
        <v>3</v>
      </c>
      <c r="E8730" s="10">
        <f t="shared" ca="1" si="134"/>
        <v>2</v>
      </c>
      <c r="F8730" s="12">
        <v>44808</v>
      </c>
    </row>
    <row r="8731" spans="1:6" x14ac:dyDescent="0.25">
      <c r="A8731" t="s">
        <v>21100</v>
      </c>
      <c r="B8731" t="s">
        <v>9089</v>
      </c>
      <c r="C8731" s="10">
        <f t="shared" ca="1" si="133"/>
        <v>3</v>
      </c>
      <c r="D8731" s="10">
        <f t="shared" ca="1" si="133"/>
        <v>5</v>
      </c>
      <c r="E8731" s="10">
        <f t="shared" ca="1" si="134"/>
        <v>2</v>
      </c>
      <c r="F8731" s="12">
        <v>44631</v>
      </c>
    </row>
    <row r="8732" spans="1:6" x14ac:dyDescent="0.25">
      <c r="A8732" t="s">
        <v>21101</v>
      </c>
      <c r="B8732" t="s">
        <v>9090</v>
      </c>
      <c r="C8732" s="10">
        <f t="shared" ref="C8732:D8795" ca="1" si="135">RANDBETWEEN(1,5)</f>
        <v>4</v>
      </c>
      <c r="D8732" s="10">
        <f t="shared" ca="1" si="135"/>
        <v>4</v>
      </c>
      <c r="E8732" s="10">
        <f t="shared" ref="E8732:E8795" ca="1" si="136">RANDBETWEEN(1,5)</f>
        <v>3</v>
      </c>
      <c r="F8732" s="12">
        <v>44200</v>
      </c>
    </row>
    <row r="8733" spans="1:6" x14ac:dyDescent="0.25">
      <c r="A8733" t="s">
        <v>21102</v>
      </c>
      <c r="B8733" t="s">
        <v>9091</v>
      </c>
      <c r="C8733" s="10">
        <f t="shared" ca="1" si="135"/>
        <v>3</v>
      </c>
      <c r="D8733" s="10">
        <f t="shared" ca="1" si="135"/>
        <v>2</v>
      </c>
      <c r="E8733" s="10">
        <f t="shared" ca="1" si="136"/>
        <v>2</v>
      </c>
      <c r="F8733" s="12">
        <v>44766</v>
      </c>
    </row>
    <row r="8734" spans="1:6" x14ac:dyDescent="0.25">
      <c r="A8734" t="s">
        <v>21103</v>
      </c>
      <c r="B8734" t="s">
        <v>9092</v>
      </c>
      <c r="C8734" s="10">
        <f t="shared" ca="1" si="135"/>
        <v>5</v>
      </c>
      <c r="D8734" s="10">
        <f t="shared" ca="1" si="135"/>
        <v>3</v>
      </c>
      <c r="E8734" s="10">
        <f t="shared" ca="1" si="136"/>
        <v>4</v>
      </c>
      <c r="F8734" s="12">
        <v>44844</v>
      </c>
    </row>
    <row r="8735" spans="1:6" x14ac:dyDescent="0.25">
      <c r="A8735" t="s">
        <v>21104</v>
      </c>
      <c r="B8735" t="s">
        <v>9092</v>
      </c>
      <c r="C8735" s="10">
        <f t="shared" ca="1" si="135"/>
        <v>4</v>
      </c>
      <c r="D8735" s="10">
        <f t="shared" ca="1" si="135"/>
        <v>5</v>
      </c>
      <c r="E8735" s="10">
        <f t="shared" ca="1" si="136"/>
        <v>1</v>
      </c>
      <c r="F8735" s="12">
        <v>44488</v>
      </c>
    </row>
    <row r="8736" spans="1:6" x14ac:dyDescent="0.25">
      <c r="A8736" t="s">
        <v>21105</v>
      </c>
      <c r="B8736" t="s">
        <v>9093</v>
      </c>
      <c r="C8736" s="10">
        <f t="shared" ca="1" si="135"/>
        <v>3</v>
      </c>
      <c r="D8736" s="10">
        <f t="shared" ca="1" si="135"/>
        <v>1</v>
      </c>
      <c r="E8736" s="10">
        <f t="shared" ca="1" si="136"/>
        <v>1</v>
      </c>
      <c r="F8736" s="12">
        <v>44252</v>
      </c>
    </row>
    <row r="8737" spans="1:6" x14ac:dyDescent="0.25">
      <c r="A8737" t="s">
        <v>21106</v>
      </c>
      <c r="B8737" t="s">
        <v>9094</v>
      </c>
      <c r="C8737" s="10">
        <f t="shared" ca="1" si="135"/>
        <v>5</v>
      </c>
      <c r="D8737" s="10">
        <f t="shared" ca="1" si="135"/>
        <v>4</v>
      </c>
      <c r="E8737" s="10">
        <f t="shared" ca="1" si="136"/>
        <v>3</v>
      </c>
      <c r="F8737" s="12">
        <v>44615</v>
      </c>
    </row>
    <row r="8738" spans="1:6" x14ac:dyDescent="0.25">
      <c r="A8738" t="s">
        <v>21107</v>
      </c>
      <c r="B8738" t="s">
        <v>9095</v>
      </c>
      <c r="C8738" s="10">
        <f t="shared" ca="1" si="135"/>
        <v>1</v>
      </c>
      <c r="D8738" s="10">
        <f t="shared" ca="1" si="135"/>
        <v>3</v>
      </c>
      <c r="E8738" s="10">
        <f t="shared" ca="1" si="136"/>
        <v>3</v>
      </c>
      <c r="F8738" s="12">
        <v>44477</v>
      </c>
    </row>
    <row r="8739" spans="1:6" x14ac:dyDescent="0.25">
      <c r="A8739" t="s">
        <v>21108</v>
      </c>
      <c r="B8739" t="s">
        <v>9094</v>
      </c>
      <c r="C8739" s="10">
        <f t="shared" ca="1" si="135"/>
        <v>2</v>
      </c>
      <c r="D8739" s="10">
        <f t="shared" ca="1" si="135"/>
        <v>1</v>
      </c>
      <c r="E8739" s="10">
        <f t="shared" ca="1" si="136"/>
        <v>3</v>
      </c>
      <c r="F8739" s="12">
        <v>44695</v>
      </c>
    </row>
    <row r="8740" spans="1:6" x14ac:dyDescent="0.25">
      <c r="A8740" t="s">
        <v>21109</v>
      </c>
      <c r="B8740" t="s">
        <v>9095</v>
      </c>
      <c r="C8740" s="10">
        <f t="shared" ca="1" si="135"/>
        <v>4</v>
      </c>
      <c r="D8740" s="10">
        <f t="shared" ca="1" si="135"/>
        <v>4</v>
      </c>
      <c r="E8740" s="10">
        <f t="shared" ca="1" si="136"/>
        <v>4</v>
      </c>
      <c r="F8740" s="12">
        <v>44765</v>
      </c>
    </row>
    <row r="8741" spans="1:6" x14ac:dyDescent="0.25">
      <c r="A8741" t="s">
        <v>21110</v>
      </c>
      <c r="B8741" t="s">
        <v>9096</v>
      </c>
      <c r="C8741" s="10">
        <f t="shared" ca="1" si="135"/>
        <v>3</v>
      </c>
      <c r="D8741" s="10">
        <f t="shared" ca="1" si="135"/>
        <v>4</v>
      </c>
      <c r="E8741" s="10">
        <f t="shared" ca="1" si="136"/>
        <v>5</v>
      </c>
      <c r="F8741" s="12">
        <v>44744</v>
      </c>
    </row>
    <row r="8742" spans="1:6" x14ac:dyDescent="0.25">
      <c r="A8742" t="s">
        <v>21111</v>
      </c>
      <c r="B8742" t="s">
        <v>9096</v>
      </c>
      <c r="C8742" s="10">
        <f t="shared" ca="1" si="135"/>
        <v>2</v>
      </c>
      <c r="D8742" s="10">
        <f t="shared" ca="1" si="135"/>
        <v>2</v>
      </c>
      <c r="E8742" s="10">
        <f t="shared" ca="1" si="136"/>
        <v>5</v>
      </c>
      <c r="F8742" s="12">
        <v>44714</v>
      </c>
    </row>
    <row r="8743" spans="1:6" x14ac:dyDescent="0.25">
      <c r="A8743" t="s">
        <v>21112</v>
      </c>
      <c r="B8743" t="s">
        <v>9097</v>
      </c>
      <c r="C8743" s="10">
        <f t="shared" ca="1" si="135"/>
        <v>1</v>
      </c>
      <c r="D8743" s="10">
        <f t="shared" ca="1" si="135"/>
        <v>5</v>
      </c>
      <c r="E8743" s="10">
        <f t="shared" ca="1" si="136"/>
        <v>3</v>
      </c>
      <c r="F8743" s="12">
        <v>44734</v>
      </c>
    </row>
    <row r="8744" spans="1:6" x14ac:dyDescent="0.25">
      <c r="A8744" t="s">
        <v>21113</v>
      </c>
      <c r="B8744" t="s">
        <v>9097</v>
      </c>
      <c r="C8744" s="10">
        <f t="shared" ca="1" si="135"/>
        <v>1</v>
      </c>
      <c r="D8744" s="10">
        <f t="shared" ca="1" si="135"/>
        <v>5</v>
      </c>
      <c r="E8744" s="10">
        <f t="shared" ca="1" si="136"/>
        <v>1</v>
      </c>
      <c r="F8744" s="12">
        <v>44455</v>
      </c>
    </row>
    <row r="8745" spans="1:6" x14ac:dyDescent="0.25">
      <c r="A8745" t="s">
        <v>21114</v>
      </c>
      <c r="B8745" t="s">
        <v>9098</v>
      </c>
      <c r="C8745" s="10">
        <f t="shared" ca="1" si="135"/>
        <v>3</v>
      </c>
      <c r="D8745" s="10">
        <f t="shared" ca="1" si="135"/>
        <v>2</v>
      </c>
      <c r="E8745" s="10">
        <f t="shared" ca="1" si="136"/>
        <v>3</v>
      </c>
      <c r="F8745" s="12">
        <v>44520</v>
      </c>
    </row>
    <row r="8746" spans="1:6" x14ac:dyDescent="0.25">
      <c r="A8746" t="s">
        <v>21115</v>
      </c>
      <c r="B8746" t="s">
        <v>9098</v>
      </c>
      <c r="C8746" s="10">
        <f t="shared" ca="1" si="135"/>
        <v>3</v>
      </c>
      <c r="D8746" s="10">
        <f t="shared" ca="1" si="135"/>
        <v>5</v>
      </c>
      <c r="E8746" s="10">
        <f t="shared" ca="1" si="136"/>
        <v>2</v>
      </c>
      <c r="F8746" s="12">
        <v>44571</v>
      </c>
    </row>
    <row r="8747" spans="1:6" x14ac:dyDescent="0.25">
      <c r="A8747" t="s">
        <v>21116</v>
      </c>
      <c r="B8747" t="s">
        <v>9099</v>
      </c>
      <c r="C8747" s="10">
        <f t="shared" ca="1" si="135"/>
        <v>2</v>
      </c>
      <c r="D8747" s="10">
        <f t="shared" ca="1" si="135"/>
        <v>3</v>
      </c>
      <c r="E8747" s="10">
        <f t="shared" ca="1" si="136"/>
        <v>5</v>
      </c>
      <c r="F8747" s="12">
        <v>44621</v>
      </c>
    </row>
    <row r="8748" spans="1:6" x14ac:dyDescent="0.25">
      <c r="A8748" t="s">
        <v>21117</v>
      </c>
      <c r="B8748" t="s">
        <v>9099</v>
      </c>
      <c r="C8748" s="10">
        <f t="shared" ca="1" si="135"/>
        <v>3</v>
      </c>
      <c r="D8748" s="10">
        <f t="shared" ca="1" si="135"/>
        <v>1</v>
      </c>
      <c r="E8748" s="10">
        <f t="shared" ca="1" si="136"/>
        <v>5</v>
      </c>
      <c r="F8748" s="12">
        <v>44504</v>
      </c>
    </row>
    <row r="8749" spans="1:6" x14ac:dyDescent="0.25">
      <c r="A8749" t="s">
        <v>21118</v>
      </c>
      <c r="B8749" t="s">
        <v>9100</v>
      </c>
      <c r="C8749" s="10">
        <f t="shared" ca="1" si="135"/>
        <v>2</v>
      </c>
      <c r="D8749" s="10">
        <f t="shared" ca="1" si="135"/>
        <v>2</v>
      </c>
      <c r="E8749" s="10">
        <f t="shared" ca="1" si="136"/>
        <v>3</v>
      </c>
      <c r="F8749" s="12">
        <v>44244</v>
      </c>
    </row>
    <row r="8750" spans="1:6" x14ac:dyDescent="0.25">
      <c r="A8750" t="s">
        <v>21119</v>
      </c>
      <c r="B8750" t="s">
        <v>9100</v>
      </c>
      <c r="C8750" s="10">
        <f t="shared" ca="1" si="135"/>
        <v>5</v>
      </c>
      <c r="D8750" s="10">
        <f t="shared" ca="1" si="135"/>
        <v>3</v>
      </c>
      <c r="E8750" s="10">
        <f t="shared" ca="1" si="136"/>
        <v>5</v>
      </c>
      <c r="F8750" s="12">
        <v>44414</v>
      </c>
    </row>
    <row r="8751" spans="1:6" x14ac:dyDescent="0.25">
      <c r="A8751" t="s">
        <v>21120</v>
      </c>
      <c r="B8751" t="s">
        <v>9101</v>
      </c>
      <c r="C8751" s="10">
        <f t="shared" ca="1" si="135"/>
        <v>5</v>
      </c>
      <c r="D8751" s="10">
        <f t="shared" ca="1" si="135"/>
        <v>1</v>
      </c>
      <c r="E8751" s="10">
        <f t="shared" ca="1" si="136"/>
        <v>5</v>
      </c>
      <c r="F8751" s="12">
        <v>44242</v>
      </c>
    </row>
    <row r="8752" spans="1:6" x14ac:dyDescent="0.25">
      <c r="A8752" t="s">
        <v>21121</v>
      </c>
      <c r="B8752" t="s">
        <v>9101</v>
      </c>
      <c r="C8752" s="10">
        <f t="shared" ca="1" si="135"/>
        <v>2</v>
      </c>
      <c r="D8752" s="10">
        <f t="shared" ca="1" si="135"/>
        <v>3</v>
      </c>
      <c r="E8752" s="10">
        <f t="shared" ca="1" si="136"/>
        <v>2</v>
      </c>
      <c r="F8752" s="12">
        <v>44526</v>
      </c>
    </row>
    <row r="8753" spans="1:6" x14ac:dyDescent="0.25">
      <c r="A8753" t="s">
        <v>21122</v>
      </c>
      <c r="B8753" t="s">
        <v>9102</v>
      </c>
      <c r="C8753" s="10">
        <f t="shared" ca="1" si="135"/>
        <v>2</v>
      </c>
      <c r="D8753" s="10">
        <f t="shared" ca="1" si="135"/>
        <v>4</v>
      </c>
      <c r="E8753" s="10">
        <f t="shared" ca="1" si="136"/>
        <v>3</v>
      </c>
      <c r="F8753" s="12">
        <v>44749</v>
      </c>
    </row>
    <row r="8754" spans="1:6" x14ac:dyDescent="0.25">
      <c r="A8754" t="s">
        <v>21123</v>
      </c>
      <c r="B8754" t="s">
        <v>9102</v>
      </c>
      <c r="C8754" s="10">
        <f t="shared" ca="1" si="135"/>
        <v>2</v>
      </c>
      <c r="D8754" s="10">
        <f t="shared" ca="1" si="135"/>
        <v>4</v>
      </c>
      <c r="E8754" s="10">
        <f t="shared" ca="1" si="136"/>
        <v>3</v>
      </c>
      <c r="F8754" s="12">
        <v>44716</v>
      </c>
    </row>
    <row r="8755" spans="1:6" x14ac:dyDescent="0.25">
      <c r="A8755" t="s">
        <v>21124</v>
      </c>
      <c r="B8755" t="s">
        <v>9103</v>
      </c>
      <c r="C8755" s="10">
        <f t="shared" ca="1" si="135"/>
        <v>5</v>
      </c>
      <c r="D8755" s="10">
        <f t="shared" ca="1" si="135"/>
        <v>5</v>
      </c>
      <c r="E8755" s="10">
        <f t="shared" ca="1" si="136"/>
        <v>3</v>
      </c>
      <c r="F8755" s="12">
        <v>44581</v>
      </c>
    </row>
    <row r="8756" spans="1:6" x14ac:dyDescent="0.25">
      <c r="A8756" t="s">
        <v>21125</v>
      </c>
      <c r="B8756" t="s">
        <v>9103</v>
      </c>
      <c r="C8756" s="10">
        <f t="shared" ca="1" si="135"/>
        <v>2</v>
      </c>
      <c r="D8756" s="10">
        <f t="shared" ca="1" si="135"/>
        <v>5</v>
      </c>
      <c r="E8756" s="10">
        <f t="shared" ca="1" si="136"/>
        <v>3</v>
      </c>
      <c r="F8756" s="12">
        <v>44344</v>
      </c>
    </row>
    <row r="8757" spans="1:6" x14ac:dyDescent="0.25">
      <c r="A8757" t="s">
        <v>21126</v>
      </c>
      <c r="B8757" t="s">
        <v>9104</v>
      </c>
      <c r="C8757" s="10">
        <f t="shared" ca="1" si="135"/>
        <v>2</v>
      </c>
      <c r="D8757" s="10">
        <f t="shared" ca="1" si="135"/>
        <v>3</v>
      </c>
      <c r="E8757" s="10">
        <f t="shared" ca="1" si="136"/>
        <v>1</v>
      </c>
      <c r="F8757" s="12">
        <v>44253</v>
      </c>
    </row>
    <row r="8758" spans="1:6" x14ac:dyDescent="0.25">
      <c r="A8758" t="s">
        <v>21127</v>
      </c>
      <c r="B8758" t="s">
        <v>9104</v>
      </c>
      <c r="C8758" s="10">
        <f t="shared" ca="1" si="135"/>
        <v>1</v>
      </c>
      <c r="D8758" s="10">
        <f t="shared" ca="1" si="135"/>
        <v>4</v>
      </c>
      <c r="E8758" s="10">
        <f t="shared" ca="1" si="136"/>
        <v>3</v>
      </c>
      <c r="F8758" s="12">
        <v>44884</v>
      </c>
    </row>
    <row r="8759" spans="1:6" x14ac:dyDescent="0.25">
      <c r="A8759" t="s">
        <v>21128</v>
      </c>
      <c r="B8759" t="s">
        <v>9105</v>
      </c>
      <c r="C8759" s="10">
        <f t="shared" ca="1" si="135"/>
        <v>2</v>
      </c>
      <c r="D8759" s="10">
        <f t="shared" ca="1" si="135"/>
        <v>2</v>
      </c>
      <c r="E8759" s="10">
        <f t="shared" ca="1" si="136"/>
        <v>5</v>
      </c>
      <c r="F8759" s="12">
        <v>44267</v>
      </c>
    </row>
    <row r="8760" spans="1:6" x14ac:dyDescent="0.25">
      <c r="A8760" t="s">
        <v>21129</v>
      </c>
      <c r="B8760" t="s">
        <v>9106</v>
      </c>
      <c r="C8760" s="10">
        <f t="shared" ca="1" si="135"/>
        <v>5</v>
      </c>
      <c r="D8760" s="10">
        <f t="shared" ca="1" si="135"/>
        <v>3</v>
      </c>
      <c r="E8760" s="10">
        <f t="shared" ca="1" si="136"/>
        <v>1</v>
      </c>
      <c r="F8760" s="12">
        <v>44402</v>
      </c>
    </row>
    <row r="8761" spans="1:6" x14ac:dyDescent="0.25">
      <c r="A8761" t="s">
        <v>21130</v>
      </c>
      <c r="B8761" t="s">
        <v>9106</v>
      </c>
      <c r="C8761" s="10">
        <f t="shared" ca="1" si="135"/>
        <v>3</v>
      </c>
      <c r="D8761" s="10">
        <f t="shared" ca="1" si="135"/>
        <v>2</v>
      </c>
      <c r="E8761" s="10">
        <f t="shared" ca="1" si="136"/>
        <v>2</v>
      </c>
      <c r="F8761" s="12">
        <v>44267</v>
      </c>
    </row>
    <row r="8762" spans="1:6" x14ac:dyDescent="0.25">
      <c r="A8762" t="s">
        <v>21131</v>
      </c>
      <c r="B8762" t="s">
        <v>9107</v>
      </c>
      <c r="C8762" s="10">
        <f t="shared" ca="1" si="135"/>
        <v>3</v>
      </c>
      <c r="D8762" s="10">
        <f t="shared" ca="1" si="135"/>
        <v>3</v>
      </c>
      <c r="E8762" s="10">
        <f t="shared" ca="1" si="136"/>
        <v>2</v>
      </c>
      <c r="F8762" s="12">
        <v>44215</v>
      </c>
    </row>
    <row r="8763" spans="1:6" x14ac:dyDescent="0.25">
      <c r="A8763" t="s">
        <v>21132</v>
      </c>
      <c r="B8763" t="s">
        <v>9107</v>
      </c>
      <c r="C8763" s="10">
        <f t="shared" ca="1" si="135"/>
        <v>2</v>
      </c>
      <c r="D8763" s="10">
        <f t="shared" ca="1" si="135"/>
        <v>5</v>
      </c>
      <c r="E8763" s="10">
        <f t="shared" ca="1" si="136"/>
        <v>1</v>
      </c>
      <c r="F8763" s="12">
        <v>44457</v>
      </c>
    </row>
    <row r="8764" spans="1:6" x14ac:dyDescent="0.25">
      <c r="A8764" t="s">
        <v>21132</v>
      </c>
      <c r="B8764" t="s">
        <v>9108</v>
      </c>
      <c r="C8764" s="10">
        <f t="shared" ca="1" si="135"/>
        <v>4</v>
      </c>
      <c r="D8764" s="10">
        <f t="shared" ca="1" si="135"/>
        <v>1</v>
      </c>
      <c r="E8764" s="10">
        <f t="shared" ca="1" si="136"/>
        <v>1</v>
      </c>
      <c r="F8764" s="12">
        <v>44379</v>
      </c>
    </row>
    <row r="8765" spans="1:6" x14ac:dyDescent="0.25">
      <c r="A8765" t="s">
        <v>21133</v>
      </c>
      <c r="B8765" t="s">
        <v>9108</v>
      </c>
      <c r="C8765" s="10">
        <f t="shared" ca="1" si="135"/>
        <v>5</v>
      </c>
      <c r="D8765" s="10">
        <f t="shared" ca="1" si="135"/>
        <v>1</v>
      </c>
      <c r="E8765" s="10">
        <f t="shared" ca="1" si="136"/>
        <v>2</v>
      </c>
      <c r="F8765" s="12">
        <v>44736</v>
      </c>
    </row>
    <row r="8766" spans="1:6" x14ac:dyDescent="0.25">
      <c r="A8766" t="s">
        <v>21134</v>
      </c>
      <c r="B8766" t="s">
        <v>2323</v>
      </c>
      <c r="C8766" s="10">
        <f t="shared" ca="1" si="135"/>
        <v>4</v>
      </c>
      <c r="D8766" s="10">
        <f t="shared" ca="1" si="135"/>
        <v>5</v>
      </c>
      <c r="E8766" s="10">
        <f t="shared" ca="1" si="136"/>
        <v>1</v>
      </c>
      <c r="F8766" s="12">
        <v>44322</v>
      </c>
    </row>
    <row r="8767" spans="1:6" x14ac:dyDescent="0.25">
      <c r="A8767" t="s">
        <v>21135</v>
      </c>
      <c r="B8767" t="s">
        <v>2324</v>
      </c>
      <c r="C8767" s="10">
        <f t="shared" ca="1" si="135"/>
        <v>2</v>
      </c>
      <c r="D8767" s="10">
        <f t="shared" ca="1" si="135"/>
        <v>5</v>
      </c>
      <c r="E8767" s="10">
        <f t="shared" ca="1" si="136"/>
        <v>2</v>
      </c>
      <c r="F8767" s="12">
        <v>44494</v>
      </c>
    </row>
    <row r="8768" spans="1:6" x14ac:dyDescent="0.25">
      <c r="A8768" t="s">
        <v>21136</v>
      </c>
      <c r="B8768" t="s">
        <v>9109</v>
      </c>
      <c r="C8768" s="10">
        <f t="shared" ca="1" si="135"/>
        <v>5</v>
      </c>
      <c r="D8768" s="10">
        <f t="shared" ca="1" si="135"/>
        <v>2</v>
      </c>
      <c r="E8768" s="10">
        <f t="shared" ca="1" si="136"/>
        <v>4</v>
      </c>
      <c r="F8768" s="12">
        <v>44765</v>
      </c>
    </row>
    <row r="8769" spans="1:6" x14ac:dyDescent="0.25">
      <c r="A8769" t="s">
        <v>21137</v>
      </c>
      <c r="B8769" t="s">
        <v>9110</v>
      </c>
      <c r="C8769" s="10">
        <f t="shared" ca="1" si="135"/>
        <v>2</v>
      </c>
      <c r="D8769" s="10">
        <f t="shared" ca="1" si="135"/>
        <v>4</v>
      </c>
      <c r="E8769" s="10">
        <f t="shared" ca="1" si="136"/>
        <v>5</v>
      </c>
      <c r="F8769" s="12">
        <v>44843</v>
      </c>
    </row>
    <row r="8770" spans="1:6" x14ac:dyDescent="0.25">
      <c r="A8770" t="s">
        <v>21137</v>
      </c>
      <c r="B8770" t="s">
        <v>2325</v>
      </c>
      <c r="C8770" s="10">
        <f t="shared" ca="1" si="135"/>
        <v>2</v>
      </c>
      <c r="D8770" s="10">
        <f t="shared" ca="1" si="135"/>
        <v>2</v>
      </c>
      <c r="E8770" s="10">
        <f t="shared" ca="1" si="136"/>
        <v>1</v>
      </c>
      <c r="F8770" s="12">
        <v>44769</v>
      </c>
    </row>
    <row r="8771" spans="1:6" x14ac:dyDescent="0.25">
      <c r="A8771" t="s">
        <v>21137</v>
      </c>
      <c r="B8771" t="s">
        <v>9111</v>
      </c>
      <c r="C8771" s="10">
        <f t="shared" ca="1" si="135"/>
        <v>1</v>
      </c>
      <c r="D8771" s="10">
        <f t="shared" ca="1" si="135"/>
        <v>1</v>
      </c>
      <c r="E8771" s="10">
        <f t="shared" ca="1" si="136"/>
        <v>4</v>
      </c>
      <c r="F8771" s="12">
        <v>44723</v>
      </c>
    </row>
    <row r="8772" spans="1:6" x14ac:dyDescent="0.25">
      <c r="A8772" t="s">
        <v>21138</v>
      </c>
      <c r="B8772" t="s">
        <v>9112</v>
      </c>
      <c r="C8772" s="10">
        <f t="shared" ca="1" si="135"/>
        <v>3</v>
      </c>
      <c r="D8772" s="10">
        <f t="shared" ca="1" si="135"/>
        <v>3</v>
      </c>
      <c r="E8772" s="10">
        <f t="shared" ca="1" si="136"/>
        <v>3</v>
      </c>
      <c r="F8772" s="12">
        <v>44738</v>
      </c>
    </row>
    <row r="8773" spans="1:6" x14ac:dyDescent="0.25">
      <c r="A8773" t="s">
        <v>21124</v>
      </c>
      <c r="B8773" t="s">
        <v>9112</v>
      </c>
      <c r="C8773" s="10">
        <f t="shared" ca="1" si="135"/>
        <v>3</v>
      </c>
      <c r="D8773" s="10">
        <f t="shared" ca="1" si="135"/>
        <v>2</v>
      </c>
      <c r="E8773" s="10">
        <f t="shared" ca="1" si="136"/>
        <v>2</v>
      </c>
      <c r="F8773" s="12">
        <v>44877</v>
      </c>
    </row>
    <row r="8774" spans="1:6" x14ac:dyDescent="0.25">
      <c r="A8774" t="s">
        <v>21139</v>
      </c>
      <c r="B8774" t="s">
        <v>9113</v>
      </c>
      <c r="C8774" s="10">
        <f t="shared" ca="1" si="135"/>
        <v>5</v>
      </c>
      <c r="D8774" s="10">
        <f t="shared" ca="1" si="135"/>
        <v>1</v>
      </c>
      <c r="E8774" s="10">
        <f t="shared" ca="1" si="136"/>
        <v>5</v>
      </c>
      <c r="F8774" s="12">
        <v>44431</v>
      </c>
    </row>
    <row r="8775" spans="1:6" x14ac:dyDescent="0.25">
      <c r="A8775" t="s">
        <v>21140</v>
      </c>
      <c r="B8775" t="s">
        <v>9113</v>
      </c>
      <c r="C8775" s="10">
        <f t="shared" ca="1" si="135"/>
        <v>4</v>
      </c>
      <c r="D8775" s="10">
        <f t="shared" ca="1" si="135"/>
        <v>4</v>
      </c>
      <c r="E8775" s="10">
        <f t="shared" ca="1" si="136"/>
        <v>4</v>
      </c>
      <c r="F8775" s="12">
        <v>44812</v>
      </c>
    </row>
    <row r="8776" spans="1:6" x14ac:dyDescent="0.25">
      <c r="A8776" t="s">
        <v>21141</v>
      </c>
      <c r="B8776" t="s">
        <v>9114</v>
      </c>
      <c r="C8776" s="10">
        <f t="shared" ca="1" si="135"/>
        <v>1</v>
      </c>
      <c r="D8776" s="10">
        <f t="shared" ca="1" si="135"/>
        <v>5</v>
      </c>
      <c r="E8776" s="10">
        <f t="shared" ca="1" si="136"/>
        <v>3</v>
      </c>
      <c r="F8776" s="12">
        <v>44691</v>
      </c>
    </row>
    <row r="8777" spans="1:6" x14ac:dyDescent="0.25">
      <c r="A8777" t="s">
        <v>21142</v>
      </c>
      <c r="B8777" t="s">
        <v>2326</v>
      </c>
      <c r="C8777" s="10">
        <f t="shared" ca="1" si="135"/>
        <v>2</v>
      </c>
      <c r="D8777" s="10">
        <f t="shared" ca="1" si="135"/>
        <v>5</v>
      </c>
      <c r="E8777" s="10">
        <f t="shared" ca="1" si="136"/>
        <v>2</v>
      </c>
      <c r="F8777" s="12">
        <v>44343</v>
      </c>
    </row>
    <row r="8778" spans="1:6" x14ac:dyDescent="0.25">
      <c r="A8778" t="s">
        <v>21142</v>
      </c>
      <c r="B8778" t="s">
        <v>2520</v>
      </c>
      <c r="C8778" s="10">
        <f t="shared" ca="1" si="135"/>
        <v>5</v>
      </c>
      <c r="D8778" s="10">
        <f t="shared" ca="1" si="135"/>
        <v>4</v>
      </c>
      <c r="E8778" s="10">
        <f t="shared" ca="1" si="136"/>
        <v>1</v>
      </c>
      <c r="F8778" s="12">
        <v>44275</v>
      </c>
    </row>
    <row r="8779" spans="1:6" x14ac:dyDescent="0.25">
      <c r="A8779" t="s">
        <v>21142</v>
      </c>
      <c r="B8779" t="s">
        <v>2521</v>
      </c>
      <c r="C8779" s="10">
        <f t="shared" ca="1" si="135"/>
        <v>4</v>
      </c>
      <c r="D8779" s="10">
        <f t="shared" ca="1" si="135"/>
        <v>2</v>
      </c>
      <c r="E8779" s="10">
        <f t="shared" ca="1" si="136"/>
        <v>1</v>
      </c>
      <c r="F8779" s="12">
        <v>44295</v>
      </c>
    </row>
    <row r="8780" spans="1:6" x14ac:dyDescent="0.25">
      <c r="A8780" t="s">
        <v>21143</v>
      </c>
      <c r="B8780" t="s">
        <v>9115</v>
      </c>
      <c r="C8780" s="10">
        <f t="shared" ca="1" si="135"/>
        <v>4</v>
      </c>
      <c r="D8780" s="10">
        <f t="shared" ca="1" si="135"/>
        <v>4</v>
      </c>
      <c r="E8780" s="10">
        <f t="shared" ca="1" si="136"/>
        <v>4</v>
      </c>
      <c r="F8780" s="12">
        <v>44794</v>
      </c>
    </row>
    <row r="8781" spans="1:6" x14ac:dyDescent="0.25">
      <c r="A8781" t="s">
        <v>21144</v>
      </c>
      <c r="B8781" t="s">
        <v>9116</v>
      </c>
      <c r="C8781" s="10">
        <f t="shared" ca="1" si="135"/>
        <v>5</v>
      </c>
      <c r="D8781" s="10">
        <f t="shared" ca="1" si="135"/>
        <v>3</v>
      </c>
      <c r="E8781" s="10">
        <f t="shared" ca="1" si="136"/>
        <v>5</v>
      </c>
      <c r="F8781" s="12">
        <v>44454</v>
      </c>
    </row>
    <row r="8782" spans="1:6" x14ac:dyDescent="0.25">
      <c r="A8782" t="s">
        <v>21145</v>
      </c>
      <c r="B8782" t="s">
        <v>9117</v>
      </c>
      <c r="C8782" s="10">
        <f t="shared" ca="1" si="135"/>
        <v>5</v>
      </c>
      <c r="D8782" s="10">
        <f t="shared" ca="1" si="135"/>
        <v>3</v>
      </c>
      <c r="E8782" s="10">
        <f t="shared" ca="1" si="136"/>
        <v>1</v>
      </c>
      <c r="F8782" s="12">
        <v>44419</v>
      </c>
    </row>
    <row r="8783" spans="1:6" x14ac:dyDescent="0.25">
      <c r="A8783" t="s">
        <v>21146</v>
      </c>
      <c r="B8783" t="s">
        <v>9117</v>
      </c>
      <c r="C8783" s="10">
        <f t="shared" ca="1" si="135"/>
        <v>2</v>
      </c>
      <c r="D8783" s="10">
        <f t="shared" ca="1" si="135"/>
        <v>4</v>
      </c>
      <c r="E8783" s="10">
        <f t="shared" ca="1" si="136"/>
        <v>4</v>
      </c>
      <c r="F8783" s="12">
        <v>44617</v>
      </c>
    </row>
    <row r="8784" spans="1:6" x14ac:dyDescent="0.25">
      <c r="A8784" t="s">
        <v>21147</v>
      </c>
      <c r="B8784" t="s">
        <v>9118</v>
      </c>
      <c r="C8784" s="10">
        <f t="shared" ca="1" si="135"/>
        <v>5</v>
      </c>
      <c r="D8784" s="10">
        <f t="shared" ca="1" si="135"/>
        <v>5</v>
      </c>
      <c r="E8784" s="10">
        <f t="shared" ca="1" si="136"/>
        <v>5</v>
      </c>
      <c r="F8784" s="12">
        <v>44811</v>
      </c>
    </row>
    <row r="8785" spans="1:6" x14ac:dyDescent="0.25">
      <c r="A8785" t="s">
        <v>21148</v>
      </c>
      <c r="B8785" t="s">
        <v>9119</v>
      </c>
      <c r="C8785" s="10">
        <f t="shared" ca="1" si="135"/>
        <v>3</v>
      </c>
      <c r="D8785" s="10">
        <f t="shared" ca="1" si="135"/>
        <v>1</v>
      </c>
      <c r="E8785" s="10">
        <f t="shared" ca="1" si="136"/>
        <v>5</v>
      </c>
      <c r="F8785" s="12">
        <v>44684</v>
      </c>
    </row>
    <row r="8786" spans="1:6" x14ac:dyDescent="0.25">
      <c r="A8786" t="s">
        <v>21149</v>
      </c>
      <c r="B8786" t="s">
        <v>9120</v>
      </c>
      <c r="C8786" s="10">
        <f t="shared" ca="1" si="135"/>
        <v>1</v>
      </c>
      <c r="D8786" s="10">
        <f t="shared" ca="1" si="135"/>
        <v>2</v>
      </c>
      <c r="E8786" s="10">
        <f t="shared" ca="1" si="136"/>
        <v>5</v>
      </c>
      <c r="F8786" s="12">
        <v>44758</v>
      </c>
    </row>
    <row r="8787" spans="1:6" x14ac:dyDescent="0.25">
      <c r="A8787" t="s">
        <v>21150</v>
      </c>
      <c r="B8787" t="s">
        <v>9121</v>
      </c>
      <c r="C8787" s="10">
        <f t="shared" ca="1" si="135"/>
        <v>4</v>
      </c>
      <c r="D8787" s="10">
        <f t="shared" ca="1" si="135"/>
        <v>3</v>
      </c>
      <c r="E8787" s="10">
        <f t="shared" ca="1" si="136"/>
        <v>2</v>
      </c>
      <c r="F8787" s="12">
        <v>44840</v>
      </c>
    </row>
    <row r="8788" spans="1:6" x14ac:dyDescent="0.25">
      <c r="A8788" t="s">
        <v>21151</v>
      </c>
      <c r="B8788" t="s">
        <v>9122</v>
      </c>
      <c r="C8788" s="10">
        <f t="shared" ca="1" si="135"/>
        <v>5</v>
      </c>
      <c r="D8788" s="10">
        <f t="shared" ca="1" si="135"/>
        <v>4</v>
      </c>
      <c r="E8788" s="10">
        <f t="shared" ca="1" si="136"/>
        <v>2</v>
      </c>
      <c r="F8788" s="12">
        <v>44900</v>
      </c>
    </row>
    <row r="8789" spans="1:6" x14ac:dyDescent="0.25">
      <c r="A8789" t="s">
        <v>21152</v>
      </c>
      <c r="B8789" t="s">
        <v>9123</v>
      </c>
      <c r="C8789" s="10">
        <f t="shared" ca="1" si="135"/>
        <v>3</v>
      </c>
      <c r="D8789" s="10">
        <f t="shared" ca="1" si="135"/>
        <v>3</v>
      </c>
      <c r="E8789" s="10">
        <f t="shared" ca="1" si="136"/>
        <v>2</v>
      </c>
      <c r="F8789" s="12">
        <v>44204</v>
      </c>
    </row>
    <row r="8790" spans="1:6" x14ac:dyDescent="0.25">
      <c r="A8790" t="s">
        <v>21153</v>
      </c>
      <c r="B8790" t="s">
        <v>9124</v>
      </c>
      <c r="C8790" s="10">
        <f t="shared" ca="1" si="135"/>
        <v>3</v>
      </c>
      <c r="D8790" s="10">
        <f t="shared" ca="1" si="135"/>
        <v>5</v>
      </c>
      <c r="E8790" s="10">
        <f t="shared" ca="1" si="136"/>
        <v>1</v>
      </c>
      <c r="F8790" s="12">
        <v>44359</v>
      </c>
    </row>
    <row r="8791" spans="1:6" x14ac:dyDescent="0.25">
      <c r="B8791" t="s">
        <v>9124</v>
      </c>
      <c r="C8791" s="10">
        <f t="shared" ca="1" si="135"/>
        <v>2</v>
      </c>
      <c r="D8791" s="10">
        <f t="shared" ca="1" si="135"/>
        <v>2</v>
      </c>
      <c r="E8791" s="10">
        <f t="shared" ca="1" si="136"/>
        <v>5</v>
      </c>
      <c r="F8791" s="12">
        <v>44576</v>
      </c>
    </row>
    <row r="8792" spans="1:6" x14ac:dyDescent="0.25">
      <c r="A8792" t="s">
        <v>21154</v>
      </c>
      <c r="B8792" t="s">
        <v>9125</v>
      </c>
      <c r="C8792" s="10">
        <f t="shared" ca="1" si="135"/>
        <v>5</v>
      </c>
      <c r="D8792" s="10">
        <f t="shared" ca="1" si="135"/>
        <v>2</v>
      </c>
      <c r="E8792" s="10">
        <f t="shared" ca="1" si="136"/>
        <v>5</v>
      </c>
      <c r="F8792" s="12">
        <v>44748</v>
      </c>
    </row>
    <row r="8793" spans="1:6" x14ac:dyDescent="0.25">
      <c r="A8793" t="s">
        <v>21155</v>
      </c>
      <c r="B8793" t="s">
        <v>9126</v>
      </c>
      <c r="C8793" s="10">
        <f t="shared" ca="1" si="135"/>
        <v>5</v>
      </c>
      <c r="D8793" s="10">
        <f t="shared" ca="1" si="135"/>
        <v>2</v>
      </c>
      <c r="E8793" s="10">
        <f t="shared" ca="1" si="136"/>
        <v>2</v>
      </c>
      <c r="F8793" s="12">
        <v>44339</v>
      </c>
    </row>
    <row r="8794" spans="1:6" x14ac:dyDescent="0.25">
      <c r="A8794" t="s">
        <v>21156</v>
      </c>
      <c r="B8794" t="s">
        <v>9127</v>
      </c>
      <c r="C8794" s="10">
        <f t="shared" ca="1" si="135"/>
        <v>1</v>
      </c>
      <c r="D8794" s="10">
        <f t="shared" ca="1" si="135"/>
        <v>2</v>
      </c>
      <c r="E8794" s="10">
        <f t="shared" ca="1" si="136"/>
        <v>2</v>
      </c>
      <c r="F8794" s="12">
        <v>44787</v>
      </c>
    </row>
    <row r="8795" spans="1:6" x14ac:dyDescent="0.25">
      <c r="A8795" t="s">
        <v>21157</v>
      </c>
      <c r="B8795" t="s">
        <v>9128</v>
      </c>
      <c r="C8795" s="10">
        <f t="shared" ca="1" si="135"/>
        <v>5</v>
      </c>
      <c r="D8795" s="10">
        <f t="shared" ca="1" si="135"/>
        <v>3</v>
      </c>
      <c r="E8795" s="10">
        <f t="shared" ca="1" si="136"/>
        <v>3</v>
      </c>
      <c r="F8795" s="12">
        <v>44921</v>
      </c>
    </row>
    <row r="8796" spans="1:6" x14ac:dyDescent="0.25">
      <c r="A8796" t="s">
        <v>21158</v>
      </c>
      <c r="B8796" t="s">
        <v>9128</v>
      </c>
      <c r="C8796" s="10">
        <f t="shared" ref="C8796:D8859" ca="1" si="137">RANDBETWEEN(1,5)</f>
        <v>2</v>
      </c>
      <c r="D8796" s="10">
        <f t="shared" ca="1" si="137"/>
        <v>3</v>
      </c>
      <c r="E8796" s="10">
        <f t="shared" ref="E8796:E8859" ca="1" si="138">RANDBETWEEN(1,5)</f>
        <v>3</v>
      </c>
      <c r="F8796" s="12">
        <v>44734</v>
      </c>
    </row>
    <row r="8797" spans="1:6" x14ac:dyDescent="0.25">
      <c r="A8797" t="s">
        <v>21159</v>
      </c>
      <c r="B8797" t="s">
        <v>2327</v>
      </c>
      <c r="C8797" s="10">
        <f t="shared" ca="1" si="137"/>
        <v>3</v>
      </c>
      <c r="D8797" s="10">
        <f t="shared" ca="1" si="137"/>
        <v>1</v>
      </c>
      <c r="E8797" s="10">
        <f t="shared" ca="1" si="138"/>
        <v>2</v>
      </c>
      <c r="F8797" s="12">
        <v>44566</v>
      </c>
    </row>
    <row r="8798" spans="1:6" x14ac:dyDescent="0.25">
      <c r="A8798" t="s">
        <v>21160</v>
      </c>
      <c r="B8798" t="s">
        <v>9129</v>
      </c>
      <c r="C8798" s="10">
        <f t="shared" ca="1" si="137"/>
        <v>4</v>
      </c>
      <c r="D8798" s="10">
        <f t="shared" ca="1" si="137"/>
        <v>3</v>
      </c>
      <c r="E8798" s="10">
        <f t="shared" ca="1" si="138"/>
        <v>4</v>
      </c>
      <c r="F8798" s="12">
        <v>44247</v>
      </c>
    </row>
    <row r="8799" spans="1:6" x14ac:dyDescent="0.25">
      <c r="A8799" t="s">
        <v>21161</v>
      </c>
      <c r="B8799" t="s">
        <v>9130</v>
      </c>
      <c r="C8799" s="10">
        <f t="shared" ca="1" si="137"/>
        <v>4</v>
      </c>
      <c r="D8799" s="10">
        <f t="shared" ca="1" si="137"/>
        <v>3</v>
      </c>
      <c r="E8799" s="10">
        <f t="shared" ca="1" si="138"/>
        <v>4</v>
      </c>
      <c r="F8799" s="12">
        <v>44541</v>
      </c>
    </row>
    <row r="8800" spans="1:6" x14ac:dyDescent="0.25">
      <c r="A8800" t="s">
        <v>21162</v>
      </c>
      <c r="B8800" t="s">
        <v>2328</v>
      </c>
      <c r="C8800" s="10">
        <f t="shared" ca="1" si="137"/>
        <v>2</v>
      </c>
      <c r="D8800" s="10">
        <f t="shared" ca="1" si="137"/>
        <v>1</v>
      </c>
      <c r="E8800" s="10">
        <f t="shared" ca="1" si="138"/>
        <v>3</v>
      </c>
      <c r="F8800" s="12">
        <v>44481</v>
      </c>
    </row>
    <row r="8801" spans="1:6" x14ac:dyDescent="0.25">
      <c r="A8801" t="s">
        <v>21163</v>
      </c>
      <c r="B8801" t="s">
        <v>9131</v>
      </c>
      <c r="C8801" s="10">
        <f t="shared" ca="1" si="137"/>
        <v>2</v>
      </c>
      <c r="D8801" s="10">
        <f t="shared" ca="1" si="137"/>
        <v>3</v>
      </c>
      <c r="E8801" s="10">
        <f t="shared" ca="1" si="138"/>
        <v>1</v>
      </c>
      <c r="F8801" s="12">
        <v>44276</v>
      </c>
    </row>
    <row r="8802" spans="1:6" x14ac:dyDescent="0.25">
      <c r="A8802" t="s">
        <v>21163</v>
      </c>
      <c r="B8802" t="s">
        <v>9132</v>
      </c>
      <c r="C8802" s="10">
        <f t="shared" ca="1" si="137"/>
        <v>1</v>
      </c>
      <c r="D8802" s="10">
        <f t="shared" ca="1" si="137"/>
        <v>1</v>
      </c>
      <c r="E8802" s="10">
        <f t="shared" ca="1" si="138"/>
        <v>1</v>
      </c>
      <c r="F8802" s="12">
        <v>44643</v>
      </c>
    </row>
    <row r="8803" spans="1:6" x14ac:dyDescent="0.25">
      <c r="A8803" t="s">
        <v>21163</v>
      </c>
      <c r="B8803" t="s">
        <v>9133</v>
      </c>
      <c r="C8803" s="10">
        <f t="shared" ca="1" si="137"/>
        <v>4</v>
      </c>
      <c r="D8803" s="10">
        <f t="shared" ca="1" si="137"/>
        <v>1</v>
      </c>
      <c r="E8803" s="10">
        <f t="shared" ca="1" si="138"/>
        <v>5</v>
      </c>
      <c r="F8803" s="12">
        <v>44385</v>
      </c>
    </row>
    <row r="8804" spans="1:6" x14ac:dyDescent="0.25">
      <c r="A8804" t="s">
        <v>21164</v>
      </c>
      <c r="B8804" t="s">
        <v>9134</v>
      </c>
      <c r="C8804" s="10">
        <f t="shared" ca="1" si="137"/>
        <v>5</v>
      </c>
      <c r="D8804" s="10">
        <f t="shared" ca="1" si="137"/>
        <v>2</v>
      </c>
      <c r="E8804" s="10">
        <f t="shared" ca="1" si="138"/>
        <v>2</v>
      </c>
      <c r="F8804" s="12">
        <v>44838</v>
      </c>
    </row>
    <row r="8805" spans="1:6" x14ac:dyDescent="0.25">
      <c r="A8805" t="s">
        <v>21165</v>
      </c>
      <c r="B8805" t="s">
        <v>9135</v>
      </c>
      <c r="C8805" s="10">
        <f t="shared" ca="1" si="137"/>
        <v>3</v>
      </c>
      <c r="D8805" s="10">
        <f t="shared" ca="1" si="137"/>
        <v>4</v>
      </c>
      <c r="E8805" s="10">
        <f t="shared" ca="1" si="138"/>
        <v>5</v>
      </c>
      <c r="F8805" s="12">
        <v>44585</v>
      </c>
    </row>
    <row r="8806" spans="1:6" x14ac:dyDescent="0.25">
      <c r="A8806" t="s">
        <v>21166</v>
      </c>
      <c r="B8806" t="s">
        <v>9135</v>
      </c>
      <c r="C8806" s="10">
        <f t="shared" ca="1" si="137"/>
        <v>2</v>
      </c>
      <c r="D8806" s="10">
        <f t="shared" ca="1" si="137"/>
        <v>1</v>
      </c>
      <c r="E8806" s="10">
        <f t="shared" ca="1" si="138"/>
        <v>2</v>
      </c>
      <c r="F8806" s="12">
        <v>44788</v>
      </c>
    </row>
    <row r="8807" spans="1:6" x14ac:dyDescent="0.25">
      <c r="A8807" t="s">
        <v>21167</v>
      </c>
      <c r="B8807" t="s">
        <v>9136</v>
      </c>
      <c r="C8807" s="10">
        <f t="shared" ca="1" si="137"/>
        <v>2</v>
      </c>
      <c r="D8807" s="10">
        <f t="shared" ca="1" si="137"/>
        <v>4</v>
      </c>
      <c r="E8807" s="10">
        <f t="shared" ca="1" si="138"/>
        <v>2</v>
      </c>
      <c r="F8807" s="12">
        <v>44735</v>
      </c>
    </row>
    <row r="8808" spans="1:6" x14ac:dyDescent="0.25">
      <c r="A8808" t="s">
        <v>21168</v>
      </c>
      <c r="B8808" t="s">
        <v>9136</v>
      </c>
      <c r="C8808" s="10">
        <f t="shared" ca="1" si="137"/>
        <v>3</v>
      </c>
      <c r="D8808" s="10">
        <f t="shared" ca="1" si="137"/>
        <v>3</v>
      </c>
      <c r="E8808" s="10">
        <f t="shared" ca="1" si="138"/>
        <v>2</v>
      </c>
      <c r="F8808" s="12">
        <v>44251</v>
      </c>
    </row>
    <row r="8809" spans="1:6" x14ac:dyDescent="0.25">
      <c r="A8809" t="s">
        <v>21169</v>
      </c>
      <c r="B8809" t="s">
        <v>9137</v>
      </c>
      <c r="C8809" s="10">
        <f t="shared" ca="1" si="137"/>
        <v>4</v>
      </c>
      <c r="D8809" s="10">
        <f t="shared" ca="1" si="137"/>
        <v>2</v>
      </c>
      <c r="E8809" s="10">
        <f t="shared" ca="1" si="138"/>
        <v>3</v>
      </c>
      <c r="F8809" s="12">
        <v>44886</v>
      </c>
    </row>
    <row r="8810" spans="1:6" x14ac:dyDescent="0.25">
      <c r="A8810" t="s">
        <v>21169</v>
      </c>
      <c r="B8810" t="s">
        <v>9137</v>
      </c>
      <c r="C8810" s="10">
        <f t="shared" ca="1" si="137"/>
        <v>2</v>
      </c>
      <c r="D8810" s="10">
        <f t="shared" ca="1" si="137"/>
        <v>2</v>
      </c>
      <c r="E8810" s="10">
        <f t="shared" ca="1" si="138"/>
        <v>4</v>
      </c>
      <c r="F8810" s="12">
        <v>44304</v>
      </c>
    </row>
    <row r="8811" spans="1:6" x14ac:dyDescent="0.25">
      <c r="A8811" t="s">
        <v>21170</v>
      </c>
      <c r="B8811" t="s">
        <v>9138</v>
      </c>
      <c r="C8811" s="10">
        <f t="shared" ca="1" si="137"/>
        <v>3</v>
      </c>
      <c r="D8811" s="10">
        <f t="shared" ca="1" si="137"/>
        <v>5</v>
      </c>
      <c r="E8811" s="10">
        <f t="shared" ca="1" si="138"/>
        <v>3</v>
      </c>
      <c r="F8811" s="12">
        <v>44752</v>
      </c>
    </row>
    <row r="8812" spans="1:6" x14ac:dyDescent="0.25">
      <c r="A8812" t="s">
        <v>21170</v>
      </c>
      <c r="B8812" t="s">
        <v>9139</v>
      </c>
      <c r="C8812" s="10">
        <f t="shared" ca="1" si="137"/>
        <v>1</v>
      </c>
      <c r="D8812" s="10">
        <f t="shared" ca="1" si="137"/>
        <v>4</v>
      </c>
      <c r="E8812" s="10">
        <f t="shared" ca="1" si="138"/>
        <v>1</v>
      </c>
      <c r="F8812" s="12">
        <v>44324</v>
      </c>
    </row>
    <row r="8813" spans="1:6" x14ac:dyDescent="0.25">
      <c r="A8813" t="s">
        <v>21171</v>
      </c>
      <c r="B8813" t="s">
        <v>9140</v>
      </c>
      <c r="C8813" s="10">
        <f t="shared" ca="1" si="137"/>
        <v>4</v>
      </c>
      <c r="D8813" s="10">
        <f t="shared" ca="1" si="137"/>
        <v>4</v>
      </c>
      <c r="E8813" s="10">
        <f t="shared" ca="1" si="138"/>
        <v>3</v>
      </c>
      <c r="F8813" s="12">
        <v>44207</v>
      </c>
    </row>
    <row r="8814" spans="1:6" x14ac:dyDescent="0.25">
      <c r="A8814" t="s">
        <v>21172</v>
      </c>
      <c r="B8814" t="s">
        <v>2331</v>
      </c>
      <c r="C8814" s="10">
        <f t="shared" ca="1" si="137"/>
        <v>1</v>
      </c>
      <c r="D8814" s="10">
        <f t="shared" ca="1" si="137"/>
        <v>4</v>
      </c>
      <c r="E8814" s="10">
        <f t="shared" ca="1" si="138"/>
        <v>1</v>
      </c>
      <c r="F8814" s="12">
        <v>44555</v>
      </c>
    </row>
    <row r="8815" spans="1:6" x14ac:dyDescent="0.25">
      <c r="A8815" t="s">
        <v>21173</v>
      </c>
      <c r="B8815" t="s">
        <v>2333</v>
      </c>
      <c r="C8815" s="10">
        <f t="shared" ca="1" si="137"/>
        <v>2</v>
      </c>
      <c r="D8815" s="10">
        <f t="shared" ca="1" si="137"/>
        <v>4</v>
      </c>
      <c r="E8815" s="10">
        <f t="shared" ca="1" si="138"/>
        <v>2</v>
      </c>
      <c r="F8815" s="12">
        <v>44655</v>
      </c>
    </row>
    <row r="8816" spans="1:6" x14ac:dyDescent="0.25">
      <c r="A8816" t="s">
        <v>21174</v>
      </c>
      <c r="B8816" t="s">
        <v>9141</v>
      </c>
      <c r="C8816" s="10">
        <f t="shared" ca="1" si="137"/>
        <v>2</v>
      </c>
      <c r="D8816" s="10">
        <f t="shared" ca="1" si="137"/>
        <v>4</v>
      </c>
      <c r="E8816" s="10">
        <f t="shared" ca="1" si="138"/>
        <v>2</v>
      </c>
      <c r="F8816" s="12">
        <v>44516</v>
      </c>
    </row>
    <row r="8817" spans="1:6" x14ac:dyDescent="0.25">
      <c r="A8817" t="s">
        <v>21175</v>
      </c>
      <c r="B8817" t="s">
        <v>9142</v>
      </c>
      <c r="C8817" s="10">
        <f t="shared" ca="1" si="137"/>
        <v>2</v>
      </c>
      <c r="D8817" s="10">
        <f t="shared" ca="1" si="137"/>
        <v>3</v>
      </c>
      <c r="E8817" s="10">
        <f t="shared" ca="1" si="138"/>
        <v>2</v>
      </c>
      <c r="F8817" s="12">
        <v>44783</v>
      </c>
    </row>
    <row r="8818" spans="1:6" x14ac:dyDescent="0.25">
      <c r="A8818" t="s">
        <v>21175</v>
      </c>
      <c r="B8818" t="s">
        <v>9142</v>
      </c>
      <c r="C8818" s="10">
        <f t="shared" ca="1" si="137"/>
        <v>3</v>
      </c>
      <c r="D8818" s="10">
        <f t="shared" ca="1" si="137"/>
        <v>3</v>
      </c>
      <c r="E8818" s="10">
        <f t="shared" ca="1" si="138"/>
        <v>3</v>
      </c>
      <c r="F8818" s="12">
        <v>44792</v>
      </c>
    </row>
    <row r="8819" spans="1:6" x14ac:dyDescent="0.25">
      <c r="A8819" t="s">
        <v>21175</v>
      </c>
      <c r="B8819" t="s">
        <v>9143</v>
      </c>
      <c r="C8819" s="10">
        <f t="shared" ca="1" si="137"/>
        <v>3</v>
      </c>
      <c r="D8819" s="10">
        <f t="shared" ca="1" si="137"/>
        <v>1</v>
      </c>
      <c r="E8819" s="10">
        <f t="shared" ca="1" si="138"/>
        <v>3</v>
      </c>
      <c r="F8819" s="12">
        <v>44367</v>
      </c>
    </row>
    <row r="8820" spans="1:6" x14ac:dyDescent="0.25">
      <c r="A8820" t="s">
        <v>21176</v>
      </c>
      <c r="B8820" t="s">
        <v>9143</v>
      </c>
      <c r="C8820" s="10">
        <f t="shared" ca="1" si="137"/>
        <v>1</v>
      </c>
      <c r="D8820" s="10">
        <f t="shared" ca="1" si="137"/>
        <v>4</v>
      </c>
      <c r="E8820" s="10">
        <f t="shared" ca="1" si="138"/>
        <v>2</v>
      </c>
      <c r="F8820" s="12">
        <v>44276</v>
      </c>
    </row>
    <row r="8821" spans="1:6" x14ac:dyDescent="0.25">
      <c r="A8821" t="s">
        <v>21176</v>
      </c>
      <c r="B8821" t="s">
        <v>9144</v>
      </c>
      <c r="C8821" s="10">
        <f t="shared" ca="1" si="137"/>
        <v>1</v>
      </c>
      <c r="D8821" s="10">
        <f t="shared" ca="1" si="137"/>
        <v>5</v>
      </c>
      <c r="E8821" s="10">
        <f t="shared" ca="1" si="138"/>
        <v>3</v>
      </c>
      <c r="F8821" s="12">
        <v>44915</v>
      </c>
    </row>
    <row r="8822" spans="1:6" x14ac:dyDescent="0.25">
      <c r="A8822" t="s">
        <v>21176</v>
      </c>
      <c r="B8822" t="s">
        <v>8796</v>
      </c>
      <c r="C8822" s="10">
        <f t="shared" ca="1" si="137"/>
        <v>2</v>
      </c>
      <c r="D8822" s="10">
        <f t="shared" ca="1" si="137"/>
        <v>3</v>
      </c>
      <c r="E8822" s="10">
        <f t="shared" ca="1" si="138"/>
        <v>2</v>
      </c>
      <c r="F8822" s="12">
        <v>44673</v>
      </c>
    </row>
    <row r="8823" spans="1:6" x14ac:dyDescent="0.25">
      <c r="A8823" t="s">
        <v>21177</v>
      </c>
      <c r="B8823" t="s">
        <v>8796</v>
      </c>
      <c r="C8823" s="10">
        <f t="shared" ca="1" si="137"/>
        <v>4</v>
      </c>
      <c r="D8823" s="10">
        <f t="shared" ca="1" si="137"/>
        <v>4</v>
      </c>
      <c r="E8823" s="10">
        <f t="shared" ca="1" si="138"/>
        <v>1</v>
      </c>
      <c r="F8823" s="12">
        <v>44534</v>
      </c>
    </row>
    <row r="8824" spans="1:6" x14ac:dyDescent="0.25">
      <c r="A8824" t="s">
        <v>21178</v>
      </c>
      <c r="B8824" t="s">
        <v>9145</v>
      </c>
      <c r="C8824" s="10">
        <f t="shared" ca="1" si="137"/>
        <v>5</v>
      </c>
      <c r="D8824" s="10">
        <f t="shared" ca="1" si="137"/>
        <v>3</v>
      </c>
      <c r="E8824" s="10">
        <f t="shared" ca="1" si="138"/>
        <v>4</v>
      </c>
      <c r="F8824" s="12">
        <v>44583</v>
      </c>
    </row>
    <row r="8825" spans="1:6" x14ac:dyDescent="0.25">
      <c r="A8825" t="s">
        <v>21179</v>
      </c>
      <c r="B8825" t="s">
        <v>9146</v>
      </c>
      <c r="C8825" s="10">
        <f t="shared" ca="1" si="137"/>
        <v>5</v>
      </c>
      <c r="D8825" s="10">
        <f t="shared" ca="1" si="137"/>
        <v>3</v>
      </c>
      <c r="E8825" s="10">
        <f t="shared" ca="1" si="138"/>
        <v>1</v>
      </c>
      <c r="F8825" s="12">
        <v>44334</v>
      </c>
    </row>
    <row r="8826" spans="1:6" x14ac:dyDescent="0.25">
      <c r="A8826" t="s">
        <v>21180</v>
      </c>
      <c r="B8826" t="s">
        <v>9146</v>
      </c>
      <c r="C8826" s="10">
        <f t="shared" ca="1" si="137"/>
        <v>2</v>
      </c>
      <c r="D8826" s="10">
        <f t="shared" ca="1" si="137"/>
        <v>2</v>
      </c>
      <c r="E8826" s="10">
        <f t="shared" ca="1" si="138"/>
        <v>1</v>
      </c>
      <c r="F8826" s="12">
        <v>44310</v>
      </c>
    </row>
    <row r="8827" spans="1:6" x14ac:dyDescent="0.25">
      <c r="A8827" t="s">
        <v>21181</v>
      </c>
      <c r="B8827" t="s">
        <v>2522</v>
      </c>
      <c r="C8827" s="10">
        <f t="shared" ca="1" si="137"/>
        <v>1</v>
      </c>
      <c r="D8827" s="10">
        <f t="shared" ca="1" si="137"/>
        <v>5</v>
      </c>
      <c r="E8827" s="10">
        <f t="shared" ca="1" si="138"/>
        <v>4</v>
      </c>
      <c r="F8827" s="12">
        <v>44824</v>
      </c>
    </row>
    <row r="8828" spans="1:6" x14ac:dyDescent="0.25">
      <c r="A8828" t="s">
        <v>21181</v>
      </c>
      <c r="B8828" t="s">
        <v>9147</v>
      </c>
      <c r="C8828" s="10">
        <f t="shared" ca="1" si="137"/>
        <v>1</v>
      </c>
      <c r="D8828" s="10">
        <f t="shared" ca="1" si="137"/>
        <v>5</v>
      </c>
      <c r="E8828" s="10">
        <f t="shared" ca="1" si="138"/>
        <v>3</v>
      </c>
      <c r="F8828" s="12">
        <v>44481</v>
      </c>
    </row>
    <row r="8829" spans="1:6" x14ac:dyDescent="0.25">
      <c r="A8829" t="s">
        <v>21182</v>
      </c>
      <c r="B8829" t="s">
        <v>9148</v>
      </c>
      <c r="C8829" s="10">
        <f t="shared" ca="1" si="137"/>
        <v>5</v>
      </c>
      <c r="D8829" s="10">
        <f t="shared" ca="1" si="137"/>
        <v>2</v>
      </c>
      <c r="E8829" s="10">
        <f t="shared" ca="1" si="138"/>
        <v>4</v>
      </c>
      <c r="F8829" s="12">
        <v>44517</v>
      </c>
    </row>
    <row r="8830" spans="1:6" x14ac:dyDescent="0.25">
      <c r="A8830" t="s">
        <v>21182</v>
      </c>
      <c r="B8830" t="s">
        <v>2334</v>
      </c>
      <c r="C8830" s="10">
        <f t="shared" ca="1" si="137"/>
        <v>1</v>
      </c>
      <c r="D8830" s="10">
        <f t="shared" ca="1" si="137"/>
        <v>2</v>
      </c>
      <c r="E8830" s="10">
        <f t="shared" ca="1" si="138"/>
        <v>3</v>
      </c>
      <c r="F8830" s="12">
        <v>44548</v>
      </c>
    </row>
    <row r="8831" spans="1:6" x14ac:dyDescent="0.25">
      <c r="A8831" t="s">
        <v>21183</v>
      </c>
      <c r="B8831" t="s">
        <v>9149</v>
      </c>
      <c r="C8831" s="10">
        <f t="shared" ca="1" si="137"/>
        <v>5</v>
      </c>
      <c r="D8831" s="10">
        <f t="shared" ca="1" si="137"/>
        <v>3</v>
      </c>
      <c r="E8831" s="10">
        <f t="shared" ca="1" si="138"/>
        <v>1</v>
      </c>
      <c r="F8831" s="12">
        <v>44518</v>
      </c>
    </row>
    <row r="8832" spans="1:6" x14ac:dyDescent="0.25">
      <c r="A8832" t="s">
        <v>21183</v>
      </c>
      <c r="B8832" t="s">
        <v>9149</v>
      </c>
      <c r="C8832" s="10">
        <f t="shared" ca="1" si="137"/>
        <v>3</v>
      </c>
      <c r="D8832" s="10">
        <f t="shared" ca="1" si="137"/>
        <v>4</v>
      </c>
      <c r="E8832" s="10">
        <f t="shared" ca="1" si="138"/>
        <v>1</v>
      </c>
      <c r="F8832" s="12">
        <v>44383</v>
      </c>
    </row>
    <row r="8833" spans="1:6" x14ac:dyDescent="0.25">
      <c r="A8833" t="s">
        <v>21184</v>
      </c>
      <c r="B8833" t="s">
        <v>9150</v>
      </c>
      <c r="C8833" s="10">
        <f t="shared" ca="1" si="137"/>
        <v>3</v>
      </c>
      <c r="D8833" s="10">
        <f t="shared" ca="1" si="137"/>
        <v>2</v>
      </c>
      <c r="E8833" s="10">
        <f t="shared" ca="1" si="138"/>
        <v>2</v>
      </c>
      <c r="F8833" s="12">
        <v>44265</v>
      </c>
    </row>
    <row r="8834" spans="1:6" ht="30" x14ac:dyDescent="0.25">
      <c r="A8834" t="s">
        <v>21185</v>
      </c>
      <c r="B8834" s="5" t="s">
        <v>9151</v>
      </c>
      <c r="C8834" s="10">
        <f t="shared" ca="1" si="137"/>
        <v>3</v>
      </c>
      <c r="D8834" s="10">
        <f t="shared" ca="1" si="137"/>
        <v>5</v>
      </c>
      <c r="E8834" s="10">
        <f t="shared" ca="1" si="138"/>
        <v>5</v>
      </c>
      <c r="F8834" s="12">
        <v>44809</v>
      </c>
    </row>
    <row r="8835" spans="1:6" ht="30" x14ac:dyDescent="0.25">
      <c r="A8835" t="s">
        <v>21186</v>
      </c>
      <c r="B8835" s="5" t="s">
        <v>9151</v>
      </c>
      <c r="C8835" s="10">
        <f t="shared" ca="1" si="137"/>
        <v>5</v>
      </c>
      <c r="D8835" s="10">
        <f t="shared" ca="1" si="137"/>
        <v>4</v>
      </c>
      <c r="E8835" s="10">
        <f t="shared" ca="1" si="138"/>
        <v>2</v>
      </c>
      <c r="F8835" s="12">
        <v>44288</v>
      </c>
    </row>
    <row r="8836" spans="1:6" x14ac:dyDescent="0.25">
      <c r="A8836" t="s">
        <v>21187</v>
      </c>
      <c r="B8836" t="s">
        <v>9152</v>
      </c>
      <c r="C8836" s="10">
        <f t="shared" ca="1" si="137"/>
        <v>3</v>
      </c>
      <c r="D8836" s="10">
        <f t="shared" ca="1" si="137"/>
        <v>5</v>
      </c>
      <c r="E8836" s="10">
        <f t="shared" ca="1" si="138"/>
        <v>5</v>
      </c>
      <c r="F8836" s="12">
        <v>44769</v>
      </c>
    </row>
    <row r="8837" spans="1:6" x14ac:dyDescent="0.25">
      <c r="A8837" t="s">
        <v>21188</v>
      </c>
      <c r="B8837" t="s">
        <v>9152</v>
      </c>
      <c r="C8837" s="10">
        <f t="shared" ca="1" si="137"/>
        <v>3</v>
      </c>
      <c r="D8837" s="10">
        <f t="shared" ca="1" si="137"/>
        <v>2</v>
      </c>
      <c r="E8837" s="10">
        <f t="shared" ca="1" si="138"/>
        <v>5</v>
      </c>
      <c r="F8837" s="12">
        <v>44850</v>
      </c>
    </row>
    <row r="8838" spans="1:6" x14ac:dyDescent="0.25">
      <c r="A8838" t="s">
        <v>21189</v>
      </c>
      <c r="B8838" t="s">
        <v>9153</v>
      </c>
      <c r="C8838" s="10">
        <f t="shared" ca="1" si="137"/>
        <v>2</v>
      </c>
      <c r="D8838" s="10">
        <f t="shared" ca="1" si="137"/>
        <v>3</v>
      </c>
      <c r="E8838" s="10">
        <f t="shared" ca="1" si="138"/>
        <v>4</v>
      </c>
      <c r="F8838" s="12">
        <v>44249</v>
      </c>
    </row>
    <row r="8839" spans="1:6" x14ac:dyDescent="0.25">
      <c r="A8839" t="s">
        <v>21190</v>
      </c>
      <c r="B8839" t="s">
        <v>9154</v>
      </c>
      <c r="C8839" s="10">
        <f t="shared" ca="1" si="137"/>
        <v>2</v>
      </c>
      <c r="D8839" s="10">
        <f t="shared" ca="1" si="137"/>
        <v>4</v>
      </c>
      <c r="E8839" s="10">
        <f t="shared" ca="1" si="138"/>
        <v>4</v>
      </c>
      <c r="F8839" s="12">
        <v>44717</v>
      </c>
    </row>
    <row r="8840" spans="1:6" x14ac:dyDescent="0.25">
      <c r="A8840" t="s">
        <v>21191</v>
      </c>
      <c r="B8840" t="s">
        <v>9154</v>
      </c>
      <c r="C8840" s="10">
        <f t="shared" ca="1" si="137"/>
        <v>5</v>
      </c>
      <c r="D8840" s="10">
        <f t="shared" ca="1" si="137"/>
        <v>3</v>
      </c>
      <c r="E8840" s="10">
        <f t="shared" ca="1" si="138"/>
        <v>4</v>
      </c>
      <c r="F8840" s="12">
        <v>44610</v>
      </c>
    </row>
    <row r="8841" spans="1:6" x14ac:dyDescent="0.25">
      <c r="A8841" t="s">
        <v>21192</v>
      </c>
      <c r="B8841" t="s">
        <v>9155</v>
      </c>
      <c r="C8841" s="10">
        <f t="shared" ca="1" si="137"/>
        <v>5</v>
      </c>
      <c r="D8841" s="10">
        <f t="shared" ca="1" si="137"/>
        <v>4</v>
      </c>
      <c r="E8841" s="10">
        <f t="shared" ca="1" si="138"/>
        <v>1</v>
      </c>
      <c r="F8841" s="12">
        <v>44631</v>
      </c>
    </row>
    <row r="8842" spans="1:6" x14ac:dyDescent="0.25">
      <c r="A8842" t="s">
        <v>21193</v>
      </c>
      <c r="B8842" t="s">
        <v>9155</v>
      </c>
      <c r="C8842" s="10">
        <f t="shared" ca="1" si="137"/>
        <v>4</v>
      </c>
      <c r="D8842" s="10">
        <f t="shared" ca="1" si="137"/>
        <v>5</v>
      </c>
      <c r="E8842" s="10">
        <f t="shared" ca="1" si="138"/>
        <v>3</v>
      </c>
      <c r="F8842" s="12">
        <v>44698</v>
      </c>
    </row>
    <row r="8843" spans="1:6" x14ac:dyDescent="0.25">
      <c r="A8843" t="s">
        <v>21194</v>
      </c>
      <c r="B8843" t="s">
        <v>9156</v>
      </c>
      <c r="C8843" s="10">
        <f t="shared" ca="1" si="137"/>
        <v>3</v>
      </c>
      <c r="D8843" s="10">
        <f t="shared" ca="1" si="137"/>
        <v>5</v>
      </c>
      <c r="E8843" s="10">
        <f t="shared" ca="1" si="138"/>
        <v>4</v>
      </c>
      <c r="F8843" s="12">
        <v>44203</v>
      </c>
    </row>
    <row r="8844" spans="1:6" x14ac:dyDescent="0.25">
      <c r="A8844" t="s">
        <v>21195</v>
      </c>
      <c r="B8844" t="s">
        <v>9157</v>
      </c>
      <c r="C8844" s="10">
        <f t="shared" ca="1" si="137"/>
        <v>5</v>
      </c>
      <c r="D8844" s="10">
        <f t="shared" ca="1" si="137"/>
        <v>4</v>
      </c>
      <c r="E8844" s="10">
        <f t="shared" ca="1" si="138"/>
        <v>2</v>
      </c>
      <c r="F8844" s="12">
        <v>44576</v>
      </c>
    </row>
    <row r="8845" spans="1:6" x14ac:dyDescent="0.25">
      <c r="A8845" t="s">
        <v>21196</v>
      </c>
      <c r="B8845" t="s">
        <v>9157</v>
      </c>
      <c r="C8845" s="10">
        <f t="shared" ca="1" si="137"/>
        <v>2</v>
      </c>
      <c r="D8845" s="10">
        <f t="shared" ca="1" si="137"/>
        <v>1</v>
      </c>
      <c r="E8845" s="10">
        <f t="shared" ca="1" si="138"/>
        <v>5</v>
      </c>
      <c r="F8845" s="12">
        <v>44675</v>
      </c>
    </row>
    <row r="8846" spans="1:6" x14ac:dyDescent="0.25">
      <c r="A8846" t="s">
        <v>21197</v>
      </c>
      <c r="B8846" t="s">
        <v>9158</v>
      </c>
      <c r="C8846" s="10">
        <f t="shared" ca="1" si="137"/>
        <v>2</v>
      </c>
      <c r="D8846" s="10">
        <f t="shared" ca="1" si="137"/>
        <v>3</v>
      </c>
      <c r="E8846" s="10">
        <f t="shared" ca="1" si="138"/>
        <v>4</v>
      </c>
      <c r="F8846" s="12">
        <v>44374</v>
      </c>
    </row>
    <row r="8847" spans="1:6" x14ac:dyDescent="0.25">
      <c r="A8847" t="s">
        <v>21198</v>
      </c>
      <c r="B8847" t="s">
        <v>9159</v>
      </c>
      <c r="C8847" s="10">
        <f t="shared" ca="1" si="137"/>
        <v>1</v>
      </c>
      <c r="D8847" s="10">
        <f t="shared" ca="1" si="137"/>
        <v>1</v>
      </c>
      <c r="E8847" s="10">
        <f t="shared" ca="1" si="138"/>
        <v>1</v>
      </c>
      <c r="F8847" s="12">
        <v>44885</v>
      </c>
    </row>
    <row r="8848" spans="1:6" x14ac:dyDescent="0.25">
      <c r="A8848" t="s">
        <v>21199</v>
      </c>
      <c r="B8848" t="s">
        <v>9160</v>
      </c>
      <c r="C8848" s="10">
        <f t="shared" ca="1" si="137"/>
        <v>1</v>
      </c>
      <c r="D8848" s="10">
        <f t="shared" ca="1" si="137"/>
        <v>1</v>
      </c>
      <c r="E8848" s="10">
        <f t="shared" ca="1" si="138"/>
        <v>5</v>
      </c>
      <c r="F8848" s="12">
        <v>44239</v>
      </c>
    </row>
    <row r="8849" spans="1:6" x14ac:dyDescent="0.25">
      <c r="A8849" t="s">
        <v>21200</v>
      </c>
      <c r="B8849" t="s">
        <v>9161</v>
      </c>
      <c r="C8849" s="10">
        <f t="shared" ca="1" si="137"/>
        <v>3</v>
      </c>
      <c r="D8849" s="10">
        <f t="shared" ca="1" si="137"/>
        <v>5</v>
      </c>
      <c r="E8849" s="10">
        <f t="shared" ca="1" si="138"/>
        <v>4</v>
      </c>
      <c r="F8849" s="12">
        <v>44220</v>
      </c>
    </row>
    <row r="8850" spans="1:6" x14ac:dyDescent="0.25">
      <c r="A8850" t="s">
        <v>21201</v>
      </c>
      <c r="B8850" t="s">
        <v>9162</v>
      </c>
      <c r="C8850" s="10">
        <f t="shared" ca="1" si="137"/>
        <v>4</v>
      </c>
      <c r="D8850" s="10">
        <f t="shared" ca="1" si="137"/>
        <v>3</v>
      </c>
      <c r="E8850" s="10">
        <f t="shared" ca="1" si="138"/>
        <v>4</v>
      </c>
      <c r="F8850" s="12">
        <v>44382</v>
      </c>
    </row>
    <row r="8851" spans="1:6" x14ac:dyDescent="0.25">
      <c r="A8851" t="s">
        <v>21202</v>
      </c>
      <c r="B8851" t="s">
        <v>2336</v>
      </c>
      <c r="C8851" s="10">
        <f t="shared" ca="1" si="137"/>
        <v>2</v>
      </c>
      <c r="D8851" s="10">
        <f t="shared" ca="1" si="137"/>
        <v>3</v>
      </c>
      <c r="E8851" s="10">
        <f t="shared" ca="1" si="138"/>
        <v>5</v>
      </c>
      <c r="F8851" s="12">
        <v>44816</v>
      </c>
    </row>
    <row r="8852" spans="1:6" x14ac:dyDescent="0.25">
      <c r="A8852" t="s">
        <v>21203</v>
      </c>
      <c r="B8852" t="s">
        <v>9163</v>
      </c>
      <c r="C8852" s="10">
        <f t="shared" ca="1" si="137"/>
        <v>1</v>
      </c>
      <c r="D8852" s="10">
        <f t="shared" ca="1" si="137"/>
        <v>2</v>
      </c>
      <c r="E8852" s="10">
        <f t="shared" ca="1" si="138"/>
        <v>4</v>
      </c>
      <c r="F8852" s="12">
        <v>44555</v>
      </c>
    </row>
    <row r="8853" spans="1:6" x14ac:dyDescent="0.25">
      <c r="A8853" t="s">
        <v>21203</v>
      </c>
      <c r="B8853" t="s">
        <v>9164</v>
      </c>
      <c r="C8853" s="10">
        <f t="shared" ca="1" si="137"/>
        <v>2</v>
      </c>
      <c r="D8853" s="10">
        <f t="shared" ca="1" si="137"/>
        <v>1</v>
      </c>
      <c r="E8853" s="10">
        <f t="shared" ca="1" si="138"/>
        <v>3</v>
      </c>
      <c r="F8853" s="12">
        <v>44648</v>
      </c>
    </row>
    <row r="8854" spans="1:6" x14ac:dyDescent="0.25">
      <c r="A8854" t="s">
        <v>21204</v>
      </c>
      <c r="B8854" t="s">
        <v>9165</v>
      </c>
      <c r="C8854" s="10">
        <f t="shared" ca="1" si="137"/>
        <v>1</v>
      </c>
      <c r="D8854" s="10">
        <f t="shared" ca="1" si="137"/>
        <v>5</v>
      </c>
      <c r="E8854" s="10">
        <f t="shared" ca="1" si="138"/>
        <v>2</v>
      </c>
      <c r="F8854" s="12">
        <v>44627</v>
      </c>
    </row>
    <row r="8855" spans="1:6" x14ac:dyDescent="0.25">
      <c r="A8855" t="s">
        <v>21205</v>
      </c>
      <c r="B8855" t="s">
        <v>9166</v>
      </c>
      <c r="C8855" s="10">
        <f t="shared" ca="1" si="137"/>
        <v>3</v>
      </c>
      <c r="D8855" s="10">
        <f t="shared" ca="1" si="137"/>
        <v>4</v>
      </c>
      <c r="E8855" s="10">
        <f t="shared" ca="1" si="138"/>
        <v>4</v>
      </c>
      <c r="F8855" s="12">
        <v>44470</v>
      </c>
    </row>
    <row r="8856" spans="1:6" x14ac:dyDescent="0.25">
      <c r="A8856" t="s">
        <v>21206</v>
      </c>
      <c r="B8856" t="s">
        <v>9167</v>
      </c>
      <c r="C8856" s="10">
        <f t="shared" ca="1" si="137"/>
        <v>2</v>
      </c>
      <c r="D8856" s="10">
        <f t="shared" ca="1" si="137"/>
        <v>5</v>
      </c>
      <c r="E8856" s="10">
        <f t="shared" ca="1" si="138"/>
        <v>1</v>
      </c>
      <c r="F8856" s="12">
        <v>44516</v>
      </c>
    </row>
    <row r="8857" spans="1:6" x14ac:dyDescent="0.25">
      <c r="A8857" t="s">
        <v>21207</v>
      </c>
      <c r="B8857" t="s">
        <v>9168</v>
      </c>
      <c r="C8857" s="10">
        <f t="shared" ca="1" si="137"/>
        <v>3</v>
      </c>
      <c r="D8857" s="10">
        <f t="shared" ca="1" si="137"/>
        <v>3</v>
      </c>
      <c r="E8857" s="10">
        <f t="shared" ca="1" si="138"/>
        <v>2</v>
      </c>
      <c r="F8857" s="12">
        <v>44280</v>
      </c>
    </row>
    <row r="8858" spans="1:6" x14ac:dyDescent="0.25">
      <c r="A8858" t="s">
        <v>21208</v>
      </c>
      <c r="B8858" t="s">
        <v>2337</v>
      </c>
      <c r="C8858" s="10">
        <f t="shared" ca="1" si="137"/>
        <v>4</v>
      </c>
      <c r="D8858" s="10">
        <f t="shared" ca="1" si="137"/>
        <v>4</v>
      </c>
      <c r="E8858" s="10">
        <f t="shared" ca="1" si="138"/>
        <v>5</v>
      </c>
      <c r="F8858" s="12">
        <v>44466</v>
      </c>
    </row>
    <row r="8859" spans="1:6" x14ac:dyDescent="0.25">
      <c r="A8859" t="s">
        <v>21209</v>
      </c>
      <c r="B8859" t="s">
        <v>9169</v>
      </c>
      <c r="C8859" s="10">
        <f t="shared" ca="1" si="137"/>
        <v>4</v>
      </c>
      <c r="D8859" s="10">
        <f t="shared" ca="1" si="137"/>
        <v>3</v>
      </c>
      <c r="E8859" s="10">
        <f t="shared" ca="1" si="138"/>
        <v>1</v>
      </c>
      <c r="F8859" s="12">
        <v>44901</v>
      </c>
    </row>
    <row r="8860" spans="1:6" x14ac:dyDescent="0.25">
      <c r="A8860" t="s">
        <v>21210</v>
      </c>
      <c r="B8860" t="s">
        <v>9170</v>
      </c>
      <c r="C8860" s="10">
        <f t="shared" ref="C8860:D8923" ca="1" si="139">RANDBETWEEN(1,5)</f>
        <v>3</v>
      </c>
      <c r="D8860" s="10">
        <f t="shared" ca="1" si="139"/>
        <v>4</v>
      </c>
      <c r="E8860" s="10">
        <f t="shared" ref="E8860:E8923" ca="1" si="140">RANDBETWEEN(1,5)</f>
        <v>3</v>
      </c>
      <c r="F8860" s="12">
        <v>44672</v>
      </c>
    </row>
    <row r="8861" spans="1:6" x14ac:dyDescent="0.25">
      <c r="A8861" t="s">
        <v>21211</v>
      </c>
      <c r="B8861" t="s">
        <v>9170</v>
      </c>
      <c r="C8861" s="10">
        <f t="shared" ca="1" si="139"/>
        <v>1</v>
      </c>
      <c r="D8861" s="10">
        <f t="shared" ca="1" si="139"/>
        <v>3</v>
      </c>
      <c r="E8861" s="10">
        <f t="shared" ca="1" si="140"/>
        <v>5</v>
      </c>
      <c r="F8861" s="12">
        <v>44545</v>
      </c>
    </row>
    <row r="8862" spans="1:6" x14ac:dyDescent="0.25">
      <c r="A8862" t="s">
        <v>21212</v>
      </c>
      <c r="B8862" t="s">
        <v>9171</v>
      </c>
      <c r="C8862" s="10">
        <f t="shared" ca="1" si="139"/>
        <v>3</v>
      </c>
      <c r="D8862" s="10">
        <f t="shared" ca="1" si="139"/>
        <v>2</v>
      </c>
      <c r="E8862" s="10">
        <f t="shared" ca="1" si="140"/>
        <v>3</v>
      </c>
      <c r="F8862" s="12">
        <v>44201</v>
      </c>
    </row>
    <row r="8863" spans="1:6" x14ac:dyDescent="0.25">
      <c r="A8863" t="s">
        <v>21213</v>
      </c>
      <c r="B8863" t="s">
        <v>9172</v>
      </c>
      <c r="C8863" s="10">
        <f t="shared" ca="1" si="139"/>
        <v>2</v>
      </c>
      <c r="D8863" s="10">
        <f t="shared" ca="1" si="139"/>
        <v>5</v>
      </c>
      <c r="E8863" s="10">
        <f t="shared" ca="1" si="140"/>
        <v>2</v>
      </c>
      <c r="F8863" s="12">
        <v>44267</v>
      </c>
    </row>
    <row r="8864" spans="1:6" x14ac:dyDescent="0.25">
      <c r="A8864" t="s">
        <v>21214</v>
      </c>
      <c r="B8864" t="s">
        <v>9173</v>
      </c>
      <c r="C8864" s="10">
        <f t="shared" ca="1" si="139"/>
        <v>1</v>
      </c>
      <c r="D8864" s="10">
        <f t="shared" ca="1" si="139"/>
        <v>2</v>
      </c>
      <c r="E8864" s="10">
        <f t="shared" ca="1" si="140"/>
        <v>5</v>
      </c>
      <c r="F8864" s="12">
        <v>44660</v>
      </c>
    </row>
    <row r="8865" spans="1:6" x14ac:dyDescent="0.25">
      <c r="A8865" t="s">
        <v>21215</v>
      </c>
      <c r="B8865" t="s">
        <v>9174</v>
      </c>
      <c r="C8865" s="10">
        <f t="shared" ca="1" si="139"/>
        <v>5</v>
      </c>
      <c r="D8865" s="10">
        <f t="shared" ca="1" si="139"/>
        <v>3</v>
      </c>
      <c r="E8865" s="10">
        <f t="shared" ca="1" si="140"/>
        <v>1</v>
      </c>
      <c r="F8865" s="12">
        <v>44372</v>
      </c>
    </row>
    <row r="8866" spans="1:6" x14ac:dyDescent="0.25">
      <c r="A8866" t="s">
        <v>21216</v>
      </c>
      <c r="B8866" t="s">
        <v>9175</v>
      </c>
      <c r="C8866" s="10">
        <f t="shared" ca="1" si="139"/>
        <v>3</v>
      </c>
      <c r="D8866" s="10">
        <f t="shared" ca="1" si="139"/>
        <v>2</v>
      </c>
      <c r="E8866" s="10">
        <f t="shared" ca="1" si="140"/>
        <v>5</v>
      </c>
      <c r="F8866" s="12">
        <v>44355</v>
      </c>
    </row>
    <row r="8867" spans="1:6" x14ac:dyDescent="0.25">
      <c r="A8867" t="s">
        <v>21217</v>
      </c>
      <c r="B8867" t="s">
        <v>9175</v>
      </c>
      <c r="C8867" s="10">
        <f t="shared" ca="1" si="139"/>
        <v>4</v>
      </c>
      <c r="D8867" s="10">
        <f t="shared" ca="1" si="139"/>
        <v>3</v>
      </c>
      <c r="E8867" s="10">
        <f t="shared" ca="1" si="140"/>
        <v>1</v>
      </c>
      <c r="F8867" s="12">
        <v>44332</v>
      </c>
    </row>
    <row r="8868" spans="1:6" x14ac:dyDescent="0.25">
      <c r="A8868" t="s">
        <v>21218</v>
      </c>
      <c r="B8868" t="s">
        <v>9176</v>
      </c>
      <c r="C8868" s="10">
        <f t="shared" ca="1" si="139"/>
        <v>3</v>
      </c>
      <c r="D8868" s="10">
        <f t="shared" ca="1" si="139"/>
        <v>1</v>
      </c>
      <c r="E8868" s="10">
        <f t="shared" ca="1" si="140"/>
        <v>4</v>
      </c>
      <c r="F8868" s="12">
        <v>44514</v>
      </c>
    </row>
    <row r="8869" spans="1:6" x14ac:dyDescent="0.25">
      <c r="A8869" t="s">
        <v>21219</v>
      </c>
      <c r="B8869" t="s">
        <v>9177</v>
      </c>
      <c r="C8869" s="10">
        <f t="shared" ca="1" si="139"/>
        <v>4</v>
      </c>
      <c r="D8869" s="10">
        <f t="shared" ca="1" si="139"/>
        <v>4</v>
      </c>
      <c r="E8869" s="10">
        <f t="shared" ca="1" si="140"/>
        <v>2</v>
      </c>
      <c r="F8869" s="12">
        <v>44686</v>
      </c>
    </row>
    <row r="8870" spans="1:6" x14ac:dyDescent="0.25">
      <c r="A8870" t="s">
        <v>21220</v>
      </c>
      <c r="B8870" t="s">
        <v>9178</v>
      </c>
      <c r="C8870" s="10">
        <f t="shared" ca="1" si="139"/>
        <v>5</v>
      </c>
      <c r="D8870" s="10">
        <f t="shared" ca="1" si="139"/>
        <v>5</v>
      </c>
      <c r="E8870" s="10">
        <f t="shared" ca="1" si="140"/>
        <v>5</v>
      </c>
      <c r="F8870" s="12">
        <v>44819</v>
      </c>
    </row>
    <row r="8871" spans="1:6" x14ac:dyDescent="0.25">
      <c r="A8871" t="s">
        <v>21221</v>
      </c>
      <c r="B8871" t="s">
        <v>9179</v>
      </c>
      <c r="C8871" s="10">
        <f t="shared" ca="1" si="139"/>
        <v>3</v>
      </c>
      <c r="D8871" s="10">
        <f t="shared" ca="1" si="139"/>
        <v>3</v>
      </c>
      <c r="E8871" s="10">
        <f t="shared" ca="1" si="140"/>
        <v>1</v>
      </c>
      <c r="F8871" s="12">
        <v>44564</v>
      </c>
    </row>
    <row r="8872" spans="1:6" x14ac:dyDescent="0.25">
      <c r="A8872" t="s">
        <v>21222</v>
      </c>
      <c r="B8872" t="s">
        <v>9180</v>
      </c>
      <c r="C8872" s="10">
        <f t="shared" ca="1" si="139"/>
        <v>5</v>
      </c>
      <c r="D8872" s="10">
        <f t="shared" ca="1" si="139"/>
        <v>2</v>
      </c>
      <c r="E8872" s="10">
        <f t="shared" ca="1" si="140"/>
        <v>1</v>
      </c>
      <c r="F8872" s="12">
        <v>44812</v>
      </c>
    </row>
    <row r="8873" spans="1:6" x14ac:dyDescent="0.25">
      <c r="A8873" t="s">
        <v>21223</v>
      </c>
      <c r="B8873" t="s">
        <v>9181</v>
      </c>
      <c r="C8873" s="10">
        <f t="shared" ca="1" si="139"/>
        <v>2</v>
      </c>
      <c r="D8873" s="10">
        <f t="shared" ca="1" si="139"/>
        <v>3</v>
      </c>
      <c r="E8873" s="10">
        <f t="shared" ca="1" si="140"/>
        <v>2</v>
      </c>
      <c r="F8873" s="12">
        <v>44644</v>
      </c>
    </row>
    <row r="8874" spans="1:6" x14ac:dyDescent="0.25">
      <c r="A8874" t="s">
        <v>21224</v>
      </c>
      <c r="B8874" t="s">
        <v>2338</v>
      </c>
      <c r="C8874" s="10">
        <f t="shared" ca="1" si="139"/>
        <v>3</v>
      </c>
      <c r="D8874" s="10">
        <f t="shared" ca="1" si="139"/>
        <v>2</v>
      </c>
      <c r="E8874" s="10">
        <f t="shared" ca="1" si="140"/>
        <v>5</v>
      </c>
      <c r="F8874" s="12">
        <v>44722</v>
      </c>
    </row>
    <row r="8875" spans="1:6" x14ac:dyDescent="0.25">
      <c r="A8875" t="s">
        <v>21224</v>
      </c>
      <c r="B8875" t="s">
        <v>9182</v>
      </c>
      <c r="C8875" s="10">
        <f t="shared" ca="1" si="139"/>
        <v>3</v>
      </c>
      <c r="D8875" s="10">
        <f t="shared" ca="1" si="139"/>
        <v>3</v>
      </c>
      <c r="E8875" s="10">
        <f t="shared" ca="1" si="140"/>
        <v>4</v>
      </c>
      <c r="F8875" s="12">
        <v>44541</v>
      </c>
    </row>
    <row r="8876" spans="1:6" x14ac:dyDescent="0.25">
      <c r="A8876" t="s">
        <v>21225</v>
      </c>
      <c r="B8876" t="s">
        <v>9183</v>
      </c>
      <c r="C8876" s="10">
        <f t="shared" ca="1" si="139"/>
        <v>5</v>
      </c>
      <c r="D8876" s="10">
        <f t="shared" ca="1" si="139"/>
        <v>5</v>
      </c>
      <c r="E8876" s="10">
        <f t="shared" ca="1" si="140"/>
        <v>3</v>
      </c>
      <c r="F8876" s="12">
        <v>44471</v>
      </c>
    </row>
    <row r="8877" spans="1:6" x14ac:dyDescent="0.25">
      <c r="A8877" t="s">
        <v>21226</v>
      </c>
      <c r="B8877" t="s">
        <v>9184</v>
      </c>
      <c r="C8877" s="10">
        <f t="shared" ca="1" si="139"/>
        <v>2</v>
      </c>
      <c r="D8877" s="10">
        <f t="shared" ca="1" si="139"/>
        <v>4</v>
      </c>
      <c r="E8877" s="10">
        <f t="shared" ca="1" si="140"/>
        <v>4</v>
      </c>
      <c r="F8877" s="12">
        <v>44229</v>
      </c>
    </row>
    <row r="8878" spans="1:6" x14ac:dyDescent="0.25">
      <c r="A8878" t="s">
        <v>21227</v>
      </c>
      <c r="B8878" t="s">
        <v>9073</v>
      </c>
      <c r="C8878" s="10">
        <f t="shared" ca="1" si="139"/>
        <v>5</v>
      </c>
      <c r="D8878" s="10">
        <f t="shared" ca="1" si="139"/>
        <v>5</v>
      </c>
      <c r="E8878" s="10">
        <f t="shared" ca="1" si="140"/>
        <v>1</v>
      </c>
      <c r="F8878" s="12">
        <v>44197</v>
      </c>
    </row>
    <row r="8879" spans="1:6" x14ac:dyDescent="0.25">
      <c r="A8879" t="s">
        <v>21228</v>
      </c>
      <c r="B8879" t="s">
        <v>2523</v>
      </c>
      <c r="C8879" s="10">
        <f t="shared" ca="1" si="139"/>
        <v>2</v>
      </c>
      <c r="D8879" s="10">
        <f t="shared" ca="1" si="139"/>
        <v>5</v>
      </c>
      <c r="E8879" s="10">
        <f t="shared" ca="1" si="140"/>
        <v>1</v>
      </c>
      <c r="F8879" s="12">
        <v>44788</v>
      </c>
    </row>
    <row r="8880" spans="1:6" x14ac:dyDescent="0.25">
      <c r="A8880" t="s">
        <v>21229</v>
      </c>
      <c r="B8880" t="s">
        <v>9185</v>
      </c>
      <c r="C8880" s="10">
        <f t="shared" ca="1" si="139"/>
        <v>2</v>
      </c>
      <c r="D8880" s="10">
        <f t="shared" ca="1" si="139"/>
        <v>5</v>
      </c>
      <c r="E8880" s="10">
        <f t="shared" ca="1" si="140"/>
        <v>5</v>
      </c>
      <c r="F8880" s="12">
        <v>44759</v>
      </c>
    </row>
    <row r="8881" spans="1:6" x14ac:dyDescent="0.25">
      <c r="A8881" t="s">
        <v>21230</v>
      </c>
      <c r="B8881" t="s">
        <v>9186</v>
      </c>
      <c r="C8881" s="10">
        <f t="shared" ca="1" si="139"/>
        <v>3</v>
      </c>
      <c r="D8881" s="10">
        <f t="shared" ca="1" si="139"/>
        <v>3</v>
      </c>
      <c r="E8881" s="10">
        <f t="shared" ca="1" si="140"/>
        <v>3</v>
      </c>
      <c r="F8881" s="12">
        <v>44539</v>
      </c>
    </row>
    <row r="8882" spans="1:6" x14ac:dyDescent="0.25">
      <c r="A8882" t="s">
        <v>21231</v>
      </c>
      <c r="B8882" t="s">
        <v>2339</v>
      </c>
      <c r="C8882" s="10">
        <f t="shared" ca="1" si="139"/>
        <v>4</v>
      </c>
      <c r="D8882" s="10">
        <f t="shared" ca="1" si="139"/>
        <v>3</v>
      </c>
      <c r="E8882" s="10">
        <f t="shared" ca="1" si="140"/>
        <v>2</v>
      </c>
      <c r="F8882" s="12">
        <v>44907</v>
      </c>
    </row>
    <row r="8883" spans="1:6" x14ac:dyDescent="0.25">
      <c r="A8883" t="s">
        <v>21232</v>
      </c>
      <c r="B8883" t="s">
        <v>9187</v>
      </c>
      <c r="C8883" s="10">
        <f t="shared" ca="1" si="139"/>
        <v>4</v>
      </c>
      <c r="D8883" s="10">
        <f t="shared" ca="1" si="139"/>
        <v>1</v>
      </c>
      <c r="E8883" s="10">
        <f t="shared" ca="1" si="140"/>
        <v>2</v>
      </c>
      <c r="F8883" s="12">
        <v>44688</v>
      </c>
    </row>
    <row r="8884" spans="1:6" x14ac:dyDescent="0.25">
      <c r="A8884" t="s">
        <v>21232</v>
      </c>
      <c r="B8884" t="s">
        <v>9188</v>
      </c>
      <c r="C8884" s="10">
        <f t="shared" ca="1" si="139"/>
        <v>5</v>
      </c>
      <c r="D8884" s="10">
        <f t="shared" ca="1" si="139"/>
        <v>4</v>
      </c>
      <c r="E8884" s="10">
        <f t="shared" ca="1" si="140"/>
        <v>3</v>
      </c>
      <c r="F8884" s="12">
        <v>44609</v>
      </c>
    </row>
    <row r="8885" spans="1:6" x14ac:dyDescent="0.25">
      <c r="A8885" t="s">
        <v>21233</v>
      </c>
      <c r="B8885" t="s">
        <v>9189</v>
      </c>
      <c r="C8885" s="10">
        <f t="shared" ca="1" si="139"/>
        <v>3</v>
      </c>
      <c r="D8885" s="10">
        <f t="shared" ca="1" si="139"/>
        <v>2</v>
      </c>
      <c r="E8885" s="10">
        <f t="shared" ca="1" si="140"/>
        <v>3</v>
      </c>
      <c r="F8885" s="12">
        <v>44351</v>
      </c>
    </row>
    <row r="8886" spans="1:6" x14ac:dyDescent="0.25">
      <c r="A8886" t="s">
        <v>21233</v>
      </c>
      <c r="B8886" t="s">
        <v>2340</v>
      </c>
      <c r="C8886" s="10">
        <f t="shared" ca="1" si="139"/>
        <v>2</v>
      </c>
      <c r="D8886" s="10">
        <f t="shared" ca="1" si="139"/>
        <v>2</v>
      </c>
      <c r="E8886" s="10">
        <f t="shared" ca="1" si="140"/>
        <v>4</v>
      </c>
      <c r="F8886" s="12">
        <v>44827</v>
      </c>
    </row>
    <row r="8887" spans="1:6" x14ac:dyDescent="0.25">
      <c r="A8887" t="s">
        <v>21234</v>
      </c>
      <c r="B8887" t="s">
        <v>9190</v>
      </c>
      <c r="C8887" s="10">
        <f t="shared" ca="1" si="139"/>
        <v>4</v>
      </c>
      <c r="D8887" s="10">
        <f t="shared" ca="1" si="139"/>
        <v>5</v>
      </c>
      <c r="E8887" s="10">
        <f t="shared" ca="1" si="140"/>
        <v>5</v>
      </c>
      <c r="F8887" s="12">
        <v>44825</v>
      </c>
    </row>
    <row r="8888" spans="1:6" x14ac:dyDescent="0.25">
      <c r="A8888" t="s">
        <v>21234</v>
      </c>
      <c r="B8888" t="s">
        <v>9191</v>
      </c>
      <c r="C8888" s="10">
        <f t="shared" ca="1" si="139"/>
        <v>1</v>
      </c>
      <c r="D8888" s="10">
        <f t="shared" ca="1" si="139"/>
        <v>3</v>
      </c>
      <c r="E8888" s="10">
        <f t="shared" ca="1" si="140"/>
        <v>3</v>
      </c>
      <c r="F8888" s="12">
        <v>44332</v>
      </c>
    </row>
    <row r="8889" spans="1:6" x14ac:dyDescent="0.25">
      <c r="A8889" t="s">
        <v>21235</v>
      </c>
      <c r="B8889" t="s">
        <v>2341</v>
      </c>
      <c r="C8889" s="10">
        <f t="shared" ca="1" si="139"/>
        <v>5</v>
      </c>
      <c r="D8889" s="10">
        <f t="shared" ca="1" si="139"/>
        <v>1</v>
      </c>
      <c r="E8889" s="10">
        <f t="shared" ca="1" si="140"/>
        <v>4</v>
      </c>
      <c r="F8889" s="12">
        <v>44390</v>
      </c>
    </row>
    <row r="8890" spans="1:6" x14ac:dyDescent="0.25">
      <c r="A8890" t="s">
        <v>21236</v>
      </c>
      <c r="B8890" t="s">
        <v>9192</v>
      </c>
      <c r="C8890" s="10">
        <f t="shared" ca="1" si="139"/>
        <v>5</v>
      </c>
      <c r="D8890" s="10">
        <f t="shared" ca="1" si="139"/>
        <v>1</v>
      </c>
      <c r="E8890" s="10">
        <f t="shared" ca="1" si="140"/>
        <v>1</v>
      </c>
      <c r="F8890" s="12">
        <v>44824</v>
      </c>
    </row>
    <row r="8891" spans="1:6" x14ac:dyDescent="0.25">
      <c r="A8891" t="s">
        <v>21237</v>
      </c>
      <c r="B8891" t="s">
        <v>9192</v>
      </c>
      <c r="C8891" s="10">
        <f t="shared" ca="1" si="139"/>
        <v>5</v>
      </c>
      <c r="D8891" s="10">
        <f t="shared" ca="1" si="139"/>
        <v>5</v>
      </c>
      <c r="E8891" s="10">
        <f t="shared" ca="1" si="140"/>
        <v>3</v>
      </c>
      <c r="F8891" s="12">
        <v>44296</v>
      </c>
    </row>
    <row r="8892" spans="1:6" x14ac:dyDescent="0.25">
      <c r="A8892" t="s">
        <v>21238</v>
      </c>
      <c r="B8892" t="s">
        <v>9193</v>
      </c>
      <c r="C8892" s="10">
        <f t="shared" ca="1" si="139"/>
        <v>4</v>
      </c>
      <c r="D8892" s="10">
        <f t="shared" ca="1" si="139"/>
        <v>3</v>
      </c>
      <c r="E8892" s="10">
        <f t="shared" ca="1" si="140"/>
        <v>2</v>
      </c>
      <c r="F8892" s="12">
        <v>44659</v>
      </c>
    </row>
    <row r="8893" spans="1:6" x14ac:dyDescent="0.25">
      <c r="A8893" t="s">
        <v>21239</v>
      </c>
      <c r="B8893" t="s">
        <v>9194</v>
      </c>
      <c r="C8893" s="10">
        <f t="shared" ca="1" si="139"/>
        <v>5</v>
      </c>
      <c r="D8893" s="10">
        <f t="shared" ca="1" si="139"/>
        <v>4</v>
      </c>
      <c r="E8893" s="10">
        <f t="shared" ca="1" si="140"/>
        <v>5</v>
      </c>
      <c r="F8893" s="12">
        <v>44466</v>
      </c>
    </row>
    <row r="8894" spans="1:6" x14ac:dyDescent="0.25">
      <c r="A8894" t="s">
        <v>21240</v>
      </c>
      <c r="B8894" t="s">
        <v>9195</v>
      </c>
      <c r="C8894" s="10">
        <f t="shared" ca="1" si="139"/>
        <v>1</v>
      </c>
      <c r="D8894" s="10">
        <f t="shared" ca="1" si="139"/>
        <v>2</v>
      </c>
      <c r="E8894" s="10">
        <f t="shared" ca="1" si="140"/>
        <v>5</v>
      </c>
      <c r="F8894" s="12">
        <v>44251</v>
      </c>
    </row>
    <row r="8895" spans="1:6" x14ac:dyDescent="0.25">
      <c r="A8895" t="s">
        <v>21241</v>
      </c>
      <c r="B8895" t="s">
        <v>9196</v>
      </c>
      <c r="C8895" s="10">
        <f t="shared" ca="1" si="139"/>
        <v>5</v>
      </c>
      <c r="D8895" s="10">
        <f t="shared" ca="1" si="139"/>
        <v>3</v>
      </c>
      <c r="E8895" s="10">
        <f t="shared" ca="1" si="140"/>
        <v>1</v>
      </c>
      <c r="F8895" s="12">
        <v>44916</v>
      </c>
    </row>
    <row r="8896" spans="1:6" x14ac:dyDescent="0.25">
      <c r="A8896" t="s">
        <v>21241</v>
      </c>
      <c r="B8896" t="s">
        <v>9197</v>
      </c>
      <c r="C8896" s="10">
        <f t="shared" ca="1" si="139"/>
        <v>4</v>
      </c>
      <c r="D8896" s="10">
        <f t="shared" ca="1" si="139"/>
        <v>4</v>
      </c>
      <c r="E8896" s="10">
        <f t="shared" ca="1" si="140"/>
        <v>5</v>
      </c>
      <c r="F8896" s="12">
        <v>44451</v>
      </c>
    </row>
    <row r="8897" spans="1:6" x14ac:dyDescent="0.25">
      <c r="A8897" t="s">
        <v>21242</v>
      </c>
      <c r="B8897" t="s">
        <v>9191</v>
      </c>
      <c r="C8897" s="10">
        <f t="shared" ca="1" si="139"/>
        <v>3</v>
      </c>
      <c r="D8897" s="10">
        <f t="shared" ca="1" si="139"/>
        <v>5</v>
      </c>
      <c r="E8897" s="10">
        <f t="shared" ca="1" si="140"/>
        <v>2</v>
      </c>
      <c r="F8897" s="12">
        <v>44412</v>
      </c>
    </row>
    <row r="8898" spans="1:6" x14ac:dyDescent="0.25">
      <c r="A8898" t="s">
        <v>21242</v>
      </c>
      <c r="B8898" t="s">
        <v>9198</v>
      </c>
      <c r="C8898" s="10">
        <f t="shared" ca="1" si="139"/>
        <v>5</v>
      </c>
      <c r="D8898" s="10">
        <f t="shared" ca="1" si="139"/>
        <v>5</v>
      </c>
      <c r="E8898" s="10">
        <f t="shared" ca="1" si="140"/>
        <v>2</v>
      </c>
      <c r="F8898" s="12">
        <v>44517</v>
      </c>
    </row>
    <row r="8899" spans="1:6" x14ac:dyDescent="0.25">
      <c r="A8899" t="s">
        <v>21242</v>
      </c>
      <c r="B8899" t="s">
        <v>9199</v>
      </c>
      <c r="C8899" s="10">
        <f t="shared" ca="1" si="139"/>
        <v>2</v>
      </c>
      <c r="D8899" s="10">
        <f t="shared" ca="1" si="139"/>
        <v>4</v>
      </c>
      <c r="E8899" s="10">
        <f t="shared" ca="1" si="140"/>
        <v>4</v>
      </c>
      <c r="F8899" s="12">
        <v>44828</v>
      </c>
    </row>
    <row r="8900" spans="1:6" x14ac:dyDescent="0.25">
      <c r="A8900" t="s">
        <v>21243</v>
      </c>
      <c r="B8900" t="s">
        <v>9200</v>
      </c>
      <c r="C8900" s="10">
        <f t="shared" ca="1" si="139"/>
        <v>2</v>
      </c>
      <c r="D8900" s="10">
        <f t="shared" ca="1" si="139"/>
        <v>5</v>
      </c>
      <c r="E8900" s="10">
        <f t="shared" ca="1" si="140"/>
        <v>3</v>
      </c>
      <c r="F8900" s="12">
        <v>44890</v>
      </c>
    </row>
    <row r="8901" spans="1:6" x14ac:dyDescent="0.25">
      <c r="A8901" t="s">
        <v>21243</v>
      </c>
      <c r="B8901" t="s">
        <v>9201</v>
      </c>
      <c r="C8901" s="10">
        <f t="shared" ca="1" si="139"/>
        <v>2</v>
      </c>
      <c r="D8901" s="10">
        <f t="shared" ca="1" si="139"/>
        <v>4</v>
      </c>
      <c r="E8901" s="10">
        <f t="shared" ca="1" si="140"/>
        <v>3</v>
      </c>
      <c r="F8901" s="12">
        <v>44478</v>
      </c>
    </row>
    <row r="8902" spans="1:6" x14ac:dyDescent="0.25">
      <c r="A8902" t="s">
        <v>21244</v>
      </c>
      <c r="B8902" t="s">
        <v>9201</v>
      </c>
      <c r="C8902" s="10">
        <f t="shared" ca="1" si="139"/>
        <v>5</v>
      </c>
      <c r="D8902" s="10">
        <f t="shared" ca="1" si="139"/>
        <v>4</v>
      </c>
      <c r="E8902" s="10">
        <f t="shared" ca="1" si="140"/>
        <v>4</v>
      </c>
      <c r="F8902" s="12">
        <v>44697</v>
      </c>
    </row>
    <row r="8903" spans="1:6" x14ac:dyDescent="0.25">
      <c r="A8903" t="s">
        <v>21244</v>
      </c>
      <c r="B8903" t="s">
        <v>9202</v>
      </c>
      <c r="C8903" s="10">
        <f t="shared" ca="1" si="139"/>
        <v>1</v>
      </c>
      <c r="D8903" s="10">
        <f t="shared" ca="1" si="139"/>
        <v>1</v>
      </c>
      <c r="E8903" s="10">
        <f t="shared" ca="1" si="140"/>
        <v>3</v>
      </c>
      <c r="F8903" s="12">
        <v>44477</v>
      </c>
    </row>
    <row r="8904" spans="1:6" x14ac:dyDescent="0.25">
      <c r="A8904" t="s">
        <v>21245</v>
      </c>
      <c r="B8904" t="s">
        <v>9203</v>
      </c>
      <c r="C8904" s="10">
        <f t="shared" ca="1" si="139"/>
        <v>1</v>
      </c>
      <c r="D8904" s="10">
        <f t="shared" ca="1" si="139"/>
        <v>2</v>
      </c>
      <c r="E8904" s="10">
        <f t="shared" ca="1" si="140"/>
        <v>1</v>
      </c>
      <c r="F8904" s="12">
        <v>44579</v>
      </c>
    </row>
    <row r="8905" spans="1:6" x14ac:dyDescent="0.25">
      <c r="A8905" t="s">
        <v>21246</v>
      </c>
      <c r="B8905" t="s">
        <v>9203</v>
      </c>
      <c r="C8905" s="10">
        <f t="shared" ca="1" si="139"/>
        <v>3</v>
      </c>
      <c r="D8905" s="10">
        <f t="shared" ca="1" si="139"/>
        <v>1</v>
      </c>
      <c r="E8905" s="10">
        <f t="shared" ca="1" si="140"/>
        <v>1</v>
      </c>
      <c r="F8905" s="12">
        <v>44685</v>
      </c>
    </row>
    <row r="8906" spans="1:6" x14ac:dyDescent="0.25">
      <c r="A8906" t="s">
        <v>21247</v>
      </c>
      <c r="B8906" t="s">
        <v>9204</v>
      </c>
      <c r="C8906" s="10">
        <f t="shared" ca="1" si="139"/>
        <v>5</v>
      </c>
      <c r="D8906" s="10">
        <f t="shared" ca="1" si="139"/>
        <v>3</v>
      </c>
      <c r="E8906" s="10">
        <f t="shared" ca="1" si="140"/>
        <v>3</v>
      </c>
      <c r="F8906" s="12">
        <v>44609</v>
      </c>
    </row>
    <row r="8907" spans="1:6" x14ac:dyDescent="0.25">
      <c r="A8907" t="s">
        <v>21247</v>
      </c>
      <c r="B8907" t="s">
        <v>9205</v>
      </c>
      <c r="C8907" s="10">
        <f t="shared" ca="1" si="139"/>
        <v>1</v>
      </c>
      <c r="D8907" s="10">
        <f t="shared" ca="1" si="139"/>
        <v>1</v>
      </c>
      <c r="E8907" s="10">
        <f t="shared" ca="1" si="140"/>
        <v>4</v>
      </c>
      <c r="F8907" s="12">
        <v>44219</v>
      </c>
    </row>
    <row r="8908" spans="1:6" x14ac:dyDescent="0.25">
      <c r="A8908" t="s">
        <v>21248</v>
      </c>
      <c r="B8908" t="s">
        <v>2343</v>
      </c>
      <c r="C8908" s="10">
        <f t="shared" ca="1" si="139"/>
        <v>5</v>
      </c>
      <c r="D8908" s="10">
        <f t="shared" ca="1" si="139"/>
        <v>5</v>
      </c>
      <c r="E8908" s="10">
        <f t="shared" ca="1" si="140"/>
        <v>1</v>
      </c>
      <c r="F8908" s="12">
        <v>44425</v>
      </c>
    </row>
    <row r="8909" spans="1:6" x14ac:dyDescent="0.25">
      <c r="A8909" t="s">
        <v>21248</v>
      </c>
      <c r="B8909" t="s">
        <v>2344</v>
      </c>
      <c r="C8909" s="10">
        <f t="shared" ca="1" si="139"/>
        <v>2</v>
      </c>
      <c r="D8909" s="10">
        <f t="shared" ca="1" si="139"/>
        <v>1</v>
      </c>
      <c r="E8909" s="10">
        <f t="shared" ca="1" si="140"/>
        <v>2</v>
      </c>
      <c r="F8909" s="12">
        <v>44372</v>
      </c>
    </row>
    <row r="8910" spans="1:6" x14ac:dyDescent="0.25">
      <c r="A8910" t="s">
        <v>21249</v>
      </c>
      <c r="B8910" t="s">
        <v>9206</v>
      </c>
      <c r="C8910" s="10">
        <f t="shared" ca="1" si="139"/>
        <v>4</v>
      </c>
      <c r="D8910" s="10">
        <f t="shared" ca="1" si="139"/>
        <v>4</v>
      </c>
      <c r="E8910" s="10">
        <f t="shared" ca="1" si="140"/>
        <v>4</v>
      </c>
      <c r="F8910" s="12">
        <v>44261</v>
      </c>
    </row>
    <row r="8911" spans="1:6" x14ac:dyDescent="0.25">
      <c r="A8911" t="s">
        <v>21250</v>
      </c>
      <c r="B8911" t="s">
        <v>9207</v>
      </c>
      <c r="C8911" s="10">
        <f t="shared" ca="1" si="139"/>
        <v>1</v>
      </c>
      <c r="D8911" s="10">
        <f t="shared" ca="1" si="139"/>
        <v>1</v>
      </c>
      <c r="E8911" s="10">
        <f t="shared" ca="1" si="140"/>
        <v>3</v>
      </c>
      <c r="F8911" s="12">
        <v>44779</v>
      </c>
    </row>
    <row r="8912" spans="1:6" x14ac:dyDescent="0.25">
      <c r="A8912" t="s">
        <v>21251</v>
      </c>
      <c r="B8912" t="s">
        <v>9208</v>
      </c>
      <c r="C8912" s="10">
        <f t="shared" ca="1" si="139"/>
        <v>3</v>
      </c>
      <c r="D8912" s="10">
        <f t="shared" ca="1" si="139"/>
        <v>3</v>
      </c>
      <c r="E8912" s="10">
        <f t="shared" ca="1" si="140"/>
        <v>5</v>
      </c>
      <c r="F8912" s="12">
        <v>44869</v>
      </c>
    </row>
    <row r="8913" spans="1:6" ht="30" x14ac:dyDescent="0.25">
      <c r="A8913" t="s">
        <v>21252</v>
      </c>
      <c r="B8913" s="5" t="s">
        <v>2345</v>
      </c>
      <c r="C8913" s="10">
        <f t="shared" ca="1" si="139"/>
        <v>3</v>
      </c>
      <c r="D8913" s="10">
        <f t="shared" ca="1" si="139"/>
        <v>2</v>
      </c>
      <c r="E8913" s="10">
        <f t="shared" ca="1" si="140"/>
        <v>3</v>
      </c>
      <c r="F8913" s="12">
        <v>44541</v>
      </c>
    </row>
    <row r="8914" spans="1:6" x14ac:dyDescent="0.25">
      <c r="A8914" t="s">
        <v>21253</v>
      </c>
      <c r="B8914" t="s">
        <v>9209</v>
      </c>
      <c r="C8914" s="10">
        <f t="shared" ca="1" si="139"/>
        <v>3</v>
      </c>
      <c r="D8914" s="10">
        <f t="shared" ca="1" si="139"/>
        <v>3</v>
      </c>
      <c r="E8914" s="10">
        <f t="shared" ca="1" si="140"/>
        <v>3</v>
      </c>
      <c r="F8914" s="12">
        <v>44404</v>
      </c>
    </row>
    <row r="8915" spans="1:6" x14ac:dyDescent="0.25">
      <c r="A8915" t="s">
        <v>21254</v>
      </c>
      <c r="B8915" t="s">
        <v>9210</v>
      </c>
      <c r="C8915" s="10">
        <f t="shared" ca="1" si="139"/>
        <v>2</v>
      </c>
      <c r="D8915" s="10">
        <f t="shared" ca="1" si="139"/>
        <v>1</v>
      </c>
      <c r="E8915" s="10">
        <f t="shared" ca="1" si="140"/>
        <v>4</v>
      </c>
      <c r="F8915" s="12">
        <v>44923</v>
      </c>
    </row>
    <row r="8916" spans="1:6" x14ac:dyDescent="0.25">
      <c r="A8916" t="s">
        <v>21255</v>
      </c>
      <c r="B8916" t="s">
        <v>2346</v>
      </c>
      <c r="C8916" s="10">
        <f t="shared" ca="1" si="139"/>
        <v>1</v>
      </c>
      <c r="D8916" s="10">
        <f t="shared" ca="1" si="139"/>
        <v>2</v>
      </c>
      <c r="E8916" s="10">
        <f t="shared" ca="1" si="140"/>
        <v>5</v>
      </c>
      <c r="F8916" s="12">
        <v>44628</v>
      </c>
    </row>
    <row r="8917" spans="1:6" x14ac:dyDescent="0.25">
      <c r="A8917" t="s">
        <v>21256</v>
      </c>
      <c r="B8917" t="s">
        <v>9211</v>
      </c>
      <c r="C8917" s="10">
        <f t="shared" ca="1" si="139"/>
        <v>1</v>
      </c>
      <c r="D8917" s="10">
        <f t="shared" ca="1" si="139"/>
        <v>4</v>
      </c>
      <c r="E8917" s="10">
        <f t="shared" ca="1" si="140"/>
        <v>1</v>
      </c>
      <c r="F8917" s="12">
        <v>44373</v>
      </c>
    </row>
    <row r="8918" spans="1:6" x14ac:dyDescent="0.25">
      <c r="A8918" t="s">
        <v>21257</v>
      </c>
      <c r="B8918" t="s">
        <v>2347</v>
      </c>
      <c r="C8918" s="10">
        <f t="shared" ca="1" si="139"/>
        <v>4</v>
      </c>
      <c r="D8918" s="10">
        <f t="shared" ca="1" si="139"/>
        <v>3</v>
      </c>
      <c r="E8918" s="10">
        <f t="shared" ca="1" si="140"/>
        <v>1</v>
      </c>
      <c r="F8918" s="12">
        <v>44670</v>
      </c>
    </row>
    <row r="8919" spans="1:6" ht="30" x14ac:dyDescent="0.25">
      <c r="A8919" t="s">
        <v>21258</v>
      </c>
      <c r="B8919" s="5" t="s">
        <v>9212</v>
      </c>
      <c r="C8919" s="10">
        <f t="shared" ca="1" si="139"/>
        <v>4</v>
      </c>
      <c r="D8919" s="10">
        <f t="shared" ca="1" si="139"/>
        <v>4</v>
      </c>
      <c r="E8919" s="10">
        <f t="shared" ca="1" si="140"/>
        <v>1</v>
      </c>
      <c r="F8919" s="12">
        <v>44709</v>
      </c>
    </row>
    <row r="8920" spans="1:6" x14ac:dyDescent="0.25">
      <c r="A8920" t="s">
        <v>21259</v>
      </c>
      <c r="B8920" t="s">
        <v>2348</v>
      </c>
      <c r="C8920" s="10">
        <f t="shared" ca="1" si="139"/>
        <v>1</v>
      </c>
      <c r="D8920" s="10">
        <f t="shared" ca="1" si="139"/>
        <v>4</v>
      </c>
      <c r="E8920" s="10">
        <f t="shared" ca="1" si="140"/>
        <v>3</v>
      </c>
      <c r="F8920" s="12">
        <v>44399</v>
      </c>
    </row>
    <row r="8921" spans="1:6" x14ac:dyDescent="0.25">
      <c r="A8921" t="s">
        <v>21260</v>
      </c>
      <c r="B8921" t="s">
        <v>9213</v>
      </c>
      <c r="C8921" s="10">
        <f t="shared" ca="1" si="139"/>
        <v>5</v>
      </c>
      <c r="D8921" s="10">
        <f t="shared" ca="1" si="139"/>
        <v>3</v>
      </c>
      <c r="E8921" s="10">
        <f t="shared" ca="1" si="140"/>
        <v>1</v>
      </c>
      <c r="F8921" s="12">
        <v>44913</v>
      </c>
    </row>
    <row r="8922" spans="1:6" x14ac:dyDescent="0.25">
      <c r="A8922" t="s">
        <v>21261</v>
      </c>
      <c r="B8922" t="s">
        <v>9214</v>
      </c>
      <c r="C8922" s="10">
        <f t="shared" ca="1" si="139"/>
        <v>5</v>
      </c>
      <c r="D8922" s="10">
        <f t="shared" ca="1" si="139"/>
        <v>1</v>
      </c>
      <c r="E8922" s="10">
        <f t="shared" ca="1" si="140"/>
        <v>1</v>
      </c>
      <c r="F8922" s="12">
        <v>44531</v>
      </c>
    </row>
    <row r="8923" spans="1:6" x14ac:dyDescent="0.25">
      <c r="A8923" t="s">
        <v>21262</v>
      </c>
      <c r="B8923" t="s">
        <v>2350</v>
      </c>
      <c r="C8923" s="10">
        <f t="shared" ca="1" si="139"/>
        <v>5</v>
      </c>
      <c r="D8923" s="10">
        <f t="shared" ca="1" si="139"/>
        <v>2</v>
      </c>
      <c r="E8923" s="10">
        <f t="shared" ca="1" si="140"/>
        <v>3</v>
      </c>
      <c r="F8923" s="12">
        <v>44340</v>
      </c>
    </row>
    <row r="8924" spans="1:6" x14ac:dyDescent="0.25">
      <c r="A8924" t="s">
        <v>21263</v>
      </c>
      <c r="B8924" t="s">
        <v>9215</v>
      </c>
      <c r="C8924" s="10">
        <f t="shared" ref="C8924:D8987" ca="1" si="141">RANDBETWEEN(1,5)</f>
        <v>1</v>
      </c>
      <c r="D8924" s="10">
        <f t="shared" ca="1" si="141"/>
        <v>4</v>
      </c>
      <c r="E8924" s="10">
        <f t="shared" ref="E8924:E8987" ca="1" si="142">RANDBETWEEN(1,5)</f>
        <v>2</v>
      </c>
      <c r="F8924" s="12">
        <v>44568</v>
      </c>
    </row>
    <row r="8925" spans="1:6" x14ac:dyDescent="0.25">
      <c r="A8925" t="s">
        <v>21264</v>
      </c>
      <c r="B8925" t="s">
        <v>2351</v>
      </c>
      <c r="C8925" s="10">
        <f t="shared" ca="1" si="141"/>
        <v>3</v>
      </c>
      <c r="D8925" s="10">
        <f t="shared" ca="1" si="141"/>
        <v>3</v>
      </c>
      <c r="E8925" s="10">
        <f t="shared" ca="1" si="142"/>
        <v>2</v>
      </c>
      <c r="F8925" s="12">
        <v>44818</v>
      </c>
    </row>
    <row r="8926" spans="1:6" x14ac:dyDescent="0.25">
      <c r="A8926" t="s">
        <v>21265</v>
      </c>
      <c r="B8926" t="s">
        <v>2352</v>
      </c>
      <c r="C8926" s="10">
        <f t="shared" ca="1" si="141"/>
        <v>5</v>
      </c>
      <c r="D8926" s="10">
        <f t="shared" ca="1" si="141"/>
        <v>5</v>
      </c>
      <c r="E8926" s="10">
        <f t="shared" ca="1" si="142"/>
        <v>2</v>
      </c>
      <c r="F8926" s="12">
        <v>44707</v>
      </c>
    </row>
    <row r="8927" spans="1:6" x14ac:dyDescent="0.25">
      <c r="A8927" t="s">
        <v>21266</v>
      </c>
      <c r="B8927" t="s">
        <v>9216</v>
      </c>
      <c r="C8927" s="10">
        <f t="shared" ca="1" si="141"/>
        <v>3</v>
      </c>
      <c r="D8927" s="10">
        <f t="shared" ca="1" si="141"/>
        <v>4</v>
      </c>
      <c r="E8927" s="10">
        <f t="shared" ca="1" si="142"/>
        <v>1</v>
      </c>
      <c r="F8927" s="12">
        <v>44341</v>
      </c>
    </row>
    <row r="8928" spans="1:6" x14ac:dyDescent="0.25">
      <c r="A8928" t="s">
        <v>21226</v>
      </c>
      <c r="B8928" t="s">
        <v>2353</v>
      </c>
      <c r="C8928" s="10">
        <f t="shared" ca="1" si="141"/>
        <v>3</v>
      </c>
      <c r="D8928" s="10">
        <f t="shared" ca="1" si="141"/>
        <v>3</v>
      </c>
      <c r="E8928" s="10">
        <f t="shared" ca="1" si="142"/>
        <v>2</v>
      </c>
      <c r="F8928" s="12">
        <v>44645</v>
      </c>
    </row>
    <row r="8929" spans="1:6" x14ac:dyDescent="0.25">
      <c r="A8929" t="s">
        <v>21267</v>
      </c>
      <c r="B8929" t="s">
        <v>2354</v>
      </c>
      <c r="C8929" s="10">
        <f t="shared" ca="1" si="141"/>
        <v>2</v>
      </c>
      <c r="D8929" s="10">
        <f t="shared" ca="1" si="141"/>
        <v>1</v>
      </c>
      <c r="E8929" s="10">
        <f t="shared" ca="1" si="142"/>
        <v>2</v>
      </c>
      <c r="F8929" s="12">
        <v>44334</v>
      </c>
    </row>
    <row r="8930" spans="1:6" x14ac:dyDescent="0.25">
      <c r="A8930" t="s">
        <v>21268</v>
      </c>
      <c r="B8930" t="s">
        <v>9217</v>
      </c>
      <c r="C8930" s="10">
        <f t="shared" ca="1" si="141"/>
        <v>4</v>
      </c>
      <c r="D8930" s="10">
        <f t="shared" ca="1" si="141"/>
        <v>3</v>
      </c>
      <c r="E8930" s="10">
        <f t="shared" ca="1" si="142"/>
        <v>1</v>
      </c>
      <c r="F8930" s="12">
        <v>44267</v>
      </c>
    </row>
    <row r="8931" spans="1:6" x14ac:dyDescent="0.25">
      <c r="A8931" t="s">
        <v>21269</v>
      </c>
      <c r="B8931" t="s">
        <v>2355</v>
      </c>
      <c r="C8931" s="10">
        <f t="shared" ca="1" si="141"/>
        <v>1</v>
      </c>
      <c r="D8931" s="10">
        <f t="shared" ca="1" si="141"/>
        <v>1</v>
      </c>
      <c r="E8931" s="10">
        <f t="shared" ca="1" si="142"/>
        <v>1</v>
      </c>
      <c r="F8931" s="12">
        <v>44490</v>
      </c>
    </row>
    <row r="8932" spans="1:6" x14ac:dyDescent="0.25">
      <c r="A8932" t="s">
        <v>21270</v>
      </c>
      <c r="B8932" t="s">
        <v>2356</v>
      </c>
      <c r="C8932" s="10">
        <f t="shared" ca="1" si="141"/>
        <v>1</v>
      </c>
      <c r="D8932" s="10">
        <f t="shared" ca="1" si="141"/>
        <v>1</v>
      </c>
      <c r="E8932" s="10">
        <f t="shared" ca="1" si="142"/>
        <v>5</v>
      </c>
      <c r="F8932" s="12">
        <v>44293</v>
      </c>
    </row>
    <row r="8933" spans="1:6" x14ac:dyDescent="0.25">
      <c r="A8933" t="s">
        <v>21271</v>
      </c>
      <c r="B8933" t="s">
        <v>9218</v>
      </c>
      <c r="C8933" s="10">
        <f t="shared" ca="1" si="141"/>
        <v>2</v>
      </c>
      <c r="D8933" s="10">
        <f t="shared" ca="1" si="141"/>
        <v>4</v>
      </c>
      <c r="E8933" s="10">
        <f t="shared" ca="1" si="142"/>
        <v>4</v>
      </c>
      <c r="F8933" s="12">
        <v>44240</v>
      </c>
    </row>
    <row r="8934" spans="1:6" x14ac:dyDescent="0.25">
      <c r="A8934" t="s">
        <v>21272</v>
      </c>
      <c r="B8934" t="s">
        <v>9219</v>
      </c>
      <c r="C8934" s="10">
        <f t="shared" ca="1" si="141"/>
        <v>5</v>
      </c>
      <c r="D8934" s="10">
        <f t="shared" ca="1" si="141"/>
        <v>3</v>
      </c>
      <c r="E8934" s="10">
        <f t="shared" ca="1" si="142"/>
        <v>1</v>
      </c>
      <c r="F8934" s="12">
        <v>44302</v>
      </c>
    </row>
    <row r="8935" spans="1:6" x14ac:dyDescent="0.25">
      <c r="A8935" t="s">
        <v>21273</v>
      </c>
      <c r="B8935" t="s">
        <v>9220</v>
      </c>
      <c r="C8935" s="10">
        <f t="shared" ca="1" si="141"/>
        <v>4</v>
      </c>
      <c r="D8935" s="10">
        <f t="shared" ca="1" si="141"/>
        <v>5</v>
      </c>
      <c r="E8935" s="10">
        <f t="shared" ca="1" si="142"/>
        <v>5</v>
      </c>
      <c r="F8935" s="12">
        <v>44729</v>
      </c>
    </row>
    <row r="8936" spans="1:6" x14ac:dyDescent="0.25">
      <c r="A8936" t="s">
        <v>21274</v>
      </c>
      <c r="B8936" t="s">
        <v>9221</v>
      </c>
      <c r="C8936" s="10">
        <f t="shared" ca="1" si="141"/>
        <v>5</v>
      </c>
      <c r="D8936" s="10">
        <f t="shared" ca="1" si="141"/>
        <v>1</v>
      </c>
      <c r="E8936" s="10">
        <f t="shared" ca="1" si="142"/>
        <v>2</v>
      </c>
      <c r="F8936" s="12">
        <v>44294</v>
      </c>
    </row>
    <row r="8937" spans="1:6" x14ac:dyDescent="0.25">
      <c r="A8937" t="s">
        <v>21275</v>
      </c>
      <c r="B8937" t="s">
        <v>9222</v>
      </c>
      <c r="C8937" s="10">
        <f t="shared" ca="1" si="141"/>
        <v>4</v>
      </c>
      <c r="D8937" s="10">
        <f t="shared" ca="1" si="141"/>
        <v>5</v>
      </c>
      <c r="E8937" s="10">
        <f t="shared" ca="1" si="142"/>
        <v>1</v>
      </c>
      <c r="F8937" s="12">
        <v>44232</v>
      </c>
    </row>
    <row r="8938" spans="1:6" x14ac:dyDescent="0.25">
      <c r="A8938" t="s">
        <v>21276</v>
      </c>
      <c r="B8938" t="s">
        <v>9222</v>
      </c>
      <c r="C8938" s="10">
        <f t="shared" ca="1" si="141"/>
        <v>3</v>
      </c>
      <c r="D8938" s="10">
        <f t="shared" ca="1" si="141"/>
        <v>3</v>
      </c>
      <c r="E8938" s="10">
        <f t="shared" ca="1" si="142"/>
        <v>3</v>
      </c>
      <c r="F8938" s="12">
        <v>44794</v>
      </c>
    </row>
    <row r="8939" spans="1:6" x14ac:dyDescent="0.25">
      <c r="A8939" t="s">
        <v>21277</v>
      </c>
      <c r="B8939" t="s">
        <v>8878</v>
      </c>
      <c r="C8939" s="10">
        <f t="shared" ca="1" si="141"/>
        <v>4</v>
      </c>
      <c r="D8939" s="10">
        <f t="shared" ca="1" si="141"/>
        <v>5</v>
      </c>
      <c r="E8939" s="10">
        <f t="shared" ca="1" si="142"/>
        <v>5</v>
      </c>
      <c r="F8939" s="12">
        <v>44893</v>
      </c>
    </row>
    <row r="8940" spans="1:6" x14ac:dyDescent="0.25">
      <c r="A8940" t="s">
        <v>21278</v>
      </c>
      <c r="B8940" t="s">
        <v>9223</v>
      </c>
      <c r="C8940" s="10">
        <f t="shared" ca="1" si="141"/>
        <v>5</v>
      </c>
      <c r="D8940" s="10">
        <f t="shared" ca="1" si="141"/>
        <v>1</v>
      </c>
      <c r="E8940" s="10">
        <f t="shared" ca="1" si="142"/>
        <v>2</v>
      </c>
      <c r="F8940" s="12">
        <v>44292</v>
      </c>
    </row>
    <row r="8941" spans="1:6" x14ac:dyDescent="0.25">
      <c r="A8941" t="s">
        <v>21279</v>
      </c>
      <c r="B8941" t="s">
        <v>9224</v>
      </c>
      <c r="C8941" s="10">
        <f t="shared" ca="1" si="141"/>
        <v>2</v>
      </c>
      <c r="D8941" s="10">
        <f t="shared" ca="1" si="141"/>
        <v>4</v>
      </c>
      <c r="E8941" s="10">
        <f t="shared" ca="1" si="142"/>
        <v>2</v>
      </c>
      <c r="F8941" s="12">
        <v>44219</v>
      </c>
    </row>
    <row r="8942" spans="1:6" x14ac:dyDescent="0.25">
      <c r="A8942" t="s">
        <v>21280</v>
      </c>
      <c r="B8942" t="s">
        <v>9225</v>
      </c>
      <c r="C8942" s="10">
        <f t="shared" ca="1" si="141"/>
        <v>3</v>
      </c>
      <c r="D8942" s="10">
        <f t="shared" ca="1" si="141"/>
        <v>5</v>
      </c>
      <c r="E8942" s="10">
        <f t="shared" ca="1" si="142"/>
        <v>5</v>
      </c>
      <c r="F8942" s="12">
        <v>44541</v>
      </c>
    </row>
    <row r="8943" spans="1:6" x14ac:dyDescent="0.25">
      <c r="A8943" t="s">
        <v>21281</v>
      </c>
      <c r="B8943" t="s">
        <v>2357</v>
      </c>
      <c r="C8943" s="10">
        <f t="shared" ca="1" si="141"/>
        <v>4</v>
      </c>
      <c r="D8943" s="10">
        <f t="shared" ca="1" si="141"/>
        <v>3</v>
      </c>
      <c r="E8943" s="10">
        <f t="shared" ca="1" si="142"/>
        <v>2</v>
      </c>
      <c r="F8943" s="12">
        <v>44550</v>
      </c>
    </row>
    <row r="8944" spans="1:6" x14ac:dyDescent="0.25">
      <c r="A8944" t="s">
        <v>21282</v>
      </c>
      <c r="B8944" t="s">
        <v>9226</v>
      </c>
      <c r="C8944" s="10">
        <f t="shared" ca="1" si="141"/>
        <v>1</v>
      </c>
      <c r="D8944" s="10">
        <f t="shared" ca="1" si="141"/>
        <v>2</v>
      </c>
      <c r="E8944" s="10">
        <f t="shared" ca="1" si="142"/>
        <v>5</v>
      </c>
      <c r="F8944" s="12">
        <v>44609</v>
      </c>
    </row>
    <row r="8945" spans="1:6" x14ac:dyDescent="0.25">
      <c r="A8945" t="s">
        <v>21283</v>
      </c>
      <c r="B8945" t="s">
        <v>9227</v>
      </c>
      <c r="C8945" s="10">
        <f t="shared" ca="1" si="141"/>
        <v>3</v>
      </c>
      <c r="D8945" s="10">
        <f t="shared" ca="1" si="141"/>
        <v>5</v>
      </c>
      <c r="E8945" s="10">
        <f t="shared" ca="1" si="142"/>
        <v>4</v>
      </c>
      <c r="F8945" s="12">
        <v>44390</v>
      </c>
    </row>
    <row r="8946" spans="1:6" x14ac:dyDescent="0.25">
      <c r="A8946" t="s">
        <v>21284</v>
      </c>
      <c r="B8946" t="s">
        <v>9191</v>
      </c>
      <c r="C8946" s="10">
        <f t="shared" ca="1" si="141"/>
        <v>2</v>
      </c>
      <c r="D8946" s="10">
        <f t="shared" ca="1" si="141"/>
        <v>3</v>
      </c>
      <c r="E8946" s="10">
        <f t="shared" ca="1" si="142"/>
        <v>3</v>
      </c>
      <c r="F8946" s="12">
        <v>44733</v>
      </c>
    </row>
    <row r="8947" spans="1:6" x14ac:dyDescent="0.25">
      <c r="A8947" t="s">
        <v>21285</v>
      </c>
      <c r="B8947" t="s">
        <v>9191</v>
      </c>
      <c r="C8947" s="10">
        <f t="shared" ca="1" si="141"/>
        <v>1</v>
      </c>
      <c r="D8947" s="10">
        <f t="shared" ca="1" si="141"/>
        <v>3</v>
      </c>
      <c r="E8947" s="10">
        <f t="shared" ca="1" si="142"/>
        <v>3</v>
      </c>
      <c r="F8947" s="12">
        <v>44363</v>
      </c>
    </row>
    <row r="8948" spans="1:6" x14ac:dyDescent="0.25">
      <c r="A8948" t="s">
        <v>21285</v>
      </c>
      <c r="B8948" t="s">
        <v>9228</v>
      </c>
      <c r="C8948" s="10">
        <f t="shared" ca="1" si="141"/>
        <v>2</v>
      </c>
      <c r="D8948" s="10">
        <f t="shared" ca="1" si="141"/>
        <v>2</v>
      </c>
      <c r="E8948" s="10">
        <f t="shared" ca="1" si="142"/>
        <v>2</v>
      </c>
      <c r="F8948" s="12">
        <v>44409</v>
      </c>
    </row>
    <row r="8949" spans="1:6" x14ac:dyDescent="0.25">
      <c r="A8949" t="s">
        <v>21286</v>
      </c>
      <c r="B8949" t="s">
        <v>9229</v>
      </c>
      <c r="C8949" s="10">
        <f t="shared" ca="1" si="141"/>
        <v>4</v>
      </c>
      <c r="D8949" s="10">
        <f t="shared" ca="1" si="141"/>
        <v>2</v>
      </c>
      <c r="E8949" s="10">
        <f t="shared" ca="1" si="142"/>
        <v>4</v>
      </c>
      <c r="F8949" s="12">
        <v>44262</v>
      </c>
    </row>
    <row r="8950" spans="1:6" x14ac:dyDescent="0.25">
      <c r="A8950" t="s">
        <v>21287</v>
      </c>
      <c r="B8950" t="s">
        <v>9230</v>
      </c>
      <c r="C8950" s="10">
        <f t="shared" ca="1" si="141"/>
        <v>4</v>
      </c>
      <c r="D8950" s="10">
        <f t="shared" ca="1" si="141"/>
        <v>3</v>
      </c>
      <c r="E8950" s="10">
        <f t="shared" ca="1" si="142"/>
        <v>4</v>
      </c>
      <c r="F8950" s="12">
        <v>44425</v>
      </c>
    </row>
    <row r="8951" spans="1:6" x14ac:dyDescent="0.25">
      <c r="A8951" t="s">
        <v>21288</v>
      </c>
      <c r="B8951" t="s">
        <v>2358</v>
      </c>
      <c r="C8951" s="10">
        <f t="shared" ca="1" si="141"/>
        <v>3</v>
      </c>
      <c r="D8951" s="10">
        <f t="shared" ca="1" si="141"/>
        <v>5</v>
      </c>
      <c r="E8951" s="10">
        <f t="shared" ca="1" si="142"/>
        <v>5</v>
      </c>
      <c r="F8951" s="12">
        <v>44689</v>
      </c>
    </row>
    <row r="8952" spans="1:6" x14ac:dyDescent="0.25">
      <c r="A8952" t="s">
        <v>21289</v>
      </c>
      <c r="B8952" t="s">
        <v>9231</v>
      </c>
      <c r="C8952" s="10">
        <f t="shared" ca="1" si="141"/>
        <v>2</v>
      </c>
      <c r="D8952" s="10">
        <f t="shared" ca="1" si="141"/>
        <v>2</v>
      </c>
      <c r="E8952" s="10">
        <f t="shared" ca="1" si="142"/>
        <v>4</v>
      </c>
      <c r="F8952" s="12">
        <v>44582</v>
      </c>
    </row>
    <row r="8953" spans="1:6" x14ac:dyDescent="0.25">
      <c r="A8953" t="s">
        <v>21290</v>
      </c>
      <c r="B8953" t="s">
        <v>9232</v>
      </c>
      <c r="C8953" s="10">
        <f t="shared" ca="1" si="141"/>
        <v>3</v>
      </c>
      <c r="D8953" s="10">
        <f t="shared" ca="1" si="141"/>
        <v>1</v>
      </c>
      <c r="E8953" s="10">
        <f t="shared" ca="1" si="142"/>
        <v>3</v>
      </c>
      <c r="F8953" s="12">
        <v>44281</v>
      </c>
    </row>
    <row r="8954" spans="1:6" x14ac:dyDescent="0.25">
      <c r="A8954" t="s">
        <v>21291</v>
      </c>
      <c r="B8954" t="s">
        <v>9233</v>
      </c>
      <c r="C8954" s="10">
        <f t="shared" ca="1" si="141"/>
        <v>2</v>
      </c>
      <c r="D8954" s="10">
        <f t="shared" ca="1" si="141"/>
        <v>1</v>
      </c>
      <c r="E8954" s="10">
        <f t="shared" ca="1" si="142"/>
        <v>1</v>
      </c>
      <c r="F8954" s="12">
        <v>44675</v>
      </c>
    </row>
    <row r="8955" spans="1:6" x14ac:dyDescent="0.25">
      <c r="A8955" t="s">
        <v>21292</v>
      </c>
      <c r="B8955" t="s">
        <v>9234</v>
      </c>
      <c r="C8955" s="10">
        <f t="shared" ca="1" si="141"/>
        <v>2</v>
      </c>
      <c r="D8955" s="10">
        <f t="shared" ca="1" si="141"/>
        <v>2</v>
      </c>
      <c r="E8955" s="10">
        <f t="shared" ca="1" si="142"/>
        <v>5</v>
      </c>
      <c r="F8955" s="12">
        <v>44827</v>
      </c>
    </row>
    <row r="8956" spans="1:6" x14ac:dyDescent="0.25">
      <c r="A8956" t="s">
        <v>21293</v>
      </c>
      <c r="B8956" t="s">
        <v>9235</v>
      </c>
      <c r="C8956" s="10">
        <f t="shared" ca="1" si="141"/>
        <v>5</v>
      </c>
      <c r="D8956" s="10">
        <f t="shared" ca="1" si="141"/>
        <v>2</v>
      </c>
      <c r="E8956" s="10">
        <f t="shared" ca="1" si="142"/>
        <v>3</v>
      </c>
      <c r="F8956" s="12">
        <v>44916</v>
      </c>
    </row>
    <row r="8957" spans="1:6" x14ac:dyDescent="0.25">
      <c r="A8957" t="s">
        <v>21294</v>
      </c>
      <c r="B8957" t="s">
        <v>9236</v>
      </c>
      <c r="C8957" s="10">
        <f t="shared" ca="1" si="141"/>
        <v>2</v>
      </c>
      <c r="D8957" s="10">
        <f t="shared" ca="1" si="141"/>
        <v>3</v>
      </c>
      <c r="E8957" s="10">
        <f t="shared" ca="1" si="142"/>
        <v>4</v>
      </c>
      <c r="F8957" s="12">
        <v>44391</v>
      </c>
    </row>
    <row r="8958" spans="1:6" x14ac:dyDescent="0.25">
      <c r="A8958" t="s">
        <v>21295</v>
      </c>
      <c r="B8958" t="s">
        <v>9236</v>
      </c>
      <c r="C8958" s="10">
        <f t="shared" ca="1" si="141"/>
        <v>2</v>
      </c>
      <c r="D8958" s="10">
        <f t="shared" ca="1" si="141"/>
        <v>5</v>
      </c>
      <c r="E8958" s="10">
        <f t="shared" ca="1" si="142"/>
        <v>5</v>
      </c>
      <c r="F8958" s="12">
        <v>44749</v>
      </c>
    </row>
    <row r="8959" spans="1:6" x14ac:dyDescent="0.25">
      <c r="A8959" t="s">
        <v>21296</v>
      </c>
      <c r="B8959" t="s">
        <v>9237</v>
      </c>
      <c r="C8959" s="10">
        <f t="shared" ca="1" si="141"/>
        <v>4</v>
      </c>
      <c r="D8959" s="10">
        <f t="shared" ca="1" si="141"/>
        <v>5</v>
      </c>
      <c r="E8959" s="10">
        <f t="shared" ca="1" si="142"/>
        <v>4</v>
      </c>
      <c r="F8959" s="12">
        <v>44620</v>
      </c>
    </row>
    <row r="8960" spans="1:6" x14ac:dyDescent="0.25">
      <c r="A8960" t="s">
        <v>21297</v>
      </c>
      <c r="B8960" t="s">
        <v>9237</v>
      </c>
      <c r="C8960" s="10">
        <f t="shared" ca="1" si="141"/>
        <v>3</v>
      </c>
      <c r="D8960" s="10">
        <f t="shared" ca="1" si="141"/>
        <v>5</v>
      </c>
      <c r="E8960" s="10">
        <f t="shared" ca="1" si="142"/>
        <v>4</v>
      </c>
      <c r="F8960" s="12">
        <v>44471</v>
      </c>
    </row>
    <row r="8961" spans="1:6" x14ac:dyDescent="0.25">
      <c r="A8961" t="s">
        <v>21298</v>
      </c>
      <c r="B8961" t="s">
        <v>9238</v>
      </c>
      <c r="C8961" s="10">
        <f t="shared" ca="1" si="141"/>
        <v>4</v>
      </c>
      <c r="D8961" s="10">
        <f t="shared" ca="1" si="141"/>
        <v>2</v>
      </c>
      <c r="E8961" s="10">
        <f t="shared" ca="1" si="142"/>
        <v>3</v>
      </c>
      <c r="F8961" s="12">
        <v>44441</v>
      </c>
    </row>
    <row r="8962" spans="1:6" x14ac:dyDescent="0.25">
      <c r="A8962" t="s">
        <v>21299</v>
      </c>
      <c r="B8962" t="s">
        <v>9239</v>
      </c>
      <c r="C8962" s="10">
        <f t="shared" ca="1" si="141"/>
        <v>3</v>
      </c>
      <c r="D8962" s="10">
        <f t="shared" ca="1" si="141"/>
        <v>1</v>
      </c>
      <c r="E8962" s="10">
        <f t="shared" ca="1" si="142"/>
        <v>5</v>
      </c>
      <c r="F8962" s="12">
        <v>44390</v>
      </c>
    </row>
    <row r="8963" spans="1:6" x14ac:dyDescent="0.25">
      <c r="A8963" t="s">
        <v>21299</v>
      </c>
      <c r="B8963" t="s">
        <v>2360</v>
      </c>
      <c r="C8963" s="10">
        <f t="shared" ca="1" si="141"/>
        <v>5</v>
      </c>
      <c r="D8963" s="10">
        <f t="shared" ca="1" si="141"/>
        <v>1</v>
      </c>
      <c r="E8963" s="10">
        <f t="shared" ca="1" si="142"/>
        <v>4</v>
      </c>
      <c r="F8963" s="12">
        <v>44321</v>
      </c>
    </row>
    <row r="8964" spans="1:6" x14ac:dyDescent="0.25">
      <c r="A8964" t="s">
        <v>21300</v>
      </c>
      <c r="B8964" t="s">
        <v>2361</v>
      </c>
      <c r="C8964" s="10">
        <f t="shared" ca="1" si="141"/>
        <v>4</v>
      </c>
      <c r="D8964" s="10">
        <f t="shared" ca="1" si="141"/>
        <v>3</v>
      </c>
      <c r="E8964" s="10">
        <f t="shared" ca="1" si="142"/>
        <v>4</v>
      </c>
      <c r="F8964" s="12">
        <v>44881</v>
      </c>
    </row>
    <row r="8965" spans="1:6" x14ac:dyDescent="0.25">
      <c r="A8965" t="s">
        <v>21301</v>
      </c>
      <c r="B8965" t="s">
        <v>9240</v>
      </c>
      <c r="C8965" s="10">
        <f t="shared" ca="1" si="141"/>
        <v>5</v>
      </c>
      <c r="D8965" s="10">
        <f t="shared" ca="1" si="141"/>
        <v>5</v>
      </c>
      <c r="E8965" s="10">
        <f t="shared" ca="1" si="142"/>
        <v>1</v>
      </c>
      <c r="F8965" s="12">
        <v>44801</v>
      </c>
    </row>
    <row r="8966" spans="1:6" x14ac:dyDescent="0.25">
      <c r="A8966" t="s">
        <v>21302</v>
      </c>
      <c r="B8966" t="s">
        <v>9241</v>
      </c>
      <c r="C8966" s="10">
        <f t="shared" ca="1" si="141"/>
        <v>1</v>
      </c>
      <c r="D8966" s="10">
        <f t="shared" ca="1" si="141"/>
        <v>4</v>
      </c>
      <c r="E8966" s="10">
        <f t="shared" ca="1" si="142"/>
        <v>1</v>
      </c>
      <c r="F8966" s="12">
        <v>44521</v>
      </c>
    </row>
    <row r="8967" spans="1:6" x14ac:dyDescent="0.25">
      <c r="A8967" t="s">
        <v>21303</v>
      </c>
      <c r="B8967" t="s">
        <v>9242</v>
      </c>
      <c r="C8967" s="10">
        <f t="shared" ca="1" si="141"/>
        <v>5</v>
      </c>
      <c r="D8967" s="10">
        <f t="shared" ca="1" si="141"/>
        <v>5</v>
      </c>
      <c r="E8967" s="10">
        <f t="shared" ca="1" si="142"/>
        <v>5</v>
      </c>
      <c r="F8967" s="12">
        <v>44292</v>
      </c>
    </row>
    <row r="8968" spans="1:6" x14ac:dyDescent="0.25">
      <c r="A8968" t="s">
        <v>21304</v>
      </c>
      <c r="B8968" t="s">
        <v>9243</v>
      </c>
      <c r="C8968" s="10">
        <f t="shared" ca="1" si="141"/>
        <v>5</v>
      </c>
      <c r="D8968" s="10">
        <f t="shared" ca="1" si="141"/>
        <v>2</v>
      </c>
      <c r="E8968" s="10">
        <f t="shared" ca="1" si="142"/>
        <v>1</v>
      </c>
      <c r="F8968" s="12">
        <v>44398</v>
      </c>
    </row>
    <row r="8969" spans="1:6" x14ac:dyDescent="0.25">
      <c r="A8969" t="s">
        <v>21305</v>
      </c>
      <c r="B8969" t="s">
        <v>9244</v>
      </c>
      <c r="C8969" s="10">
        <f t="shared" ca="1" si="141"/>
        <v>2</v>
      </c>
      <c r="D8969" s="10">
        <f t="shared" ca="1" si="141"/>
        <v>2</v>
      </c>
      <c r="E8969" s="10">
        <f t="shared" ca="1" si="142"/>
        <v>2</v>
      </c>
      <c r="F8969" s="12">
        <v>44546</v>
      </c>
    </row>
    <row r="8970" spans="1:6" ht="30" x14ac:dyDescent="0.25">
      <c r="A8970" t="s">
        <v>21306</v>
      </c>
      <c r="B8970" s="5" t="s">
        <v>9245</v>
      </c>
      <c r="C8970" s="10">
        <f t="shared" ca="1" si="141"/>
        <v>4</v>
      </c>
      <c r="D8970" s="10">
        <f t="shared" ca="1" si="141"/>
        <v>2</v>
      </c>
      <c r="E8970" s="10">
        <f t="shared" ca="1" si="142"/>
        <v>5</v>
      </c>
      <c r="F8970" s="12">
        <v>44302</v>
      </c>
    </row>
    <row r="8971" spans="1:6" x14ac:dyDescent="0.25">
      <c r="A8971" t="s">
        <v>21307</v>
      </c>
      <c r="B8971" t="s">
        <v>9246</v>
      </c>
      <c r="C8971" s="10">
        <f t="shared" ca="1" si="141"/>
        <v>2</v>
      </c>
      <c r="D8971" s="10">
        <f t="shared" ca="1" si="141"/>
        <v>5</v>
      </c>
      <c r="E8971" s="10">
        <f t="shared" ca="1" si="142"/>
        <v>2</v>
      </c>
      <c r="F8971" s="12">
        <v>44332</v>
      </c>
    </row>
    <row r="8972" spans="1:6" x14ac:dyDescent="0.25">
      <c r="A8972" t="s">
        <v>21308</v>
      </c>
      <c r="B8972" t="s">
        <v>9247</v>
      </c>
      <c r="C8972" s="10">
        <f t="shared" ca="1" si="141"/>
        <v>5</v>
      </c>
      <c r="D8972" s="10">
        <f t="shared" ca="1" si="141"/>
        <v>3</v>
      </c>
      <c r="E8972" s="10">
        <f t="shared" ca="1" si="142"/>
        <v>4</v>
      </c>
      <c r="F8972" s="12">
        <v>44451</v>
      </c>
    </row>
    <row r="8973" spans="1:6" x14ac:dyDescent="0.25">
      <c r="A8973" t="s">
        <v>21309</v>
      </c>
      <c r="B8973" t="s">
        <v>9248</v>
      </c>
      <c r="C8973" s="10">
        <f t="shared" ca="1" si="141"/>
        <v>1</v>
      </c>
      <c r="D8973" s="10">
        <f t="shared" ca="1" si="141"/>
        <v>4</v>
      </c>
      <c r="E8973" s="10">
        <f t="shared" ca="1" si="142"/>
        <v>5</v>
      </c>
      <c r="F8973" s="12">
        <v>44605</v>
      </c>
    </row>
    <row r="8974" spans="1:6" x14ac:dyDescent="0.25">
      <c r="A8974" t="s">
        <v>21310</v>
      </c>
      <c r="B8974" t="s">
        <v>9249</v>
      </c>
      <c r="C8974" s="10">
        <f t="shared" ca="1" si="141"/>
        <v>4</v>
      </c>
      <c r="D8974" s="10">
        <f t="shared" ca="1" si="141"/>
        <v>3</v>
      </c>
      <c r="E8974" s="10">
        <f t="shared" ca="1" si="142"/>
        <v>2</v>
      </c>
      <c r="F8974" s="12">
        <v>44320</v>
      </c>
    </row>
    <row r="8975" spans="1:6" x14ac:dyDescent="0.25">
      <c r="A8975" t="s">
        <v>21311</v>
      </c>
      <c r="B8975" t="s">
        <v>2362</v>
      </c>
      <c r="C8975" s="10">
        <f t="shared" ca="1" si="141"/>
        <v>3</v>
      </c>
      <c r="D8975" s="10">
        <f t="shared" ca="1" si="141"/>
        <v>1</v>
      </c>
      <c r="E8975" s="10">
        <f t="shared" ca="1" si="142"/>
        <v>1</v>
      </c>
      <c r="F8975" s="12">
        <v>44795</v>
      </c>
    </row>
    <row r="8976" spans="1:6" x14ac:dyDescent="0.25">
      <c r="A8976" t="s">
        <v>21312</v>
      </c>
      <c r="B8976" t="s">
        <v>9250</v>
      </c>
      <c r="C8976" s="10">
        <f t="shared" ca="1" si="141"/>
        <v>4</v>
      </c>
      <c r="D8976" s="10">
        <f t="shared" ca="1" si="141"/>
        <v>4</v>
      </c>
      <c r="E8976" s="10">
        <f t="shared" ca="1" si="142"/>
        <v>1</v>
      </c>
      <c r="F8976" s="12">
        <v>44249</v>
      </c>
    </row>
    <row r="8977" spans="1:6" x14ac:dyDescent="0.25">
      <c r="A8977" t="s">
        <v>21313</v>
      </c>
      <c r="B8977" t="s">
        <v>9251</v>
      </c>
      <c r="C8977" s="10">
        <f t="shared" ca="1" si="141"/>
        <v>3</v>
      </c>
      <c r="D8977" s="10">
        <f t="shared" ca="1" si="141"/>
        <v>5</v>
      </c>
      <c r="E8977" s="10">
        <f t="shared" ca="1" si="142"/>
        <v>4</v>
      </c>
      <c r="F8977" s="12">
        <v>44813</v>
      </c>
    </row>
    <row r="8978" spans="1:6" x14ac:dyDescent="0.25">
      <c r="A8978" t="s">
        <v>21314</v>
      </c>
      <c r="B8978" t="s">
        <v>9252</v>
      </c>
      <c r="C8978" s="10">
        <f t="shared" ca="1" si="141"/>
        <v>5</v>
      </c>
      <c r="D8978" s="10">
        <f t="shared" ca="1" si="141"/>
        <v>3</v>
      </c>
      <c r="E8978" s="10">
        <f t="shared" ca="1" si="142"/>
        <v>5</v>
      </c>
      <c r="F8978" s="12">
        <v>44716</v>
      </c>
    </row>
    <row r="8979" spans="1:6" x14ac:dyDescent="0.25">
      <c r="A8979" t="s">
        <v>21315</v>
      </c>
      <c r="B8979" t="s">
        <v>9253</v>
      </c>
      <c r="C8979" s="10">
        <f t="shared" ca="1" si="141"/>
        <v>5</v>
      </c>
      <c r="D8979" s="10">
        <f t="shared" ca="1" si="141"/>
        <v>5</v>
      </c>
      <c r="E8979" s="10">
        <f t="shared" ca="1" si="142"/>
        <v>4</v>
      </c>
      <c r="F8979" s="12">
        <v>44632</v>
      </c>
    </row>
    <row r="8980" spans="1:6" x14ac:dyDescent="0.25">
      <c r="A8980" t="s">
        <v>21316</v>
      </c>
      <c r="B8980" t="s">
        <v>2364</v>
      </c>
      <c r="C8980" s="10">
        <f t="shared" ca="1" si="141"/>
        <v>4</v>
      </c>
      <c r="D8980" s="10">
        <f t="shared" ca="1" si="141"/>
        <v>5</v>
      </c>
      <c r="E8980" s="10">
        <f t="shared" ca="1" si="142"/>
        <v>5</v>
      </c>
      <c r="F8980" s="12">
        <v>44337</v>
      </c>
    </row>
    <row r="8981" spans="1:6" x14ac:dyDescent="0.25">
      <c r="A8981" t="s">
        <v>21317</v>
      </c>
      <c r="B8981" t="s">
        <v>9254</v>
      </c>
      <c r="C8981" s="10">
        <f t="shared" ca="1" si="141"/>
        <v>2</v>
      </c>
      <c r="D8981" s="10">
        <f t="shared" ca="1" si="141"/>
        <v>3</v>
      </c>
      <c r="E8981" s="10">
        <f t="shared" ca="1" si="142"/>
        <v>4</v>
      </c>
      <c r="F8981" s="12">
        <v>44368</v>
      </c>
    </row>
    <row r="8982" spans="1:6" x14ac:dyDescent="0.25">
      <c r="A8982" t="s">
        <v>21318</v>
      </c>
      <c r="B8982" t="s">
        <v>9255</v>
      </c>
      <c r="C8982" s="10">
        <f t="shared" ca="1" si="141"/>
        <v>1</v>
      </c>
      <c r="D8982" s="10">
        <f t="shared" ca="1" si="141"/>
        <v>4</v>
      </c>
      <c r="E8982" s="10">
        <f t="shared" ca="1" si="142"/>
        <v>3</v>
      </c>
      <c r="F8982" s="12">
        <v>44606</v>
      </c>
    </row>
    <row r="8983" spans="1:6" x14ac:dyDescent="0.25">
      <c r="A8983" t="s">
        <v>21319</v>
      </c>
      <c r="B8983" t="s">
        <v>2365</v>
      </c>
      <c r="C8983" s="10">
        <f t="shared" ca="1" si="141"/>
        <v>2</v>
      </c>
      <c r="D8983" s="10">
        <f t="shared" ca="1" si="141"/>
        <v>5</v>
      </c>
      <c r="E8983" s="10">
        <f t="shared" ca="1" si="142"/>
        <v>5</v>
      </c>
      <c r="F8983" s="12">
        <v>44298</v>
      </c>
    </row>
    <row r="8984" spans="1:6" x14ac:dyDescent="0.25">
      <c r="A8984" t="s">
        <v>21320</v>
      </c>
      <c r="B8984" t="s">
        <v>9256</v>
      </c>
      <c r="C8984" s="10">
        <f t="shared" ca="1" si="141"/>
        <v>1</v>
      </c>
      <c r="D8984" s="10">
        <f t="shared" ca="1" si="141"/>
        <v>2</v>
      </c>
      <c r="E8984" s="10">
        <f t="shared" ca="1" si="142"/>
        <v>3</v>
      </c>
      <c r="F8984" s="12">
        <v>44629</v>
      </c>
    </row>
    <row r="8985" spans="1:6" x14ac:dyDescent="0.25">
      <c r="A8985" t="s">
        <v>21321</v>
      </c>
      <c r="B8985" t="s">
        <v>9256</v>
      </c>
      <c r="C8985" s="10">
        <f t="shared" ca="1" si="141"/>
        <v>5</v>
      </c>
      <c r="D8985" s="10">
        <f t="shared" ca="1" si="141"/>
        <v>4</v>
      </c>
      <c r="E8985" s="10">
        <f t="shared" ca="1" si="142"/>
        <v>3</v>
      </c>
      <c r="F8985" s="12">
        <v>44390</v>
      </c>
    </row>
    <row r="8986" spans="1:6" x14ac:dyDescent="0.25">
      <c r="A8986" t="s">
        <v>21322</v>
      </c>
      <c r="B8986" t="s">
        <v>2366</v>
      </c>
      <c r="C8986" s="10">
        <f t="shared" ca="1" si="141"/>
        <v>2</v>
      </c>
      <c r="D8986" s="10">
        <f t="shared" ca="1" si="141"/>
        <v>1</v>
      </c>
      <c r="E8986" s="10">
        <f t="shared" ca="1" si="142"/>
        <v>1</v>
      </c>
      <c r="F8986" s="12">
        <v>44832</v>
      </c>
    </row>
    <row r="8987" spans="1:6" x14ac:dyDescent="0.25">
      <c r="A8987" t="s">
        <v>21323</v>
      </c>
      <c r="B8987" t="s">
        <v>9257</v>
      </c>
      <c r="C8987" s="10">
        <f t="shared" ca="1" si="141"/>
        <v>4</v>
      </c>
      <c r="D8987" s="10">
        <f t="shared" ca="1" si="141"/>
        <v>4</v>
      </c>
      <c r="E8987" s="10">
        <f t="shared" ca="1" si="142"/>
        <v>3</v>
      </c>
      <c r="F8987" s="12">
        <v>44903</v>
      </c>
    </row>
    <row r="8988" spans="1:6" x14ac:dyDescent="0.25">
      <c r="A8988" t="s">
        <v>21324</v>
      </c>
      <c r="B8988" t="s">
        <v>2368</v>
      </c>
      <c r="C8988" s="10">
        <f t="shared" ref="C8988:D9051" ca="1" si="143">RANDBETWEEN(1,5)</f>
        <v>3</v>
      </c>
      <c r="D8988" s="10">
        <f t="shared" ca="1" si="143"/>
        <v>2</v>
      </c>
      <c r="E8988" s="10">
        <f t="shared" ref="E8988:E9051" ca="1" si="144">RANDBETWEEN(1,5)</f>
        <v>4</v>
      </c>
      <c r="F8988" s="12">
        <v>44399</v>
      </c>
    </row>
    <row r="8989" spans="1:6" x14ac:dyDescent="0.25">
      <c r="A8989" t="s">
        <v>21325</v>
      </c>
      <c r="B8989" t="s">
        <v>2369</v>
      </c>
      <c r="C8989" s="10">
        <f t="shared" ca="1" si="143"/>
        <v>1</v>
      </c>
      <c r="D8989" s="10">
        <f t="shared" ca="1" si="143"/>
        <v>5</v>
      </c>
      <c r="E8989" s="10">
        <f t="shared" ca="1" si="144"/>
        <v>4</v>
      </c>
      <c r="F8989" s="12">
        <v>44641</v>
      </c>
    </row>
    <row r="8990" spans="1:6" x14ac:dyDescent="0.25">
      <c r="A8990" t="s">
        <v>21326</v>
      </c>
      <c r="B8990" t="s">
        <v>2370</v>
      </c>
      <c r="C8990" s="10">
        <f t="shared" ca="1" si="143"/>
        <v>3</v>
      </c>
      <c r="D8990" s="10">
        <f t="shared" ca="1" si="143"/>
        <v>4</v>
      </c>
      <c r="E8990" s="10">
        <f t="shared" ca="1" si="144"/>
        <v>3</v>
      </c>
      <c r="F8990" s="12">
        <v>44768</v>
      </c>
    </row>
    <row r="8991" spans="1:6" x14ac:dyDescent="0.25">
      <c r="A8991" t="s">
        <v>21327</v>
      </c>
      <c r="B8991" t="s">
        <v>9258</v>
      </c>
      <c r="C8991" s="10">
        <f t="shared" ca="1" si="143"/>
        <v>4</v>
      </c>
      <c r="D8991" s="10">
        <f t="shared" ca="1" si="143"/>
        <v>1</v>
      </c>
      <c r="E8991" s="10">
        <f t="shared" ca="1" si="144"/>
        <v>5</v>
      </c>
      <c r="F8991" s="12">
        <v>44850</v>
      </c>
    </row>
    <row r="8992" spans="1:6" x14ac:dyDescent="0.25">
      <c r="A8992" t="s">
        <v>21328</v>
      </c>
      <c r="B8992" t="s">
        <v>9259</v>
      </c>
      <c r="C8992" s="10">
        <f t="shared" ca="1" si="143"/>
        <v>4</v>
      </c>
      <c r="D8992" s="10">
        <f t="shared" ca="1" si="143"/>
        <v>5</v>
      </c>
      <c r="E8992" s="10">
        <f t="shared" ca="1" si="144"/>
        <v>4</v>
      </c>
      <c r="F8992" s="12">
        <v>44806</v>
      </c>
    </row>
    <row r="8993" spans="1:6" x14ac:dyDescent="0.25">
      <c r="A8993" t="s">
        <v>21329</v>
      </c>
      <c r="B8993" t="s">
        <v>9260</v>
      </c>
      <c r="C8993" s="10">
        <f t="shared" ca="1" si="143"/>
        <v>4</v>
      </c>
      <c r="D8993" s="10">
        <f t="shared" ca="1" si="143"/>
        <v>1</v>
      </c>
      <c r="E8993" s="10">
        <f t="shared" ca="1" si="144"/>
        <v>5</v>
      </c>
      <c r="F8993" s="12">
        <v>44596</v>
      </c>
    </row>
    <row r="8994" spans="1:6" x14ac:dyDescent="0.25">
      <c r="A8994" t="s">
        <v>21330</v>
      </c>
      <c r="B8994" t="s">
        <v>9261</v>
      </c>
      <c r="C8994" s="10">
        <f t="shared" ca="1" si="143"/>
        <v>4</v>
      </c>
      <c r="D8994" s="10">
        <f t="shared" ca="1" si="143"/>
        <v>4</v>
      </c>
      <c r="E8994" s="10">
        <f t="shared" ca="1" si="144"/>
        <v>5</v>
      </c>
      <c r="F8994" s="12">
        <v>44395</v>
      </c>
    </row>
    <row r="8995" spans="1:6" x14ac:dyDescent="0.25">
      <c r="A8995" t="s">
        <v>21331</v>
      </c>
      <c r="B8995" t="s">
        <v>2371</v>
      </c>
      <c r="C8995" s="10">
        <f t="shared" ca="1" si="143"/>
        <v>1</v>
      </c>
      <c r="D8995" s="10">
        <f t="shared" ca="1" si="143"/>
        <v>3</v>
      </c>
      <c r="E8995" s="10">
        <f t="shared" ca="1" si="144"/>
        <v>3</v>
      </c>
      <c r="F8995" s="12">
        <v>44443</v>
      </c>
    </row>
    <row r="8996" spans="1:6" x14ac:dyDescent="0.25">
      <c r="A8996" t="s">
        <v>21332</v>
      </c>
      <c r="B8996" t="s">
        <v>9262</v>
      </c>
      <c r="C8996" s="10">
        <f t="shared" ca="1" si="143"/>
        <v>5</v>
      </c>
      <c r="D8996" s="10">
        <f t="shared" ca="1" si="143"/>
        <v>2</v>
      </c>
      <c r="E8996" s="10">
        <f t="shared" ca="1" si="144"/>
        <v>1</v>
      </c>
      <c r="F8996" s="12">
        <v>44330</v>
      </c>
    </row>
    <row r="8997" spans="1:6" x14ac:dyDescent="0.25">
      <c r="A8997" t="s">
        <v>21332</v>
      </c>
      <c r="B8997" t="s">
        <v>9263</v>
      </c>
      <c r="C8997" s="10">
        <f t="shared" ca="1" si="143"/>
        <v>2</v>
      </c>
      <c r="D8997" s="10">
        <f t="shared" ca="1" si="143"/>
        <v>1</v>
      </c>
      <c r="E8997" s="10">
        <f t="shared" ca="1" si="144"/>
        <v>3</v>
      </c>
      <c r="F8997" s="12">
        <v>44657</v>
      </c>
    </row>
    <row r="8998" spans="1:6" x14ac:dyDescent="0.25">
      <c r="A8998" t="s">
        <v>21333</v>
      </c>
      <c r="B8998" t="s">
        <v>2372</v>
      </c>
      <c r="C8998" s="10">
        <f t="shared" ca="1" si="143"/>
        <v>5</v>
      </c>
      <c r="D8998" s="10">
        <f t="shared" ca="1" si="143"/>
        <v>1</v>
      </c>
      <c r="E8998" s="10">
        <f t="shared" ca="1" si="144"/>
        <v>3</v>
      </c>
      <c r="F8998" s="12">
        <v>44880</v>
      </c>
    </row>
    <row r="8999" spans="1:6" x14ac:dyDescent="0.25">
      <c r="A8999" t="s">
        <v>21334</v>
      </c>
      <c r="B8999" t="s">
        <v>8914</v>
      </c>
      <c r="C8999" s="10">
        <f t="shared" ca="1" si="143"/>
        <v>4</v>
      </c>
      <c r="D8999" s="10">
        <f t="shared" ca="1" si="143"/>
        <v>2</v>
      </c>
      <c r="E8999" s="10">
        <f t="shared" ca="1" si="144"/>
        <v>4</v>
      </c>
      <c r="F8999" s="12">
        <v>44876</v>
      </c>
    </row>
    <row r="9000" spans="1:6" x14ac:dyDescent="0.25">
      <c r="A9000" t="s">
        <v>21335</v>
      </c>
      <c r="B9000" t="s">
        <v>9264</v>
      </c>
      <c r="C9000" s="10">
        <f t="shared" ca="1" si="143"/>
        <v>5</v>
      </c>
      <c r="D9000" s="10">
        <f t="shared" ca="1" si="143"/>
        <v>4</v>
      </c>
      <c r="E9000" s="10">
        <f t="shared" ca="1" si="144"/>
        <v>3</v>
      </c>
      <c r="F9000" s="12">
        <v>44893</v>
      </c>
    </row>
    <row r="9001" spans="1:6" x14ac:dyDescent="0.25">
      <c r="A9001" t="s">
        <v>21336</v>
      </c>
      <c r="B9001" t="s">
        <v>9265</v>
      </c>
      <c r="C9001" s="10">
        <f t="shared" ca="1" si="143"/>
        <v>4</v>
      </c>
      <c r="D9001" s="10">
        <f t="shared" ca="1" si="143"/>
        <v>1</v>
      </c>
      <c r="E9001" s="10">
        <f t="shared" ca="1" si="144"/>
        <v>1</v>
      </c>
      <c r="F9001" s="12">
        <v>44684</v>
      </c>
    </row>
    <row r="9002" spans="1:6" x14ac:dyDescent="0.25">
      <c r="A9002" t="s">
        <v>21337</v>
      </c>
      <c r="B9002" t="s">
        <v>9266</v>
      </c>
      <c r="C9002" s="10">
        <f t="shared" ca="1" si="143"/>
        <v>3</v>
      </c>
      <c r="D9002" s="10">
        <f t="shared" ca="1" si="143"/>
        <v>1</v>
      </c>
      <c r="E9002" s="10">
        <f t="shared" ca="1" si="144"/>
        <v>3</v>
      </c>
      <c r="F9002" s="12">
        <v>44324</v>
      </c>
    </row>
    <row r="9003" spans="1:6" x14ac:dyDescent="0.25">
      <c r="A9003" t="s">
        <v>21337</v>
      </c>
      <c r="B9003" t="s">
        <v>2374</v>
      </c>
      <c r="C9003" s="10">
        <f t="shared" ca="1" si="143"/>
        <v>2</v>
      </c>
      <c r="D9003" s="10">
        <f t="shared" ca="1" si="143"/>
        <v>1</v>
      </c>
      <c r="E9003" s="10">
        <f t="shared" ca="1" si="144"/>
        <v>1</v>
      </c>
      <c r="F9003" s="12">
        <v>44420</v>
      </c>
    </row>
    <row r="9004" spans="1:6" x14ac:dyDescent="0.25">
      <c r="A9004" t="s">
        <v>21338</v>
      </c>
      <c r="B9004" t="s">
        <v>9267</v>
      </c>
      <c r="C9004" s="10">
        <f t="shared" ca="1" si="143"/>
        <v>1</v>
      </c>
      <c r="D9004" s="10">
        <f t="shared" ca="1" si="143"/>
        <v>1</v>
      </c>
      <c r="E9004" s="10">
        <f t="shared" ca="1" si="144"/>
        <v>2</v>
      </c>
      <c r="F9004" s="12">
        <v>44873</v>
      </c>
    </row>
    <row r="9005" spans="1:6" x14ac:dyDescent="0.25">
      <c r="A9005" t="s">
        <v>21339</v>
      </c>
      <c r="B9005" t="s">
        <v>9268</v>
      </c>
      <c r="C9005" s="10">
        <f t="shared" ca="1" si="143"/>
        <v>3</v>
      </c>
      <c r="D9005" s="10">
        <f t="shared" ca="1" si="143"/>
        <v>2</v>
      </c>
      <c r="E9005" s="10">
        <f t="shared" ca="1" si="144"/>
        <v>2</v>
      </c>
      <c r="F9005" s="12">
        <v>44556</v>
      </c>
    </row>
    <row r="9006" spans="1:6" x14ac:dyDescent="0.25">
      <c r="A9006" t="s">
        <v>21340</v>
      </c>
      <c r="B9006" t="s">
        <v>9269</v>
      </c>
      <c r="C9006" s="10">
        <f t="shared" ca="1" si="143"/>
        <v>3</v>
      </c>
      <c r="D9006" s="10">
        <f t="shared" ca="1" si="143"/>
        <v>1</v>
      </c>
      <c r="E9006" s="10">
        <f t="shared" ca="1" si="144"/>
        <v>1</v>
      </c>
      <c r="F9006" s="12">
        <v>44391</v>
      </c>
    </row>
    <row r="9007" spans="1:6" x14ac:dyDescent="0.25">
      <c r="A9007" t="s">
        <v>21341</v>
      </c>
      <c r="B9007" t="s">
        <v>9270</v>
      </c>
      <c r="C9007" s="10">
        <f t="shared" ca="1" si="143"/>
        <v>5</v>
      </c>
      <c r="D9007" s="10">
        <f t="shared" ca="1" si="143"/>
        <v>4</v>
      </c>
      <c r="E9007" s="10">
        <f t="shared" ca="1" si="144"/>
        <v>3</v>
      </c>
      <c r="F9007" s="12">
        <v>44275</v>
      </c>
    </row>
    <row r="9008" spans="1:6" x14ac:dyDescent="0.25">
      <c r="A9008" t="s">
        <v>21342</v>
      </c>
      <c r="B9008" t="s">
        <v>2375</v>
      </c>
      <c r="C9008" s="10">
        <f t="shared" ca="1" si="143"/>
        <v>1</v>
      </c>
      <c r="D9008" s="10">
        <f t="shared" ca="1" si="143"/>
        <v>2</v>
      </c>
      <c r="E9008" s="10">
        <f t="shared" ca="1" si="144"/>
        <v>5</v>
      </c>
      <c r="F9008" s="12">
        <v>44725</v>
      </c>
    </row>
    <row r="9009" spans="1:6" x14ac:dyDescent="0.25">
      <c r="A9009" t="s">
        <v>21342</v>
      </c>
      <c r="B9009" t="s">
        <v>9271</v>
      </c>
      <c r="C9009" s="10">
        <f t="shared" ca="1" si="143"/>
        <v>5</v>
      </c>
      <c r="D9009" s="10">
        <f t="shared" ca="1" si="143"/>
        <v>3</v>
      </c>
      <c r="E9009" s="10">
        <f t="shared" ca="1" si="144"/>
        <v>4</v>
      </c>
      <c r="F9009" s="12">
        <v>44547</v>
      </c>
    </row>
    <row r="9010" spans="1:6" x14ac:dyDescent="0.25">
      <c r="A9010" t="s">
        <v>21343</v>
      </c>
      <c r="B9010" t="s">
        <v>9272</v>
      </c>
      <c r="C9010" s="10">
        <f t="shared" ca="1" si="143"/>
        <v>4</v>
      </c>
      <c r="D9010" s="10">
        <f t="shared" ca="1" si="143"/>
        <v>3</v>
      </c>
      <c r="E9010" s="10">
        <f t="shared" ca="1" si="144"/>
        <v>5</v>
      </c>
      <c r="F9010" s="12">
        <v>44687</v>
      </c>
    </row>
    <row r="9011" spans="1:6" x14ac:dyDescent="0.25">
      <c r="A9011" t="s">
        <v>21344</v>
      </c>
      <c r="B9011" t="s">
        <v>9273</v>
      </c>
      <c r="C9011" s="10">
        <f t="shared" ca="1" si="143"/>
        <v>3</v>
      </c>
      <c r="D9011" s="10">
        <f t="shared" ca="1" si="143"/>
        <v>5</v>
      </c>
      <c r="E9011" s="10">
        <f t="shared" ca="1" si="144"/>
        <v>3</v>
      </c>
      <c r="F9011" s="12">
        <v>44616</v>
      </c>
    </row>
    <row r="9012" spans="1:6" x14ac:dyDescent="0.25">
      <c r="A9012" t="s">
        <v>21344</v>
      </c>
      <c r="B9012" t="s">
        <v>9274</v>
      </c>
      <c r="C9012" s="10">
        <f t="shared" ca="1" si="143"/>
        <v>5</v>
      </c>
      <c r="D9012" s="10">
        <f t="shared" ca="1" si="143"/>
        <v>1</v>
      </c>
      <c r="E9012" s="10">
        <f t="shared" ca="1" si="144"/>
        <v>1</v>
      </c>
      <c r="F9012" s="12">
        <v>44922</v>
      </c>
    </row>
    <row r="9013" spans="1:6" x14ac:dyDescent="0.25">
      <c r="A9013" t="s">
        <v>21345</v>
      </c>
      <c r="B9013" t="s">
        <v>2377</v>
      </c>
      <c r="C9013" s="10">
        <f t="shared" ca="1" si="143"/>
        <v>2</v>
      </c>
      <c r="D9013" s="10">
        <f t="shared" ca="1" si="143"/>
        <v>1</v>
      </c>
      <c r="E9013" s="10">
        <f t="shared" ca="1" si="144"/>
        <v>1</v>
      </c>
      <c r="F9013" s="12">
        <v>44708</v>
      </c>
    </row>
    <row r="9014" spans="1:6" x14ac:dyDescent="0.25">
      <c r="A9014" t="s">
        <v>21345</v>
      </c>
      <c r="B9014" t="s">
        <v>9275</v>
      </c>
      <c r="C9014" s="10">
        <f t="shared" ca="1" si="143"/>
        <v>5</v>
      </c>
      <c r="D9014" s="10">
        <f t="shared" ca="1" si="143"/>
        <v>1</v>
      </c>
      <c r="E9014" s="10">
        <f t="shared" ca="1" si="144"/>
        <v>1</v>
      </c>
      <c r="F9014" s="12">
        <v>44845</v>
      </c>
    </row>
    <row r="9015" spans="1:6" x14ac:dyDescent="0.25">
      <c r="A9015" t="s">
        <v>21346</v>
      </c>
      <c r="B9015" t="s">
        <v>2378</v>
      </c>
      <c r="C9015" s="10">
        <f t="shared" ca="1" si="143"/>
        <v>3</v>
      </c>
      <c r="D9015" s="10">
        <f t="shared" ca="1" si="143"/>
        <v>1</v>
      </c>
      <c r="E9015" s="10">
        <f t="shared" ca="1" si="144"/>
        <v>2</v>
      </c>
      <c r="F9015" s="12">
        <v>44457</v>
      </c>
    </row>
    <row r="9016" spans="1:6" x14ac:dyDescent="0.25">
      <c r="A9016" t="s">
        <v>21347</v>
      </c>
      <c r="B9016" t="s">
        <v>9276</v>
      </c>
      <c r="C9016" s="10">
        <f t="shared" ca="1" si="143"/>
        <v>5</v>
      </c>
      <c r="D9016" s="10">
        <f t="shared" ca="1" si="143"/>
        <v>5</v>
      </c>
      <c r="E9016" s="10">
        <f t="shared" ca="1" si="144"/>
        <v>5</v>
      </c>
      <c r="F9016" s="12">
        <v>44724</v>
      </c>
    </row>
    <row r="9017" spans="1:6" x14ac:dyDescent="0.25">
      <c r="A9017" t="s">
        <v>21076</v>
      </c>
      <c r="B9017" t="s">
        <v>9277</v>
      </c>
      <c r="C9017" s="10">
        <f t="shared" ca="1" si="143"/>
        <v>2</v>
      </c>
      <c r="D9017" s="10">
        <f t="shared" ca="1" si="143"/>
        <v>1</v>
      </c>
      <c r="E9017" s="10">
        <f t="shared" ca="1" si="144"/>
        <v>4</v>
      </c>
      <c r="F9017" s="12">
        <v>44238</v>
      </c>
    </row>
    <row r="9018" spans="1:6" x14ac:dyDescent="0.25">
      <c r="A9018" t="s">
        <v>21348</v>
      </c>
      <c r="B9018" t="s">
        <v>2379</v>
      </c>
      <c r="C9018" s="10">
        <f t="shared" ca="1" si="143"/>
        <v>3</v>
      </c>
      <c r="D9018" s="10">
        <f t="shared" ca="1" si="143"/>
        <v>4</v>
      </c>
      <c r="E9018" s="10">
        <f t="shared" ca="1" si="144"/>
        <v>4</v>
      </c>
      <c r="F9018" s="12">
        <v>44630</v>
      </c>
    </row>
    <row r="9019" spans="1:6" x14ac:dyDescent="0.25">
      <c r="A9019" t="s">
        <v>21349</v>
      </c>
      <c r="B9019" t="s">
        <v>9278</v>
      </c>
      <c r="C9019" s="10">
        <f t="shared" ca="1" si="143"/>
        <v>4</v>
      </c>
      <c r="D9019" s="10">
        <f t="shared" ca="1" si="143"/>
        <v>1</v>
      </c>
      <c r="E9019" s="10">
        <f t="shared" ca="1" si="144"/>
        <v>1</v>
      </c>
      <c r="F9019" s="12">
        <v>44783</v>
      </c>
    </row>
    <row r="9020" spans="1:6" x14ac:dyDescent="0.25">
      <c r="A9020" t="s">
        <v>21350</v>
      </c>
      <c r="B9020" t="s">
        <v>9279</v>
      </c>
      <c r="C9020" s="10">
        <f t="shared" ca="1" si="143"/>
        <v>1</v>
      </c>
      <c r="D9020" s="10">
        <f t="shared" ca="1" si="143"/>
        <v>2</v>
      </c>
      <c r="E9020" s="10">
        <f t="shared" ca="1" si="144"/>
        <v>4</v>
      </c>
      <c r="F9020" s="12">
        <v>44362</v>
      </c>
    </row>
    <row r="9021" spans="1:6" x14ac:dyDescent="0.25">
      <c r="A9021" t="s">
        <v>21351</v>
      </c>
      <c r="B9021" t="s">
        <v>9280</v>
      </c>
      <c r="C9021" s="10">
        <f t="shared" ca="1" si="143"/>
        <v>2</v>
      </c>
      <c r="D9021" s="10">
        <f t="shared" ca="1" si="143"/>
        <v>4</v>
      </c>
      <c r="E9021" s="10">
        <f t="shared" ca="1" si="144"/>
        <v>4</v>
      </c>
      <c r="F9021" s="12">
        <v>44766</v>
      </c>
    </row>
    <row r="9022" spans="1:6" x14ac:dyDescent="0.25">
      <c r="A9022" t="s">
        <v>21352</v>
      </c>
      <c r="B9022" t="s">
        <v>9280</v>
      </c>
      <c r="C9022" s="10">
        <f t="shared" ca="1" si="143"/>
        <v>3</v>
      </c>
      <c r="D9022" s="10">
        <f t="shared" ca="1" si="143"/>
        <v>5</v>
      </c>
      <c r="E9022" s="10">
        <f t="shared" ca="1" si="144"/>
        <v>4</v>
      </c>
      <c r="F9022" s="12">
        <v>44765</v>
      </c>
    </row>
    <row r="9023" spans="1:6" x14ac:dyDescent="0.25">
      <c r="A9023" t="s">
        <v>21352</v>
      </c>
      <c r="B9023" t="s">
        <v>8883</v>
      </c>
      <c r="C9023" s="10">
        <f t="shared" ca="1" si="143"/>
        <v>4</v>
      </c>
      <c r="D9023" s="10">
        <f t="shared" ca="1" si="143"/>
        <v>4</v>
      </c>
      <c r="E9023" s="10">
        <f t="shared" ca="1" si="144"/>
        <v>4</v>
      </c>
      <c r="F9023" s="12">
        <v>44662</v>
      </c>
    </row>
    <row r="9024" spans="1:6" x14ac:dyDescent="0.25">
      <c r="A9024" t="s">
        <v>21353</v>
      </c>
      <c r="B9024" t="s">
        <v>9281</v>
      </c>
      <c r="C9024" s="10">
        <f t="shared" ca="1" si="143"/>
        <v>3</v>
      </c>
      <c r="D9024" s="10">
        <f t="shared" ca="1" si="143"/>
        <v>2</v>
      </c>
      <c r="E9024" s="10">
        <f t="shared" ca="1" si="144"/>
        <v>5</v>
      </c>
      <c r="F9024" s="12">
        <v>44467</v>
      </c>
    </row>
    <row r="9025" spans="1:6" x14ac:dyDescent="0.25">
      <c r="A9025" t="s">
        <v>21354</v>
      </c>
      <c r="B9025" t="s">
        <v>9282</v>
      </c>
      <c r="C9025" s="10">
        <f t="shared" ca="1" si="143"/>
        <v>3</v>
      </c>
      <c r="D9025" s="10">
        <f t="shared" ca="1" si="143"/>
        <v>4</v>
      </c>
      <c r="E9025" s="10">
        <f t="shared" ca="1" si="144"/>
        <v>5</v>
      </c>
      <c r="F9025" s="12">
        <v>44306</v>
      </c>
    </row>
    <row r="9026" spans="1:6" x14ac:dyDescent="0.25">
      <c r="A9026" t="s">
        <v>21355</v>
      </c>
      <c r="B9026" t="s">
        <v>9283</v>
      </c>
      <c r="C9026" s="10">
        <f t="shared" ca="1" si="143"/>
        <v>2</v>
      </c>
      <c r="D9026" s="10">
        <f t="shared" ca="1" si="143"/>
        <v>2</v>
      </c>
      <c r="E9026" s="10">
        <f t="shared" ca="1" si="144"/>
        <v>4</v>
      </c>
      <c r="F9026" s="12">
        <v>44386</v>
      </c>
    </row>
    <row r="9027" spans="1:6" ht="30" x14ac:dyDescent="0.25">
      <c r="A9027" t="s">
        <v>21356</v>
      </c>
      <c r="B9027" s="5" t="s">
        <v>9284</v>
      </c>
      <c r="C9027" s="10">
        <f t="shared" ca="1" si="143"/>
        <v>1</v>
      </c>
      <c r="D9027" s="10">
        <f t="shared" ca="1" si="143"/>
        <v>3</v>
      </c>
      <c r="E9027" s="10">
        <f t="shared" ca="1" si="144"/>
        <v>3</v>
      </c>
      <c r="F9027" s="12">
        <v>44586</v>
      </c>
    </row>
    <row r="9028" spans="1:6" x14ac:dyDescent="0.25">
      <c r="A9028" t="s">
        <v>21357</v>
      </c>
      <c r="B9028" t="s">
        <v>9285</v>
      </c>
      <c r="C9028" s="10">
        <f t="shared" ca="1" si="143"/>
        <v>5</v>
      </c>
      <c r="D9028" s="10">
        <f t="shared" ca="1" si="143"/>
        <v>3</v>
      </c>
      <c r="E9028" s="10">
        <f t="shared" ca="1" si="144"/>
        <v>2</v>
      </c>
      <c r="F9028" s="12">
        <v>44563</v>
      </c>
    </row>
    <row r="9029" spans="1:6" x14ac:dyDescent="0.25">
      <c r="A9029" t="s">
        <v>21358</v>
      </c>
      <c r="B9029" t="s">
        <v>9283</v>
      </c>
      <c r="C9029" s="10">
        <f t="shared" ca="1" si="143"/>
        <v>2</v>
      </c>
      <c r="D9029" s="10">
        <f t="shared" ca="1" si="143"/>
        <v>4</v>
      </c>
      <c r="E9029" s="10">
        <f t="shared" ca="1" si="144"/>
        <v>4</v>
      </c>
      <c r="F9029" s="12">
        <v>44528</v>
      </c>
    </row>
    <row r="9030" spans="1:6" x14ac:dyDescent="0.25">
      <c r="A9030" t="s">
        <v>21359</v>
      </c>
      <c r="B9030" t="s">
        <v>2380</v>
      </c>
      <c r="C9030" s="10">
        <f t="shared" ca="1" si="143"/>
        <v>3</v>
      </c>
      <c r="D9030" s="10">
        <f t="shared" ca="1" si="143"/>
        <v>5</v>
      </c>
      <c r="E9030" s="10">
        <f t="shared" ca="1" si="144"/>
        <v>3</v>
      </c>
      <c r="F9030" s="12">
        <v>44210</v>
      </c>
    </row>
    <row r="9031" spans="1:6" x14ac:dyDescent="0.25">
      <c r="A9031" t="s">
        <v>21360</v>
      </c>
      <c r="B9031" t="s">
        <v>9286</v>
      </c>
      <c r="C9031" s="10">
        <f t="shared" ca="1" si="143"/>
        <v>3</v>
      </c>
      <c r="D9031" s="10">
        <f t="shared" ca="1" si="143"/>
        <v>4</v>
      </c>
      <c r="E9031" s="10">
        <f t="shared" ca="1" si="144"/>
        <v>5</v>
      </c>
      <c r="F9031" s="12">
        <v>44891</v>
      </c>
    </row>
    <row r="9032" spans="1:6" x14ac:dyDescent="0.25">
      <c r="A9032" t="s">
        <v>21361</v>
      </c>
      <c r="B9032" t="s">
        <v>9287</v>
      </c>
      <c r="C9032" s="10">
        <f t="shared" ca="1" si="143"/>
        <v>5</v>
      </c>
      <c r="D9032" s="10">
        <f t="shared" ca="1" si="143"/>
        <v>5</v>
      </c>
      <c r="E9032" s="10">
        <f t="shared" ca="1" si="144"/>
        <v>2</v>
      </c>
      <c r="F9032" s="12">
        <v>44633</v>
      </c>
    </row>
    <row r="9033" spans="1:6" x14ac:dyDescent="0.25">
      <c r="A9033" t="s">
        <v>21362</v>
      </c>
      <c r="B9033" t="s">
        <v>9288</v>
      </c>
      <c r="C9033" s="10">
        <f t="shared" ca="1" si="143"/>
        <v>3</v>
      </c>
      <c r="D9033" s="10">
        <f t="shared" ca="1" si="143"/>
        <v>2</v>
      </c>
      <c r="E9033" s="10">
        <f t="shared" ca="1" si="144"/>
        <v>4</v>
      </c>
      <c r="F9033" s="12">
        <v>44372</v>
      </c>
    </row>
    <row r="9034" spans="1:6" x14ac:dyDescent="0.25">
      <c r="A9034" t="s">
        <v>21362</v>
      </c>
      <c r="B9034" t="s">
        <v>9289</v>
      </c>
      <c r="C9034" s="10">
        <f t="shared" ca="1" si="143"/>
        <v>4</v>
      </c>
      <c r="D9034" s="10">
        <f t="shared" ca="1" si="143"/>
        <v>5</v>
      </c>
      <c r="E9034" s="10">
        <f t="shared" ca="1" si="144"/>
        <v>5</v>
      </c>
      <c r="F9034" s="12">
        <v>44298</v>
      </c>
    </row>
    <row r="9035" spans="1:6" x14ac:dyDescent="0.25">
      <c r="A9035" t="s">
        <v>21363</v>
      </c>
      <c r="B9035" t="s">
        <v>9290</v>
      </c>
      <c r="C9035" s="10">
        <f t="shared" ca="1" si="143"/>
        <v>1</v>
      </c>
      <c r="D9035" s="10">
        <f t="shared" ca="1" si="143"/>
        <v>3</v>
      </c>
      <c r="E9035" s="10">
        <f t="shared" ca="1" si="144"/>
        <v>1</v>
      </c>
      <c r="F9035" s="12">
        <v>44783</v>
      </c>
    </row>
    <row r="9036" spans="1:6" x14ac:dyDescent="0.25">
      <c r="A9036" t="s">
        <v>21364</v>
      </c>
      <c r="B9036" t="s">
        <v>9291</v>
      </c>
      <c r="C9036" s="10">
        <f t="shared" ca="1" si="143"/>
        <v>3</v>
      </c>
      <c r="D9036" s="10">
        <f t="shared" ca="1" si="143"/>
        <v>4</v>
      </c>
      <c r="E9036" s="10">
        <f t="shared" ca="1" si="144"/>
        <v>1</v>
      </c>
      <c r="F9036" s="12">
        <v>44550</v>
      </c>
    </row>
    <row r="9037" spans="1:6" x14ac:dyDescent="0.25">
      <c r="A9037" t="s">
        <v>21365</v>
      </c>
      <c r="B9037" t="s">
        <v>9292</v>
      </c>
      <c r="C9037" s="10">
        <f t="shared" ca="1" si="143"/>
        <v>3</v>
      </c>
      <c r="D9037" s="10">
        <f t="shared" ca="1" si="143"/>
        <v>5</v>
      </c>
      <c r="E9037" s="10">
        <f t="shared" ca="1" si="144"/>
        <v>1</v>
      </c>
      <c r="F9037" s="12">
        <v>44314</v>
      </c>
    </row>
    <row r="9038" spans="1:6" x14ac:dyDescent="0.25">
      <c r="A9038" t="s">
        <v>21366</v>
      </c>
      <c r="B9038" t="s">
        <v>9293</v>
      </c>
      <c r="C9038" s="10">
        <f t="shared" ca="1" si="143"/>
        <v>3</v>
      </c>
      <c r="D9038" s="10">
        <f t="shared" ca="1" si="143"/>
        <v>4</v>
      </c>
      <c r="E9038" s="10">
        <f t="shared" ca="1" si="144"/>
        <v>4</v>
      </c>
      <c r="F9038" s="12">
        <v>44382</v>
      </c>
    </row>
    <row r="9039" spans="1:6" x14ac:dyDescent="0.25">
      <c r="A9039" t="s">
        <v>21367</v>
      </c>
      <c r="B9039" t="s">
        <v>9294</v>
      </c>
      <c r="C9039" s="10">
        <f t="shared" ca="1" si="143"/>
        <v>1</v>
      </c>
      <c r="D9039" s="10">
        <f t="shared" ca="1" si="143"/>
        <v>2</v>
      </c>
      <c r="E9039" s="10">
        <f t="shared" ca="1" si="144"/>
        <v>1</v>
      </c>
      <c r="F9039" s="12">
        <v>44203</v>
      </c>
    </row>
    <row r="9040" spans="1:6" x14ac:dyDescent="0.25">
      <c r="A9040" t="s">
        <v>21368</v>
      </c>
      <c r="B9040" t="s">
        <v>9295</v>
      </c>
      <c r="C9040" s="10">
        <f t="shared" ca="1" si="143"/>
        <v>3</v>
      </c>
      <c r="D9040" s="10">
        <f t="shared" ca="1" si="143"/>
        <v>2</v>
      </c>
      <c r="E9040" s="10">
        <f t="shared" ca="1" si="144"/>
        <v>2</v>
      </c>
      <c r="F9040" s="12">
        <v>44859</v>
      </c>
    </row>
    <row r="9041" spans="1:6" x14ac:dyDescent="0.25">
      <c r="A9041" t="s">
        <v>21369</v>
      </c>
      <c r="B9041" t="s">
        <v>2381</v>
      </c>
      <c r="C9041" s="10">
        <f t="shared" ca="1" si="143"/>
        <v>4</v>
      </c>
      <c r="D9041" s="10">
        <f t="shared" ca="1" si="143"/>
        <v>5</v>
      </c>
      <c r="E9041" s="10">
        <f t="shared" ca="1" si="144"/>
        <v>2</v>
      </c>
      <c r="F9041" s="12">
        <v>44630</v>
      </c>
    </row>
    <row r="9042" spans="1:6" x14ac:dyDescent="0.25">
      <c r="A9042" t="s">
        <v>21370</v>
      </c>
      <c r="B9042" t="s">
        <v>9296</v>
      </c>
      <c r="C9042" s="10">
        <f t="shared" ca="1" si="143"/>
        <v>3</v>
      </c>
      <c r="D9042" s="10">
        <f t="shared" ca="1" si="143"/>
        <v>4</v>
      </c>
      <c r="E9042" s="10">
        <f t="shared" ca="1" si="144"/>
        <v>4</v>
      </c>
      <c r="F9042" s="12">
        <v>44914</v>
      </c>
    </row>
    <row r="9043" spans="1:6" x14ac:dyDescent="0.25">
      <c r="A9043" t="s">
        <v>21371</v>
      </c>
      <c r="B9043" t="s">
        <v>9297</v>
      </c>
      <c r="C9043" s="10">
        <f t="shared" ca="1" si="143"/>
        <v>3</v>
      </c>
      <c r="D9043" s="10">
        <f t="shared" ca="1" si="143"/>
        <v>2</v>
      </c>
      <c r="E9043" s="10">
        <f t="shared" ca="1" si="144"/>
        <v>2</v>
      </c>
      <c r="F9043" s="12">
        <v>44222</v>
      </c>
    </row>
    <row r="9044" spans="1:6" x14ac:dyDescent="0.25">
      <c r="A9044" t="s">
        <v>21372</v>
      </c>
      <c r="B9044" t="s">
        <v>9298</v>
      </c>
      <c r="C9044" s="10">
        <f t="shared" ca="1" si="143"/>
        <v>2</v>
      </c>
      <c r="D9044" s="10">
        <f t="shared" ca="1" si="143"/>
        <v>4</v>
      </c>
      <c r="E9044" s="10">
        <f t="shared" ca="1" si="144"/>
        <v>1</v>
      </c>
      <c r="F9044" s="12">
        <v>44434</v>
      </c>
    </row>
    <row r="9045" spans="1:6" x14ac:dyDescent="0.25">
      <c r="A9045" t="s">
        <v>21373</v>
      </c>
      <c r="B9045" t="s">
        <v>9299</v>
      </c>
      <c r="C9045" s="10">
        <f t="shared" ca="1" si="143"/>
        <v>4</v>
      </c>
      <c r="D9045" s="10">
        <f t="shared" ca="1" si="143"/>
        <v>4</v>
      </c>
      <c r="E9045" s="10">
        <f t="shared" ca="1" si="144"/>
        <v>5</v>
      </c>
      <c r="F9045" s="12">
        <v>44549</v>
      </c>
    </row>
    <row r="9046" spans="1:6" x14ac:dyDescent="0.25">
      <c r="A9046" t="s">
        <v>21374</v>
      </c>
      <c r="B9046" t="s">
        <v>9300</v>
      </c>
      <c r="C9046" s="10">
        <f t="shared" ca="1" si="143"/>
        <v>5</v>
      </c>
      <c r="D9046" s="10">
        <f t="shared" ca="1" si="143"/>
        <v>4</v>
      </c>
      <c r="E9046" s="10">
        <f t="shared" ca="1" si="144"/>
        <v>5</v>
      </c>
      <c r="F9046" s="12">
        <v>44392</v>
      </c>
    </row>
    <row r="9047" spans="1:6" x14ac:dyDescent="0.25">
      <c r="A9047" t="s">
        <v>21375</v>
      </c>
      <c r="B9047" t="s">
        <v>9301</v>
      </c>
      <c r="C9047" s="10">
        <f t="shared" ca="1" si="143"/>
        <v>5</v>
      </c>
      <c r="D9047" s="10">
        <f t="shared" ca="1" si="143"/>
        <v>2</v>
      </c>
      <c r="E9047" s="10">
        <f t="shared" ca="1" si="144"/>
        <v>2</v>
      </c>
      <c r="F9047" s="12">
        <v>44906</v>
      </c>
    </row>
    <row r="9048" spans="1:6" x14ac:dyDescent="0.25">
      <c r="A9048" t="s">
        <v>21376</v>
      </c>
      <c r="B9048" t="s">
        <v>9302</v>
      </c>
      <c r="C9048" s="10">
        <f t="shared" ca="1" si="143"/>
        <v>5</v>
      </c>
      <c r="D9048" s="10">
        <f t="shared" ca="1" si="143"/>
        <v>5</v>
      </c>
      <c r="E9048" s="10">
        <f t="shared" ca="1" si="144"/>
        <v>2</v>
      </c>
      <c r="F9048" s="12">
        <v>44687</v>
      </c>
    </row>
    <row r="9049" spans="1:6" x14ac:dyDescent="0.25">
      <c r="A9049" t="s">
        <v>21377</v>
      </c>
      <c r="B9049" t="s">
        <v>9303</v>
      </c>
      <c r="C9049" s="10">
        <f t="shared" ca="1" si="143"/>
        <v>3</v>
      </c>
      <c r="D9049" s="10">
        <f t="shared" ca="1" si="143"/>
        <v>3</v>
      </c>
      <c r="E9049" s="10">
        <f t="shared" ca="1" si="144"/>
        <v>3</v>
      </c>
      <c r="F9049" s="12">
        <v>44913</v>
      </c>
    </row>
    <row r="9050" spans="1:6" x14ac:dyDescent="0.25">
      <c r="A9050" t="s">
        <v>21378</v>
      </c>
      <c r="B9050" t="s">
        <v>9304</v>
      </c>
      <c r="C9050" s="10">
        <f t="shared" ca="1" si="143"/>
        <v>3</v>
      </c>
      <c r="D9050" s="10">
        <f t="shared" ca="1" si="143"/>
        <v>1</v>
      </c>
      <c r="E9050" s="10">
        <f t="shared" ca="1" si="144"/>
        <v>4</v>
      </c>
      <c r="F9050" s="12">
        <v>44889</v>
      </c>
    </row>
    <row r="9051" spans="1:6" x14ac:dyDescent="0.25">
      <c r="A9051" t="s">
        <v>21379</v>
      </c>
      <c r="B9051" t="s">
        <v>9305</v>
      </c>
      <c r="C9051" s="10">
        <f t="shared" ca="1" si="143"/>
        <v>2</v>
      </c>
      <c r="D9051" s="10">
        <f t="shared" ca="1" si="143"/>
        <v>2</v>
      </c>
      <c r="E9051" s="10">
        <f t="shared" ca="1" si="144"/>
        <v>5</v>
      </c>
      <c r="F9051" s="12">
        <v>44629</v>
      </c>
    </row>
    <row r="9052" spans="1:6" x14ac:dyDescent="0.25">
      <c r="A9052" t="s">
        <v>21380</v>
      </c>
      <c r="B9052" t="s">
        <v>9305</v>
      </c>
      <c r="C9052" s="10">
        <f t="shared" ref="C9052:D9115" ca="1" si="145">RANDBETWEEN(1,5)</f>
        <v>5</v>
      </c>
      <c r="D9052" s="10">
        <f t="shared" ca="1" si="145"/>
        <v>1</v>
      </c>
      <c r="E9052" s="10">
        <f t="shared" ref="E9052:E9115" ca="1" si="146">RANDBETWEEN(1,5)</f>
        <v>5</v>
      </c>
      <c r="F9052" s="12">
        <v>44491</v>
      </c>
    </row>
    <row r="9053" spans="1:6" x14ac:dyDescent="0.25">
      <c r="A9053" t="s">
        <v>21381</v>
      </c>
      <c r="B9053" t="s">
        <v>9306</v>
      </c>
      <c r="C9053" s="10">
        <f t="shared" ca="1" si="145"/>
        <v>4</v>
      </c>
      <c r="D9053" s="10">
        <f t="shared" ca="1" si="145"/>
        <v>3</v>
      </c>
      <c r="E9053" s="10">
        <f t="shared" ca="1" si="146"/>
        <v>4</v>
      </c>
      <c r="F9053" s="12">
        <v>44578</v>
      </c>
    </row>
    <row r="9054" spans="1:6" x14ac:dyDescent="0.25">
      <c r="A9054" t="s">
        <v>21382</v>
      </c>
      <c r="B9054" t="s">
        <v>9307</v>
      </c>
      <c r="C9054" s="10">
        <f t="shared" ca="1" si="145"/>
        <v>2</v>
      </c>
      <c r="D9054" s="10">
        <f t="shared" ca="1" si="145"/>
        <v>5</v>
      </c>
      <c r="E9054" s="10">
        <f t="shared" ca="1" si="146"/>
        <v>4</v>
      </c>
      <c r="F9054" s="12">
        <v>44213</v>
      </c>
    </row>
    <row r="9055" spans="1:6" x14ac:dyDescent="0.25">
      <c r="A9055" t="s">
        <v>21382</v>
      </c>
      <c r="B9055" t="s">
        <v>9308</v>
      </c>
      <c r="C9055" s="10">
        <f t="shared" ca="1" si="145"/>
        <v>4</v>
      </c>
      <c r="D9055" s="10">
        <f t="shared" ca="1" si="145"/>
        <v>2</v>
      </c>
      <c r="E9055" s="10">
        <f t="shared" ca="1" si="146"/>
        <v>2</v>
      </c>
      <c r="F9055" s="12">
        <v>44570</v>
      </c>
    </row>
    <row r="9056" spans="1:6" x14ac:dyDescent="0.25">
      <c r="A9056" t="s">
        <v>21383</v>
      </c>
      <c r="B9056" t="s">
        <v>9309</v>
      </c>
      <c r="C9056" s="10">
        <f t="shared" ca="1" si="145"/>
        <v>3</v>
      </c>
      <c r="D9056" s="10">
        <f t="shared" ca="1" si="145"/>
        <v>3</v>
      </c>
      <c r="E9056" s="10">
        <f t="shared" ca="1" si="146"/>
        <v>4</v>
      </c>
      <c r="F9056" s="12">
        <v>44867</v>
      </c>
    </row>
    <row r="9057" spans="1:6" x14ac:dyDescent="0.25">
      <c r="A9057" t="s">
        <v>21384</v>
      </c>
      <c r="B9057" t="s">
        <v>9310</v>
      </c>
      <c r="C9057" s="10">
        <f t="shared" ca="1" si="145"/>
        <v>3</v>
      </c>
      <c r="D9057" s="10">
        <f t="shared" ca="1" si="145"/>
        <v>5</v>
      </c>
      <c r="E9057" s="10">
        <f t="shared" ca="1" si="146"/>
        <v>1</v>
      </c>
      <c r="F9057" s="12">
        <v>44532</v>
      </c>
    </row>
    <row r="9058" spans="1:6" x14ac:dyDescent="0.25">
      <c r="A9058" t="s">
        <v>21385</v>
      </c>
      <c r="B9058" t="s">
        <v>9311</v>
      </c>
      <c r="C9058" s="10">
        <f t="shared" ca="1" si="145"/>
        <v>3</v>
      </c>
      <c r="D9058" s="10">
        <f t="shared" ca="1" si="145"/>
        <v>4</v>
      </c>
      <c r="E9058" s="10">
        <f t="shared" ca="1" si="146"/>
        <v>2</v>
      </c>
      <c r="F9058" s="12">
        <v>44508</v>
      </c>
    </row>
    <row r="9059" spans="1:6" x14ac:dyDescent="0.25">
      <c r="A9059" t="s">
        <v>21386</v>
      </c>
      <c r="B9059" t="s">
        <v>9312</v>
      </c>
      <c r="C9059" s="10">
        <f t="shared" ca="1" si="145"/>
        <v>5</v>
      </c>
      <c r="D9059" s="10">
        <f t="shared" ca="1" si="145"/>
        <v>3</v>
      </c>
      <c r="E9059" s="10">
        <f t="shared" ca="1" si="146"/>
        <v>5</v>
      </c>
      <c r="F9059" s="12">
        <v>44312</v>
      </c>
    </row>
    <row r="9060" spans="1:6" x14ac:dyDescent="0.25">
      <c r="A9060" t="s">
        <v>21387</v>
      </c>
      <c r="B9060" t="s">
        <v>9313</v>
      </c>
      <c r="C9060" s="10">
        <f t="shared" ca="1" si="145"/>
        <v>5</v>
      </c>
      <c r="D9060" s="10">
        <f t="shared" ca="1" si="145"/>
        <v>4</v>
      </c>
      <c r="E9060" s="10">
        <f t="shared" ca="1" si="146"/>
        <v>5</v>
      </c>
      <c r="F9060" s="12">
        <v>44458</v>
      </c>
    </row>
    <row r="9061" spans="1:6" x14ac:dyDescent="0.25">
      <c r="A9061" t="s">
        <v>21388</v>
      </c>
      <c r="B9061" t="s">
        <v>8878</v>
      </c>
      <c r="C9061" s="10">
        <f t="shared" ca="1" si="145"/>
        <v>5</v>
      </c>
      <c r="D9061" s="10">
        <f t="shared" ca="1" si="145"/>
        <v>2</v>
      </c>
      <c r="E9061" s="10">
        <f t="shared" ca="1" si="146"/>
        <v>4</v>
      </c>
      <c r="F9061" s="12">
        <v>44464</v>
      </c>
    </row>
    <row r="9062" spans="1:6" x14ac:dyDescent="0.25">
      <c r="A9062" t="s">
        <v>21389</v>
      </c>
      <c r="B9062" t="s">
        <v>2384</v>
      </c>
      <c r="C9062" s="10">
        <f t="shared" ca="1" si="145"/>
        <v>2</v>
      </c>
      <c r="D9062" s="10">
        <f t="shared" ca="1" si="145"/>
        <v>3</v>
      </c>
      <c r="E9062" s="10">
        <f t="shared" ca="1" si="146"/>
        <v>4</v>
      </c>
      <c r="F9062" s="12">
        <v>44537</v>
      </c>
    </row>
    <row r="9063" spans="1:6" x14ac:dyDescent="0.25">
      <c r="A9063" t="s">
        <v>21390</v>
      </c>
      <c r="B9063" t="s">
        <v>2385</v>
      </c>
      <c r="C9063" s="10">
        <f t="shared" ca="1" si="145"/>
        <v>1</v>
      </c>
      <c r="D9063" s="10">
        <f t="shared" ca="1" si="145"/>
        <v>2</v>
      </c>
      <c r="E9063" s="10">
        <f t="shared" ca="1" si="146"/>
        <v>1</v>
      </c>
      <c r="F9063" s="12">
        <v>44229</v>
      </c>
    </row>
    <row r="9064" spans="1:6" x14ac:dyDescent="0.25">
      <c r="A9064" t="s">
        <v>21391</v>
      </c>
      <c r="B9064" t="s">
        <v>2386</v>
      </c>
      <c r="C9064" s="10">
        <f t="shared" ca="1" si="145"/>
        <v>1</v>
      </c>
      <c r="D9064" s="10">
        <f t="shared" ca="1" si="145"/>
        <v>1</v>
      </c>
      <c r="E9064" s="10">
        <f t="shared" ca="1" si="146"/>
        <v>5</v>
      </c>
      <c r="F9064" s="12">
        <v>44418</v>
      </c>
    </row>
    <row r="9065" spans="1:6" x14ac:dyDescent="0.25">
      <c r="A9065" t="s">
        <v>21391</v>
      </c>
      <c r="B9065" t="s">
        <v>9314</v>
      </c>
      <c r="C9065" s="10">
        <f t="shared" ca="1" si="145"/>
        <v>4</v>
      </c>
      <c r="D9065" s="10">
        <f t="shared" ca="1" si="145"/>
        <v>4</v>
      </c>
      <c r="E9065" s="10">
        <f t="shared" ca="1" si="146"/>
        <v>1</v>
      </c>
      <c r="F9065" s="12">
        <v>44462</v>
      </c>
    </row>
    <row r="9066" spans="1:6" x14ac:dyDescent="0.25">
      <c r="A9066" t="s">
        <v>21392</v>
      </c>
      <c r="B9066" t="s">
        <v>2387</v>
      </c>
      <c r="C9066" s="10">
        <f t="shared" ca="1" si="145"/>
        <v>1</v>
      </c>
      <c r="D9066" s="10">
        <f t="shared" ca="1" si="145"/>
        <v>5</v>
      </c>
      <c r="E9066" s="10">
        <f t="shared" ca="1" si="146"/>
        <v>2</v>
      </c>
      <c r="F9066" s="12">
        <v>44210</v>
      </c>
    </row>
    <row r="9067" spans="1:6" x14ac:dyDescent="0.25">
      <c r="A9067" t="s">
        <v>21393</v>
      </c>
      <c r="B9067" t="s">
        <v>2388</v>
      </c>
      <c r="C9067" s="10">
        <f t="shared" ca="1" si="145"/>
        <v>4</v>
      </c>
      <c r="D9067" s="10">
        <f t="shared" ca="1" si="145"/>
        <v>3</v>
      </c>
      <c r="E9067" s="10">
        <f t="shared" ca="1" si="146"/>
        <v>4</v>
      </c>
      <c r="F9067" s="12">
        <v>44356</v>
      </c>
    </row>
    <row r="9068" spans="1:6" x14ac:dyDescent="0.25">
      <c r="A9068" t="s">
        <v>21394</v>
      </c>
      <c r="B9068" t="s">
        <v>9315</v>
      </c>
      <c r="C9068" s="10">
        <f t="shared" ca="1" si="145"/>
        <v>1</v>
      </c>
      <c r="D9068" s="10">
        <f t="shared" ca="1" si="145"/>
        <v>4</v>
      </c>
      <c r="E9068" s="10">
        <f t="shared" ca="1" si="146"/>
        <v>2</v>
      </c>
      <c r="F9068" s="12">
        <v>44538</v>
      </c>
    </row>
    <row r="9069" spans="1:6" x14ac:dyDescent="0.25">
      <c r="A9069" t="s">
        <v>21395</v>
      </c>
      <c r="B9069" t="s">
        <v>9316</v>
      </c>
      <c r="C9069" s="10">
        <f t="shared" ca="1" si="145"/>
        <v>4</v>
      </c>
      <c r="D9069" s="10">
        <f t="shared" ca="1" si="145"/>
        <v>5</v>
      </c>
      <c r="E9069" s="10">
        <f t="shared" ca="1" si="146"/>
        <v>1</v>
      </c>
      <c r="F9069" s="12">
        <v>44567</v>
      </c>
    </row>
    <row r="9070" spans="1:6" x14ac:dyDescent="0.25">
      <c r="A9070" t="s">
        <v>21396</v>
      </c>
      <c r="B9070" t="s">
        <v>9317</v>
      </c>
      <c r="C9070" s="10">
        <f t="shared" ca="1" si="145"/>
        <v>4</v>
      </c>
      <c r="D9070" s="10">
        <f t="shared" ca="1" si="145"/>
        <v>2</v>
      </c>
      <c r="E9070" s="10">
        <f t="shared" ca="1" si="146"/>
        <v>4</v>
      </c>
      <c r="F9070" s="12">
        <v>44403</v>
      </c>
    </row>
    <row r="9071" spans="1:6" x14ac:dyDescent="0.25">
      <c r="A9071" t="s">
        <v>21397</v>
      </c>
      <c r="B9071" t="s">
        <v>9316</v>
      </c>
      <c r="C9071" s="10">
        <f t="shared" ca="1" si="145"/>
        <v>1</v>
      </c>
      <c r="D9071" s="10">
        <f t="shared" ca="1" si="145"/>
        <v>3</v>
      </c>
      <c r="E9071" s="10">
        <f t="shared" ca="1" si="146"/>
        <v>2</v>
      </c>
      <c r="F9071" s="12">
        <v>44636</v>
      </c>
    </row>
    <row r="9072" spans="1:6" x14ac:dyDescent="0.25">
      <c r="A9072" t="s">
        <v>21398</v>
      </c>
      <c r="B9072" t="s">
        <v>9318</v>
      </c>
      <c r="C9072" s="10">
        <f t="shared" ca="1" si="145"/>
        <v>2</v>
      </c>
      <c r="D9072" s="10">
        <f t="shared" ca="1" si="145"/>
        <v>4</v>
      </c>
      <c r="E9072" s="10">
        <f t="shared" ca="1" si="146"/>
        <v>2</v>
      </c>
      <c r="F9072" s="12">
        <v>44335</v>
      </c>
    </row>
    <row r="9073" spans="1:6" x14ac:dyDescent="0.25">
      <c r="A9073" t="s">
        <v>21399</v>
      </c>
      <c r="B9073" t="s">
        <v>9319</v>
      </c>
      <c r="C9073" s="10">
        <f t="shared" ca="1" si="145"/>
        <v>5</v>
      </c>
      <c r="D9073" s="10">
        <f t="shared" ca="1" si="145"/>
        <v>3</v>
      </c>
      <c r="E9073" s="10">
        <f t="shared" ca="1" si="146"/>
        <v>5</v>
      </c>
      <c r="F9073" s="12">
        <v>44794</v>
      </c>
    </row>
    <row r="9074" spans="1:6" x14ac:dyDescent="0.25">
      <c r="A9074" t="s">
        <v>21400</v>
      </c>
      <c r="B9074" t="s">
        <v>9320</v>
      </c>
      <c r="C9074" s="10">
        <f t="shared" ca="1" si="145"/>
        <v>4</v>
      </c>
      <c r="D9074" s="10">
        <f t="shared" ca="1" si="145"/>
        <v>1</v>
      </c>
      <c r="E9074" s="10">
        <f t="shared" ca="1" si="146"/>
        <v>3</v>
      </c>
      <c r="F9074" s="12">
        <v>44367</v>
      </c>
    </row>
    <row r="9075" spans="1:6" x14ac:dyDescent="0.25">
      <c r="A9075" t="s">
        <v>21400</v>
      </c>
      <c r="B9075" t="s">
        <v>2389</v>
      </c>
      <c r="C9075" s="10">
        <f t="shared" ca="1" si="145"/>
        <v>1</v>
      </c>
      <c r="D9075" s="10">
        <f t="shared" ca="1" si="145"/>
        <v>2</v>
      </c>
      <c r="E9075" s="10">
        <f t="shared" ca="1" si="146"/>
        <v>5</v>
      </c>
      <c r="F9075" s="12">
        <v>44269</v>
      </c>
    </row>
    <row r="9076" spans="1:6" x14ac:dyDescent="0.25">
      <c r="A9076" t="s">
        <v>21400</v>
      </c>
      <c r="B9076" t="s">
        <v>9321</v>
      </c>
      <c r="C9076" s="10">
        <f t="shared" ca="1" si="145"/>
        <v>1</v>
      </c>
      <c r="D9076" s="10">
        <f t="shared" ca="1" si="145"/>
        <v>5</v>
      </c>
      <c r="E9076" s="10">
        <f t="shared" ca="1" si="146"/>
        <v>5</v>
      </c>
      <c r="F9076" s="12">
        <v>44421</v>
      </c>
    </row>
    <row r="9077" spans="1:6" x14ac:dyDescent="0.25">
      <c r="A9077" t="s">
        <v>21401</v>
      </c>
      <c r="B9077" t="s">
        <v>9322</v>
      </c>
      <c r="C9077" s="10">
        <f t="shared" ca="1" si="145"/>
        <v>3</v>
      </c>
      <c r="D9077" s="10">
        <f t="shared" ca="1" si="145"/>
        <v>3</v>
      </c>
      <c r="E9077" s="10">
        <f t="shared" ca="1" si="146"/>
        <v>2</v>
      </c>
      <c r="F9077" s="12">
        <v>44200</v>
      </c>
    </row>
    <row r="9078" spans="1:6" x14ac:dyDescent="0.25">
      <c r="A9078" t="s">
        <v>21402</v>
      </c>
      <c r="B9078" t="s">
        <v>9323</v>
      </c>
      <c r="C9078" s="10">
        <f t="shared" ca="1" si="145"/>
        <v>1</v>
      </c>
      <c r="D9078" s="10">
        <f t="shared" ca="1" si="145"/>
        <v>5</v>
      </c>
      <c r="E9078" s="10">
        <f t="shared" ca="1" si="146"/>
        <v>1</v>
      </c>
      <c r="F9078" s="12">
        <v>44295</v>
      </c>
    </row>
    <row r="9079" spans="1:6" x14ac:dyDescent="0.25">
      <c r="A9079" t="s">
        <v>21403</v>
      </c>
      <c r="B9079" t="s">
        <v>9324</v>
      </c>
      <c r="C9079" s="10">
        <f t="shared" ca="1" si="145"/>
        <v>2</v>
      </c>
      <c r="D9079" s="10">
        <f t="shared" ca="1" si="145"/>
        <v>4</v>
      </c>
      <c r="E9079" s="10">
        <f t="shared" ca="1" si="146"/>
        <v>3</v>
      </c>
      <c r="F9079" s="12">
        <v>44633</v>
      </c>
    </row>
    <row r="9080" spans="1:6" x14ac:dyDescent="0.25">
      <c r="A9080" t="s">
        <v>17436</v>
      </c>
      <c r="B9080" t="s">
        <v>9325</v>
      </c>
      <c r="C9080" s="10">
        <f t="shared" ca="1" si="145"/>
        <v>2</v>
      </c>
      <c r="D9080" s="10">
        <f t="shared" ca="1" si="145"/>
        <v>1</v>
      </c>
      <c r="E9080" s="10">
        <f t="shared" ca="1" si="146"/>
        <v>1</v>
      </c>
      <c r="F9080" s="12">
        <v>44633</v>
      </c>
    </row>
    <row r="9081" spans="1:6" x14ac:dyDescent="0.25">
      <c r="A9081" t="s">
        <v>21404</v>
      </c>
      <c r="B9081" t="s">
        <v>2390</v>
      </c>
      <c r="C9081" s="10">
        <f t="shared" ca="1" si="145"/>
        <v>3</v>
      </c>
      <c r="D9081" s="10">
        <f t="shared" ca="1" si="145"/>
        <v>5</v>
      </c>
      <c r="E9081" s="10">
        <f t="shared" ca="1" si="146"/>
        <v>3</v>
      </c>
      <c r="F9081" s="12">
        <v>44447</v>
      </c>
    </row>
    <row r="9082" spans="1:6" x14ac:dyDescent="0.25">
      <c r="A9082" t="s">
        <v>16824</v>
      </c>
      <c r="B9082" t="s">
        <v>2391</v>
      </c>
      <c r="C9082" s="10">
        <f t="shared" ca="1" si="145"/>
        <v>5</v>
      </c>
      <c r="D9082" s="10">
        <f t="shared" ca="1" si="145"/>
        <v>4</v>
      </c>
      <c r="E9082" s="10">
        <f t="shared" ca="1" si="146"/>
        <v>4</v>
      </c>
      <c r="F9082" s="12">
        <v>44662</v>
      </c>
    </row>
    <row r="9083" spans="1:6" x14ac:dyDescent="0.25">
      <c r="A9083" t="s">
        <v>16824</v>
      </c>
      <c r="B9083" t="s">
        <v>9326</v>
      </c>
      <c r="C9083" s="10">
        <f t="shared" ca="1" si="145"/>
        <v>1</v>
      </c>
      <c r="D9083" s="10">
        <f t="shared" ca="1" si="145"/>
        <v>1</v>
      </c>
      <c r="E9083" s="10">
        <f t="shared" ca="1" si="146"/>
        <v>1</v>
      </c>
      <c r="F9083" s="12">
        <v>44389</v>
      </c>
    </row>
    <row r="9084" spans="1:6" x14ac:dyDescent="0.25">
      <c r="A9084" t="s">
        <v>16825</v>
      </c>
      <c r="B9084" t="s">
        <v>2392</v>
      </c>
      <c r="C9084" s="10">
        <f t="shared" ca="1" si="145"/>
        <v>5</v>
      </c>
      <c r="D9084" s="10">
        <f t="shared" ca="1" si="145"/>
        <v>1</v>
      </c>
      <c r="E9084" s="10">
        <f t="shared" ca="1" si="146"/>
        <v>2</v>
      </c>
      <c r="F9084" s="12">
        <v>44524</v>
      </c>
    </row>
    <row r="9085" spans="1:6" x14ac:dyDescent="0.25">
      <c r="A9085" t="s">
        <v>20893</v>
      </c>
      <c r="B9085" t="s">
        <v>2393</v>
      </c>
      <c r="C9085" s="10">
        <f t="shared" ca="1" si="145"/>
        <v>5</v>
      </c>
      <c r="D9085" s="10">
        <f t="shared" ca="1" si="145"/>
        <v>4</v>
      </c>
      <c r="E9085" s="10">
        <f t="shared" ca="1" si="146"/>
        <v>5</v>
      </c>
      <c r="F9085" s="12">
        <v>44474</v>
      </c>
    </row>
    <row r="9086" spans="1:6" x14ac:dyDescent="0.25">
      <c r="A9086" t="s">
        <v>21405</v>
      </c>
      <c r="B9086" t="s">
        <v>9327</v>
      </c>
      <c r="C9086" s="10">
        <f t="shared" ca="1" si="145"/>
        <v>1</v>
      </c>
      <c r="D9086" s="10">
        <f t="shared" ca="1" si="145"/>
        <v>3</v>
      </c>
      <c r="E9086" s="10">
        <f t="shared" ca="1" si="146"/>
        <v>5</v>
      </c>
      <c r="F9086" s="12">
        <v>44726</v>
      </c>
    </row>
    <row r="9087" spans="1:6" x14ac:dyDescent="0.25">
      <c r="A9087" t="s">
        <v>21406</v>
      </c>
      <c r="B9087" t="s">
        <v>9328</v>
      </c>
      <c r="C9087" s="10">
        <f t="shared" ca="1" si="145"/>
        <v>1</v>
      </c>
      <c r="D9087" s="10">
        <f t="shared" ca="1" si="145"/>
        <v>1</v>
      </c>
      <c r="E9087" s="10">
        <f t="shared" ca="1" si="146"/>
        <v>3</v>
      </c>
      <c r="F9087" s="12">
        <v>44336</v>
      </c>
    </row>
    <row r="9088" spans="1:6" x14ac:dyDescent="0.25">
      <c r="A9088" t="s">
        <v>21407</v>
      </c>
      <c r="B9088" t="s">
        <v>9329</v>
      </c>
      <c r="C9088" s="10">
        <f t="shared" ca="1" si="145"/>
        <v>3</v>
      </c>
      <c r="D9088" s="10">
        <f t="shared" ca="1" si="145"/>
        <v>2</v>
      </c>
      <c r="E9088" s="10">
        <f t="shared" ca="1" si="146"/>
        <v>4</v>
      </c>
      <c r="F9088" s="12">
        <v>44625</v>
      </c>
    </row>
    <row r="9089" spans="1:6" x14ac:dyDescent="0.25">
      <c r="A9089" t="s">
        <v>16834</v>
      </c>
      <c r="B9089" t="s">
        <v>9330</v>
      </c>
      <c r="C9089" s="10">
        <f t="shared" ca="1" si="145"/>
        <v>3</v>
      </c>
      <c r="D9089" s="10">
        <f t="shared" ca="1" si="145"/>
        <v>3</v>
      </c>
      <c r="E9089" s="10">
        <f t="shared" ca="1" si="146"/>
        <v>1</v>
      </c>
      <c r="F9089" s="12">
        <v>44289</v>
      </c>
    </row>
    <row r="9090" spans="1:6" x14ac:dyDescent="0.25">
      <c r="A9090" t="s">
        <v>16834</v>
      </c>
      <c r="B9090" t="s">
        <v>9331</v>
      </c>
      <c r="C9090" s="10">
        <f t="shared" ca="1" si="145"/>
        <v>1</v>
      </c>
      <c r="D9090" s="10">
        <f t="shared" ca="1" si="145"/>
        <v>1</v>
      </c>
      <c r="E9090" s="10">
        <f t="shared" ca="1" si="146"/>
        <v>2</v>
      </c>
      <c r="F9090" s="12">
        <v>44740</v>
      </c>
    </row>
    <row r="9091" spans="1:6" x14ac:dyDescent="0.25">
      <c r="A9091" t="s">
        <v>18142</v>
      </c>
      <c r="B9091" t="s">
        <v>9332</v>
      </c>
      <c r="C9091" s="10">
        <f t="shared" ca="1" si="145"/>
        <v>2</v>
      </c>
      <c r="D9091" s="10">
        <f t="shared" ca="1" si="145"/>
        <v>1</v>
      </c>
      <c r="E9091" s="10">
        <f t="shared" ca="1" si="146"/>
        <v>1</v>
      </c>
      <c r="F9091" s="12">
        <v>44796</v>
      </c>
    </row>
    <row r="9092" spans="1:6" x14ac:dyDescent="0.25">
      <c r="A9092" t="s">
        <v>20902</v>
      </c>
      <c r="B9092" t="s">
        <v>2395</v>
      </c>
      <c r="C9092" s="10">
        <f t="shared" ca="1" si="145"/>
        <v>2</v>
      </c>
      <c r="D9092" s="10">
        <f t="shared" ca="1" si="145"/>
        <v>5</v>
      </c>
      <c r="E9092" s="10">
        <f t="shared" ca="1" si="146"/>
        <v>5</v>
      </c>
      <c r="F9092" s="12">
        <v>44725</v>
      </c>
    </row>
    <row r="9093" spans="1:6" x14ac:dyDescent="0.25">
      <c r="A9093" t="s">
        <v>21408</v>
      </c>
      <c r="B9093" t="s">
        <v>9333</v>
      </c>
      <c r="C9093" s="10">
        <f t="shared" ca="1" si="145"/>
        <v>5</v>
      </c>
      <c r="D9093" s="10">
        <f t="shared" ca="1" si="145"/>
        <v>4</v>
      </c>
      <c r="E9093" s="10">
        <f t="shared" ca="1" si="146"/>
        <v>1</v>
      </c>
      <c r="F9093" s="12">
        <v>44620</v>
      </c>
    </row>
    <row r="9094" spans="1:6" x14ac:dyDescent="0.25">
      <c r="A9094" t="s">
        <v>21409</v>
      </c>
      <c r="B9094" t="s">
        <v>2396</v>
      </c>
      <c r="C9094" s="10">
        <f t="shared" ca="1" si="145"/>
        <v>2</v>
      </c>
      <c r="D9094" s="10">
        <f t="shared" ca="1" si="145"/>
        <v>2</v>
      </c>
      <c r="E9094" s="10">
        <f t="shared" ca="1" si="146"/>
        <v>2</v>
      </c>
      <c r="F9094" s="12">
        <v>44787</v>
      </c>
    </row>
    <row r="9095" spans="1:6" x14ac:dyDescent="0.25">
      <c r="A9095" t="s">
        <v>21410</v>
      </c>
      <c r="B9095" t="s">
        <v>9334</v>
      </c>
      <c r="C9095" s="10">
        <f t="shared" ca="1" si="145"/>
        <v>5</v>
      </c>
      <c r="D9095" s="10">
        <f t="shared" ca="1" si="145"/>
        <v>3</v>
      </c>
      <c r="E9095" s="10">
        <f t="shared" ca="1" si="146"/>
        <v>5</v>
      </c>
      <c r="F9095" s="12">
        <v>44417</v>
      </c>
    </row>
    <row r="9096" spans="1:6" x14ac:dyDescent="0.25">
      <c r="A9096" t="s">
        <v>20907</v>
      </c>
      <c r="B9096" t="s">
        <v>9335</v>
      </c>
      <c r="C9096" s="10">
        <f t="shared" ca="1" si="145"/>
        <v>3</v>
      </c>
      <c r="D9096" s="10">
        <f t="shared" ca="1" si="145"/>
        <v>2</v>
      </c>
      <c r="E9096" s="10">
        <f t="shared" ca="1" si="146"/>
        <v>5</v>
      </c>
      <c r="F9096" s="12">
        <v>44747</v>
      </c>
    </row>
    <row r="9097" spans="1:6" x14ac:dyDescent="0.25">
      <c r="A9097" t="s">
        <v>21411</v>
      </c>
      <c r="B9097" t="s">
        <v>9336</v>
      </c>
      <c r="C9097" s="10">
        <f t="shared" ca="1" si="145"/>
        <v>5</v>
      </c>
      <c r="D9097" s="10">
        <f t="shared" ca="1" si="145"/>
        <v>1</v>
      </c>
      <c r="E9097" s="10">
        <f t="shared" ca="1" si="146"/>
        <v>4</v>
      </c>
      <c r="F9097" s="12">
        <v>44282</v>
      </c>
    </row>
    <row r="9098" spans="1:6" x14ac:dyDescent="0.25">
      <c r="A9098" t="s">
        <v>16852</v>
      </c>
      <c r="B9098" t="s">
        <v>9337</v>
      </c>
      <c r="C9098" s="10">
        <f t="shared" ca="1" si="145"/>
        <v>2</v>
      </c>
      <c r="D9098" s="10">
        <f t="shared" ca="1" si="145"/>
        <v>5</v>
      </c>
      <c r="E9098" s="10">
        <f t="shared" ca="1" si="146"/>
        <v>3</v>
      </c>
      <c r="F9098" s="12">
        <v>44725</v>
      </c>
    </row>
    <row r="9099" spans="1:6" x14ac:dyDescent="0.25">
      <c r="A9099" t="s">
        <v>21412</v>
      </c>
      <c r="B9099" t="s">
        <v>9337</v>
      </c>
      <c r="C9099" s="10">
        <f t="shared" ca="1" si="145"/>
        <v>4</v>
      </c>
      <c r="D9099" s="10">
        <f t="shared" ca="1" si="145"/>
        <v>4</v>
      </c>
      <c r="E9099" s="10">
        <f t="shared" ca="1" si="146"/>
        <v>1</v>
      </c>
      <c r="F9099" s="12">
        <v>44635</v>
      </c>
    </row>
    <row r="9100" spans="1:6" x14ac:dyDescent="0.25">
      <c r="A9100" t="s">
        <v>20565</v>
      </c>
      <c r="B9100" t="s">
        <v>9338</v>
      </c>
      <c r="C9100" s="10">
        <f t="shared" ca="1" si="145"/>
        <v>1</v>
      </c>
      <c r="D9100" s="10">
        <f t="shared" ca="1" si="145"/>
        <v>5</v>
      </c>
      <c r="E9100" s="10">
        <f t="shared" ca="1" si="146"/>
        <v>3</v>
      </c>
      <c r="F9100" s="12">
        <v>44859</v>
      </c>
    </row>
    <row r="9101" spans="1:6" x14ac:dyDescent="0.25">
      <c r="A9101" t="s">
        <v>21413</v>
      </c>
      <c r="B9101" t="s">
        <v>9339</v>
      </c>
      <c r="C9101" s="10">
        <f t="shared" ca="1" si="145"/>
        <v>5</v>
      </c>
      <c r="D9101" s="10">
        <f t="shared" ca="1" si="145"/>
        <v>1</v>
      </c>
      <c r="E9101" s="10">
        <f t="shared" ca="1" si="146"/>
        <v>2</v>
      </c>
      <c r="F9101" s="12">
        <v>44330</v>
      </c>
    </row>
    <row r="9102" spans="1:6" x14ac:dyDescent="0.25">
      <c r="A9102" t="s">
        <v>21414</v>
      </c>
      <c r="B9102" t="s">
        <v>9340</v>
      </c>
      <c r="C9102" s="10">
        <f t="shared" ca="1" si="145"/>
        <v>4</v>
      </c>
      <c r="D9102" s="10">
        <f t="shared" ca="1" si="145"/>
        <v>2</v>
      </c>
      <c r="E9102" s="10">
        <f t="shared" ca="1" si="146"/>
        <v>1</v>
      </c>
      <c r="F9102" s="12">
        <v>44729</v>
      </c>
    </row>
    <row r="9103" spans="1:6" x14ac:dyDescent="0.25">
      <c r="A9103" t="s">
        <v>21415</v>
      </c>
      <c r="B9103" t="s">
        <v>9341</v>
      </c>
      <c r="C9103" s="10">
        <f t="shared" ca="1" si="145"/>
        <v>3</v>
      </c>
      <c r="D9103" s="10">
        <f t="shared" ca="1" si="145"/>
        <v>2</v>
      </c>
      <c r="E9103" s="10">
        <f t="shared" ca="1" si="146"/>
        <v>4</v>
      </c>
      <c r="F9103" s="12">
        <v>44905</v>
      </c>
    </row>
    <row r="9104" spans="1:6" x14ac:dyDescent="0.25">
      <c r="A9104" t="s">
        <v>21416</v>
      </c>
      <c r="B9104" t="s">
        <v>9342</v>
      </c>
      <c r="C9104" s="10">
        <f t="shared" ca="1" si="145"/>
        <v>2</v>
      </c>
      <c r="D9104" s="10">
        <f t="shared" ca="1" si="145"/>
        <v>2</v>
      </c>
      <c r="E9104" s="10">
        <f t="shared" ca="1" si="146"/>
        <v>2</v>
      </c>
      <c r="F9104" s="12">
        <v>44419</v>
      </c>
    </row>
    <row r="9105" spans="1:6" x14ac:dyDescent="0.25">
      <c r="A9105" t="s">
        <v>17538</v>
      </c>
      <c r="B9105" t="s">
        <v>9342</v>
      </c>
      <c r="C9105" s="10">
        <f t="shared" ca="1" si="145"/>
        <v>3</v>
      </c>
      <c r="D9105" s="10">
        <f t="shared" ca="1" si="145"/>
        <v>3</v>
      </c>
      <c r="E9105" s="10">
        <f t="shared" ca="1" si="146"/>
        <v>2</v>
      </c>
      <c r="F9105" s="12">
        <v>44757</v>
      </c>
    </row>
    <row r="9106" spans="1:6" x14ac:dyDescent="0.25">
      <c r="A9106" t="s">
        <v>18219</v>
      </c>
      <c r="B9106" t="s">
        <v>9343</v>
      </c>
      <c r="C9106" s="10">
        <f t="shared" ca="1" si="145"/>
        <v>3</v>
      </c>
      <c r="D9106" s="10">
        <f t="shared" ca="1" si="145"/>
        <v>4</v>
      </c>
      <c r="E9106" s="10">
        <f t="shared" ca="1" si="146"/>
        <v>2</v>
      </c>
      <c r="F9106" s="12">
        <v>44628</v>
      </c>
    </row>
    <row r="9107" spans="1:6" x14ac:dyDescent="0.25">
      <c r="A9107" t="s">
        <v>20587</v>
      </c>
      <c r="B9107" t="s">
        <v>9344</v>
      </c>
      <c r="C9107" s="10">
        <f t="shared" ca="1" si="145"/>
        <v>2</v>
      </c>
      <c r="D9107" s="10">
        <f t="shared" ca="1" si="145"/>
        <v>2</v>
      </c>
      <c r="E9107" s="10">
        <f t="shared" ca="1" si="146"/>
        <v>5</v>
      </c>
      <c r="F9107" s="12">
        <v>44428</v>
      </c>
    </row>
    <row r="9108" spans="1:6" x14ac:dyDescent="0.25">
      <c r="A9108" t="s">
        <v>21417</v>
      </c>
      <c r="B9108" t="s">
        <v>9345</v>
      </c>
      <c r="C9108" s="10">
        <f t="shared" ca="1" si="145"/>
        <v>4</v>
      </c>
      <c r="D9108" s="10">
        <f t="shared" ca="1" si="145"/>
        <v>4</v>
      </c>
      <c r="E9108" s="10">
        <f t="shared" ca="1" si="146"/>
        <v>1</v>
      </c>
      <c r="F9108" s="12">
        <v>44216</v>
      </c>
    </row>
    <row r="9109" spans="1:6" x14ac:dyDescent="0.25">
      <c r="A9109" t="s">
        <v>21418</v>
      </c>
      <c r="B9109" t="s">
        <v>9346</v>
      </c>
      <c r="C9109" s="10">
        <f t="shared" ca="1" si="145"/>
        <v>3</v>
      </c>
      <c r="D9109" s="10">
        <f t="shared" ca="1" si="145"/>
        <v>4</v>
      </c>
      <c r="E9109" s="10">
        <f t="shared" ca="1" si="146"/>
        <v>2</v>
      </c>
      <c r="F9109" s="12">
        <v>44843</v>
      </c>
    </row>
    <row r="9110" spans="1:6" x14ac:dyDescent="0.25">
      <c r="A9110" t="s">
        <v>20806</v>
      </c>
      <c r="B9110" t="s">
        <v>9347</v>
      </c>
      <c r="C9110" s="10">
        <f t="shared" ca="1" si="145"/>
        <v>5</v>
      </c>
      <c r="D9110" s="10">
        <f t="shared" ca="1" si="145"/>
        <v>2</v>
      </c>
      <c r="E9110" s="10">
        <f t="shared" ca="1" si="146"/>
        <v>5</v>
      </c>
      <c r="F9110" s="12">
        <v>44810</v>
      </c>
    </row>
    <row r="9111" spans="1:6" x14ac:dyDescent="0.25">
      <c r="A9111" t="s">
        <v>21419</v>
      </c>
      <c r="B9111" t="s">
        <v>9348</v>
      </c>
      <c r="C9111" s="10">
        <f t="shared" ca="1" si="145"/>
        <v>4</v>
      </c>
      <c r="D9111" s="10">
        <f t="shared" ca="1" si="145"/>
        <v>3</v>
      </c>
      <c r="E9111" s="10">
        <f t="shared" ca="1" si="146"/>
        <v>5</v>
      </c>
      <c r="F9111" s="12">
        <v>44642</v>
      </c>
    </row>
    <row r="9112" spans="1:6" x14ac:dyDescent="0.25">
      <c r="A9112" t="s">
        <v>18262</v>
      </c>
      <c r="B9112" t="s">
        <v>9349</v>
      </c>
      <c r="C9112" s="10">
        <f t="shared" ca="1" si="145"/>
        <v>4</v>
      </c>
      <c r="D9112" s="10">
        <f t="shared" ca="1" si="145"/>
        <v>2</v>
      </c>
      <c r="E9112" s="10">
        <f t="shared" ca="1" si="146"/>
        <v>4</v>
      </c>
      <c r="F9112" s="12">
        <v>44718</v>
      </c>
    </row>
    <row r="9113" spans="1:6" x14ac:dyDescent="0.25">
      <c r="A9113" t="s">
        <v>21420</v>
      </c>
      <c r="B9113" t="s">
        <v>2398</v>
      </c>
      <c r="C9113" s="10">
        <f t="shared" ca="1" si="145"/>
        <v>5</v>
      </c>
      <c r="D9113" s="10">
        <f t="shared" ca="1" si="145"/>
        <v>4</v>
      </c>
      <c r="E9113" s="10">
        <f t="shared" ca="1" si="146"/>
        <v>3</v>
      </c>
      <c r="F9113" s="12">
        <v>44795</v>
      </c>
    </row>
    <row r="9114" spans="1:6" x14ac:dyDescent="0.25">
      <c r="A9114" t="s">
        <v>21421</v>
      </c>
      <c r="B9114" t="s">
        <v>9350</v>
      </c>
      <c r="C9114" s="10">
        <f t="shared" ca="1" si="145"/>
        <v>2</v>
      </c>
      <c r="D9114" s="10">
        <f t="shared" ca="1" si="145"/>
        <v>4</v>
      </c>
      <c r="E9114" s="10">
        <f t="shared" ca="1" si="146"/>
        <v>2</v>
      </c>
      <c r="F9114" s="12">
        <v>44767</v>
      </c>
    </row>
    <row r="9115" spans="1:6" x14ac:dyDescent="0.25">
      <c r="A9115" t="s">
        <v>21421</v>
      </c>
      <c r="B9115" t="s">
        <v>9351</v>
      </c>
      <c r="C9115" s="10">
        <f t="shared" ca="1" si="145"/>
        <v>4</v>
      </c>
      <c r="D9115" s="10">
        <f t="shared" ca="1" si="145"/>
        <v>1</v>
      </c>
      <c r="E9115" s="10">
        <f t="shared" ca="1" si="146"/>
        <v>3</v>
      </c>
      <c r="F9115" s="12">
        <v>44818</v>
      </c>
    </row>
    <row r="9116" spans="1:6" x14ac:dyDescent="0.25">
      <c r="A9116" t="s">
        <v>21422</v>
      </c>
      <c r="B9116" t="s">
        <v>9352</v>
      </c>
      <c r="C9116" s="10">
        <f t="shared" ref="C9116:D9179" ca="1" si="147">RANDBETWEEN(1,5)</f>
        <v>2</v>
      </c>
      <c r="D9116" s="10">
        <f t="shared" ca="1" si="147"/>
        <v>1</v>
      </c>
      <c r="E9116" s="10">
        <f t="shared" ref="E9116:E9179" ca="1" si="148">RANDBETWEEN(1,5)</f>
        <v>4</v>
      </c>
      <c r="F9116" s="12">
        <v>44843</v>
      </c>
    </row>
    <row r="9117" spans="1:6" x14ac:dyDescent="0.25">
      <c r="A9117" t="s">
        <v>844</v>
      </c>
      <c r="B9117" t="s">
        <v>9353</v>
      </c>
      <c r="C9117" s="10">
        <f t="shared" ca="1" si="147"/>
        <v>3</v>
      </c>
      <c r="D9117" s="10">
        <f t="shared" ca="1" si="147"/>
        <v>3</v>
      </c>
      <c r="E9117" s="10">
        <f t="shared" ca="1" si="148"/>
        <v>3</v>
      </c>
      <c r="F9117" s="12">
        <v>44828</v>
      </c>
    </row>
    <row r="9118" spans="1:6" x14ac:dyDescent="0.25">
      <c r="A9118" t="s">
        <v>21423</v>
      </c>
      <c r="B9118" t="s">
        <v>9354</v>
      </c>
      <c r="C9118" s="10">
        <f t="shared" ca="1" si="147"/>
        <v>2</v>
      </c>
      <c r="D9118" s="10">
        <f t="shared" ca="1" si="147"/>
        <v>5</v>
      </c>
      <c r="E9118" s="10">
        <f t="shared" ca="1" si="148"/>
        <v>1</v>
      </c>
      <c r="F9118" s="12">
        <v>44537</v>
      </c>
    </row>
    <row r="9119" spans="1:6" x14ac:dyDescent="0.25">
      <c r="A9119" t="s">
        <v>21424</v>
      </c>
      <c r="B9119" t="s">
        <v>9355</v>
      </c>
      <c r="C9119" s="10">
        <f t="shared" ca="1" si="147"/>
        <v>4</v>
      </c>
      <c r="D9119" s="10">
        <f t="shared" ca="1" si="147"/>
        <v>4</v>
      </c>
      <c r="E9119" s="10">
        <f t="shared" ca="1" si="148"/>
        <v>3</v>
      </c>
      <c r="F9119" s="12">
        <v>44720</v>
      </c>
    </row>
    <row r="9120" spans="1:6" x14ac:dyDescent="0.25">
      <c r="A9120" t="s">
        <v>17161</v>
      </c>
      <c r="B9120" t="s">
        <v>9355</v>
      </c>
      <c r="C9120" s="10">
        <f t="shared" ca="1" si="147"/>
        <v>2</v>
      </c>
      <c r="D9120" s="10">
        <f t="shared" ca="1" si="147"/>
        <v>3</v>
      </c>
      <c r="E9120" s="10">
        <f t="shared" ca="1" si="148"/>
        <v>5</v>
      </c>
      <c r="F9120" s="12">
        <v>44456</v>
      </c>
    </row>
    <row r="9121" spans="1:6" x14ac:dyDescent="0.25">
      <c r="A9121" t="s">
        <v>17179</v>
      </c>
      <c r="B9121" t="s">
        <v>9356</v>
      </c>
      <c r="C9121" s="10">
        <f t="shared" ca="1" si="147"/>
        <v>4</v>
      </c>
      <c r="D9121" s="10">
        <f t="shared" ca="1" si="147"/>
        <v>4</v>
      </c>
      <c r="E9121" s="10">
        <f t="shared" ca="1" si="148"/>
        <v>1</v>
      </c>
      <c r="F9121" s="12">
        <v>44278</v>
      </c>
    </row>
    <row r="9122" spans="1:6" x14ac:dyDescent="0.25">
      <c r="A9122" t="s">
        <v>17179</v>
      </c>
      <c r="B9122" t="s">
        <v>9357</v>
      </c>
      <c r="C9122" s="10">
        <f t="shared" ca="1" si="147"/>
        <v>1</v>
      </c>
      <c r="D9122" s="10">
        <f t="shared" ca="1" si="147"/>
        <v>5</v>
      </c>
      <c r="E9122" s="10">
        <f t="shared" ca="1" si="148"/>
        <v>5</v>
      </c>
      <c r="F9122" s="12">
        <v>44831</v>
      </c>
    </row>
    <row r="9123" spans="1:6" x14ac:dyDescent="0.25">
      <c r="A9123" t="s">
        <v>17181</v>
      </c>
      <c r="B9123" t="s">
        <v>9358</v>
      </c>
      <c r="C9123" s="10">
        <f t="shared" ca="1" si="147"/>
        <v>1</v>
      </c>
      <c r="D9123" s="10">
        <f t="shared" ca="1" si="147"/>
        <v>2</v>
      </c>
      <c r="E9123" s="10">
        <f t="shared" ca="1" si="148"/>
        <v>1</v>
      </c>
      <c r="F9123" s="12">
        <v>44684</v>
      </c>
    </row>
    <row r="9124" spans="1:6" x14ac:dyDescent="0.25">
      <c r="A9124" t="s">
        <v>20607</v>
      </c>
      <c r="B9124" t="s">
        <v>9357</v>
      </c>
      <c r="C9124" s="10">
        <f t="shared" ca="1" si="147"/>
        <v>2</v>
      </c>
      <c r="D9124" s="10">
        <f t="shared" ca="1" si="147"/>
        <v>4</v>
      </c>
      <c r="E9124" s="10">
        <f t="shared" ca="1" si="148"/>
        <v>1</v>
      </c>
      <c r="F9124" s="12">
        <v>44200</v>
      </c>
    </row>
    <row r="9125" spans="1:6" x14ac:dyDescent="0.25">
      <c r="A9125" t="s">
        <v>20607</v>
      </c>
      <c r="B9125" t="s">
        <v>9358</v>
      </c>
      <c r="C9125" s="10">
        <f t="shared" ca="1" si="147"/>
        <v>2</v>
      </c>
      <c r="D9125" s="10">
        <f t="shared" ca="1" si="147"/>
        <v>4</v>
      </c>
      <c r="E9125" s="10">
        <f t="shared" ca="1" si="148"/>
        <v>2</v>
      </c>
      <c r="F9125" s="12">
        <v>44210</v>
      </c>
    </row>
    <row r="9126" spans="1:6" x14ac:dyDescent="0.25">
      <c r="A9126" t="s">
        <v>21425</v>
      </c>
      <c r="B9126" t="s">
        <v>9359</v>
      </c>
      <c r="C9126" s="10">
        <f t="shared" ca="1" si="147"/>
        <v>3</v>
      </c>
      <c r="D9126" s="10">
        <f t="shared" ca="1" si="147"/>
        <v>4</v>
      </c>
      <c r="E9126" s="10">
        <f t="shared" ca="1" si="148"/>
        <v>4</v>
      </c>
      <c r="F9126" s="12">
        <v>44487</v>
      </c>
    </row>
    <row r="9127" spans="1:6" x14ac:dyDescent="0.25">
      <c r="A9127" t="s">
        <v>17634</v>
      </c>
      <c r="B9127" t="s">
        <v>9360</v>
      </c>
      <c r="C9127" s="10">
        <f t="shared" ca="1" si="147"/>
        <v>1</v>
      </c>
      <c r="D9127" s="10">
        <f t="shared" ca="1" si="147"/>
        <v>5</v>
      </c>
      <c r="E9127" s="10">
        <f t="shared" ca="1" si="148"/>
        <v>3</v>
      </c>
      <c r="F9127" s="12">
        <v>44448</v>
      </c>
    </row>
    <row r="9128" spans="1:6" x14ac:dyDescent="0.25">
      <c r="A9128" t="s">
        <v>21426</v>
      </c>
      <c r="B9128" t="s">
        <v>9359</v>
      </c>
      <c r="C9128" s="10">
        <f t="shared" ca="1" si="147"/>
        <v>3</v>
      </c>
      <c r="D9128" s="10">
        <f t="shared" ca="1" si="147"/>
        <v>4</v>
      </c>
      <c r="E9128" s="10">
        <f t="shared" ca="1" si="148"/>
        <v>2</v>
      </c>
      <c r="F9128" s="12">
        <v>44501</v>
      </c>
    </row>
    <row r="9129" spans="1:6" x14ac:dyDescent="0.25">
      <c r="A9129" t="s">
        <v>21427</v>
      </c>
      <c r="B9129" t="s">
        <v>9360</v>
      </c>
      <c r="C9129" s="10">
        <f t="shared" ca="1" si="147"/>
        <v>1</v>
      </c>
      <c r="D9129" s="10">
        <f t="shared" ca="1" si="147"/>
        <v>5</v>
      </c>
      <c r="E9129" s="10">
        <f t="shared" ca="1" si="148"/>
        <v>5</v>
      </c>
      <c r="F9129" s="12">
        <v>44525</v>
      </c>
    </row>
    <row r="9130" spans="1:6" x14ac:dyDescent="0.25">
      <c r="A9130" t="s">
        <v>17654</v>
      </c>
      <c r="B9130" t="s">
        <v>9359</v>
      </c>
      <c r="C9130" s="10">
        <f t="shared" ca="1" si="147"/>
        <v>2</v>
      </c>
      <c r="D9130" s="10">
        <f t="shared" ca="1" si="147"/>
        <v>4</v>
      </c>
      <c r="E9130" s="10">
        <f t="shared" ca="1" si="148"/>
        <v>5</v>
      </c>
      <c r="F9130" s="12">
        <v>44755</v>
      </c>
    </row>
    <row r="9131" spans="1:6" x14ac:dyDescent="0.25">
      <c r="A9131" t="s">
        <v>17668</v>
      </c>
      <c r="B9131" t="s">
        <v>9361</v>
      </c>
      <c r="C9131" s="10">
        <f t="shared" ca="1" si="147"/>
        <v>1</v>
      </c>
      <c r="D9131" s="10">
        <f t="shared" ca="1" si="147"/>
        <v>4</v>
      </c>
      <c r="E9131" s="10">
        <f t="shared" ca="1" si="148"/>
        <v>2</v>
      </c>
      <c r="F9131" s="12">
        <v>44879</v>
      </c>
    </row>
    <row r="9132" spans="1:6" x14ac:dyDescent="0.25">
      <c r="A9132" t="s">
        <v>21428</v>
      </c>
      <c r="B9132" t="s">
        <v>9362</v>
      </c>
      <c r="C9132" s="10">
        <f t="shared" ca="1" si="147"/>
        <v>2</v>
      </c>
      <c r="D9132" s="10">
        <f t="shared" ca="1" si="147"/>
        <v>2</v>
      </c>
      <c r="E9132" s="10">
        <f t="shared" ca="1" si="148"/>
        <v>2</v>
      </c>
      <c r="F9132" s="12">
        <v>44888</v>
      </c>
    </row>
    <row r="9133" spans="1:6" x14ac:dyDescent="0.25">
      <c r="A9133" t="s">
        <v>19902</v>
      </c>
      <c r="B9133" t="s">
        <v>9363</v>
      </c>
      <c r="C9133" s="10">
        <f t="shared" ca="1" si="147"/>
        <v>2</v>
      </c>
      <c r="D9133" s="10">
        <f t="shared" ca="1" si="147"/>
        <v>3</v>
      </c>
      <c r="E9133" s="10">
        <f t="shared" ca="1" si="148"/>
        <v>4</v>
      </c>
      <c r="F9133" s="12">
        <v>44288</v>
      </c>
    </row>
    <row r="9134" spans="1:6" x14ac:dyDescent="0.25">
      <c r="A9134" t="s">
        <v>17678</v>
      </c>
      <c r="B9134" t="s">
        <v>9364</v>
      </c>
      <c r="C9134" s="10">
        <f t="shared" ca="1" si="147"/>
        <v>3</v>
      </c>
      <c r="D9134" s="10">
        <f t="shared" ca="1" si="147"/>
        <v>1</v>
      </c>
      <c r="E9134" s="10">
        <f t="shared" ca="1" si="148"/>
        <v>4</v>
      </c>
      <c r="F9134" s="12">
        <v>44384</v>
      </c>
    </row>
    <row r="9135" spans="1:6" x14ac:dyDescent="0.25">
      <c r="A9135" t="s">
        <v>21429</v>
      </c>
      <c r="B9135" t="s">
        <v>9365</v>
      </c>
      <c r="C9135" s="10">
        <f t="shared" ca="1" si="147"/>
        <v>5</v>
      </c>
      <c r="D9135" s="10">
        <f t="shared" ca="1" si="147"/>
        <v>2</v>
      </c>
      <c r="E9135" s="10">
        <f t="shared" ca="1" si="148"/>
        <v>2</v>
      </c>
      <c r="F9135" s="12">
        <v>44397</v>
      </c>
    </row>
    <row r="9136" spans="1:6" ht="30" x14ac:dyDescent="0.25">
      <c r="A9136" t="s">
        <v>21430</v>
      </c>
      <c r="B9136" s="5" t="s">
        <v>2402</v>
      </c>
      <c r="C9136" s="10">
        <f t="shared" ca="1" si="147"/>
        <v>2</v>
      </c>
      <c r="D9136" s="10">
        <f t="shared" ca="1" si="147"/>
        <v>3</v>
      </c>
      <c r="E9136" s="10">
        <f t="shared" ca="1" si="148"/>
        <v>1</v>
      </c>
      <c r="F9136" s="12">
        <v>44861</v>
      </c>
    </row>
    <row r="9137" spans="1:6" x14ac:dyDescent="0.25">
      <c r="A9137" t="s">
        <v>21431</v>
      </c>
      <c r="B9137" t="s">
        <v>9366</v>
      </c>
      <c r="C9137" s="10">
        <f t="shared" ca="1" si="147"/>
        <v>3</v>
      </c>
      <c r="D9137" s="10">
        <f t="shared" ca="1" si="147"/>
        <v>1</v>
      </c>
      <c r="E9137" s="10">
        <f t="shared" ca="1" si="148"/>
        <v>4</v>
      </c>
      <c r="F9137" s="12">
        <v>44606</v>
      </c>
    </row>
    <row r="9138" spans="1:6" x14ac:dyDescent="0.25">
      <c r="A9138" t="s">
        <v>21432</v>
      </c>
      <c r="B9138" t="s">
        <v>9367</v>
      </c>
      <c r="C9138" s="10">
        <f t="shared" ca="1" si="147"/>
        <v>1</v>
      </c>
      <c r="D9138" s="10">
        <f t="shared" ca="1" si="147"/>
        <v>4</v>
      </c>
      <c r="E9138" s="10">
        <f t="shared" ca="1" si="148"/>
        <v>3</v>
      </c>
      <c r="F9138" s="12">
        <v>44801</v>
      </c>
    </row>
    <row r="9139" spans="1:6" x14ac:dyDescent="0.25">
      <c r="A9139" t="s">
        <v>21433</v>
      </c>
      <c r="B9139" t="s">
        <v>9368</v>
      </c>
      <c r="C9139" s="10">
        <f t="shared" ca="1" si="147"/>
        <v>5</v>
      </c>
      <c r="D9139" s="10">
        <f t="shared" ca="1" si="147"/>
        <v>3</v>
      </c>
      <c r="E9139" s="10">
        <f t="shared" ca="1" si="148"/>
        <v>4</v>
      </c>
      <c r="F9139" s="12">
        <v>44672</v>
      </c>
    </row>
    <row r="9140" spans="1:6" x14ac:dyDescent="0.25">
      <c r="A9140" t="s">
        <v>21434</v>
      </c>
      <c r="B9140" t="s">
        <v>9367</v>
      </c>
      <c r="C9140" s="10">
        <f t="shared" ca="1" si="147"/>
        <v>3</v>
      </c>
      <c r="D9140" s="10">
        <f t="shared" ca="1" si="147"/>
        <v>5</v>
      </c>
      <c r="E9140" s="10">
        <f t="shared" ca="1" si="148"/>
        <v>1</v>
      </c>
      <c r="F9140" s="12">
        <v>44215</v>
      </c>
    </row>
    <row r="9141" spans="1:6" x14ac:dyDescent="0.25">
      <c r="A9141" t="s">
        <v>21435</v>
      </c>
      <c r="B9141" t="s">
        <v>9369</v>
      </c>
      <c r="C9141" s="10">
        <f t="shared" ca="1" si="147"/>
        <v>3</v>
      </c>
      <c r="D9141" s="10">
        <f t="shared" ca="1" si="147"/>
        <v>1</v>
      </c>
      <c r="E9141" s="10">
        <f t="shared" ca="1" si="148"/>
        <v>1</v>
      </c>
      <c r="F9141" s="12">
        <v>44405</v>
      </c>
    </row>
    <row r="9142" spans="1:6" x14ac:dyDescent="0.25">
      <c r="A9142" t="s">
        <v>21435</v>
      </c>
      <c r="B9142" t="s">
        <v>9368</v>
      </c>
      <c r="C9142" s="10">
        <f t="shared" ca="1" si="147"/>
        <v>2</v>
      </c>
      <c r="D9142" s="10">
        <f t="shared" ca="1" si="147"/>
        <v>5</v>
      </c>
      <c r="E9142" s="10">
        <f t="shared" ca="1" si="148"/>
        <v>3</v>
      </c>
      <c r="F9142" s="12">
        <v>44378</v>
      </c>
    </row>
    <row r="9143" spans="1:6" x14ac:dyDescent="0.25">
      <c r="A9143" t="s">
        <v>21436</v>
      </c>
      <c r="B9143" t="s">
        <v>9370</v>
      </c>
      <c r="C9143" s="10">
        <f t="shared" ca="1" si="147"/>
        <v>2</v>
      </c>
      <c r="D9143" s="10">
        <f t="shared" ca="1" si="147"/>
        <v>2</v>
      </c>
      <c r="E9143" s="10">
        <f t="shared" ca="1" si="148"/>
        <v>4</v>
      </c>
      <c r="F9143" s="12">
        <v>44462</v>
      </c>
    </row>
    <row r="9144" spans="1:6" x14ac:dyDescent="0.25">
      <c r="A9144" t="s">
        <v>20387</v>
      </c>
      <c r="B9144" t="s">
        <v>9368</v>
      </c>
      <c r="C9144" s="10">
        <f t="shared" ca="1" si="147"/>
        <v>4</v>
      </c>
      <c r="D9144" s="10">
        <f t="shared" ca="1" si="147"/>
        <v>1</v>
      </c>
      <c r="E9144" s="10">
        <f t="shared" ca="1" si="148"/>
        <v>2</v>
      </c>
      <c r="F9144" s="12">
        <v>44881</v>
      </c>
    </row>
    <row r="9145" spans="1:6" x14ac:dyDescent="0.25">
      <c r="A9145" t="s">
        <v>18371</v>
      </c>
      <c r="B9145" t="s">
        <v>9371</v>
      </c>
      <c r="C9145" s="10">
        <f t="shared" ca="1" si="147"/>
        <v>5</v>
      </c>
      <c r="D9145" s="10">
        <f t="shared" ca="1" si="147"/>
        <v>2</v>
      </c>
      <c r="E9145" s="10">
        <f t="shared" ca="1" si="148"/>
        <v>4</v>
      </c>
      <c r="F9145" s="12">
        <v>44905</v>
      </c>
    </row>
    <row r="9146" spans="1:6" x14ac:dyDescent="0.25">
      <c r="A9146" t="s">
        <v>21437</v>
      </c>
      <c r="B9146" t="s">
        <v>9372</v>
      </c>
      <c r="C9146" s="10">
        <f t="shared" ca="1" si="147"/>
        <v>2</v>
      </c>
      <c r="D9146" s="10">
        <f t="shared" ca="1" si="147"/>
        <v>3</v>
      </c>
      <c r="E9146" s="10">
        <f t="shared" ca="1" si="148"/>
        <v>5</v>
      </c>
      <c r="F9146" s="12">
        <v>44342</v>
      </c>
    </row>
    <row r="9147" spans="1:6" x14ac:dyDescent="0.25">
      <c r="A9147" t="s">
        <v>21438</v>
      </c>
      <c r="C9147" s="10">
        <f t="shared" ca="1" si="147"/>
        <v>3</v>
      </c>
      <c r="D9147" s="10">
        <f t="shared" ca="1" si="147"/>
        <v>1</v>
      </c>
      <c r="E9147" s="10">
        <f t="shared" ca="1" si="148"/>
        <v>2</v>
      </c>
      <c r="F9147" s="12">
        <v>44392</v>
      </c>
    </row>
    <row r="9148" spans="1:6" x14ac:dyDescent="0.25">
      <c r="A9148" t="s">
        <v>21439</v>
      </c>
      <c r="B9148" t="s">
        <v>9373</v>
      </c>
      <c r="C9148" s="10">
        <f t="shared" ca="1" si="147"/>
        <v>2</v>
      </c>
      <c r="D9148" s="10">
        <f t="shared" ca="1" si="147"/>
        <v>1</v>
      </c>
      <c r="E9148" s="10">
        <f t="shared" ca="1" si="148"/>
        <v>2</v>
      </c>
      <c r="F9148" s="12">
        <v>44320</v>
      </c>
    </row>
    <row r="9149" spans="1:6" x14ac:dyDescent="0.25">
      <c r="A9149" t="s">
        <v>21440</v>
      </c>
      <c r="B9149" t="s">
        <v>9374</v>
      </c>
      <c r="C9149" s="10">
        <f t="shared" ca="1" si="147"/>
        <v>1</v>
      </c>
      <c r="D9149" s="10">
        <f t="shared" ca="1" si="147"/>
        <v>1</v>
      </c>
      <c r="E9149" s="10">
        <f t="shared" ca="1" si="148"/>
        <v>5</v>
      </c>
      <c r="F9149" s="12">
        <v>44279</v>
      </c>
    </row>
    <row r="9150" spans="1:6" x14ac:dyDescent="0.25">
      <c r="A9150" t="s">
        <v>21441</v>
      </c>
      <c r="B9150" t="s">
        <v>2403</v>
      </c>
      <c r="C9150" s="10">
        <f t="shared" ca="1" si="147"/>
        <v>1</v>
      </c>
      <c r="D9150" s="10">
        <f t="shared" ca="1" si="147"/>
        <v>5</v>
      </c>
      <c r="E9150" s="10">
        <f t="shared" ca="1" si="148"/>
        <v>3</v>
      </c>
      <c r="F9150" s="12">
        <v>44563</v>
      </c>
    </row>
    <row r="9151" spans="1:6" x14ac:dyDescent="0.25">
      <c r="A9151" t="s">
        <v>21442</v>
      </c>
      <c r="B9151" t="s">
        <v>2404</v>
      </c>
      <c r="C9151" s="10">
        <f t="shared" ca="1" si="147"/>
        <v>4</v>
      </c>
      <c r="D9151" s="10">
        <f t="shared" ca="1" si="147"/>
        <v>2</v>
      </c>
      <c r="E9151" s="10">
        <f t="shared" ca="1" si="148"/>
        <v>3</v>
      </c>
      <c r="F9151" s="12">
        <v>44670</v>
      </c>
    </row>
    <row r="9152" spans="1:6" x14ac:dyDescent="0.25">
      <c r="A9152" t="s">
        <v>17266</v>
      </c>
      <c r="B9152" t="s">
        <v>9375</v>
      </c>
      <c r="C9152" s="10">
        <f t="shared" ca="1" si="147"/>
        <v>1</v>
      </c>
      <c r="D9152" s="10">
        <f t="shared" ca="1" si="147"/>
        <v>5</v>
      </c>
      <c r="E9152" s="10">
        <f t="shared" ca="1" si="148"/>
        <v>1</v>
      </c>
      <c r="F9152" s="12">
        <v>44341</v>
      </c>
    </row>
    <row r="9153" spans="1:6" x14ac:dyDescent="0.25">
      <c r="A9153" t="s">
        <v>21443</v>
      </c>
      <c r="B9153" t="s">
        <v>2405</v>
      </c>
      <c r="C9153" s="10">
        <f t="shared" ca="1" si="147"/>
        <v>5</v>
      </c>
      <c r="D9153" s="10">
        <f t="shared" ca="1" si="147"/>
        <v>3</v>
      </c>
      <c r="E9153" s="10">
        <f t="shared" ca="1" si="148"/>
        <v>5</v>
      </c>
      <c r="F9153" s="12">
        <v>44752</v>
      </c>
    </row>
    <row r="9154" spans="1:6" x14ac:dyDescent="0.25">
      <c r="A9154" t="s">
        <v>19205</v>
      </c>
      <c r="B9154" t="s">
        <v>9376</v>
      </c>
      <c r="C9154" s="10">
        <f t="shared" ca="1" si="147"/>
        <v>2</v>
      </c>
      <c r="D9154" s="10">
        <f t="shared" ca="1" si="147"/>
        <v>5</v>
      </c>
      <c r="E9154" s="10">
        <f t="shared" ca="1" si="148"/>
        <v>1</v>
      </c>
      <c r="F9154" s="12">
        <v>44466</v>
      </c>
    </row>
    <row r="9155" spans="1:6" x14ac:dyDescent="0.25">
      <c r="A9155" t="s">
        <v>21444</v>
      </c>
      <c r="B9155" t="s">
        <v>9376</v>
      </c>
      <c r="C9155" s="10">
        <f t="shared" ca="1" si="147"/>
        <v>2</v>
      </c>
      <c r="D9155" s="10">
        <f t="shared" ca="1" si="147"/>
        <v>4</v>
      </c>
      <c r="E9155" s="10">
        <f t="shared" ca="1" si="148"/>
        <v>1</v>
      </c>
      <c r="F9155" s="12">
        <v>44923</v>
      </c>
    </row>
    <row r="9156" spans="1:6" x14ac:dyDescent="0.25">
      <c r="A9156" t="s">
        <v>21445</v>
      </c>
      <c r="B9156" t="s">
        <v>2406</v>
      </c>
      <c r="C9156" s="10">
        <f t="shared" ca="1" si="147"/>
        <v>3</v>
      </c>
      <c r="D9156" s="10">
        <f t="shared" ca="1" si="147"/>
        <v>3</v>
      </c>
      <c r="E9156" s="10">
        <f t="shared" ca="1" si="148"/>
        <v>2</v>
      </c>
      <c r="F9156" s="12">
        <v>44658</v>
      </c>
    </row>
    <row r="9157" spans="1:6" x14ac:dyDescent="0.25">
      <c r="A9157" t="s">
        <v>21446</v>
      </c>
      <c r="B9157" t="s">
        <v>9377</v>
      </c>
      <c r="C9157" s="10">
        <f t="shared" ca="1" si="147"/>
        <v>1</v>
      </c>
      <c r="D9157" s="10">
        <f t="shared" ca="1" si="147"/>
        <v>5</v>
      </c>
      <c r="E9157" s="10">
        <f t="shared" ca="1" si="148"/>
        <v>5</v>
      </c>
      <c r="F9157" s="12">
        <v>44866</v>
      </c>
    </row>
    <row r="9158" spans="1:6" x14ac:dyDescent="0.25">
      <c r="A9158" t="s">
        <v>21447</v>
      </c>
      <c r="B9158" t="s">
        <v>9378</v>
      </c>
      <c r="C9158" s="10">
        <f t="shared" ca="1" si="147"/>
        <v>2</v>
      </c>
      <c r="D9158" s="10">
        <f t="shared" ca="1" si="147"/>
        <v>4</v>
      </c>
      <c r="E9158" s="10">
        <f t="shared" ca="1" si="148"/>
        <v>5</v>
      </c>
      <c r="F9158" s="12">
        <v>44378</v>
      </c>
    </row>
    <row r="9159" spans="1:6" x14ac:dyDescent="0.25">
      <c r="A9159" t="s">
        <v>21448</v>
      </c>
      <c r="B9159" t="s">
        <v>9379</v>
      </c>
      <c r="C9159" s="10">
        <f t="shared" ca="1" si="147"/>
        <v>4</v>
      </c>
      <c r="D9159" s="10">
        <f t="shared" ca="1" si="147"/>
        <v>4</v>
      </c>
      <c r="E9159" s="10">
        <f t="shared" ca="1" si="148"/>
        <v>5</v>
      </c>
      <c r="F9159" s="12">
        <v>44471</v>
      </c>
    </row>
    <row r="9160" spans="1:6" x14ac:dyDescent="0.25">
      <c r="A9160" t="s">
        <v>21449</v>
      </c>
      <c r="B9160" t="s">
        <v>9380</v>
      </c>
      <c r="C9160" s="10">
        <f t="shared" ca="1" si="147"/>
        <v>2</v>
      </c>
      <c r="D9160" s="10">
        <f t="shared" ca="1" si="147"/>
        <v>3</v>
      </c>
      <c r="E9160" s="10">
        <f t="shared" ca="1" si="148"/>
        <v>1</v>
      </c>
      <c r="F9160" s="12">
        <v>44641</v>
      </c>
    </row>
    <row r="9161" spans="1:6" x14ac:dyDescent="0.25">
      <c r="A9161" t="s">
        <v>21450</v>
      </c>
      <c r="B9161" t="s">
        <v>9381</v>
      </c>
      <c r="C9161" s="10">
        <f t="shared" ca="1" si="147"/>
        <v>5</v>
      </c>
      <c r="D9161" s="10">
        <f t="shared" ca="1" si="147"/>
        <v>5</v>
      </c>
      <c r="E9161" s="10">
        <f t="shared" ca="1" si="148"/>
        <v>4</v>
      </c>
      <c r="F9161" s="12">
        <v>44911</v>
      </c>
    </row>
    <row r="9162" spans="1:6" x14ac:dyDescent="0.25">
      <c r="A9162" t="s">
        <v>21451</v>
      </c>
      <c r="B9162" t="s">
        <v>9381</v>
      </c>
      <c r="C9162" s="10">
        <f t="shared" ca="1" si="147"/>
        <v>3</v>
      </c>
      <c r="D9162" s="10">
        <f t="shared" ca="1" si="147"/>
        <v>3</v>
      </c>
      <c r="E9162" s="10">
        <f t="shared" ca="1" si="148"/>
        <v>3</v>
      </c>
      <c r="F9162" s="12">
        <v>44610</v>
      </c>
    </row>
    <row r="9163" spans="1:6" x14ac:dyDescent="0.25">
      <c r="A9163" t="s">
        <v>19989</v>
      </c>
      <c r="B9163" t="s">
        <v>9382</v>
      </c>
      <c r="C9163" s="10">
        <f t="shared" ca="1" si="147"/>
        <v>1</v>
      </c>
      <c r="D9163" s="10">
        <f t="shared" ca="1" si="147"/>
        <v>2</v>
      </c>
      <c r="E9163" s="10">
        <f t="shared" ca="1" si="148"/>
        <v>4</v>
      </c>
      <c r="F9163" s="12">
        <v>44862</v>
      </c>
    </row>
    <row r="9164" spans="1:6" x14ac:dyDescent="0.25">
      <c r="A9164" t="s">
        <v>21452</v>
      </c>
      <c r="B9164" t="s">
        <v>9383</v>
      </c>
      <c r="C9164" s="10">
        <f t="shared" ca="1" si="147"/>
        <v>3</v>
      </c>
      <c r="D9164" s="10">
        <f t="shared" ca="1" si="147"/>
        <v>4</v>
      </c>
      <c r="E9164" s="10">
        <f t="shared" ca="1" si="148"/>
        <v>3</v>
      </c>
      <c r="F9164" s="12">
        <v>44387</v>
      </c>
    </row>
    <row r="9165" spans="1:6" x14ac:dyDescent="0.25">
      <c r="A9165" t="s">
        <v>21453</v>
      </c>
      <c r="B9165" t="s">
        <v>9384</v>
      </c>
      <c r="C9165" s="10">
        <f t="shared" ca="1" si="147"/>
        <v>2</v>
      </c>
      <c r="D9165" s="10">
        <f t="shared" ca="1" si="147"/>
        <v>3</v>
      </c>
      <c r="E9165" s="10">
        <f t="shared" ca="1" si="148"/>
        <v>5</v>
      </c>
      <c r="F9165" s="12">
        <v>44474</v>
      </c>
    </row>
    <row r="9166" spans="1:6" x14ac:dyDescent="0.25">
      <c r="A9166" t="s">
        <v>21454</v>
      </c>
      <c r="B9166" t="s">
        <v>9385</v>
      </c>
      <c r="C9166" s="10">
        <f t="shared" ca="1" si="147"/>
        <v>3</v>
      </c>
      <c r="D9166" s="10">
        <f t="shared" ca="1" si="147"/>
        <v>2</v>
      </c>
      <c r="E9166" s="10">
        <f t="shared" ca="1" si="148"/>
        <v>2</v>
      </c>
      <c r="F9166" s="12">
        <v>44317</v>
      </c>
    </row>
    <row r="9167" spans="1:6" x14ac:dyDescent="0.25">
      <c r="A9167" t="s">
        <v>21455</v>
      </c>
      <c r="B9167" t="s">
        <v>9386</v>
      </c>
      <c r="C9167" s="10">
        <f t="shared" ca="1" si="147"/>
        <v>3</v>
      </c>
      <c r="D9167" s="10">
        <f t="shared" ca="1" si="147"/>
        <v>4</v>
      </c>
      <c r="E9167" s="10">
        <f t="shared" ca="1" si="148"/>
        <v>5</v>
      </c>
      <c r="F9167" s="12">
        <v>44822</v>
      </c>
    </row>
    <row r="9168" spans="1:6" x14ac:dyDescent="0.25">
      <c r="A9168" t="s">
        <v>21456</v>
      </c>
      <c r="B9168" t="s">
        <v>2527</v>
      </c>
      <c r="C9168" s="10">
        <f t="shared" ca="1" si="147"/>
        <v>2</v>
      </c>
      <c r="D9168" s="10">
        <f t="shared" ca="1" si="147"/>
        <v>1</v>
      </c>
      <c r="E9168" s="10">
        <f t="shared" ca="1" si="148"/>
        <v>1</v>
      </c>
      <c r="F9168" s="12">
        <v>44653</v>
      </c>
    </row>
    <row r="9169" spans="1:6" x14ac:dyDescent="0.25">
      <c r="A9169" t="s">
        <v>887</v>
      </c>
      <c r="B9169" t="s">
        <v>9387</v>
      </c>
      <c r="C9169" s="10">
        <f t="shared" ca="1" si="147"/>
        <v>4</v>
      </c>
      <c r="D9169" s="10">
        <f t="shared" ca="1" si="147"/>
        <v>2</v>
      </c>
      <c r="E9169" s="10">
        <f t="shared" ca="1" si="148"/>
        <v>5</v>
      </c>
      <c r="F9169" s="12">
        <v>44418</v>
      </c>
    </row>
    <row r="9170" spans="1:6" x14ac:dyDescent="0.25">
      <c r="A9170" t="s">
        <v>16941</v>
      </c>
      <c r="B9170" t="s">
        <v>8975</v>
      </c>
      <c r="C9170" s="10">
        <f t="shared" ca="1" si="147"/>
        <v>1</v>
      </c>
      <c r="D9170" s="10">
        <f t="shared" ca="1" si="147"/>
        <v>5</v>
      </c>
      <c r="E9170" s="10">
        <f t="shared" ca="1" si="148"/>
        <v>1</v>
      </c>
      <c r="F9170" s="12">
        <v>44812</v>
      </c>
    </row>
    <row r="9171" spans="1:6" x14ac:dyDescent="0.25">
      <c r="A9171" t="s">
        <v>21457</v>
      </c>
      <c r="B9171" t="s">
        <v>9388</v>
      </c>
      <c r="C9171" s="10">
        <f t="shared" ca="1" si="147"/>
        <v>3</v>
      </c>
      <c r="D9171" s="10">
        <f t="shared" ca="1" si="147"/>
        <v>5</v>
      </c>
      <c r="E9171" s="10">
        <f t="shared" ca="1" si="148"/>
        <v>2</v>
      </c>
      <c r="F9171" s="12">
        <v>44607</v>
      </c>
    </row>
    <row r="9172" spans="1:6" x14ac:dyDescent="0.25">
      <c r="A9172" t="s">
        <v>18488</v>
      </c>
      <c r="B9172" t="s">
        <v>8796</v>
      </c>
      <c r="C9172" s="10">
        <f t="shared" ca="1" si="147"/>
        <v>2</v>
      </c>
      <c r="D9172" s="10">
        <f t="shared" ca="1" si="147"/>
        <v>5</v>
      </c>
      <c r="E9172" s="10">
        <f t="shared" ca="1" si="148"/>
        <v>1</v>
      </c>
      <c r="F9172" s="12">
        <v>44244</v>
      </c>
    </row>
    <row r="9173" spans="1:6" x14ac:dyDescent="0.25">
      <c r="A9173" t="s">
        <v>17030</v>
      </c>
      <c r="B9173" t="s">
        <v>9389</v>
      </c>
      <c r="C9173" s="10">
        <f t="shared" ca="1" si="147"/>
        <v>2</v>
      </c>
      <c r="D9173" s="10">
        <f t="shared" ca="1" si="147"/>
        <v>5</v>
      </c>
      <c r="E9173" s="10">
        <f t="shared" ca="1" si="148"/>
        <v>1</v>
      </c>
      <c r="F9173" s="12">
        <v>44795</v>
      </c>
    </row>
    <row r="9174" spans="1:6" x14ac:dyDescent="0.25">
      <c r="A9174" t="s">
        <v>21458</v>
      </c>
      <c r="B9174" t="s">
        <v>9390</v>
      </c>
      <c r="C9174" s="10">
        <f t="shared" ca="1" si="147"/>
        <v>1</v>
      </c>
      <c r="D9174" s="10">
        <f t="shared" ca="1" si="147"/>
        <v>2</v>
      </c>
      <c r="E9174" s="10">
        <f t="shared" ca="1" si="148"/>
        <v>3</v>
      </c>
      <c r="F9174" s="12">
        <v>44613</v>
      </c>
    </row>
    <row r="9175" spans="1:6" x14ac:dyDescent="0.25">
      <c r="A9175" t="s">
        <v>21459</v>
      </c>
      <c r="B9175" t="s">
        <v>9391</v>
      </c>
      <c r="C9175" s="10">
        <f t="shared" ca="1" si="147"/>
        <v>3</v>
      </c>
      <c r="D9175" s="10">
        <f t="shared" ca="1" si="147"/>
        <v>5</v>
      </c>
      <c r="E9175" s="10">
        <f t="shared" ca="1" si="148"/>
        <v>1</v>
      </c>
      <c r="F9175" s="12">
        <v>44845</v>
      </c>
    </row>
    <row r="9176" spans="1:6" x14ac:dyDescent="0.25">
      <c r="A9176" t="s">
        <v>21460</v>
      </c>
      <c r="B9176" t="s">
        <v>9392</v>
      </c>
      <c r="C9176" s="10">
        <f t="shared" ca="1" si="147"/>
        <v>1</v>
      </c>
      <c r="D9176" s="10">
        <f t="shared" ca="1" si="147"/>
        <v>2</v>
      </c>
      <c r="E9176" s="10">
        <f t="shared" ca="1" si="148"/>
        <v>1</v>
      </c>
      <c r="F9176" s="12">
        <v>44872</v>
      </c>
    </row>
    <row r="9177" spans="1:6" x14ac:dyDescent="0.25">
      <c r="A9177" t="s">
        <v>21460</v>
      </c>
      <c r="B9177" t="s">
        <v>9392</v>
      </c>
      <c r="C9177" s="10">
        <f t="shared" ca="1" si="147"/>
        <v>3</v>
      </c>
      <c r="D9177" s="10">
        <f t="shared" ca="1" si="147"/>
        <v>5</v>
      </c>
      <c r="E9177" s="10">
        <f t="shared" ca="1" si="148"/>
        <v>1</v>
      </c>
      <c r="F9177" s="12">
        <v>44271</v>
      </c>
    </row>
    <row r="9178" spans="1:6" x14ac:dyDescent="0.25">
      <c r="A9178" t="s">
        <v>21461</v>
      </c>
      <c r="B9178" t="s">
        <v>9393</v>
      </c>
      <c r="C9178" s="10">
        <f t="shared" ca="1" si="147"/>
        <v>2</v>
      </c>
      <c r="D9178" s="10">
        <f t="shared" ca="1" si="147"/>
        <v>4</v>
      </c>
      <c r="E9178" s="10">
        <f t="shared" ca="1" si="148"/>
        <v>1</v>
      </c>
      <c r="F9178" s="12">
        <v>44320</v>
      </c>
    </row>
    <row r="9179" spans="1:6" x14ac:dyDescent="0.25">
      <c r="A9179" t="s">
        <v>17962</v>
      </c>
      <c r="B9179" t="s">
        <v>9394</v>
      </c>
      <c r="C9179" s="10">
        <f t="shared" ca="1" si="147"/>
        <v>5</v>
      </c>
      <c r="D9179" s="10">
        <f t="shared" ca="1" si="147"/>
        <v>5</v>
      </c>
      <c r="E9179" s="10">
        <f t="shared" ca="1" si="148"/>
        <v>3</v>
      </c>
      <c r="F9179" s="12">
        <v>44459</v>
      </c>
    </row>
    <row r="9180" spans="1:6" x14ac:dyDescent="0.25">
      <c r="A9180" t="s">
        <v>21462</v>
      </c>
      <c r="B9180" t="s">
        <v>9395</v>
      </c>
      <c r="C9180" s="10">
        <f t="shared" ref="C9180:D9243" ca="1" si="149">RANDBETWEEN(1,5)</f>
        <v>4</v>
      </c>
      <c r="D9180" s="10">
        <f t="shared" ca="1" si="149"/>
        <v>3</v>
      </c>
      <c r="E9180" s="10">
        <f t="shared" ref="E9180:E9243" ca="1" si="150">RANDBETWEEN(1,5)</f>
        <v>4</v>
      </c>
      <c r="F9180" s="12">
        <v>44886</v>
      </c>
    </row>
    <row r="9181" spans="1:6" x14ac:dyDescent="0.25">
      <c r="A9181" t="s">
        <v>17967</v>
      </c>
      <c r="B9181" t="s">
        <v>9396</v>
      </c>
      <c r="C9181" s="10">
        <f t="shared" ca="1" si="149"/>
        <v>4</v>
      </c>
      <c r="D9181" s="10">
        <f t="shared" ca="1" si="149"/>
        <v>3</v>
      </c>
      <c r="E9181" s="10">
        <f t="shared" ca="1" si="150"/>
        <v>2</v>
      </c>
      <c r="F9181" s="12">
        <v>44507</v>
      </c>
    </row>
    <row r="9182" spans="1:6" x14ac:dyDescent="0.25">
      <c r="A9182" t="s">
        <v>17967</v>
      </c>
      <c r="B9182" t="s">
        <v>2407</v>
      </c>
      <c r="C9182" s="10">
        <f t="shared" ca="1" si="149"/>
        <v>2</v>
      </c>
      <c r="D9182" s="10">
        <f t="shared" ca="1" si="149"/>
        <v>1</v>
      </c>
      <c r="E9182" s="10">
        <f t="shared" ca="1" si="150"/>
        <v>3</v>
      </c>
      <c r="F9182" s="12">
        <v>44213</v>
      </c>
    </row>
    <row r="9183" spans="1:6" x14ac:dyDescent="0.25">
      <c r="A9183" t="s">
        <v>17969</v>
      </c>
      <c r="B9183" t="s">
        <v>2408</v>
      </c>
      <c r="C9183" s="10">
        <f t="shared" ca="1" si="149"/>
        <v>2</v>
      </c>
      <c r="D9183" s="10">
        <f t="shared" ca="1" si="149"/>
        <v>4</v>
      </c>
      <c r="E9183" s="10">
        <f t="shared" ca="1" si="150"/>
        <v>3</v>
      </c>
      <c r="F9183" s="12">
        <v>44750</v>
      </c>
    </row>
    <row r="9184" spans="1:6" x14ac:dyDescent="0.25">
      <c r="A9184" t="s">
        <v>17969</v>
      </c>
      <c r="B9184" t="s">
        <v>9397</v>
      </c>
      <c r="C9184" s="10">
        <f t="shared" ca="1" si="149"/>
        <v>2</v>
      </c>
      <c r="D9184" s="10">
        <f t="shared" ca="1" si="149"/>
        <v>5</v>
      </c>
      <c r="E9184" s="10">
        <f t="shared" ca="1" si="150"/>
        <v>1</v>
      </c>
      <c r="F9184" s="12">
        <v>44409</v>
      </c>
    </row>
    <row r="9185" spans="1:6" x14ac:dyDescent="0.25">
      <c r="A9185" t="s">
        <v>21463</v>
      </c>
      <c r="B9185" t="s">
        <v>9397</v>
      </c>
      <c r="C9185" s="10">
        <f t="shared" ca="1" si="149"/>
        <v>1</v>
      </c>
      <c r="D9185" s="10">
        <f t="shared" ca="1" si="149"/>
        <v>2</v>
      </c>
      <c r="E9185" s="10">
        <f t="shared" ca="1" si="150"/>
        <v>1</v>
      </c>
      <c r="F9185" s="12">
        <v>44508</v>
      </c>
    </row>
    <row r="9186" spans="1:6" x14ac:dyDescent="0.25">
      <c r="A9186" t="s">
        <v>21464</v>
      </c>
      <c r="B9186" t="s">
        <v>9398</v>
      </c>
      <c r="C9186" s="10">
        <f t="shared" ca="1" si="149"/>
        <v>4</v>
      </c>
      <c r="D9186" s="10">
        <f t="shared" ca="1" si="149"/>
        <v>4</v>
      </c>
      <c r="E9186" s="10">
        <f t="shared" ca="1" si="150"/>
        <v>4</v>
      </c>
      <c r="F9186" s="12">
        <v>44868</v>
      </c>
    </row>
    <row r="9187" spans="1:6" x14ac:dyDescent="0.25">
      <c r="A9187" t="s">
        <v>18946</v>
      </c>
      <c r="B9187" t="s">
        <v>9398</v>
      </c>
      <c r="C9187" s="10">
        <f t="shared" ca="1" si="149"/>
        <v>1</v>
      </c>
      <c r="D9187" s="10">
        <f t="shared" ca="1" si="149"/>
        <v>1</v>
      </c>
      <c r="E9187" s="10">
        <f t="shared" ca="1" si="150"/>
        <v>5</v>
      </c>
      <c r="F9187" s="12">
        <v>44547</v>
      </c>
    </row>
    <row r="9188" spans="1:6" x14ac:dyDescent="0.25">
      <c r="A9188" t="s">
        <v>19670</v>
      </c>
      <c r="B9188" t="s">
        <v>9399</v>
      </c>
      <c r="C9188" s="10">
        <f t="shared" ca="1" si="149"/>
        <v>2</v>
      </c>
      <c r="D9188" s="10">
        <f t="shared" ca="1" si="149"/>
        <v>5</v>
      </c>
      <c r="E9188" s="10">
        <f t="shared" ca="1" si="150"/>
        <v>1</v>
      </c>
      <c r="F9188" s="12">
        <v>44688</v>
      </c>
    </row>
    <row r="9189" spans="1:6" x14ac:dyDescent="0.25">
      <c r="A9189" t="s">
        <v>20860</v>
      </c>
      <c r="B9189" t="s">
        <v>9400</v>
      </c>
      <c r="C9189" s="10">
        <f t="shared" ca="1" si="149"/>
        <v>4</v>
      </c>
      <c r="D9189" s="10">
        <f t="shared" ca="1" si="149"/>
        <v>1</v>
      </c>
      <c r="E9189" s="10">
        <f t="shared" ca="1" si="150"/>
        <v>5</v>
      </c>
      <c r="F9189" s="12">
        <v>44766</v>
      </c>
    </row>
    <row r="9190" spans="1:6" x14ac:dyDescent="0.25">
      <c r="A9190" t="s">
        <v>20860</v>
      </c>
      <c r="B9190" t="s">
        <v>9401</v>
      </c>
      <c r="C9190" s="10">
        <f t="shared" ca="1" si="149"/>
        <v>5</v>
      </c>
      <c r="D9190" s="10">
        <f t="shared" ca="1" si="149"/>
        <v>2</v>
      </c>
      <c r="E9190" s="10">
        <f t="shared" ca="1" si="150"/>
        <v>2</v>
      </c>
      <c r="F9190" s="12">
        <v>44703</v>
      </c>
    </row>
    <row r="9191" spans="1:6" x14ac:dyDescent="0.25">
      <c r="A9191" t="s">
        <v>21465</v>
      </c>
      <c r="B9191" t="s">
        <v>9402</v>
      </c>
      <c r="C9191" s="10">
        <f t="shared" ca="1" si="149"/>
        <v>4</v>
      </c>
      <c r="D9191" s="10">
        <f t="shared" ca="1" si="149"/>
        <v>5</v>
      </c>
      <c r="E9191" s="10">
        <f t="shared" ca="1" si="150"/>
        <v>2</v>
      </c>
      <c r="F9191" s="12">
        <v>44857</v>
      </c>
    </row>
    <row r="9192" spans="1:6" x14ac:dyDescent="0.25">
      <c r="A9192" t="s">
        <v>21466</v>
      </c>
      <c r="B9192" t="s">
        <v>9403</v>
      </c>
      <c r="C9192" s="10">
        <f t="shared" ca="1" si="149"/>
        <v>2</v>
      </c>
      <c r="D9192" s="10">
        <f t="shared" ca="1" si="149"/>
        <v>5</v>
      </c>
      <c r="E9192" s="10">
        <f t="shared" ca="1" si="150"/>
        <v>4</v>
      </c>
      <c r="F9192" s="12">
        <v>44906</v>
      </c>
    </row>
    <row r="9193" spans="1:6" x14ac:dyDescent="0.25">
      <c r="A9193" t="s">
        <v>18952</v>
      </c>
      <c r="B9193" t="s">
        <v>9404</v>
      </c>
      <c r="C9193" s="10">
        <f t="shared" ca="1" si="149"/>
        <v>5</v>
      </c>
      <c r="D9193" s="10">
        <f t="shared" ca="1" si="149"/>
        <v>5</v>
      </c>
      <c r="E9193" s="10">
        <f t="shared" ca="1" si="150"/>
        <v>4</v>
      </c>
      <c r="F9193" s="12">
        <v>44451</v>
      </c>
    </row>
    <row r="9194" spans="1:6" x14ac:dyDescent="0.25">
      <c r="A9194" t="s">
        <v>21467</v>
      </c>
      <c r="B9194" t="s">
        <v>2528</v>
      </c>
      <c r="C9194" s="10">
        <f t="shared" ca="1" si="149"/>
        <v>1</v>
      </c>
      <c r="D9194" s="10">
        <f t="shared" ca="1" si="149"/>
        <v>2</v>
      </c>
      <c r="E9194" s="10">
        <f t="shared" ca="1" si="150"/>
        <v>5</v>
      </c>
      <c r="F9194" s="12">
        <v>44414</v>
      </c>
    </row>
    <row r="9195" spans="1:6" x14ac:dyDescent="0.25">
      <c r="A9195" t="s">
        <v>20677</v>
      </c>
      <c r="B9195" t="s">
        <v>9405</v>
      </c>
      <c r="C9195" s="10">
        <f t="shared" ca="1" si="149"/>
        <v>3</v>
      </c>
      <c r="D9195" s="10">
        <f t="shared" ca="1" si="149"/>
        <v>5</v>
      </c>
      <c r="E9195" s="10">
        <f t="shared" ca="1" si="150"/>
        <v>5</v>
      </c>
      <c r="F9195" s="12">
        <v>44708</v>
      </c>
    </row>
    <row r="9196" spans="1:6" x14ac:dyDescent="0.25">
      <c r="A9196" t="s">
        <v>21468</v>
      </c>
      <c r="B9196" t="s">
        <v>2409</v>
      </c>
      <c r="C9196" s="10">
        <f t="shared" ca="1" si="149"/>
        <v>3</v>
      </c>
      <c r="D9196" s="10">
        <f t="shared" ca="1" si="149"/>
        <v>1</v>
      </c>
      <c r="E9196" s="10">
        <f t="shared" ca="1" si="150"/>
        <v>1</v>
      </c>
      <c r="F9196" s="12">
        <v>44602</v>
      </c>
    </row>
    <row r="9197" spans="1:6" x14ac:dyDescent="0.25">
      <c r="A9197" t="s">
        <v>21469</v>
      </c>
      <c r="B9197" t="s">
        <v>2410</v>
      </c>
      <c r="C9197" s="10">
        <f t="shared" ca="1" si="149"/>
        <v>1</v>
      </c>
      <c r="D9197" s="10">
        <f t="shared" ca="1" si="149"/>
        <v>5</v>
      </c>
      <c r="E9197" s="10">
        <f t="shared" ca="1" si="150"/>
        <v>5</v>
      </c>
      <c r="F9197" s="12">
        <v>44555</v>
      </c>
    </row>
    <row r="9198" spans="1:6" x14ac:dyDescent="0.25">
      <c r="A9198" t="s">
        <v>21470</v>
      </c>
      <c r="B9198" t="s">
        <v>2529</v>
      </c>
      <c r="C9198" s="10">
        <f t="shared" ca="1" si="149"/>
        <v>2</v>
      </c>
      <c r="D9198" s="10">
        <f t="shared" ca="1" si="149"/>
        <v>3</v>
      </c>
      <c r="E9198" s="10">
        <f t="shared" ca="1" si="150"/>
        <v>5</v>
      </c>
      <c r="F9198" s="12">
        <v>44749</v>
      </c>
    </row>
    <row r="9199" spans="1:6" x14ac:dyDescent="0.25">
      <c r="A9199" t="s">
        <v>17750</v>
      </c>
      <c r="B9199" t="s">
        <v>9406</v>
      </c>
      <c r="C9199" s="10">
        <f t="shared" ca="1" si="149"/>
        <v>5</v>
      </c>
      <c r="D9199" s="10">
        <f t="shared" ca="1" si="149"/>
        <v>5</v>
      </c>
      <c r="E9199" s="10">
        <f t="shared" ca="1" si="150"/>
        <v>4</v>
      </c>
      <c r="F9199" s="12">
        <v>44197</v>
      </c>
    </row>
    <row r="9200" spans="1:6" x14ac:dyDescent="0.25">
      <c r="A9200" t="s">
        <v>20871</v>
      </c>
      <c r="B9200" t="s">
        <v>9407</v>
      </c>
      <c r="C9200" s="10">
        <f t="shared" ca="1" si="149"/>
        <v>3</v>
      </c>
      <c r="D9200" s="10">
        <f t="shared" ca="1" si="149"/>
        <v>5</v>
      </c>
      <c r="E9200" s="10">
        <f t="shared" ca="1" si="150"/>
        <v>5</v>
      </c>
      <c r="F9200" s="12">
        <v>44402</v>
      </c>
    </row>
    <row r="9201" spans="1:6" x14ac:dyDescent="0.25">
      <c r="A9201" t="s">
        <v>21471</v>
      </c>
      <c r="B9201" t="s">
        <v>9408</v>
      </c>
      <c r="C9201" s="10">
        <f t="shared" ca="1" si="149"/>
        <v>4</v>
      </c>
      <c r="D9201" s="10">
        <f t="shared" ca="1" si="149"/>
        <v>2</v>
      </c>
      <c r="E9201" s="10">
        <f t="shared" ca="1" si="150"/>
        <v>5</v>
      </c>
      <c r="F9201" s="12">
        <v>44866</v>
      </c>
    </row>
    <row r="9202" spans="1:6" x14ac:dyDescent="0.25">
      <c r="A9202" t="s">
        <v>21472</v>
      </c>
      <c r="B9202" t="s">
        <v>9409</v>
      </c>
      <c r="C9202" s="10">
        <f t="shared" ca="1" si="149"/>
        <v>1</v>
      </c>
      <c r="D9202" s="10">
        <f t="shared" ca="1" si="149"/>
        <v>3</v>
      </c>
      <c r="E9202" s="10">
        <f t="shared" ca="1" si="150"/>
        <v>5</v>
      </c>
      <c r="F9202" s="12">
        <v>44627</v>
      </c>
    </row>
    <row r="9203" spans="1:6" x14ac:dyDescent="0.25">
      <c r="A9203" t="s">
        <v>21473</v>
      </c>
      <c r="B9203" t="s">
        <v>9410</v>
      </c>
      <c r="C9203" s="10">
        <f t="shared" ca="1" si="149"/>
        <v>3</v>
      </c>
      <c r="D9203" s="10">
        <f t="shared" ca="1" si="149"/>
        <v>5</v>
      </c>
      <c r="E9203" s="10">
        <f t="shared" ca="1" si="150"/>
        <v>3</v>
      </c>
      <c r="F9203" s="12">
        <v>44497</v>
      </c>
    </row>
    <row r="9204" spans="1:6" x14ac:dyDescent="0.25">
      <c r="B9204" t="s">
        <v>9411</v>
      </c>
      <c r="C9204" s="10">
        <f t="shared" ca="1" si="149"/>
        <v>1</v>
      </c>
      <c r="D9204" s="10">
        <f t="shared" ca="1" si="149"/>
        <v>4</v>
      </c>
      <c r="E9204" s="10">
        <f t="shared" ca="1" si="150"/>
        <v>2</v>
      </c>
      <c r="F9204" s="12">
        <v>44662</v>
      </c>
    </row>
    <row r="9205" spans="1:6" x14ac:dyDescent="0.25">
      <c r="A9205" t="s">
        <v>21474</v>
      </c>
      <c r="B9205" t="s">
        <v>9412</v>
      </c>
      <c r="C9205" s="10">
        <f t="shared" ca="1" si="149"/>
        <v>2</v>
      </c>
      <c r="D9205" s="10">
        <f t="shared" ca="1" si="149"/>
        <v>5</v>
      </c>
      <c r="E9205" s="10">
        <f t="shared" ca="1" si="150"/>
        <v>3</v>
      </c>
      <c r="F9205" s="12">
        <v>44411</v>
      </c>
    </row>
    <row r="9206" spans="1:6" x14ac:dyDescent="0.25">
      <c r="A9206" t="s">
        <v>21475</v>
      </c>
      <c r="B9206" t="s">
        <v>9413</v>
      </c>
      <c r="C9206" s="10">
        <f t="shared" ca="1" si="149"/>
        <v>1</v>
      </c>
      <c r="D9206" s="10">
        <f t="shared" ca="1" si="149"/>
        <v>2</v>
      </c>
      <c r="E9206" s="10">
        <f t="shared" ca="1" si="150"/>
        <v>2</v>
      </c>
      <c r="F9206" s="12">
        <v>44916</v>
      </c>
    </row>
    <row r="9207" spans="1:6" x14ac:dyDescent="0.25">
      <c r="A9207" t="s">
        <v>20533</v>
      </c>
      <c r="B9207" t="s">
        <v>9414</v>
      </c>
      <c r="C9207" s="10">
        <f t="shared" ca="1" si="149"/>
        <v>2</v>
      </c>
      <c r="D9207" s="10">
        <f t="shared" ca="1" si="149"/>
        <v>2</v>
      </c>
      <c r="E9207" s="10">
        <f t="shared" ca="1" si="150"/>
        <v>2</v>
      </c>
      <c r="F9207" s="12">
        <v>44379</v>
      </c>
    </row>
    <row r="9208" spans="1:6" x14ac:dyDescent="0.25">
      <c r="A9208" t="s">
        <v>18073</v>
      </c>
      <c r="B9208" t="s">
        <v>9415</v>
      </c>
      <c r="C9208" s="10">
        <f t="shared" ca="1" si="149"/>
        <v>3</v>
      </c>
      <c r="D9208" s="10">
        <f t="shared" ca="1" si="149"/>
        <v>5</v>
      </c>
      <c r="E9208" s="10">
        <f t="shared" ca="1" si="150"/>
        <v>2</v>
      </c>
      <c r="F9208" s="12">
        <v>44850</v>
      </c>
    </row>
    <row r="9209" spans="1:6" x14ac:dyDescent="0.25">
      <c r="A9209" t="s">
        <v>21476</v>
      </c>
      <c r="B9209" t="s">
        <v>9416</v>
      </c>
      <c r="C9209" s="10">
        <f t="shared" ca="1" si="149"/>
        <v>5</v>
      </c>
      <c r="D9209" s="10">
        <f t="shared" ca="1" si="149"/>
        <v>1</v>
      </c>
      <c r="E9209" s="10">
        <f t="shared" ca="1" si="150"/>
        <v>2</v>
      </c>
      <c r="F9209" s="12">
        <v>44550</v>
      </c>
    </row>
    <row r="9210" spans="1:6" x14ac:dyDescent="0.25">
      <c r="A9210" t="s">
        <v>17084</v>
      </c>
      <c r="B9210" t="s">
        <v>9417</v>
      </c>
      <c r="C9210" s="10">
        <f t="shared" ca="1" si="149"/>
        <v>5</v>
      </c>
      <c r="D9210" s="10">
        <f t="shared" ca="1" si="149"/>
        <v>4</v>
      </c>
      <c r="E9210" s="10">
        <f t="shared" ca="1" si="150"/>
        <v>5</v>
      </c>
      <c r="F9210" s="12">
        <v>44685</v>
      </c>
    </row>
    <row r="9211" spans="1:6" x14ac:dyDescent="0.25">
      <c r="A9211" t="s">
        <v>21477</v>
      </c>
      <c r="B9211" t="s">
        <v>8994</v>
      </c>
      <c r="C9211" s="10">
        <f t="shared" ca="1" si="149"/>
        <v>5</v>
      </c>
      <c r="D9211" s="10">
        <f t="shared" ca="1" si="149"/>
        <v>2</v>
      </c>
      <c r="E9211" s="10">
        <f t="shared" ca="1" si="150"/>
        <v>4</v>
      </c>
      <c r="F9211" s="12">
        <v>44599</v>
      </c>
    </row>
    <row r="9212" spans="1:6" x14ac:dyDescent="0.25">
      <c r="A9212" t="s">
        <v>18077</v>
      </c>
      <c r="B9212" t="s">
        <v>9418</v>
      </c>
      <c r="C9212" s="10">
        <f t="shared" ca="1" si="149"/>
        <v>2</v>
      </c>
      <c r="D9212" s="10">
        <f t="shared" ca="1" si="149"/>
        <v>3</v>
      </c>
      <c r="E9212" s="10">
        <f t="shared" ca="1" si="150"/>
        <v>5</v>
      </c>
      <c r="F9212" s="12">
        <v>44708</v>
      </c>
    </row>
    <row r="9213" spans="1:6" x14ac:dyDescent="0.25">
      <c r="A9213" t="s">
        <v>21478</v>
      </c>
      <c r="B9213" t="s">
        <v>9419</v>
      </c>
      <c r="C9213" s="10">
        <f t="shared" ca="1" si="149"/>
        <v>4</v>
      </c>
      <c r="D9213" s="10">
        <f t="shared" ca="1" si="149"/>
        <v>1</v>
      </c>
      <c r="E9213" s="10">
        <f t="shared" ca="1" si="150"/>
        <v>4</v>
      </c>
      <c r="F9213" s="12">
        <v>44220</v>
      </c>
    </row>
    <row r="9214" spans="1:6" x14ac:dyDescent="0.25">
      <c r="A9214" t="s">
        <v>17398</v>
      </c>
      <c r="B9214" t="s">
        <v>9048</v>
      </c>
      <c r="C9214" s="10">
        <f t="shared" ca="1" si="149"/>
        <v>5</v>
      </c>
      <c r="D9214" s="10">
        <f t="shared" ca="1" si="149"/>
        <v>3</v>
      </c>
      <c r="E9214" s="10">
        <f t="shared" ca="1" si="150"/>
        <v>3</v>
      </c>
      <c r="F9214" s="12">
        <v>44791</v>
      </c>
    </row>
    <row r="9215" spans="1:6" x14ac:dyDescent="0.25">
      <c r="A9215" t="s">
        <v>362</v>
      </c>
      <c r="B9215" t="s">
        <v>9420</v>
      </c>
      <c r="C9215" s="10">
        <f t="shared" ca="1" si="149"/>
        <v>2</v>
      </c>
      <c r="D9215" s="10">
        <f t="shared" ca="1" si="149"/>
        <v>5</v>
      </c>
      <c r="E9215" s="10">
        <f t="shared" ca="1" si="150"/>
        <v>5</v>
      </c>
      <c r="F9215" s="12">
        <v>44578</v>
      </c>
    </row>
    <row r="9216" spans="1:6" x14ac:dyDescent="0.25">
      <c r="C9216" s="10">
        <f t="shared" ca="1" si="149"/>
        <v>5</v>
      </c>
      <c r="D9216" s="10">
        <f t="shared" ca="1" si="149"/>
        <v>3</v>
      </c>
      <c r="E9216" s="10">
        <f t="shared" ca="1" si="150"/>
        <v>4</v>
      </c>
      <c r="F9216" s="12">
        <v>44482</v>
      </c>
    </row>
    <row r="9217" spans="1:6" x14ac:dyDescent="0.25">
      <c r="B9217" t="s">
        <v>9421</v>
      </c>
      <c r="C9217" s="10">
        <f t="shared" ca="1" si="149"/>
        <v>3</v>
      </c>
      <c r="D9217" s="10">
        <f t="shared" ca="1" si="149"/>
        <v>3</v>
      </c>
      <c r="E9217" s="10">
        <f t="shared" ca="1" si="150"/>
        <v>4</v>
      </c>
      <c r="F9217" s="12">
        <v>44314</v>
      </c>
    </row>
    <row r="9218" spans="1:6" x14ac:dyDescent="0.25">
      <c r="B9218" t="s">
        <v>9422</v>
      </c>
      <c r="C9218" s="10">
        <f t="shared" ca="1" si="149"/>
        <v>1</v>
      </c>
      <c r="D9218" s="10">
        <f t="shared" ca="1" si="149"/>
        <v>5</v>
      </c>
      <c r="E9218" s="10">
        <f t="shared" ca="1" si="150"/>
        <v>3</v>
      </c>
      <c r="F9218" s="12">
        <v>44631</v>
      </c>
    </row>
    <row r="9219" spans="1:6" x14ac:dyDescent="0.25">
      <c r="B9219" t="s">
        <v>2413</v>
      </c>
      <c r="C9219" s="10">
        <f t="shared" ca="1" si="149"/>
        <v>1</v>
      </c>
      <c r="D9219" s="10">
        <f t="shared" ca="1" si="149"/>
        <v>1</v>
      </c>
      <c r="E9219" s="10">
        <f t="shared" ca="1" si="150"/>
        <v>1</v>
      </c>
      <c r="F9219" s="12">
        <v>44826</v>
      </c>
    </row>
    <row r="9220" spans="1:6" x14ac:dyDescent="0.25">
      <c r="B9220" t="s">
        <v>9423</v>
      </c>
      <c r="C9220" s="10">
        <f t="shared" ca="1" si="149"/>
        <v>3</v>
      </c>
      <c r="D9220" s="10">
        <f t="shared" ca="1" si="149"/>
        <v>5</v>
      </c>
      <c r="E9220" s="10">
        <f t="shared" ca="1" si="150"/>
        <v>3</v>
      </c>
      <c r="F9220" s="12">
        <v>44856</v>
      </c>
    </row>
    <row r="9221" spans="1:6" x14ac:dyDescent="0.25">
      <c r="B9221" t="s">
        <v>9424</v>
      </c>
      <c r="C9221" s="10">
        <f t="shared" ca="1" si="149"/>
        <v>4</v>
      </c>
      <c r="D9221" s="10">
        <f t="shared" ca="1" si="149"/>
        <v>2</v>
      </c>
      <c r="E9221" s="10">
        <f t="shared" ca="1" si="150"/>
        <v>3</v>
      </c>
      <c r="F9221" s="12">
        <v>44869</v>
      </c>
    </row>
    <row r="9222" spans="1:6" x14ac:dyDescent="0.25">
      <c r="B9222" t="s">
        <v>9425</v>
      </c>
      <c r="C9222" s="10">
        <f t="shared" ca="1" si="149"/>
        <v>5</v>
      </c>
      <c r="D9222" s="10">
        <f t="shared" ca="1" si="149"/>
        <v>2</v>
      </c>
      <c r="E9222" s="10">
        <f t="shared" ca="1" si="150"/>
        <v>4</v>
      </c>
      <c r="F9222" s="12">
        <v>44861</v>
      </c>
    </row>
    <row r="9223" spans="1:6" x14ac:dyDescent="0.25">
      <c r="A9223" t="s">
        <v>21479</v>
      </c>
      <c r="B9223" t="s">
        <v>9426</v>
      </c>
      <c r="C9223" s="10">
        <f t="shared" ca="1" si="149"/>
        <v>1</v>
      </c>
      <c r="D9223" s="10">
        <f t="shared" ca="1" si="149"/>
        <v>3</v>
      </c>
      <c r="E9223" s="10">
        <f t="shared" ca="1" si="150"/>
        <v>5</v>
      </c>
      <c r="F9223" s="12">
        <v>44621</v>
      </c>
    </row>
    <row r="9224" spans="1:6" x14ac:dyDescent="0.25">
      <c r="B9224" t="s">
        <v>9427</v>
      </c>
      <c r="C9224" s="10">
        <f t="shared" ca="1" si="149"/>
        <v>4</v>
      </c>
      <c r="D9224" s="10">
        <f t="shared" ca="1" si="149"/>
        <v>4</v>
      </c>
      <c r="E9224" s="10">
        <f t="shared" ca="1" si="150"/>
        <v>1</v>
      </c>
      <c r="F9224" s="12">
        <v>44436</v>
      </c>
    </row>
    <row r="9225" spans="1:6" x14ac:dyDescent="0.25">
      <c r="B9225" t="s">
        <v>9428</v>
      </c>
      <c r="C9225" s="10">
        <f t="shared" ca="1" si="149"/>
        <v>2</v>
      </c>
      <c r="D9225" s="10">
        <f t="shared" ca="1" si="149"/>
        <v>2</v>
      </c>
      <c r="E9225" s="10">
        <f t="shared" ca="1" si="150"/>
        <v>4</v>
      </c>
      <c r="F9225" s="12">
        <v>44721</v>
      </c>
    </row>
    <row r="9226" spans="1:6" x14ac:dyDescent="0.25">
      <c r="A9226" t="s">
        <v>17097</v>
      </c>
      <c r="B9226" t="s">
        <v>9429</v>
      </c>
      <c r="C9226" s="10">
        <f t="shared" ca="1" si="149"/>
        <v>4</v>
      </c>
      <c r="D9226" s="10">
        <f t="shared" ca="1" si="149"/>
        <v>4</v>
      </c>
      <c r="E9226" s="10">
        <f t="shared" ca="1" si="150"/>
        <v>3</v>
      </c>
      <c r="F9226" s="12">
        <v>44485</v>
      </c>
    </row>
    <row r="9227" spans="1:6" x14ac:dyDescent="0.25">
      <c r="A9227" t="s">
        <v>21480</v>
      </c>
      <c r="B9227" t="s">
        <v>9430</v>
      </c>
      <c r="C9227" s="10">
        <f t="shared" ca="1" si="149"/>
        <v>4</v>
      </c>
      <c r="D9227" s="10">
        <f t="shared" ca="1" si="149"/>
        <v>5</v>
      </c>
      <c r="E9227" s="10">
        <f t="shared" ca="1" si="150"/>
        <v>5</v>
      </c>
      <c r="F9227" s="12">
        <v>44574</v>
      </c>
    </row>
    <row r="9228" spans="1:6" x14ac:dyDescent="0.25">
      <c r="A9228" t="s">
        <v>21481</v>
      </c>
      <c r="B9228" t="s">
        <v>9430</v>
      </c>
      <c r="C9228" s="10">
        <f t="shared" ca="1" si="149"/>
        <v>4</v>
      </c>
      <c r="D9228" s="10">
        <f t="shared" ca="1" si="149"/>
        <v>1</v>
      </c>
      <c r="E9228" s="10">
        <f t="shared" ca="1" si="150"/>
        <v>5</v>
      </c>
      <c r="F9228" s="12">
        <v>44675</v>
      </c>
    </row>
    <row r="9229" spans="1:6" x14ac:dyDescent="0.25">
      <c r="A9229" t="s">
        <v>16798</v>
      </c>
      <c r="B9229" t="s">
        <v>9431</v>
      </c>
      <c r="C9229" s="10">
        <f t="shared" ca="1" si="149"/>
        <v>4</v>
      </c>
      <c r="D9229" s="10">
        <f t="shared" ca="1" si="149"/>
        <v>2</v>
      </c>
      <c r="E9229" s="10">
        <f t="shared" ca="1" si="150"/>
        <v>5</v>
      </c>
      <c r="F9229" s="12">
        <v>44625</v>
      </c>
    </row>
    <row r="9230" spans="1:6" x14ac:dyDescent="0.25">
      <c r="B9230" t="s">
        <v>9432</v>
      </c>
      <c r="C9230" s="10">
        <f t="shared" ca="1" si="149"/>
        <v>1</v>
      </c>
      <c r="D9230" s="10">
        <f t="shared" ca="1" si="149"/>
        <v>5</v>
      </c>
      <c r="E9230" s="10">
        <f t="shared" ca="1" si="150"/>
        <v>5</v>
      </c>
      <c r="F9230" s="12">
        <v>44708</v>
      </c>
    </row>
    <row r="9231" spans="1:6" x14ac:dyDescent="0.25">
      <c r="A9231" t="s">
        <v>16798</v>
      </c>
      <c r="B9231" t="s">
        <v>9433</v>
      </c>
      <c r="C9231" s="10">
        <f t="shared" ca="1" si="149"/>
        <v>4</v>
      </c>
      <c r="D9231" s="10">
        <f t="shared" ca="1" si="149"/>
        <v>4</v>
      </c>
      <c r="E9231" s="10">
        <f t="shared" ca="1" si="150"/>
        <v>4</v>
      </c>
      <c r="F9231" s="12">
        <v>44765</v>
      </c>
    </row>
    <row r="9232" spans="1:6" x14ac:dyDescent="0.25">
      <c r="A9232" t="s">
        <v>21482</v>
      </c>
      <c r="B9232" t="s">
        <v>9433</v>
      </c>
      <c r="C9232" s="10">
        <f t="shared" ca="1" si="149"/>
        <v>1</v>
      </c>
      <c r="D9232" s="10">
        <f t="shared" ca="1" si="149"/>
        <v>5</v>
      </c>
      <c r="E9232" s="10">
        <f t="shared" ca="1" si="150"/>
        <v>4</v>
      </c>
      <c r="F9232" s="12">
        <v>44777</v>
      </c>
    </row>
    <row r="9233" spans="1:6" x14ac:dyDescent="0.25">
      <c r="A9233" t="s">
        <v>16799</v>
      </c>
      <c r="B9233" t="s">
        <v>9434</v>
      </c>
      <c r="C9233" s="10">
        <f t="shared" ca="1" si="149"/>
        <v>5</v>
      </c>
      <c r="D9233" s="10">
        <f t="shared" ca="1" si="149"/>
        <v>5</v>
      </c>
      <c r="E9233" s="10">
        <f t="shared" ca="1" si="150"/>
        <v>5</v>
      </c>
      <c r="F9233" s="12">
        <v>44382</v>
      </c>
    </row>
    <row r="9234" spans="1:6" x14ac:dyDescent="0.25">
      <c r="A9234" t="s">
        <v>17099</v>
      </c>
      <c r="B9234" t="s">
        <v>9435</v>
      </c>
      <c r="C9234" s="10">
        <f t="shared" ca="1" si="149"/>
        <v>4</v>
      </c>
      <c r="D9234" s="10">
        <f t="shared" ca="1" si="149"/>
        <v>2</v>
      </c>
      <c r="E9234" s="10">
        <f t="shared" ca="1" si="150"/>
        <v>4</v>
      </c>
      <c r="F9234" s="12">
        <v>44647</v>
      </c>
    </row>
    <row r="9235" spans="1:6" x14ac:dyDescent="0.25">
      <c r="A9235" t="s">
        <v>17403</v>
      </c>
      <c r="B9235" t="s">
        <v>9436</v>
      </c>
      <c r="C9235" s="10">
        <f t="shared" ca="1" si="149"/>
        <v>1</v>
      </c>
      <c r="D9235" s="10">
        <f t="shared" ca="1" si="149"/>
        <v>1</v>
      </c>
      <c r="E9235" s="10">
        <f t="shared" ca="1" si="150"/>
        <v>2</v>
      </c>
      <c r="F9235" s="12">
        <v>44403</v>
      </c>
    </row>
    <row r="9236" spans="1:6" x14ac:dyDescent="0.25">
      <c r="A9236" t="s">
        <v>17403</v>
      </c>
      <c r="B9236" t="s">
        <v>8796</v>
      </c>
      <c r="C9236" s="10">
        <f t="shared" ca="1" si="149"/>
        <v>3</v>
      </c>
      <c r="D9236" s="10">
        <f t="shared" ca="1" si="149"/>
        <v>4</v>
      </c>
      <c r="E9236" s="10">
        <f t="shared" ca="1" si="150"/>
        <v>5</v>
      </c>
      <c r="F9236" s="12">
        <v>44213</v>
      </c>
    </row>
    <row r="9237" spans="1:6" x14ac:dyDescent="0.25">
      <c r="A9237" t="s">
        <v>17403</v>
      </c>
      <c r="B9237" t="s">
        <v>8796</v>
      </c>
      <c r="C9237" s="10">
        <f t="shared" ca="1" si="149"/>
        <v>5</v>
      </c>
      <c r="D9237" s="10">
        <f t="shared" ca="1" si="149"/>
        <v>3</v>
      </c>
      <c r="E9237" s="10">
        <f t="shared" ca="1" si="150"/>
        <v>4</v>
      </c>
      <c r="F9237" s="12">
        <v>44596</v>
      </c>
    </row>
    <row r="9238" spans="1:6" x14ac:dyDescent="0.25">
      <c r="A9238" t="s">
        <v>17100</v>
      </c>
      <c r="B9238" t="s">
        <v>9437</v>
      </c>
      <c r="C9238" s="10">
        <f t="shared" ca="1" si="149"/>
        <v>2</v>
      </c>
      <c r="D9238" s="10">
        <f t="shared" ca="1" si="149"/>
        <v>2</v>
      </c>
      <c r="E9238" s="10">
        <f t="shared" ca="1" si="150"/>
        <v>1</v>
      </c>
      <c r="F9238" s="12">
        <v>44727</v>
      </c>
    </row>
    <row r="9239" spans="1:6" x14ac:dyDescent="0.25">
      <c r="A9239" t="s">
        <v>17101</v>
      </c>
      <c r="B9239" t="s">
        <v>9438</v>
      </c>
      <c r="C9239" s="10">
        <f t="shared" ca="1" si="149"/>
        <v>2</v>
      </c>
      <c r="D9239" s="10">
        <f t="shared" ca="1" si="149"/>
        <v>1</v>
      </c>
      <c r="E9239" s="10">
        <f t="shared" ca="1" si="150"/>
        <v>5</v>
      </c>
      <c r="F9239" s="12">
        <v>44300</v>
      </c>
    </row>
    <row r="9240" spans="1:6" x14ac:dyDescent="0.25">
      <c r="A9240" t="s">
        <v>18993</v>
      </c>
      <c r="B9240" t="s">
        <v>9439</v>
      </c>
      <c r="C9240" s="10">
        <f t="shared" ca="1" si="149"/>
        <v>4</v>
      </c>
      <c r="D9240" s="10">
        <f t="shared" ca="1" si="149"/>
        <v>4</v>
      </c>
      <c r="E9240" s="10">
        <f t="shared" ca="1" si="150"/>
        <v>3</v>
      </c>
      <c r="F9240" s="12">
        <v>44420</v>
      </c>
    </row>
    <row r="9241" spans="1:6" x14ac:dyDescent="0.25">
      <c r="A9241" t="s">
        <v>17102</v>
      </c>
      <c r="B9241" t="s">
        <v>9440</v>
      </c>
      <c r="C9241" s="10">
        <f t="shared" ca="1" si="149"/>
        <v>2</v>
      </c>
      <c r="D9241" s="10">
        <f t="shared" ca="1" si="149"/>
        <v>5</v>
      </c>
      <c r="E9241" s="10">
        <f t="shared" ca="1" si="150"/>
        <v>3</v>
      </c>
      <c r="F9241" s="12">
        <v>44589</v>
      </c>
    </row>
    <row r="9242" spans="1:6" x14ac:dyDescent="0.25">
      <c r="A9242" t="s">
        <v>17102</v>
      </c>
      <c r="B9242" t="s">
        <v>9440</v>
      </c>
      <c r="C9242" s="10">
        <f t="shared" ca="1" si="149"/>
        <v>4</v>
      </c>
      <c r="D9242" s="10">
        <f t="shared" ca="1" si="149"/>
        <v>5</v>
      </c>
      <c r="E9242" s="10">
        <f t="shared" ca="1" si="150"/>
        <v>2</v>
      </c>
      <c r="F9242" s="12">
        <v>44274</v>
      </c>
    </row>
    <row r="9243" spans="1:6" x14ac:dyDescent="0.25">
      <c r="A9243" t="s">
        <v>17102</v>
      </c>
      <c r="B9243" t="s">
        <v>2415</v>
      </c>
      <c r="C9243" s="10">
        <f t="shared" ca="1" si="149"/>
        <v>5</v>
      </c>
      <c r="D9243" s="10">
        <f t="shared" ca="1" si="149"/>
        <v>4</v>
      </c>
      <c r="E9243" s="10">
        <f t="shared" ca="1" si="150"/>
        <v>3</v>
      </c>
      <c r="F9243" s="12">
        <v>44673</v>
      </c>
    </row>
    <row r="9244" spans="1:6" x14ac:dyDescent="0.25">
      <c r="A9244" t="s">
        <v>17102</v>
      </c>
      <c r="B9244" t="s">
        <v>9441</v>
      </c>
      <c r="C9244" s="10">
        <f t="shared" ref="C9244:D9307" ca="1" si="151">RANDBETWEEN(1,5)</f>
        <v>2</v>
      </c>
      <c r="D9244" s="10">
        <f t="shared" ca="1" si="151"/>
        <v>5</v>
      </c>
      <c r="E9244" s="10">
        <f t="shared" ref="E9244:E9307" ca="1" si="152">RANDBETWEEN(1,5)</f>
        <v>5</v>
      </c>
      <c r="F9244" s="12">
        <v>44275</v>
      </c>
    </row>
    <row r="9245" spans="1:6" x14ac:dyDescent="0.25">
      <c r="A9245" t="s">
        <v>17102</v>
      </c>
      <c r="B9245" t="s">
        <v>9442</v>
      </c>
      <c r="C9245" s="10">
        <f t="shared" ca="1" si="151"/>
        <v>3</v>
      </c>
      <c r="D9245" s="10">
        <f t="shared" ca="1" si="151"/>
        <v>5</v>
      </c>
      <c r="E9245" s="10">
        <f t="shared" ca="1" si="152"/>
        <v>4</v>
      </c>
      <c r="F9245" s="12">
        <v>44557</v>
      </c>
    </row>
    <row r="9246" spans="1:6" x14ac:dyDescent="0.25">
      <c r="A9246" t="s">
        <v>18675</v>
      </c>
      <c r="B9246" t="s">
        <v>9443</v>
      </c>
      <c r="C9246" s="10">
        <f t="shared" ca="1" si="151"/>
        <v>5</v>
      </c>
      <c r="D9246" s="10">
        <f t="shared" ca="1" si="151"/>
        <v>4</v>
      </c>
      <c r="E9246" s="10">
        <f t="shared" ca="1" si="152"/>
        <v>4</v>
      </c>
      <c r="F9246" s="12">
        <v>44748</v>
      </c>
    </row>
    <row r="9247" spans="1:6" x14ac:dyDescent="0.25">
      <c r="A9247" t="s">
        <v>18676</v>
      </c>
      <c r="B9247" t="s">
        <v>9444</v>
      </c>
      <c r="C9247" s="10">
        <f t="shared" ca="1" si="151"/>
        <v>5</v>
      </c>
      <c r="D9247" s="10">
        <f t="shared" ca="1" si="151"/>
        <v>2</v>
      </c>
      <c r="E9247" s="10">
        <f t="shared" ca="1" si="152"/>
        <v>5</v>
      </c>
      <c r="F9247" s="12">
        <v>44409</v>
      </c>
    </row>
    <row r="9248" spans="1:6" x14ac:dyDescent="0.25">
      <c r="A9248" t="s">
        <v>18676</v>
      </c>
      <c r="B9248" t="s">
        <v>9445</v>
      </c>
      <c r="C9248" s="10">
        <f t="shared" ca="1" si="151"/>
        <v>4</v>
      </c>
      <c r="D9248" s="10">
        <f t="shared" ca="1" si="151"/>
        <v>2</v>
      </c>
      <c r="E9248" s="10">
        <f t="shared" ca="1" si="152"/>
        <v>4</v>
      </c>
      <c r="F9248" s="12">
        <v>44857</v>
      </c>
    </row>
    <row r="9249" spans="1:6" x14ac:dyDescent="0.25">
      <c r="A9249" t="s">
        <v>19396</v>
      </c>
      <c r="B9249" t="s">
        <v>9446</v>
      </c>
      <c r="C9249" s="10">
        <f t="shared" ca="1" si="151"/>
        <v>5</v>
      </c>
      <c r="D9249" s="10">
        <f t="shared" ca="1" si="151"/>
        <v>3</v>
      </c>
      <c r="E9249" s="10">
        <f t="shared" ca="1" si="152"/>
        <v>4</v>
      </c>
      <c r="F9249" s="12">
        <v>44344</v>
      </c>
    </row>
    <row r="9250" spans="1:6" x14ac:dyDescent="0.25">
      <c r="A9250" t="s">
        <v>19396</v>
      </c>
      <c r="B9250" t="s">
        <v>9447</v>
      </c>
      <c r="C9250" s="10">
        <f t="shared" ca="1" si="151"/>
        <v>3</v>
      </c>
      <c r="D9250" s="10">
        <f t="shared" ca="1" si="151"/>
        <v>2</v>
      </c>
      <c r="E9250" s="10">
        <f t="shared" ca="1" si="152"/>
        <v>5</v>
      </c>
      <c r="F9250" s="12">
        <v>44878</v>
      </c>
    </row>
    <row r="9251" spans="1:6" x14ac:dyDescent="0.25">
      <c r="A9251" t="s">
        <v>19396</v>
      </c>
      <c r="B9251" t="s">
        <v>9448</v>
      </c>
      <c r="C9251" s="10">
        <f t="shared" ca="1" si="151"/>
        <v>4</v>
      </c>
      <c r="D9251" s="10">
        <f t="shared" ca="1" si="151"/>
        <v>1</v>
      </c>
      <c r="E9251" s="10">
        <f t="shared" ca="1" si="152"/>
        <v>3</v>
      </c>
      <c r="F9251" s="12">
        <v>44476</v>
      </c>
    </row>
    <row r="9252" spans="1:6" x14ac:dyDescent="0.25">
      <c r="A9252" t="s">
        <v>18677</v>
      </c>
      <c r="B9252" t="s">
        <v>9449</v>
      </c>
      <c r="C9252" s="10">
        <f t="shared" ca="1" si="151"/>
        <v>1</v>
      </c>
      <c r="D9252" s="10">
        <f t="shared" ca="1" si="151"/>
        <v>4</v>
      </c>
      <c r="E9252" s="10">
        <f t="shared" ca="1" si="152"/>
        <v>5</v>
      </c>
      <c r="F9252" s="12">
        <v>44768</v>
      </c>
    </row>
    <row r="9253" spans="1:6" x14ac:dyDescent="0.25">
      <c r="A9253" t="s">
        <v>18677</v>
      </c>
      <c r="B9253" t="s">
        <v>9449</v>
      </c>
      <c r="C9253" s="10">
        <f t="shared" ca="1" si="151"/>
        <v>3</v>
      </c>
      <c r="D9253" s="10">
        <f t="shared" ca="1" si="151"/>
        <v>5</v>
      </c>
      <c r="E9253" s="10">
        <f t="shared" ca="1" si="152"/>
        <v>3</v>
      </c>
      <c r="F9253" s="12">
        <v>44880</v>
      </c>
    </row>
    <row r="9254" spans="1:6" x14ac:dyDescent="0.25">
      <c r="A9254" t="s">
        <v>16806</v>
      </c>
      <c r="B9254" t="s">
        <v>9450</v>
      </c>
      <c r="C9254" s="10">
        <f t="shared" ca="1" si="151"/>
        <v>4</v>
      </c>
      <c r="D9254" s="10">
        <f t="shared" ca="1" si="151"/>
        <v>5</v>
      </c>
      <c r="E9254" s="10">
        <f t="shared" ca="1" si="152"/>
        <v>3</v>
      </c>
      <c r="F9254" s="12">
        <v>44614</v>
      </c>
    </row>
    <row r="9255" spans="1:6" x14ac:dyDescent="0.25">
      <c r="A9255" t="s">
        <v>17104</v>
      </c>
      <c r="B9255" t="s">
        <v>9451</v>
      </c>
      <c r="C9255" s="10">
        <f t="shared" ca="1" si="151"/>
        <v>2</v>
      </c>
      <c r="D9255" s="10">
        <f t="shared" ca="1" si="151"/>
        <v>3</v>
      </c>
      <c r="E9255" s="10">
        <f t="shared" ca="1" si="152"/>
        <v>5</v>
      </c>
      <c r="F9255" s="12">
        <v>44389</v>
      </c>
    </row>
    <row r="9256" spans="1:6" x14ac:dyDescent="0.25">
      <c r="A9256" t="s">
        <v>21483</v>
      </c>
      <c r="B9256" t="s">
        <v>9452</v>
      </c>
      <c r="C9256" s="10">
        <f t="shared" ca="1" si="151"/>
        <v>5</v>
      </c>
      <c r="D9256" s="10">
        <f t="shared" ca="1" si="151"/>
        <v>2</v>
      </c>
      <c r="E9256" s="10">
        <f t="shared" ca="1" si="152"/>
        <v>1</v>
      </c>
      <c r="F9256" s="12">
        <v>44596</v>
      </c>
    </row>
    <row r="9257" spans="1:6" x14ac:dyDescent="0.25">
      <c r="A9257" t="s">
        <v>21483</v>
      </c>
      <c r="B9257" t="s">
        <v>9453</v>
      </c>
      <c r="C9257" s="10">
        <f t="shared" ca="1" si="151"/>
        <v>3</v>
      </c>
      <c r="D9257" s="10">
        <f t="shared" ca="1" si="151"/>
        <v>2</v>
      </c>
      <c r="E9257" s="10">
        <f t="shared" ca="1" si="152"/>
        <v>2</v>
      </c>
      <c r="F9257" s="12">
        <v>44618</v>
      </c>
    </row>
    <row r="9258" spans="1:6" x14ac:dyDescent="0.25">
      <c r="A9258" t="s">
        <v>17105</v>
      </c>
      <c r="B9258" t="s">
        <v>9454</v>
      </c>
      <c r="C9258" s="10">
        <f t="shared" ca="1" si="151"/>
        <v>4</v>
      </c>
      <c r="D9258" s="10">
        <f t="shared" ca="1" si="151"/>
        <v>1</v>
      </c>
      <c r="E9258" s="10">
        <f t="shared" ca="1" si="152"/>
        <v>5</v>
      </c>
      <c r="F9258" s="12">
        <v>44237</v>
      </c>
    </row>
    <row r="9259" spans="1:6" x14ac:dyDescent="0.25">
      <c r="A9259" t="s">
        <v>17105</v>
      </c>
      <c r="B9259" t="s">
        <v>2416</v>
      </c>
      <c r="C9259" s="10">
        <f t="shared" ca="1" si="151"/>
        <v>2</v>
      </c>
      <c r="D9259" s="10">
        <f t="shared" ca="1" si="151"/>
        <v>4</v>
      </c>
      <c r="E9259" s="10">
        <f t="shared" ca="1" si="152"/>
        <v>4</v>
      </c>
      <c r="F9259" s="12">
        <v>44215</v>
      </c>
    </row>
    <row r="9260" spans="1:6" x14ac:dyDescent="0.25">
      <c r="A9260" t="s">
        <v>21484</v>
      </c>
      <c r="B9260" t="s">
        <v>9455</v>
      </c>
      <c r="C9260" s="10">
        <f t="shared" ca="1" si="151"/>
        <v>4</v>
      </c>
      <c r="D9260" s="10">
        <f t="shared" ca="1" si="151"/>
        <v>2</v>
      </c>
      <c r="E9260" s="10">
        <f t="shared" ca="1" si="152"/>
        <v>2</v>
      </c>
      <c r="F9260" s="12">
        <v>44899</v>
      </c>
    </row>
    <row r="9261" spans="1:6" x14ac:dyDescent="0.25">
      <c r="A9261" t="s">
        <v>21485</v>
      </c>
      <c r="B9261" t="s">
        <v>9456</v>
      </c>
      <c r="C9261" s="10">
        <f t="shared" ca="1" si="151"/>
        <v>5</v>
      </c>
      <c r="D9261" s="10">
        <f t="shared" ca="1" si="151"/>
        <v>2</v>
      </c>
      <c r="E9261" s="10">
        <f t="shared" ca="1" si="152"/>
        <v>4</v>
      </c>
      <c r="F9261" s="12">
        <v>44644</v>
      </c>
    </row>
    <row r="9262" spans="1:6" x14ac:dyDescent="0.25">
      <c r="A9262" t="s">
        <v>21485</v>
      </c>
      <c r="B9262" t="s">
        <v>9456</v>
      </c>
      <c r="C9262" s="10">
        <f t="shared" ca="1" si="151"/>
        <v>1</v>
      </c>
      <c r="D9262" s="10">
        <f t="shared" ca="1" si="151"/>
        <v>1</v>
      </c>
      <c r="E9262" s="10">
        <f t="shared" ca="1" si="152"/>
        <v>5</v>
      </c>
      <c r="F9262" s="12">
        <v>44314</v>
      </c>
    </row>
    <row r="9263" spans="1:6" ht="30" x14ac:dyDescent="0.25">
      <c r="A9263" t="s">
        <v>17106</v>
      </c>
      <c r="B9263" s="5" t="s">
        <v>2417</v>
      </c>
      <c r="C9263" s="10">
        <f t="shared" ca="1" si="151"/>
        <v>5</v>
      </c>
      <c r="D9263" s="10">
        <f t="shared" ca="1" si="151"/>
        <v>5</v>
      </c>
      <c r="E9263" s="10">
        <f t="shared" ca="1" si="152"/>
        <v>3</v>
      </c>
      <c r="F9263" s="12">
        <v>44399</v>
      </c>
    </row>
    <row r="9264" spans="1:6" x14ac:dyDescent="0.25">
      <c r="A9264" t="s">
        <v>17106</v>
      </c>
      <c r="B9264" t="s">
        <v>9457</v>
      </c>
      <c r="C9264" s="10">
        <f t="shared" ca="1" si="151"/>
        <v>2</v>
      </c>
      <c r="D9264" s="10">
        <f t="shared" ca="1" si="151"/>
        <v>5</v>
      </c>
      <c r="E9264" s="10">
        <f t="shared" ca="1" si="152"/>
        <v>3</v>
      </c>
      <c r="F9264" s="12">
        <v>44236</v>
      </c>
    </row>
    <row r="9265" spans="1:6" x14ac:dyDescent="0.25">
      <c r="A9265" t="s">
        <v>17436</v>
      </c>
      <c r="B9265" t="s">
        <v>9458</v>
      </c>
      <c r="C9265" s="10">
        <f t="shared" ca="1" si="151"/>
        <v>5</v>
      </c>
      <c r="D9265" s="10">
        <f t="shared" ca="1" si="151"/>
        <v>3</v>
      </c>
      <c r="E9265" s="10">
        <f t="shared" ca="1" si="152"/>
        <v>1</v>
      </c>
      <c r="F9265" s="12">
        <v>44368</v>
      </c>
    </row>
    <row r="9266" spans="1:6" x14ac:dyDescent="0.25">
      <c r="A9266" t="s">
        <v>17436</v>
      </c>
      <c r="B9266" t="s">
        <v>9459</v>
      </c>
      <c r="C9266" s="10">
        <f t="shared" ca="1" si="151"/>
        <v>5</v>
      </c>
      <c r="D9266" s="10">
        <f t="shared" ca="1" si="151"/>
        <v>1</v>
      </c>
      <c r="E9266" s="10">
        <f t="shared" ca="1" si="152"/>
        <v>1</v>
      </c>
      <c r="F9266" s="12">
        <v>44898</v>
      </c>
    </row>
    <row r="9267" spans="1:6" x14ac:dyDescent="0.25">
      <c r="A9267" t="s">
        <v>17107</v>
      </c>
      <c r="B9267" t="s">
        <v>9459</v>
      </c>
      <c r="C9267" s="10">
        <f t="shared" ca="1" si="151"/>
        <v>2</v>
      </c>
      <c r="D9267" s="10">
        <f t="shared" ca="1" si="151"/>
        <v>1</v>
      </c>
      <c r="E9267" s="10">
        <f t="shared" ca="1" si="152"/>
        <v>3</v>
      </c>
      <c r="F9267" s="12">
        <v>44331</v>
      </c>
    </row>
    <row r="9268" spans="1:6" x14ac:dyDescent="0.25">
      <c r="A9268" t="s">
        <v>17108</v>
      </c>
      <c r="B9268" t="s">
        <v>9460</v>
      </c>
      <c r="C9268" s="10">
        <f t="shared" ca="1" si="151"/>
        <v>4</v>
      </c>
      <c r="D9268" s="10">
        <f t="shared" ca="1" si="151"/>
        <v>5</v>
      </c>
      <c r="E9268" s="10">
        <f t="shared" ca="1" si="152"/>
        <v>3</v>
      </c>
      <c r="F9268" s="12">
        <v>44312</v>
      </c>
    </row>
    <row r="9269" spans="1:6" x14ac:dyDescent="0.25">
      <c r="A9269" t="s">
        <v>17108</v>
      </c>
      <c r="B9269" t="s">
        <v>9461</v>
      </c>
      <c r="C9269" s="10">
        <f t="shared" ca="1" si="151"/>
        <v>2</v>
      </c>
      <c r="D9269" s="10">
        <f t="shared" ca="1" si="151"/>
        <v>3</v>
      </c>
      <c r="E9269" s="10">
        <f t="shared" ca="1" si="152"/>
        <v>1</v>
      </c>
      <c r="F9269" s="12">
        <v>44835</v>
      </c>
    </row>
    <row r="9270" spans="1:6" x14ac:dyDescent="0.25">
      <c r="A9270" t="s">
        <v>17108</v>
      </c>
      <c r="B9270" t="s">
        <v>9462</v>
      </c>
      <c r="C9270" s="10">
        <f t="shared" ca="1" si="151"/>
        <v>5</v>
      </c>
      <c r="D9270" s="10">
        <f t="shared" ca="1" si="151"/>
        <v>3</v>
      </c>
      <c r="E9270" s="10">
        <f t="shared" ca="1" si="152"/>
        <v>1</v>
      </c>
      <c r="F9270" s="12">
        <v>44837</v>
      </c>
    </row>
    <row r="9271" spans="1:6" x14ac:dyDescent="0.25">
      <c r="A9271" t="s">
        <v>17108</v>
      </c>
      <c r="C9271" s="10">
        <f t="shared" ca="1" si="151"/>
        <v>5</v>
      </c>
      <c r="D9271" s="10">
        <f t="shared" ca="1" si="151"/>
        <v>1</v>
      </c>
      <c r="E9271" s="10">
        <f t="shared" ca="1" si="152"/>
        <v>3</v>
      </c>
      <c r="F9271" s="12">
        <v>44403</v>
      </c>
    </row>
    <row r="9272" spans="1:6" x14ac:dyDescent="0.25">
      <c r="A9272" t="s">
        <v>17108</v>
      </c>
      <c r="B9272" t="s">
        <v>2530</v>
      </c>
      <c r="C9272" s="10">
        <f t="shared" ca="1" si="151"/>
        <v>2</v>
      </c>
      <c r="D9272" s="10">
        <f t="shared" ca="1" si="151"/>
        <v>3</v>
      </c>
      <c r="E9272" s="10">
        <f t="shared" ca="1" si="152"/>
        <v>4</v>
      </c>
      <c r="F9272" s="12">
        <v>44465</v>
      </c>
    </row>
    <row r="9273" spans="1:6" x14ac:dyDescent="0.25">
      <c r="A9273" t="s">
        <v>17108</v>
      </c>
      <c r="B9273" t="s">
        <v>9463</v>
      </c>
      <c r="C9273" s="10">
        <f t="shared" ca="1" si="151"/>
        <v>1</v>
      </c>
      <c r="D9273" s="10">
        <f t="shared" ca="1" si="151"/>
        <v>4</v>
      </c>
      <c r="E9273" s="10">
        <f t="shared" ca="1" si="152"/>
        <v>4</v>
      </c>
      <c r="F9273" s="12">
        <v>44504</v>
      </c>
    </row>
    <row r="9274" spans="1:6" x14ac:dyDescent="0.25">
      <c r="A9274" t="s">
        <v>17108</v>
      </c>
      <c r="B9274" t="s">
        <v>2419</v>
      </c>
      <c r="C9274" s="10">
        <f t="shared" ca="1" si="151"/>
        <v>3</v>
      </c>
      <c r="D9274" s="10">
        <f t="shared" ca="1" si="151"/>
        <v>5</v>
      </c>
      <c r="E9274" s="10">
        <f t="shared" ca="1" si="152"/>
        <v>3</v>
      </c>
      <c r="F9274" s="12">
        <v>44542</v>
      </c>
    </row>
    <row r="9275" spans="1:6" x14ac:dyDescent="0.25">
      <c r="A9275" t="s">
        <v>17109</v>
      </c>
      <c r="B9275" t="s">
        <v>9464</v>
      </c>
      <c r="C9275" s="10">
        <f t="shared" ca="1" si="151"/>
        <v>1</v>
      </c>
      <c r="D9275" s="10">
        <f t="shared" ca="1" si="151"/>
        <v>4</v>
      </c>
      <c r="E9275" s="10">
        <f t="shared" ca="1" si="152"/>
        <v>4</v>
      </c>
      <c r="F9275" s="12">
        <v>44700</v>
      </c>
    </row>
    <row r="9276" spans="1:6" x14ac:dyDescent="0.25">
      <c r="A9276" t="s">
        <v>17109</v>
      </c>
      <c r="B9276" t="s">
        <v>9465</v>
      </c>
      <c r="C9276" s="10">
        <f t="shared" ca="1" si="151"/>
        <v>4</v>
      </c>
      <c r="D9276" s="10">
        <f t="shared" ca="1" si="151"/>
        <v>1</v>
      </c>
      <c r="E9276" s="10">
        <f t="shared" ca="1" si="152"/>
        <v>5</v>
      </c>
      <c r="F9276" s="12">
        <v>44310</v>
      </c>
    </row>
    <row r="9277" spans="1:6" x14ac:dyDescent="0.25">
      <c r="A9277" t="s">
        <v>17109</v>
      </c>
      <c r="B9277" t="s">
        <v>9465</v>
      </c>
      <c r="C9277" s="10">
        <f t="shared" ca="1" si="151"/>
        <v>2</v>
      </c>
      <c r="D9277" s="10">
        <f t="shared" ca="1" si="151"/>
        <v>5</v>
      </c>
      <c r="E9277" s="10">
        <f t="shared" ca="1" si="152"/>
        <v>2</v>
      </c>
      <c r="F9277" s="12">
        <v>44508</v>
      </c>
    </row>
    <row r="9278" spans="1:6" x14ac:dyDescent="0.25">
      <c r="A9278" t="s">
        <v>17109</v>
      </c>
      <c r="B9278" t="s">
        <v>9466</v>
      </c>
      <c r="C9278" s="10">
        <f t="shared" ca="1" si="151"/>
        <v>2</v>
      </c>
      <c r="D9278" s="10">
        <f t="shared" ca="1" si="151"/>
        <v>1</v>
      </c>
      <c r="E9278" s="10">
        <f t="shared" ca="1" si="152"/>
        <v>1</v>
      </c>
      <c r="F9278" s="12">
        <v>44544</v>
      </c>
    </row>
    <row r="9279" spans="1:6" x14ac:dyDescent="0.25">
      <c r="A9279" t="s">
        <v>17109</v>
      </c>
      <c r="B9279" t="s">
        <v>9467</v>
      </c>
      <c r="C9279" s="10">
        <f t="shared" ca="1" si="151"/>
        <v>3</v>
      </c>
      <c r="D9279" s="10">
        <f t="shared" ca="1" si="151"/>
        <v>1</v>
      </c>
      <c r="E9279" s="10">
        <f t="shared" ca="1" si="152"/>
        <v>1</v>
      </c>
      <c r="F9279" s="12">
        <v>44823</v>
      </c>
    </row>
    <row r="9280" spans="1:6" x14ac:dyDescent="0.25">
      <c r="A9280" t="s">
        <v>17110</v>
      </c>
      <c r="B9280" t="s">
        <v>9467</v>
      </c>
      <c r="C9280" s="10">
        <f t="shared" ca="1" si="151"/>
        <v>5</v>
      </c>
      <c r="D9280" s="10">
        <f t="shared" ca="1" si="151"/>
        <v>3</v>
      </c>
      <c r="E9280" s="10">
        <f t="shared" ca="1" si="152"/>
        <v>3</v>
      </c>
      <c r="F9280" s="12">
        <v>44443</v>
      </c>
    </row>
    <row r="9281" spans="1:6" x14ac:dyDescent="0.25">
      <c r="A9281" t="s">
        <v>16810</v>
      </c>
      <c r="B9281" t="s">
        <v>2420</v>
      </c>
      <c r="C9281" s="10">
        <f t="shared" ca="1" si="151"/>
        <v>4</v>
      </c>
      <c r="D9281" s="10">
        <f t="shared" ca="1" si="151"/>
        <v>2</v>
      </c>
      <c r="E9281" s="10">
        <f t="shared" ca="1" si="152"/>
        <v>4</v>
      </c>
      <c r="F9281" s="12">
        <v>44564</v>
      </c>
    </row>
    <row r="9282" spans="1:6" x14ac:dyDescent="0.25">
      <c r="A9282" t="s">
        <v>16814</v>
      </c>
      <c r="B9282" t="s">
        <v>2531</v>
      </c>
      <c r="C9282" s="10">
        <f t="shared" ca="1" si="151"/>
        <v>3</v>
      </c>
      <c r="D9282" s="10">
        <f t="shared" ca="1" si="151"/>
        <v>4</v>
      </c>
      <c r="E9282" s="10">
        <f t="shared" ca="1" si="152"/>
        <v>4</v>
      </c>
      <c r="F9282" s="12">
        <v>44628</v>
      </c>
    </row>
    <row r="9283" spans="1:6" x14ac:dyDescent="0.25">
      <c r="B9283" t="s">
        <v>9468</v>
      </c>
      <c r="C9283" s="10">
        <f t="shared" ca="1" si="151"/>
        <v>4</v>
      </c>
      <c r="D9283" s="10">
        <f t="shared" ca="1" si="151"/>
        <v>3</v>
      </c>
      <c r="E9283" s="10">
        <f t="shared" ca="1" si="152"/>
        <v>5</v>
      </c>
      <c r="F9283" s="12">
        <v>44450</v>
      </c>
    </row>
    <row r="9284" spans="1:6" x14ac:dyDescent="0.25">
      <c r="A9284" t="s">
        <v>21486</v>
      </c>
      <c r="B9284" t="s">
        <v>9469</v>
      </c>
      <c r="C9284" s="10">
        <f t="shared" ca="1" si="151"/>
        <v>1</v>
      </c>
      <c r="D9284" s="10">
        <f t="shared" ca="1" si="151"/>
        <v>2</v>
      </c>
      <c r="E9284" s="10">
        <f t="shared" ca="1" si="152"/>
        <v>4</v>
      </c>
      <c r="F9284" s="12">
        <v>44853</v>
      </c>
    </row>
    <row r="9285" spans="1:6" x14ac:dyDescent="0.25">
      <c r="A9285" t="s">
        <v>21486</v>
      </c>
      <c r="B9285" t="s">
        <v>9470</v>
      </c>
      <c r="C9285" s="10">
        <f t="shared" ca="1" si="151"/>
        <v>1</v>
      </c>
      <c r="D9285" s="10">
        <f t="shared" ca="1" si="151"/>
        <v>3</v>
      </c>
      <c r="E9285" s="10">
        <f t="shared" ca="1" si="152"/>
        <v>1</v>
      </c>
      <c r="F9285" s="12">
        <v>44595</v>
      </c>
    </row>
    <row r="9286" spans="1:6" x14ac:dyDescent="0.25">
      <c r="A9286" t="s">
        <v>21486</v>
      </c>
      <c r="B9286" t="s">
        <v>2532</v>
      </c>
      <c r="C9286" s="10">
        <f t="shared" ca="1" si="151"/>
        <v>3</v>
      </c>
      <c r="D9286" s="10">
        <f t="shared" ca="1" si="151"/>
        <v>3</v>
      </c>
      <c r="E9286" s="10">
        <f t="shared" ca="1" si="152"/>
        <v>3</v>
      </c>
      <c r="F9286" s="12">
        <v>44297</v>
      </c>
    </row>
    <row r="9287" spans="1:6" x14ac:dyDescent="0.25">
      <c r="A9287" t="s">
        <v>21487</v>
      </c>
      <c r="B9287" t="s">
        <v>9471</v>
      </c>
      <c r="C9287" s="10">
        <f t="shared" ca="1" si="151"/>
        <v>2</v>
      </c>
      <c r="D9287" s="10">
        <f t="shared" ca="1" si="151"/>
        <v>3</v>
      </c>
      <c r="E9287" s="10">
        <f t="shared" ca="1" si="152"/>
        <v>2</v>
      </c>
      <c r="F9287" s="12">
        <v>44382</v>
      </c>
    </row>
    <row r="9288" spans="1:6" x14ac:dyDescent="0.25">
      <c r="A9288" t="s">
        <v>787</v>
      </c>
      <c r="B9288" t="s">
        <v>9472</v>
      </c>
      <c r="C9288" s="10">
        <f t="shared" ca="1" si="151"/>
        <v>5</v>
      </c>
      <c r="D9288" s="10">
        <f t="shared" ca="1" si="151"/>
        <v>2</v>
      </c>
      <c r="E9288" s="10">
        <f t="shared" ca="1" si="152"/>
        <v>2</v>
      </c>
      <c r="F9288" s="12">
        <v>44344</v>
      </c>
    </row>
    <row r="9289" spans="1:6" x14ac:dyDescent="0.25">
      <c r="A9289" t="s">
        <v>17112</v>
      </c>
      <c r="B9289" t="s">
        <v>9473</v>
      </c>
      <c r="C9289" s="10">
        <f t="shared" ca="1" si="151"/>
        <v>2</v>
      </c>
      <c r="D9289" s="10">
        <f t="shared" ca="1" si="151"/>
        <v>1</v>
      </c>
      <c r="E9289" s="10">
        <f t="shared" ca="1" si="152"/>
        <v>5</v>
      </c>
      <c r="F9289" s="12">
        <v>44334</v>
      </c>
    </row>
    <row r="9290" spans="1:6" x14ac:dyDescent="0.25">
      <c r="A9290" t="s">
        <v>16816</v>
      </c>
      <c r="B9290" t="s">
        <v>9474</v>
      </c>
      <c r="C9290" s="10">
        <f t="shared" ca="1" si="151"/>
        <v>5</v>
      </c>
      <c r="D9290" s="10">
        <f t="shared" ca="1" si="151"/>
        <v>4</v>
      </c>
      <c r="E9290" s="10">
        <f t="shared" ca="1" si="152"/>
        <v>1</v>
      </c>
      <c r="F9290" s="12">
        <v>44411</v>
      </c>
    </row>
    <row r="9291" spans="1:6" x14ac:dyDescent="0.25">
      <c r="A9291" t="s">
        <v>18996</v>
      </c>
      <c r="B9291" t="s">
        <v>9475</v>
      </c>
      <c r="C9291" s="10">
        <f t="shared" ca="1" si="151"/>
        <v>3</v>
      </c>
      <c r="D9291" s="10">
        <f t="shared" ca="1" si="151"/>
        <v>2</v>
      </c>
      <c r="E9291" s="10">
        <f t="shared" ca="1" si="152"/>
        <v>5</v>
      </c>
      <c r="F9291" s="12">
        <v>44331</v>
      </c>
    </row>
    <row r="9292" spans="1:6" x14ac:dyDescent="0.25">
      <c r="A9292" t="s">
        <v>18119</v>
      </c>
      <c r="B9292" t="s">
        <v>9476</v>
      </c>
      <c r="C9292" s="10">
        <f t="shared" ca="1" si="151"/>
        <v>3</v>
      </c>
      <c r="D9292" s="10">
        <f t="shared" ca="1" si="151"/>
        <v>2</v>
      </c>
      <c r="E9292" s="10">
        <f t="shared" ca="1" si="152"/>
        <v>1</v>
      </c>
      <c r="F9292" s="12">
        <v>44571</v>
      </c>
    </row>
    <row r="9293" spans="1:6" x14ac:dyDescent="0.25">
      <c r="A9293" t="s">
        <v>18119</v>
      </c>
      <c r="B9293" t="s">
        <v>9477</v>
      </c>
      <c r="C9293" s="10">
        <f t="shared" ca="1" si="151"/>
        <v>3</v>
      </c>
      <c r="D9293" s="10">
        <f t="shared" ca="1" si="151"/>
        <v>3</v>
      </c>
      <c r="E9293" s="10">
        <f t="shared" ca="1" si="152"/>
        <v>3</v>
      </c>
      <c r="F9293" s="12">
        <v>44778</v>
      </c>
    </row>
    <row r="9294" spans="1:6" x14ac:dyDescent="0.25">
      <c r="A9294" t="s">
        <v>21488</v>
      </c>
      <c r="B9294" t="s">
        <v>9477</v>
      </c>
      <c r="C9294" s="10">
        <f t="shared" ca="1" si="151"/>
        <v>2</v>
      </c>
      <c r="D9294" s="10">
        <f t="shared" ca="1" si="151"/>
        <v>3</v>
      </c>
      <c r="E9294" s="10">
        <f t="shared" ca="1" si="152"/>
        <v>5</v>
      </c>
      <c r="F9294" s="12">
        <v>44386</v>
      </c>
    </row>
    <row r="9295" spans="1:6" x14ac:dyDescent="0.25">
      <c r="A9295" t="s">
        <v>18681</v>
      </c>
      <c r="B9295" t="s">
        <v>9478</v>
      </c>
      <c r="C9295" s="10">
        <f t="shared" ca="1" si="151"/>
        <v>3</v>
      </c>
      <c r="D9295" s="10">
        <f t="shared" ca="1" si="151"/>
        <v>2</v>
      </c>
      <c r="E9295" s="10">
        <f t="shared" ca="1" si="152"/>
        <v>4</v>
      </c>
      <c r="F9295" s="12">
        <v>44878</v>
      </c>
    </row>
    <row r="9296" spans="1:6" x14ac:dyDescent="0.25">
      <c r="A9296" t="s">
        <v>17439</v>
      </c>
      <c r="B9296" t="s">
        <v>9479</v>
      </c>
      <c r="C9296" s="10">
        <f t="shared" ca="1" si="151"/>
        <v>2</v>
      </c>
      <c r="D9296" s="10">
        <f t="shared" ca="1" si="151"/>
        <v>3</v>
      </c>
      <c r="E9296" s="10">
        <f t="shared" ca="1" si="152"/>
        <v>5</v>
      </c>
      <c r="F9296" s="12">
        <v>44744</v>
      </c>
    </row>
    <row r="9297" spans="1:6" x14ac:dyDescent="0.25">
      <c r="A9297" t="s">
        <v>21489</v>
      </c>
      <c r="B9297" t="s">
        <v>9480</v>
      </c>
      <c r="C9297" s="10">
        <f t="shared" ca="1" si="151"/>
        <v>2</v>
      </c>
      <c r="D9297" s="10">
        <f t="shared" ca="1" si="151"/>
        <v>4</v>
      </c>
      <c r="E9297" s="10">
        <f t="shared" ca="1" si="152"/>
        <v>2</v>
      </c>
      <c r="F9297" s="12">
        <v>44333</v>
      </c>
    </row>
    <row r="9298" spans="1:6" x14ac:dyDescent="0.25">
      <c r="A9298" t="s">
        <v>21489</v>
      </c>
      <c r="B9298" t="s">
        <v>2421</v>
      </c>
      <c r="C9298" s="10">
        <f t="shared" ca="1" si="151"/>
        <v>4</v>
      </c>
      <c r="D9298" s="10">
        <f t="shared" ca="1" si="151"/>
        <v>3</v>
      </c>
      <c r="E9298" s="10">
        <f t="shared" ca="1" si="152"/>
        <v>5</v>
      </c>
      <c r="F9298" s="12">
        <v>44258</v>
      </c>
    </row>
    <row r="9299" spans="1:6" x14ac:dyDescent="0.25">
      <c r="A9299" t="s">
        <v>17113</v>
      </c>
      <c r="B9299" t="s">
        <v>9481</v>
      </c>
      <c r="C9299" s="10">
        <f t="shared" ca="1" si="151"/>
        <v>1</v>
      </c>
      <c r="D9299" s="10">
        <f t="shared" ca="1" si="151"/>
        <v>4</v>
      </c>
      <c r="E9299" s="10">
        <f t="shared" ca="1" si="152"/>
        <v>3</v>
      </c>
      <c r="F9299" s="12">
        <v>44837</v>
      </c>
    </row>
    <row r="9300" spans="1:6" x14ac:dyDescent="0.25">
      <c r="A9300" t="s">
        <v>17113</v>
      </c>
      <c r="B9300" t="s">
        <v>9482</v>
      </c>
      <c r="C9300" s="10">
        <f t="shared" ca="1" si="151"/>
        <v>5</v>
      </c>
      <c r="D9300" s="10">
        <f t="shared" ca="1" si="151"/>
        <v>3</v>
      </c>
      <c r="E9300" s="10">
        <f t="shared" ca="1" si="152"/>
        <v>4</v>
      </c>
      <c r="F9300" s="12">
        <v>44479</v>
      </c>
    </row>
    <row r="9301" spans="1:6" x14ac:dyDescent="0.25">
      <c r="A9301" t="s">
        <v>17113</v>
      </c>
      <c r="B9301" t="s">
        <v>9482</v>
      </c>
      <c r="C9301" s="10">
        <f t="shared" ca="1" si="151"/>
        <v>5</v>
      </c>
      <c r="D9301" s="10">
        <f t="shared" ca="1" si="151"/>
        <v>5</v>
      </c>
      <c r="E9301" s="10">
        <f t="shared" ca="1" si="152"/>
        <v>3</v>
      </c>
      <c r="F9301" s="12">
        <v>44720</v>
      </c>
    </row>
    <row r="9302" spans="1:6" x14ac:dyDescent="0.25">
      <c r="A9302" t="s">
        <v>17113</v>
      </c>
      <c r="B9302" t="s">
        <v>2533</v>
      </c>
      <c r="C9302" s="10">
        <f t="shared" ca="1" si="151"/>
        <v>2</v>
      </c>
      <c r="D9302" s="10">
        <f t="shared" ca="1" si="151"/>
        <v>5</v>
      </c>
      <c r="E9302" s="10">
        <f t="shared" ca="1" si="152"/>
        <v>4</v>
      </c>
      <c r="F9302" s="12">
        <v>44685</v>
      </c>
    </row>
    <row r="9303" spans="1:6" x14ac:dyDescent="0.25">
      <c r="A9303" t="s">
        <v>17113</v>
      </c>
      <c r="B9303" t="s">
        <v>9483</v>
      </c>
      <c r="C9303" s="10">
        <f t="shared" ca="1" si="151"/>
        <v>4</v>
      </c>
      <c r="D9303" s="10">
        <f t="shared" ca="1" si="151"/>
        <v>3</v>
      </c>
      <c r="E9303" s="10">
        <f t="shared" ca="1" si="152"/>
        <v>4</v>
      </c>
      <c r="F9303" s="12">
        <v>44421</v>
      </c>
    </row>
    <row r="9304" spans="1:6" x14ac:dyDescent="0.25">
      <c r="A9304" t="s">
        <v>19566</v>
      </c>
      <c r="B9304" t="s">
        <v>9484</v>
      </c>
      <c r="C9304" s="10">
        <f t="shared" ca="1" si="151"/>
        <v>5</v>
      </c>
      <c r="D9304" s="10">
        <f t="shared" ca="1" si="151"/>
        <v>5</v>
      </c>
      <c r="E9304" s="10">
        <f t="shared" ca="1" si="152"/>
        <v>3</v>
      </c>
      <c r="F9304" s="12">
        <v>44689</v>
      </c>
    </row>
    <row r="9305" spans="1:6" x14ac:dyDescent="0.25">
      <c r="A9305" t="s">
        <v>17114</v>
      </c>
      <c r="B9305" t="s">
        <v>8800</v>
      </c>
      <c r="C9305" s="10">
        <f t="shared" ca="1" si="151"/>
        <v>4</v>
      </c>
      <c r="D9305" s="10">
        <f t="shared" ca="1" si="151"/>
        <v>1</v>
      </c>
      <c r="E9305" s="10">
        <f t="shared" ca="1" si="152"/>
        <v>1</v>
      </c>
      <c r="F9305" s="12">
        <v>44886</v>
      </c>
    </row>
    <row r="9306" spans="1:6" x14ac:dyDescent="0.25">
      <c r="A9306" t="s">
        <v>16818</v>
      </c>
      <c r="B9306" t="s">
        <v>2423</v>
      </c>
      <c r="C9306" s="10">
        <f t="shared" ca="1" si="151"/>
        <v>4</v>
      </c>
      <c r="D9306" s="10">
        <f t="shared" ca="1" si="151"/>
        <v>3</v>
      </c>
      <c r="E9306" s="10">
        <f t="shared" ca="1" si="152"/>
        <v>1</v>
      </c>
      <c r="F9306" s="12">
        <v>44398</v>
      </c>
    </row>
    <row r="9307" spans="1:6" x14ac:dyDescent="0.25">
      <c r="A9307" t="s">
        <v>19397</v>
      </c>
      <c r="B9307" t="s">
        <v>9485</v>
      </c>
      <c r="C9307" s="10">
        <f t="shared" ca="1" si="151"/>
        <v>4</v>
      </c>
      <c r="D9307" s="10">
        <f t="shared" ca="1" si="151"/>
        <v>3</v>
      </c>
      <c r="E9307" s="10">
        <f t="shared" ca="1" si="152"/>
        <v>3</v>
      </c>
      <c r="F9307" s="12">
        <v>44536</v>
      </c>
    </row>
    <row r="9308" spans="1:6" x14ac:dyDescent="0.25">
      <c r="A9308" t="s">
        <v>21490</v>
      </c>
      <c r="B9308" t="s">
        <v>9485</v>
      </c>
      <c r="C9308" s="10">
        <f t="shared" ref="C9308:D9371" ca="1" si="153">RANDBETWEEN(1,5)</f>
        <v>1</v>
      </c>
      <c r="D9308" s="10">
        <f t="shared" ca="1" si="153"/>
        <v>3</v>
      </c>
      <c r="E9308" s="10">
        <f t="shared" ref="E9308:E9371" ca="1" si="154">RANDBETWEEN(1,5)</f>
        <v>3</v>
      </c>
      <c r="F9308" s="12">
        <v>44882</v>
      </c>
    </row>
    <row r="9309" spans="1:6" x14ac:dyDescent="0.25">
      <c r="A9309" t="s">
        <v>18998</v>
      </c>
      <c r="B9309" t="s">
        <v>9486</v>
      </c>
      <c r="C9309" s="10">
        <f t="shared" ca="1" si="153"/>
        <v>4</v>
      </c>
      <c r="D9309" s="10">
        <f t="shared" ca="1" si="153"/>
        <v>3</v>
      </c>
      <c r="E9309" s="10">
        <f t="shared" ca="1" si="154"/>
        <v>1</v>
      </c>
      <c r="F9309" s="12">
        <v>44443</v>
      </c>
    </row>
    <row r="9310" spans="1:6" x14ac:dyDescent="0.25">
      <c r="A9310" t="s">
        <v>18998</v>
      </c>
      <c r="B9310" t="s">
        <v>9487</v>
      </c>
      <c r="C9310" s="10">
        <f t="shared" ca="1" si="153"/>
        <v>5</v>
      </c>
      <c r="D9310" s="10">
        <f t="shared" ca="1" si="153"/>
        <v>4</v>
      </c>
      <c r="E9310" s="10">
        <f t="shared" ca="1" si="154"/>
        <v>1</v>
      </c>
      <c r="F9310" s="12">
        <v>44783</v>
      </c>
    </row>
    <row r="9311" spans="1:6" x14ac:dyDescent="0.25">
      <c r="A9311" t="s">
        <v>17115</v>
      </c>
      <c r="B9311" t="s">
        <v>9487</v>
      </c>
      <c r="C9311" s="10">
        <f t="shared" ca="1" si="153"/>
        <v>5</v>
      </c>
      <c r="D9311" s="10">
        <f t="shared" ca="1" si="153"/>
        <v>2</v>
      </c>
      <c r="E9311" s="10">
        <f t="shared" ca="1" si="154"/>
        <v>5</v>
      </c>
      <c r="F9311" s="12">
        <v>44279</v>
      </c>
    </row>
    <row r="9312" spans="1:6" x14ac:dyDescent="0.25">
      <c r="A9312" t="s">
        <v>21491</v>
      </c>
      <c r="B9312" t="s">
        <v>9488</v>
      </c>
      <c r="C9312" s="10">
        <f t="shared" ca="1" si="153"/>
        <v>5</v>
      </c>
      <c r="D9312" s="10">
        <f t="shared" ca="1" si="153"/>
        <v>4</v>
      </c>
      <c r="E9312" s="10">
        <f t="shared" ca="1" si="154"/>
        <v>1</v>
      </c>
      <c r="F9312" s="12">
        <v>44450</v>
      </c>
    </row>
    <row r="9313" spans="1:6" x14ac:dyDescent="0.25">
      <c r="A9313" t="s">
        <v>18122</v>
      </c>
      <c r="B9313" t="s">
        <v>9488</v>
      </c>
      <c r="C9313" s="10">
        <f t="shared" ca="1" si="153"/>
        <v>5</v>
      </c>
      <c r="D9313" s="10">
        <f t="shared" ca="1" si="153"/>
        <v>4</v>
      </c>
      <c r="E9313" s="10">
        <f t="shared" ca="1" si="154"/>
        <v>3</v>
      </c>
      <c r="F9313" s="12">
        <v>44337</v>
      </c>
    </row>
    <row r="9314" spans="1:6" x14ac:dyDescent="0.25">
      <c r="A9314" t="s">
        <v>17440</v>
      </c>
      <c r="B9314" t="s">
        <v>9489</v>
      </c>
      <c r="C9314" s="10">
        <f t="shared" ca="1" si="153"/>
        <v>5</v>
      </c>
      <c r="D9314" s="10">
        <f t="shared" ca="1" si="153"/>
        <v>4</v>
      </c>
      <c r="E9314" s="10">
        <f t="shared" ca="1" si="154"/>
        <v>2</v>
      </c>
      <c r="F9314" s="12">
        <v>44471</v>
      </c>
    </row>
    <row r="9315" spans="1:6" x14ac:dyDescent="0.25">
      <c r="A9315" t="s">
        <v>17441</v>
      </c>
      <c r="B9315" t="s">
        <v>9490</v>
      </c>
      <c r="C9315" s="10">
        <f t="shared" ca="1" si="153"/>
        <v>4</v>
      </c>
      <c r="D9315" s="10">
        <f t="shared" ca="1" si="153"/>
        <v>1</v>
      </c>
      <c r="E9315" s="10">
        <f t="shared" ca="1" si="154"/>
        <v>1</v>
      </c>
      <c r="F9315" s="12">
        <v>44271</v>
      </c>
    </row>
    <row r="9316" spans="1:6" x14ac:dyDescent="0.25">
      <c r="A9316" t="s">
        <v>17116</v>
      </c>
      <c r="B9316" t="s">
        <v>2424</v>
      </c>
      <c r="C9316" s="10">
        <f t="shared" ca="1" si="153"/>
        <v>4</v>
      </c>
      <c r="D9316" s="10">
        <f t="shared" ca="1" si="153"/>
        <v>4</v>
      </c>
      <c r="E9316" s="10">
        <f t="shared" ca="1" si="154"/>
        <v>3</v>
      </c>
      <c r="F9316" s="12">
        <v>44391</v>
      </c>
    </row>
    <row r="9317" spans="1:6" x14ac:dyDescent="0.25">
      <c r="A9317" t="s">
        <v>16823</v>
      </c>
      <c r="B9317" t="s">
        <v>9491</v>
      </c>
      <c r="C9317" s="10">
        <f t="shared" ca="1" si="153"/>
        <v>2</v>
      </c>
      <c r="D9317" s="10">
        <f t="shared" ca="1" si="153"/>
        <v>4</v>
      </c>
      <c r="E9317" s="10">
        <f t="shared" ca="1" si="154"/>
        <v>5</v>
      </c>
      <c r="F9317" s="12">
        <v>44390</v>
      </c>
    </row>
    <row r="9318" spans="1:6" x14ac:dyDescent="0.25">
      <c r="A9318" t="s">
        <v>16823</v>
      </c>
      <c r="B9318" t="s">
        <v>9492</v>
      </c>
      <c r="C9318" s="10">
        <f t="shared" ca="1" si="153"/>
        <v>1</v>
      </c>
      <c r="D9318" s="10">
        <f t="shared" ca="1" si="153"/>
        <v>5</v>
      </c>
      <c r="E9318" s="10">
        <f t="shared" ca="1" si="154"/>
        <v>1</v>
      </c>
      <c r="F9318" s="12">
        <v>44774</v>
      </c>
    </row>
    <row r="9319" spans="1:6" x14ac:dyDescent="0.25">
      <c r="A9319" t="s">
        <v>16823</v>
      </c>
      <c r="B9319" t="s">
        <v>9493</v>
      </c>
      <c r="C9319" s="10">
        <f t="shared" ca="1" si="153"/>
        <v>3</v>
      </c>
      <c r="D9319" s="10">
        <f t="shared" ca="1" si="153"/>
        <v>1</v>
      </c>
      <c r="E9319" s="10">
        <f t="shared" ca="1" si="154"/>
        <v>2</v>
      </c>
      <c r="F9319" s="12">
        <v>44879</v>
      </c>
    </row>
    <row r="9320" spans="1:6" x14ac:dyDescent="0.25">
      <c r="A9320" t="s">
        <v>16823</v>
      </c>
      <c r="B9320" t="s">
        <v>9494</v>
      </c>
      <c r="C9320" s="10">
        <f t="shared" ca="1" si="153"/>
        <v>5</v>
      </c>
      <c r="D9320" s="10">
        <f t="shared" ca="1" si="153"/>
        <v>2</v>
      </c>
      <c r="E9320" s="10">
        <f t="shared" ca="1" si="154"/>
        <v>3</v>
      </c>
      <c r="F9320" s="12">
        <v>44573</v>
      </c>
    </row>
    <row r="9321" spans="1:6" x14ac:dyDescent="0.25">
      <c r="A9321" t="s">
        <v>16823</v>
      </c>
      <c r="B9321" t="s">
        <v>9495</v>
      </c>
      <c r="C9321" s="10">
        <f t="shared" ca="1" si="153"/>
        <v>2</v>
      </c>
      <c r="D9321" s="10">
        <f t="shared" ca="1" si="153"/>
        <v>4</v>
      </c>
      <c r="E9321" s="10">
        <f t="shared" ca="1" si="154"/>
        <v>1</v>
      </c>
      <c r="F9321" s="12">
        <v>44876</v>
      </c>
    </row>
    <row r="9322" spans="1:6" x14ac:dyDescent="0.25">
      <c r="A9322" t="s">
        <v>16823</v>
      </c>
      <c r="B9322" t="s">
        <v>9496</v>
      </c>
      <c r="C9322" s="10">
        <f t="shared" ca="1" si="153"/>
        <v>1</v>
      </c>
      <c r="D9322" s="10">
        <f t="shared" ca="1" si="153"/>
        <v>4</v>
      </c>
      <c r="E9322" s="10">
        <f t="shared" ca="1" si="154"/>
        <v>2</v>
      </c>
      <c r="F9322" s="12">
        <v>44555</v>
      </c>
    </row>
    <row r="9323" spans="1:6" x14ac:dyDescent="0.25">
      <c r="A9323" t="s">
        <v>16823</v>
      </c>
      <c r="B9323" t="s">
        <v>9497</v>
      </c>
      <c r="C9323" s="10">
        <f t="shared" ca="1" si="153"/>
        <v>4</v>
      </c>
      <c r="D9323" s="10">
        <f t="shared" ca="1" si="153"/>
        <v>4</v>
      </c>
      <c r="E9323" s="10">
        <f t="shared" ca="1" si="154"/>
        <v>3</v>
      </c>
      <c r="F9323" s="12">
        <v>44617</v>
      </c>
    </row>
    <row r="9324" spans="1:6" x14ac:dyDescent="0.25">
      <c r="A9324" t="s">
        <v>16823</v>
      </c>
      <c r="B9324" t="s">
        <v>9497</v>
      </c>
      <c r="C9324" s="10">
        <f t="shared" ca="1" si="153"/>
        <v>4</v>
      </c>
      <c r="D9324" s="10">
        <f t="shared" ca="1" si="153"/>
        <v>3</v>
      </c>
      <c r="E9324" s="10">
        <f t="shared" ca="1" si="154"/>
        <v>2</v>
      </c>
      <c r="F9324" s="12">
        <v>44798</v>
      </c>
    </row>
    <row r="9325" spans="1:6" x14ac:dyDescent="0.25">
      <c r="A9325" t="s">
        <v>17118</v>
      </c>
      <c r="B9325" t="s">
        <v>2426</v>
      </c>
      <c r="C9325" s="10">
        <f t="shared" ca="1" si="153"/>
        <v>2</v>
      </c>
      <c r="D9325" s="10">
        <f t="shared" ca="1" si="153"/>
        <v>2</v>
      </c>
      <c r="E9325" s="10">
        <f t="shared" ca="1" si="154"/>
        <v>1</v>
      </c>
      <c r="F9325" s="12">
        <v>44637</v>
      </c>
    </row>
    <row r="9326" spans="1:6" x14ac:dyDescent="0.25">
      <c r="A9326" t="s">
        <v>17118</v>
      </c>
      <c r="B9326" t="s">
        <v>9498</v>
      </c>
      <c r="C9326" s="10">
        <f t="shared" ca="1" si="153"/>
        <v>3</v>
      </c>
      <c r="D9326" s="10">
        <f t="shared" ca="1" si="153"/>
        <v>4</v>
      </c>
      <c r="E9326" s="10">
        <f t="shared" ca="1" si="154"/>
        <v>2</v>
      </c>
      <c r="F9326" s="12">
        <v>44761</v>
      </c>
    </row>
    <row r="9327" spans="1:6" x14ac:dyDescent="0.25">
      <c r="A9327" t="s">
        <v>17118</v>
      </c>
      <c r="B9327" t="s">
        <v>9499</v>
      </c>
      <c r="C9327" s="10">
        <f t="shared" ca="1" si="153"/>
        <v>5</v>
      </c>
      <c r="D9327" s="10">
        <f t="shared" ca="1" si="153"/>
        <v>2</v>
      </c>
      <c r="E9327" s="10">
        <f t="shared" ca="1" si="154"/>
        <v>5</v>
      </c>
      <c r="F9327" s="12">
        <v>44696</v>
      </c>
    </row>
    <row r="9328" spans="1:6" x14ac:dyDescent="0.25">
      <c r="A9328" t="s">
        <v>21492</v>
      </c>
      <c r="B9328" t="s">
        <v>2428</v>
      </c>
      <c r="C9328" s="10">
        <f t="shared" ca="1" si="153"/>
        <v>1</v>
      </c>
      <c r="D9328" s="10">
        <f t="shared" ca="1" si="153"/>
        <v>5</v>
      </c>
      <c r="E9328" s="10">
        <f t="shared" ca="1" si="154"/>
        <v>5</v>
      </c>
      <c r="F9328" s="12">
        <v>44873</v>
      </c>
    </row>
    <row r="9329" spans="1:6" x14ac:dyDescent="0.25">
      <c r="A9329" t="s">
        <v>17119</v>
      </c>
      <c r="B9329" t="s">
        <v>9500</v>
      </c>
      <c r="C9329" s="10">
        <f t="shared" ca="1" si="153"/>
        <v>1</v>
      </c>
      <c r="D9329" s="10">
        <f t="shared" ca="1" si="153"/>
        <v>5</v>
      </c>
      <c r="E9329" s="10">
        <f t="shared" ca="1" si="154"/>
        <v>5</v>
      </c>
      <c r="F9329" s="12">
        <v>44696</v>
      </c>
    </row>
    <row r="9330" spans="1:6" x14ac:dyDescent="0.25">
      <c r="A9330" t="s">
        <v>16824</v>
      </c>
      <c r="B9330" t="s">
        <v>9501</v>
      </c>
      <c r="C9330" s="10">
        <f t="shared" ca="1" si="153"/>
        <v>1</v>
      </c>
      <c r="D9330" s="10">
        <f t="shared" ca="1" si="153"/>
        <v>4</v>
      </c>
      <c r="E9330" s="10">
        <f t="shared" ca="1" si="154"/>
        <v>1</v>
      </c>
      <c r="F9330" s="12">
        <v>44274</v>
      </c>
    </row>
    <row r="9331" spans="1:6" x14ac:dyDescent="0.25">
      <c r="A9331" t="s">
        <v>16824</v>
      </c>
      <c r="B9331" t="s">
        <v>9502</v>
      </c>
      <c r="C9331" s="10">
        <f t="shared" ca="1" si="153"/>
        <v>1</v>
      </c>
      <c r="D9331" s="10">
        <f t="shared" ca="1" si="153"/>
        <v>1</v>
      </c>
      <c r="E9331" s="10">
        <f t="shared" ca="1" si="154"/>
        <v>2</v>
      </c>
      <c r="F9331" s="12">
        <v>44877</v>
      </c>
    </row>
    <row r="9332" spans="1:6" x14ac:dyDescent="0.25">
      <c r="A9332" t="s">
        <v>16824</v>
      </c>
      <c r="B9332" t="s">
        <v>9503</v>
      </c>
      <c r="C9332" s="10">
        <f t="shared" ca="1" si="153"/>
        <v>2</v>
      </c>
      <c r="D9332" s="10">
        <f t="shared" ca="1" si="153"/>
        <v>3</v>
      </c>
      <c r="E9332" s="10">
        <f t="shared" ca="1" si="154"/>
        <v>5</v>
      </c>
      <c r="F9332" s="12">
        <v>44203</v>
      </c>
    </row>
    <row r="9333" spans="1:6" x14ac:dyDescent="0.25">
      <c r="A9333" t="s">
        <v>19398</v>
      </c>
      <c r="B9333" t="s">
        <v>9504</v>
      </c>
      <c r="C9333" s="10">
        <f t="shared" ca="1" si="153"/>
        <v>5</v>
      </c>
      <c r="D9333" s="10">
        <f t="shared" ca="1" si="153"/>
        <v>4</v>
      </c>
      <c r="E9333" s="10">
        <f t="shared" ca="1" si="154"/>
        <v>5</v>
      </c>
      <c r="F9333" s="12">
        <v>44493</v>
      </c>
    </row>
    <row r="9334" spans="1:6" x14ac:dyDescent="0.25">
      <c r="A9334" t="s">
        <v>16826</v>
      </c>
      <c r="B9334" t="s">
        <v>9505</v>
      </c>
      <c r="C9334" s="10">
        <f t="shared" ca="1" si="153"/>
        <v>3</v>
      </c>
      <c r="D9334" s="10">
        <f t="shared" ca="1" si="153"/>
        <v>2</v>
      </c>
      <c r="E9334" s="10">
        <f t="shared" ca="1" si="154"/>
        <v>2</v>
      </c>
      <c r="F9334" s="12">
        <v>44731</v>
      </c>
    </row>
    <row r="9335" spans="1:6" x14ac:dyDescent="0.25">
      <c r="A9335" t="s">
        <v>16826</v>
      </c>
      <c r="B9335" t="s">
        <v>8753</v>
      </c>
      <c r="C9335" s="10">
        <f t="shared" ca="1" si="153"/>
        <v>4</v>
      </c>
      <c r="D9335" s="10">
        <f t="shared" ca="1" si="153"/>
        <v>5</v>
      </c>
      <c r="E9335" s="10">
        <f t="shared" ca="1" si="154"/>
        <v>2</v>
      </c>
      <c r="F9335" s="12">
        <v>44919</v>
      </c>
    </row>
    <row r="9336" spans="1:6" x14ac:dyDescent="0.25">
      <c r="A9336" t="s">
        <v>16826</v>
      </c>
      <c r="B9336" t="s">
        <v>9506</v>
      </c>
      <c r="C9336" s="10">
        <f t="shared" ca="1" si="153"/>
        <v>2</v>
      </c>
      <c r="D9336" s="10">
        <f t="shared" ca="1" si="153"/>
        <v>4</v>
      </c>
      <c r="E9336" s="10">
        <f t="shared" ca="1" si="154"/>
        <v>4</v>
      </c>
      <c r="F9336" s="12">
        <v>44821</v>
      </c>
    </row>
    <row r="9337" spans="1:6" x14ac:dyDescent="0.25">
      <c r="A9337" t="s">
        <v>21493</v>
      </c>
      <c r="B9337" t="s">
        <v>9507</v>
      </c>
      <c r="C9337" s="10">
        <f t="shared" ca="1" si="153"/>
        <v>4</v>
      </c>
      <c r="D9337" s="10">
        <f t="shared" ca="1" si="153"/>
        <v>4</v>
      </c>
      <c r="E9337" s="10">
        <f t="shared" ca="1" si="154"/>
        <v>2</v>
      </c>
      <c r="F9337" s="12">
        <v>44912</v>
      </c>
    </row>
    <row r="9338" spans="1:6" x14ac:dyDescent="0.25">
      <c r="A9338" t="s">
        <v>18684</v>
      </c>
      <c r="B9338" t="s">
        <v>9508</v>
      </c>
      <c r="C9338" s="10">
        <f t="shared" ca="1" si="153"/>
        <v>4</v>
      </c>
      <c r="D9338" s="10">
        <f t="shared" ca="1" si="153"/>
        <v>2</v>
      </c>
      <c r="E9338" s="10">
        <f t="shared" ca="1" si="154"/>
        <v>1</v>
      </c>
      <c r="F9338" s="12">
        <v>44598</v>
      </c>
    </row>
    <row r="9339" spans="1:6" x14ac:dyDescent="0.25">
      <c r="A9339" t="s">
        <v>16829</v>
      </c>
      <c r="B9339" t="s">
        <v>9509</v>
      </c>
      <c r="C9339" s="10">
        <f t="shared" ca="1" si="153"/>
        <v>2</v>
      </c>
      <c r="D9339" s="10">
        <f t="shared" ca="1" si="153"/>
        <v>1</v>
      </c>
      <c r="E9339" s="10">
        <f t="shared" ca="1" si="154"/>
        <v>5</v>
      </c>
      <c r="F9339" s="12">
        <v>44794</v>
      </c>
    </row>
    <row r="9340" spans="1:6" x14ac:dyDescent="0.25">
      <c r="A9340" t="s">
        <v>16829</v>
      </c>
      <c r="B9340" t="s">
        <v>9510</v>
      </c>
      <c r="C9340" s="10">
        <f t="shared" ca="1" si="153"/>
        <v>5</v>
      </c>
      <c r="D9340" s="10">
        <f t="shared" ca="1" si="153"/>
        <v>2</v>
      </c>
      <c r="E9340" s="10">
        <f t="shared" ca="1" si="154"/>
        <v>1</v>
      </c>
      <c r="F9340" s="12">
        <v>44878</v>
      </c>
    </row>
    <row r="9341" spans="1:6" x14ac:dyDescent="0.25">
      <c r="A9341" t="s">
        <v>17453</v>
      </c>
      <c r="B9341" t="s">
        <v>9511</v>
      </c>
      <c r="C9341" s="10">
        <f t="shared" ca="1" si="153"/>
        <v>4</v>
      </c>
      <c r="D9341" s="10">
        <f t="shared" ca="1" si="153"/>
        <v>5</v>
      </c>
      <c r="E9341" s="10">
        <f t="shared" ca="1" si="154"/>
        <v>1</v>
      </c>
      <c r="F9341" s="12">
        <v>44664</v>
      </c>
    </row>
    <row r="9342" spans="1:6" x14ac:dyDescent="0.25">
      <c r="A9342" t="s">
        <v>18128</v>
      </c>
      <c r="B9342" t="s">
        <v>9512</v>
      </c>
      <c r="C9342" s="10">
        <f t="shared" ca="1" si="153"/>
        <v>1</v>
      </c>
      <c r="D9342" s="10">
        <f t="shared" ca="1" si="153"/>
        <v>3</v>
      </c>
      <c r="E9342" s="10">
        <f t="shared" ca="1" si="154"/>
        <v>4</v>
      </c>
      <c r="F9342" s="12">
        <v>44830</v>
      </c>
    </row>
    <row r="9343" spans="1:6" x14ac:dyDescent="0.25">
      <c r="A9343" t="s">
        <v>17120</v>
      </c>
      <c r="B9343" t="s">
        <v>9513</v>
      </c>
      <c r="C9343" s="10">
        <f t="shared" ca="1" si="153"/>
        <v>2</v>
      </c>
      <c r="D9343" s="10">
        <f t="shared" ca="1" si="153"/>
        <v>5</v>
      </c>
      <c r="E9343" s="10">
        <f t="shared" ca="1" si="154"/>
        <v>5</v>
      </c>
      <c r="F9343" s="12">
        <v>44240</v>
      </c>
    </row>
    <row r="9344" spans="1:6" x14ac:dyDescent="0.25">
      <c r="A9344" t="s">
        <v>17121</v>
      </c>
      <c r="B9344" t="s">
        <v>8839</v>
      </c>
      <c r="C9344" s="10">
        <f t="shared" ca="1" si="153"/>
        <v>5</v>
      </c>
      <c r="D9344" s="10">
        <f t="shared" ca="1" si="153"/>
        <v>3</v>
      </c>
      <c r="E9344" s="10">
        <f t="shared" ca="1" si="154"/>
        <v>2</v>
      </c>
      <c r="F9344" s="12">
        <v>44817</v>
      </c>
    </row>
    <row r="9345" spans="1:6" x14ac:dyDescent="0.25">
      <c r="A9345" t="s">
        <v>17121</v>
      </c>
      <c r="B9345" t="s">
        <v>9514</v>
      </c>
      <c r="C9345" s="10">
        <f t="shared" ca="1" si="153"/>
        <v>5</v>
      </c>
      <c r="D9345" s="10">
        <f t="shared" ca="1" si="153"/>
        <v>4</v>
      </c>
      <c r="E9345" s="10">
        <f t="shared" ca="1" si="154"/>
        <v>4</v>
      </c>
      <c r="F9345" s="12">
        <v>44451</v>
      </c>
    </row>
    <row r="9346" spans="1:6" x14ac:dyDescent="0.25">
      <c r="A9346" t="s">
        <v>21494</v>
      </c>
      <c r="B9346" t="s">
        <v>9515</v>
      </c>
      <c r="C9346" s="10">
        <f t="shared" ca="1" si="153"/>
        <v>5</v>
      </c>
      <c r="D9346" s="10">
        <f t="shared" ca="1" si="153"/>
        <v>4</v>
      </c>
      <c r="E9346" s="10">
        <f t="shared" ca="1" si="154"/>
        <v>2</v>
      </c>
      <c r="F9346" s="12">
        <v>44716</v>
      </c>
    </row>
    <row r="9347" spans="1:6" x14ac:dyDescent="0.25">
      <c r="A9347" t="s">
        <v>19177</v>
      </c>
      <c r="B9347" t="s">
        <v>9514</v>
      </c>
      <c r="C9347" s="10">
        <f t="shared" ca="1" si="153"/>
        <v>2</v>
      </c>
      <c r="D9347" s="10">
        <f t="shared" ca="1" si="153"/>
        <v>2</v>
      </c>
      <c r="E9347" s="10">
        <f t="shared" ca="1" si="154"/>
        <v>1</v>
      </c>
      <c r="F9347" s="12">
        <v>44776</v>
      </c>
    </row>
    <row r="9348" spans="1:6" x14ac:dyDescent="0.25">
      <c r="A9348" t="s">
        <v>17122</v>
      </c>
      <c r="B9348" t="s">
        <v>9516</v>
      </c>
      <c r="C9348" s="10">
        <f t="shared" ca="1" si="153"/>
        <v>5</v>
      </c>
      <c r="D9348" s="10">
        <f t="shared" ca="1" si="153"/>
        <v>2</v>
      </c>
      <c r="E9348" s="10">
        <f t="shared" ca="1" si="154"/>
        <v>2</v>
      </c>
      <c r="F9348" s="12">
        <v>44678</v>
      </c>
    </row>
    <row r="9349" spans="1:6" x14ac:dyDescent="0.25">
      <c r="B9349" t="s">
        <v>9517</v>
      </c>
      <c r="C9349" s="10">
        <f t="shared" ca="1" si="153"/>
        <v>1</v>
      </c>
      <c r="D9349" s="10">
        <f t="shared" ca="1" si="153"/>
        <v>3</v>
      </c>
      <c r="E9349" s="10">
        <f t="shared" ca="1" si="154"/>
        <v>1</v>
      </c>
      <c r="F9349" s="12">
        <v>44506</v>
      </c>
    </row>
    <row r="9350" spans="1:6" x14ac:dyDescent="0.25">
      <c r="A9350" t="s">
        <v>21495</v>
      </c>
      <c r="B9350" t="s">
        <v>9517</v>
      </c>
      <c r="C9350" s="10">
        <f t="shared" ca="1" si="153"/>
        <v>1</v>
      </c>
      <c r="D9350" s="10">
        <f t="shared" ca="1" si="153"/>
        <v>2</v>
      </c>
      <c r="E9350" s="10">
        <f t="shared" ca="1" si="154"/>
        <v>4</v>
      </c>
      <c r="F9350" s="12">
        <v>44577</v>
      </c>
    </row>
    <row r="9351" spans="1:6" x14ac:dyDescent="0.25">
      <c r="A9351" t="s">
        <v>17123</v>
      </c>
      <c r="B9351" t="s">
        <v>9518</v>
      </c>
      <c r="C9351" s="10">
        <f t="shared" ca="1" si="153"/>
        <v>5</v>
      </c>
      <c r="D9351" s="10">
        <f t="shared" ca="1" si="153"/>
        <v>2</v>
      </c>
      <c r="E9351" s="10">
        <f t="shared" ca="1" si="154"/>
        <v>1</v>
      </c>
      <c r="F9351" s="12">
        <v>44495</v>
      </c>
    </row>
    <row r="9352" spans="1:6" x14ac:dyDescent="0.25">
      <c r="A9352" t="s">
        <v>17125</v>
      </c>
      <c r="B9352" t="s">
        <v>2429</v>
      </c>
      <c r="C9352" s="10">
        <f t="shared" ca="1" si="153"/>
        <v>5</v>
      </c>
      <c r="D9352" s="10">
        <f t="shared" ca="1" si="153"/>
        <v>5</v>
      </c>
      <c r="E9352" s="10">
        <f t="shared" ca="1" si="154"/>
        <v>4</v>
      </c>
      <c r="F9352" s="12">
        <v>44237</v>
      </c>
    </row>
    <row r="9353" spans="1:6" x14ac:dyDescent="0.25">
      <c r="A9353" t="s">
        <v>17126</v>
      </c>
      <c r="B9353" t="s">
        <v>9519</v>
      </c>
      <c r="C9353" s="10">
        <f t="shared" ca="1" si="153"/>
        <v>2</v>
      </c>
      <c r="D9353" s="10">
        <f t="shared" ca="1" si="153"/>
        <v>3</v>
      </c>
      <c r="E9353" s="10">
        <f t="shared" ca="1" si="154"/>
        <v>4</v>
      </c>
      <c r="F9353" s="12">
        <v>44339</v>
      </c>
    </row>
    <row r="9354" spans="1:6" x14ac:dyDescent="0.25">
      <c r="A9354" t="s">
        <v>19006</v>
      </c>
      <c r="B9354" t="s">
        <v>9520</v>
      </c>
      <c r="C9354" s="10">
        <f t="shared" ca="1" si="153"/>
        <v>5</v>
      </c>
      <c r="D9354" s="10">
        <f t="shared" ca="1" si="153"/>
        <v>2</v>
      </c>
      <c r="E9354" s="10">
        <f t="shared" ca="1" si="154"/>
        <v>3</v>
      </c>
      <c r="F9354" s="12">
        <v>44496</v>
      </c>
    </row>
    <row r="9355" spans="1:6" x14ac:dyDescent="0.25">
      <c r="A9355" t="s">
        <v>21496</v>
      </c>
      <c r="B9355" t="s">
        <v>9521</v>
      </c>
      <c r="C9355" s="10">
        <f t="shared" ca="1" si="153"/>
        <v>5</v>
      </c>
      <c r="D9355" s="10">
        <f t="shared" ca="1" si="153"/>
        <v>3</v>
      </c>
      <c r="E9355" s="10">
        <f t="shared" ca="1" si="154"/>
        <v>5</v>
      </c>
      <c r="F9355" s="12">
        <v>44430</v>
      </c>
    </row>
    <row r="9356" spans="1:6" x14ac:dyDescent="0.25">
      <c r="A9356" t="s">
        <v>17253</v>
      </c>
      <c r="B9356" t="s">
        <v>9522</v>
      </c>
      <c r="C9356" s="10">
        <f t="shared" ca="1" si="153"/>
        <v>3</v>
      </c>
      <c r="D9356" s="10">
        <f t="shared" ca="1" si="153"/>
        <v>1</v>
      </c>
      <c r="E9356" s="10">
        <f t="shared" ca="1" si="154"/>
        <v>2</v>
      </c>
      <c r="F9356" s="12">
        <v>44835</v>
      </c>
    </row>
    <row r="9357" spans="1:6" x14ac:dyDescent="0.25">
      <c r="A9357" t="s">
        <v>17127</v>
      </c>
      <c r="C9357" s="10">
        <f t="shared" ca="1" si="153"/>
        <v>2</v>
      </c>
      <c r="D9357" s="10">
        <f t="shared" ca="1" si="153"/>
        <v>2</v>
      </c>
      <c r="E9357" s="10">
        <f t="shared" ca="1" si="154"/>
        <v>4</v>
      </c>
      <c r="F9357" s="12">
        <v>44670</v>
      </c>
    </row>
    <row r="9358" spans="1:6" ht="30" x14ac:dyDescent="0.25">
      <c r="A9358" t="s">
        <v>17128</v>
      </c>
      <c r="B9358" s="5" t="s">
        <v>9523</v>
      </c>
      <c r="C9358" s="10">
        <f t="shared" ca="1" si="153"/>
        <v>5</v>
      </c>
      <c r="D9358" s="10">
        <f t="shared" ca="1" si="153"/>
        <v>4</v>
      </c>
      <c r="E9358" s="10">
        <f t="shared" ca="1" si="154"/>
        <v>3</v>
      </c>
      <c r="F9358" s="12">
        <v>44419</v>
      </c>
    </row>
    <row r="9359" spans="1:6" x14ac:dyDescent="0.25">
      <c r="A9359" t="s">
        <v>17129</v>
      </c>
      <c r="B9359" t="s">
        <v>9524</v>
      </c>
      <c r="C9359" s="10">
        <f t="shared" ca="1" si="153"/>
        <v>5</v>
      </c>
      <c r="D9359" s="10">
        <f t="shared" ca="1" si="153"/>
        <v>2</v>
      </c>
      <c r="E9359" s="10">
        <f t="shared" ca="1" si="154"/>
        <v>1</v>
      </c>
      <c r="F9359" s="12">
        <v>44693</v>
      </c>
    </row>
    <row r="9360" spans="1:6" x14ac:dyDescent="0.25">
      <c r="A9360" t="s">
        <v>21497</v>
      </c>
      <c r="B9360" t="s">
        <v>2431</v>
      </c>
      <c r="C9360" s="10">
        <f t="shared" ca="1" si="153"/>
        <v>1</v>
      </c>
      <c r="D9360" s="10">
        <f t="shared" ca="1" si="153"/>
        <v>4</v>
      </c>
      <c r="E9360" s="10">
        <f t="shared" ca="1" si="154"/>
        <v>3</v>
      </c>
      <c r="F9360" s="12">
        <v>44462</v>
      </c>
    </row>
    <row r="9361" spans="1:6" x14ac:dyDescent="0.25">
      <c r="A9361" t="s">
        <v>17130</v>
      </c>
      <c r="B9361" t="s">
        <v>9525</v>
      </c>
      <c r="C9361" s="10">
        <f t="shared" ca="1" si="153"/>
        <v>2</v>
      </c>
      <c r="D9361" s="10">
        <f t="shared" ca="1" si="153"/>
        <v>5</v>
      </c>
      <c r="E9361" s="10">
        <f t="shared" ca="1" si="154"/>
        <v>2</v>
      </c>
      <c r="F9361" s="12">
        <v>44206</v>
      </c>
    </row>
    <row r="9362" spans="1:6" x14ac:dyDescent="0.25">
      <c r="A9362" t="s">
        <v>21498</v>
      </c>
      <c r="B9362" t="s">
        <v>9526</v>
      </c>
      <c r="C9362" s="10">
        <f t="shared" ca="1" si="153"/>
        <v>1</v>
      </c>
      <c r="D9362" s="10">
        <f t="shared" ca="1" si="153"/>
        <v>2</v>
      </c>
      <c r="E9362" s="10">
        <f t="shared" ca="1" si="154"/>
        <v>5</v>
      </c>
      <c r="F9362" s="12">
        <v>44883</v>
      </c>
    </row>
    <row r="9363" spans="1:6" ht="30" x14ac:dyDescent="0.25">
      <c r="A9363" t="s">
        <v>21499</v>
      </c>
      <c r="B9363" s="5" t="s">
        <v>9527</v>
      </c>
      <c r="C9363" s="10">
        <f t="shared" ca="1" si="153"/>
        <v>1</v>
      </c>
      <c r="D9363" s="10">
        <f t="shared" ca="1" si="153"/>
        <v>2</v>
      </c>
      <c r="E9363" s="10">
        <f t="shared" ca="1" si="154"/>
        <v>5</v>
      </c>
      <c r="F9363" s="12">
        <v>44861</v>
      </c>
    </row>
    <row r="9364" spans="1:6" x14ac:dyDescent="0.25">
      <c r="A9364" t="s">
        <v>17131</v>
      </c>
      <c r="B9364" t="s">
        <v>9526</v>
      </c>
      <c r="C9364" s="10">
        <f t="shared" ca="1" si="153"/>
        <v>3</v>
      </c>
      <c r="D9364" s="10">
        <f t="shared" ca="1" si="153"/>
        <v>1</v>
      </c>
      <c r="E9364" s="10">
        <f t="shared" ca="1" si="154"/>
        <v>5</v>
      </c>
      <c r="F9364" s="12">
        <v>44779</v>
      </c>
    </row>
    <row r="9365" spans="1:6" ht="30" x14ac:dyDescent="0.25">
      <c r="A9365" t="s">
        <v>21500</v>
      </c>
      <c r="B9365" s="5" t="s">
        <v>9527</v>
      </c>
      <c r="C9365" s="10">
        <f t="shared" ca="1" si="153"/>
        <v>1</v>
      </c>
      <c r="D9365" s="10">
        <f t="shared" ca="1" si="153"/>
        <v>3</v>
      </c>
      <c r="E9365" s="10">
        <f t="shared" ca="1" si="154"/>
        <v>2</v>
      </c>
      <c r="F9365" s="12">
        <v>44677</v>
      </c>
    </row>
    <row r="9366" spans="1:6" x14ac:dyDescent="0.25">
      <c r="A9366" t="s">
        <v>21501</v>
      </c>
      <c r="B9366" t="s">
        <v>9528</v>
      </c>
      <c r="C9366" s="10">
        <f t="shared" ca="1" si="153"/>
        <v>2</v>
      </c>
      <c r="D9366" s="10">
        <f t="shared" ca="1" si="153"/>
        <v>4</v>
      </c>
      <c r="E9366" s="10">
        <f t="shared" ca="1" si="154"/>
        <v>3</v>
      </c>
      <c r="F9366" s="12">
        <v>44423</v>
      </c>
    </row>
    <row r="9367" spans="1:6" x14ac:dyDescent="0.25">
      <c r="B9367" t="s">
        <v>9528</v>
      </c>
      <c r="C9367" s="10">
        <f t="shared" ca="1" si="153"/>
        <v>3</v>
      </c>
      <c r="D9367" s="10">
        <f t="shared" ca="1" si="153"/>
        <v>1</v>
      </c>
      <c r="E9367" s="10">
        <f t="shared" ca="1" si="154"/>
        <v>4</v>
      </c>
      <c r="F9367" s="12">
        <v>44890</v>
      </c>
    </row>
    <row r="9368" spans="1:6" x14ac:dyDescent="0.25">
      <c r="A9368" t="s">
        <v>21501</v>
      </c>
      <c r="B9368" t="s">
        <v>9528</v>
      </c>
      <c r="C9368" s="10">
        <f t="shared" ca="1" si="153"/>
        <v>4</v>
      </c>
      <c r="D9368" s="10">
        <f t="shared" ca="1" si="153"/>
        <v>4</v>
      </c>
      <c r="E9368" s="10">
        <f t="shared" ca="1" si="154"/>
        <v>1</v>
      </c>
      <c r="F9368" s="12">
        <v>44860</v>
      </c>
    </row>
    <row r="9369" spans="1:6" x14ac:dyDescent="0.25">
      <c r="A9369" t="s">
        <v>17472</v>
      </c>
      <c r="B9369" t="s">
        <v>9529</v>
      </c>
      <c r="C9369" s="10">
        <f t="shared" ca="1" si="153"/>
        <v>3</v>
      </c>
      <c r="D9369" s="10">
        <f t="shared" ca="1" si="153"/>
        <v>2</v>
      </c>
      <c r="E9369" s="10">
        <f t="shared" ca="1" si="154"/>
        <v>4</v>
      </c>
      <c r="F9369" s="12">
        <v>44417</v>
      </c>
    </row>
    <row r="9370" spans="1:6" x14ac:dyDescent="0.25">
      <c r="A9370" t="s">
        <v>21502</v>
      </c>
      <c r="B9370" t="s">
        <v>2433</v>
      </c>
      <c r="C9370" s="10">
        <f t="shared" ca="1" si="153"/>
        <v>2</v>
      </c>
      <c r="D9370" s="10">
        <f t="shared" ca="1" si="153"/>
        <v>1</v>
      </c>
      <c r="E9370" s="10">
        <f t="shared" ca="1" si="154"/>
        <v>3</v>
      </c>
      <c r="F9370" s="12">
        <v>44282</v>
      </c>
    </row>
    <row r="9371" spans="1:6" x14ac:dyDescent="0.25">
      <c r="A9371" t="s">
        <v>17132</v>
      </c>
      <c r="B9371" t="s">
        <v>9530</v>
      </c>
      <c r="C9371" s="10">
        <f t="shared" ca="1" si="153"/>
        <v>2</v>
      </c>
      <c r="D9371" s="10">
        <f t="shared" ca="1" si="153"/>
        <v>3</v>
      </c>
      <c r="E9371" s="10">
        <f t="shared" ca="1" si="154"/>
        <v>2</v>
      </c>
      <c r="F9371" s="12">
        <v>44232</v>
      </c>
    </row>
    <row r="9372" spans="1:6" x14ac:dyDescent="0.25">
      <c r="A9372" t="s">
        <v>21503</v>
      </c>
      <c r="B9372" t="s">
        <v>2434</v>
      </c>
      <c r="C9372" s="10">
        <f t="shared" ref="C9372:D9435" ca="1" si="155">RANDBETWEEN(1,5)</f>
        <v>5</v>
      </c>
      <c r="D9372" s="10">
        <f t="shared" ca="1" si="155"/>
        <v>4</v>
      </c>
      <c r="E9372" s="10">
        <f t="shared" ref="E9372:E9435" ca="1" si="156">RANDBETWEEN(1,5)</f>
        <v>4</v>
      </c>
      <c r="F9372" s="12">
        <v>44547</v>
      </c>
    </row>
    <row r="9373" spans="1:6" x14ac:dyDescent="0.25">
      <c r="A9373" t="s">
        <v>21503</v>
      </c>
      <c r="B9373" t="s">
        <v>9531</v>
      </c>
      <c r="C9373" s="10">
        <f t="shared" ca="1" si="155"/>
        <v>1</v>
      </c>
      <c r="D9373" s="10">
        <f t="shared" ca="1" si="155"/>
        <v>3</v>
      </c>
      <c r="E9373" s="10">
        <f t="shared" ca="1" si="156"/>
        <v>5</v>
      </c>
      <c r="F9373" s="12">
        <v>44838</v>
      </c>
    </row>
    <row r="9374" spans="1:6" x14ac:dyDescent="0.25">
      <c r="A9374" t="s">
        <v>21504</v>
      </c>
      <c r="B9374" t="s">
        <v>9532</v>
      </c>
      <c r="C9374" s="10">
        <f t="shared" ca="1" si="155"/>
        <v>5</v>
      </c>
      <c r="D9374" s="10">
        <f t="shared" ca="1" si="155"/>
        <v>4</v>
      </c>
      <c r="E9374" s="10">
        <f t="shared" ca="1" si="156"/>
        <v>5</v>
      </c>
      <c r="F9374" s="12">
        <v>44435</v>
      </c>
    </row>
    <row r="9375" spans="1:6" x14ac:dyDescent="0.25">
      <c r="A9375" t="s">
        <v>17133</v>
      </c>
      <c r="B9375" t="s">
        <v>9533</v>
      </c>
      <c r="C9375" s="10">
        <f t="shared" ca="1" si="155"/>
        <v>3</v>
      </c>
      <c r="D9375" s="10">
        <f t="shared" ca="1" si="155"/>
        <v>3</v>
      </c>
      <c r="E9375" s="10">
        <f t="shared" ca="1" si="156"/>
        <v>2</v>
      </c>
      <c r="F9375" s="12">
        <v>44706</v>
      </c>
    </row>
    <row r="9376" spans="1:6" x14ac:dyDescent="0.25">
      <c r="A9376" t="s">
        <v>17475</v>
      </c>
      <c r="B9376" t="s">
        <v>9534</v>
      </c>
      <c r="C9376" s="10">
        <f t="shared" ca="1" si="155"/>
        <v>4</v>
      </c>
      <c r="D9376" s="10">
        <f t="shared" ca="1" si="155"/>
        <v>5</v>
      </c>
      <c r="E9376" s="10">
        <f t="shared" ca="1" si="156"/>
        <v>5</v>
      </c>
      <c r="F9376" s="12">
        <v>44451</v>
      </c>
    </row>
    <row r="9377" spans="1:6" x14ac:dyDescent="0.25">
      <c r="A9377" t="s">
        <v>17475</v>
      </c>
      <c r="B9377" t="s">
        <v>9535</v>
      </c>
      <c r="C9377" s="10">
        <f t="shared" ca="1" si="155"/>
        <v>1</v>
      </c>
      <c r="D9377" s="10">
        <f t="shared" ca="1" si="155"/>
        <v>2</v>
      </c>
      <c r="E9377" s="10">
        <f t="shared" ca="1" si="156"/>
        <v>5</v>
      </c>
      <c r="F9377" s="12">
        <v>44586</v>
      </c>
    </row>
    <row r="9378" spans="1:6" x14ac:dyDescent="0.25">
      <c r="A9378" t="s">
        <v>21505</v>
      </c>
      <c r="B9378" t="s">
        <v>9536</v>
      </c>
      <c r="C9378" s="10">
        <f t="shared" ca="1" si="155"/>
        <v>5</v>
      </c>
      <c r="D9378" s="10">
        <f t="shared" ca="1" si="155"/>
        <v>2</v>
      </c>
      <c r="E9378" s="10">
        <f t="shared" ca="1" si="156"/>
        <v>1</v>
      </c>
      <c r="F9378" s="12">
        <v>44253</v>
      </c>
    </row>
    <row r="9379" spans="1:6" x14ac:dyDescent="0.25">
      <c r="A9379" t="s">
        <v>21505</v>
      </c>
      <c r="B9379" t="s">
        <v>2436</v>
      </c>
      <c r="C9379" s="10">
        <f t="shared" ca="1" si="155"/>
        <v>2</v>
      </c>
      <c r="D9379" s="10">
        <f t="shared" ca="1" si="155"/>
        <v>1</v>
      </c>
      <c r="E9379" s="10">
        <f t="shared" ca="1" si="156"/>
        <v>4</v>
      </c>
      <c r="F9379" s="12">
        <v>44501</v>
      </c>
    </row>
    <row r="9380" spans="1:6" x14ac:dyDescent="0.25">
      <c r="A9380" t="s">
        <v>17404</v>
      </c>
      <c r="B9380" t="s">
        <v>2437</v>
      </c>
      <c r="C9380" s="10">
        <f t="shared" ca="1" si="155"/>
        <v>3</v>
      </c>
      <c r="D9380" s="10">
        <f t="shared" ca="1" si="155"/>
        <v>5</v>
      </c>
      <c r="E9380" s="10">
        <f t="shared" ca="1" si="156"/>
        <v>1</v>
      </c>
      <c r="F9380" s="12">
        <v>44380</v>
      </c>
    </row>
    <row r="9381" spans="1:6" x14ac:dyDescent="0.25">
      <c r="A9381" t="s">
        <v>21506</v>
      </c>
      <c r="B9381" t="s">
        <v>9537</v>
      </c>
      <c r="C9381" s="10">
        <f t="shared" ca="1" si="155"/>
        <v>2</v>
      </c>
      <c r="D9381" s="10">
        <f t="shared" ca="1" si="155"/>
        <v>2</v>
      </c>
      <c r="E9381" s="10">
        <f t="shared" ca="1" si="156"/>
        <v>1</v>
      </c>
      <c r="F9381" s="12">
        <v>44687</v>
      </c>
    </row>
    <row r="9382" spans="1:6" x14ac:dyDescent="0.25">
      <c r="A9382" t="s">
        <v>21507</v>
      </c>
      <c r="B9382" t="s">
        <v>9538</v>
      </c>
      <c r="C9382" s="10">
        <f t="shared" ca="1" si="155"/>
        <v>4</v>
      </c>
      <c r="D9382" s="10">
        <f t="shared" ca="1" si="155"/>
        <v>2</v>
      </c>
      <c r="E9382" s="10">
        <f t="shared" ca="1" si="156"/>
        <v>2</v>
      </c>
      <c r="F9382" s="12">
        <v>44495</v>
      </c>
    </row>
    <row r="9383" spans="1:6" x14ac:dyDescent="0.25">
      <c r="A9383" t="s">
        <v>21508</v>
      </c>
      <c r="B9383" t="s">
        <v>9539</v>
      </c>
      <c r="C9383" s="10">
        <f t="shared" ca="1" si="155"/>
        <v>4</v>
      </c>
      <c r="D9383" s="10">
        <f t="shared" ca="1" si="155"/>
        <v>3</v>
      </c>
      <c r="E9383" s="10">
        <f t="shared" ca="1" si="156"/>
        <v>1</v>
      </c>
      <c r="F9383" s="12">
        <v>44349</v>
      </c>
    </row>
    <row r="9384" spans="1:6" x14ac:dyDescent="0.25">
      <c r="B9384" t="s">
        <v>8882</v>
      </c>
      <c r="C9384" s="10">
        <f t="shared" ca="1" si="155"/>
        <v>1</v>
      </c>
      <c r="D9384" s="10">
        <f t="shared" ca="1" si="155"/>
        <v>2</v>
      </c>
      <c r="E9384" s="10">
        <f t="shared" ca="1" si="156"/>
        <v>4</v>
      </c>
      <c r="F9384" s="12">
        <v>44641</v>
      </c>
    </row>
    <row r="9385" spans="1:6" ht="30" x14ac:dyDescent="0.25">
      <c r="A9385" t="s">
        <v>21508</v>
      </c>
      <c r="B9385" s="5" t="s">
        <v>9540</v>
      </c>
      <c r="C9385" s="10">
        <f t="shared" ca="1" si="155"/>
        <v>2</v>
      </c>
      <c r="D9385" s="10">
        <f t="shared" ca="1" si="155"/>
        <v>4</v>
      </c>
      <c r="E9385" s="10">
        <f t="shared" ca="1" si="156"/>
        <v>4</v>
      </c>
      <c r="F9385" s="12">
        <v>44546</v>
      </c>
    </row>
    <row r="9386" spans="1:6" x14ac:dyDescent="0.25">
      <c r="A9386" t="s">
        <v>17136</v>
      </c>
      <c r="B9386" t="s">
        <v>9541</v>
      </c>
      <c r="C9386" s="10">
        <f t="shared" ca="1" si="155"/>
        <v>2</v>
      </c>
      <c r="D9386" s="10">
        <f t="shared" ca="1" si="155"/>
        <v>2</v>
      </c>
      <c r="E9386" s="10">
        <f t="shared" ca="1" si="156"/>
        <v>3</v>
      </c>
      <c r="F9386" s="12">
        <v>44642</v>
      </c>
    </row>
    <row r="9387" spans="1:6" x14ac:dyDescent="0.25">
      <c r="A9387" t="s">
        <v>17136</v>
      </c>
      <c r="B9387" t="s">
        <v>8914</v>
      </c>
      <c r="C9387" s="10">
        <f t="shared" ca="1" si="155"/>
        <v>5</v>
      </c>
      <c r="D9387" s="10">
        <f t="shared" ca="1" si="155"/>
        <v>1</v>
      </c>
      <c r="E9387" s="10">
        <f t="shared" ca="1" si="156"/>
        <v>2</v>
      </c>
      <c r="F9387" s="12">
        <v>44854</v>
      </c>
    </row>
    <row r="9388" spans="1:6" x14ac:dyDescent="0.25">
      <c r="A9388" t="s">
        <v>17136</v>
      </c>
      <c r="B9388" t="s">
        <v>2439</v>
      </c>
      <c r="C9388" s="10">
        <f t="shared" ca="1" si="155"/>
        <v>4</v>
      </c>
      <c r="D9388" s="10">
        <f t="shared" ca="1" si="155"/>
        <v>5</v>
      </c>
      <c r="E9388" s="10">
        <f t="shared" ca="1" si="156"/>
        <v>4</v>
      </c>
      <c r="F9388" s="12">
        <v>44888</v>
      </c>
    </row>
    <row r="9389" spans="1:6" x14ac:dyDescent="0.25">
      <c r="A9389" t="s">
        <v>21509</v>
      </c>
      <c r="B9389" t="s">
        <v>2440</v>
      </c>
      <c r="C9389" s="10">
        <f t="shared" ca="1" si="155"/>
        <v>3</v>
      </c>
      <c r="D9389" s="10">
        <f t="shared" ca="1" si="155"/>
        <v>4</v>
      </c>
      <c r="E9389" s="10">
        <f t="shared" ca="1" si="156"/>
        <v>1</v>
      </c>
      <c r="F9389" s="12">
        <v>44854</v>
      </c>
    </row>
    <row r="9390" spans="1:6" x14ac:dyDescent="0.25">
      <c r="A9390" t="s">
        <v>21510</v>
      </c>
      <c r="B9390" t="s">
        <v>9542</v>
      </c>
      <c r="C9390" s="10">
        <f t="shared" ca="1" si="155"/>
        <v>4</v>
      </c>
      <c r="D9390" s="10">
        <f t="shared" ca="1" si="155"/>
        <v>4</v>
      </c>
      <c r="E9390" s="10">
        <f t="shared" ca="1" si="156"/>
        <v>5</v>
      </c>
      <c r="F9390" s="12">
        <v>44466</v>
      </c>
    </row>
    <row r="9391" spans="1:6" x14ac:dyDescent="0.25">
      <c r="A9391" t="s">
        <v>21510</v>
      </c>
      <c r="B9391" t="s">
        <v>2534</v>
      </c>
      <c r="C9391" s="10">
        <f t="shared" ca="1" si="155"/>
        <v>1</v>
      </c>
      <c r="D9391" s="10">
        <f t="shared" ca="1" si="155"/>
        <v>2</v>
      </c>
      <c r="E9391" s="10">
        <f t="shared" ca="1" si="156"/>
        <v>2</v>
      </c>
      <c r="F9391" s="12">
        <v>44577</v>
      </c>
    </row>
    <row r="9392" spans="1:6" x14ac:dyDescent="0.25">
      <c r="A9392" t="s">
        <v>21511</v>
      </c>
      <c r="B9392" t="s">
        <v>9543</v>
      </c>
      <c r="C9392" s="10">
        <f t="shared" ca="1" si="155"/>
        <v>2</v>
      </c>
      <c r="D9392" s="10">
        <f t="shared" ca="1" si="155"/>
        <v>4</v>
      </c>
      <c r="E9392" s="10">
        <f t="shared" ca="1" si="156"/>
        <v>1</v>
      </c>
      <c r="F9392" s="12">
        <v>44575</v>
      </c>
    </row>
    <row r="9393" spans="1:6" x14ac:dyDescent="0.25">
      <c r="A9393" t="s">
        <v>21512</v>
      </c>
      <c r="B9393" t="s">
        <v>9544</v>
      </c>
      <c r="C9393" s="10">
        <f t="shared" ca="1" si="155"/>
        <v>1</v>
      </c>
      <c r="D9393" s="10">
        <f t="shared" ca="1" si="155"/>
        <v>2</v>
      </c>
      <c r="E9393" s="10">
        <f t="shared" ca="1" si="156"/>
        <v>2</v>
      </c>
      <c r="F9393" s="12">
        <v>44452</v>
      </c>
    </row>
    <row r="9394" spans="1:6" x14ac:dyDescent="0.25">
      <c r="A9394" t="s">
        <v>21513</v>
      </c>
      <c r="B9394" t="s">
        <v>9545</v>
      </c>
      <c r="C9394" s="10">
        <f t="shared" ca="1" si="155"/>
        <v>5</v>
      </c>
      <c r="D9394" s="10">
        <f t="shared" ca="1" si="155"/>
        <v>4</v>
      </c>
      <c r="E9394" s="10">
        <f t="shared" ca="1" si="156"/>
        <v>5</v>
      </c>
      <c r="F9394" s="12">
        <v>44556</v>
      </c>
    </row>
    <row r="9395" spans="1:6" x14ac:dyDescent="0.25">
      <c r="A9395" t="s">
        <v>17137</v>
      </c>
      <c r="B9395" t="s">
        <v>9546</v>
      </c>
      <c r="C9395" s="10">
        <f t="shared" ca="1" si="155"/>
        <v>3</v>
      </c>
      <c r="D9395" s="10">
        <f t="shared" ca="1" si="155"/>
        <v>2</v>
      </c>
      <c r="E9395" s="10">
        <f t="shared" ca="1" si="156"/>
        <v>5</v>
      </c>
      <c r="F9395" s="12">
        <v>44780</v>
      </c>
    </row>
    <row r="9396" spans="1:6" x14ac:dyDescent="0.25">
      <c r="A9396" t="s">
        <v>17137</v>
      </c>
      <c r="B9396" t="s">
        <v>9547</v>
      </c>
      <c r="C9396" s="10">
        <f t="shared" ca="1" si="155"/>
        <v>1</v>
      </c>
      <c r="D9396" s="10">
        <f t="shared" ca="1" si="155"/>
        <v>3</v>
      </c>
      <c r="E9396" s="10">
        <f t="shared" ca="1" si="156"/>
        <v>1</v>
      </c>
      <c r="F9396" s="12">
        <v>44434</v>
      </c>
    </row>
    <row r="9397" spans="1:6" x14ac:dyDescent="0.25">
      <c r="A9397" t="s">
        <v>21514</v>
      </c>
      <c r="B9397" t="s">
        <v>9548</v>
      </c>
      <c r="C9397" s="10">
        <f t="shared" ca="1" si="155"/>
        <v>2</v>
      </c>
      <c r="D9397" s="10">
        <f t="shared" ca="1" si="155"/>
        <v>2</v>
      </c>
      <c r="E9397" s="10">
        <f t="shared" ca="1" si="156"/>
        <v>2</v>
      </c>
      <c r="F9397" s="12">
        <v>44595</v>
      </c>
    </row>
    <row r="9398" spans="1:6" x14ac:dyDescent="0.25">
      <c r="A9398" t="s">
        <v>21515</v>
      </c>
      <c r="B9398" t="s">
        <v>2441</v>
      </c>
      <c r="C9398" s="10">
        <f t="shared" ca="1" si="155"/>
        <v>5</v>
      </c>
      <c r="D9398" s="10">
        <f t="shared" ca="1" si="155"/>
        <v>5</v>
      </c>
      <c r="E9398" s="10">
        <f t="shared" ca="1" si="156"/>
        <v>3</v>
      </c>
      <c r="F9398" s="12">
        <v>44420</v>
      </c>
    </row>
    <row r="9399" spans="1:6" x14ac:dyDescent="0.25">
      <c r="A9399" t="s">
        <v>21516</v>
      </c>
      <c r="B9399" t="s">
        <v>2442</v>
      </c>
      <c r="C9399" s="10">
        <f t="shared" ca="1" si="155"/>
        <v>5</v>
      </c>
      <c r="D9399" s="10">
        <f t="shared" ca="1" si="155"/>
        <v>2</v>
      </c>
      <c r="E9399" s="10">
        <f t="shared" ca="1" si="156"/>
        <v>2</v>
      </c>
      <c r="F9399" s="12">
        <v>44355</v>
      </c>
    </row>
    <row r="9400" spans="1:6" x14ac:dyDescent="0.25">
      <c r="A9400" t="s">
        <v>21517</v>
      </c>
      <c r="B9400" t="s">
        <v>9549</v>
      </c>
      <c r="C9400" s="10">
        <f t="shared" ca="1" si="155"/>
        <v>2</v>
      </c>
      <c r="D9400" s="10">
        <f t="shared" ca="1" si="155"/>
        <v>5</v>
      </c>
      <c r="E9400" s="10">
        <f t="shared" ca="1" si="156"/>
        <v>4</v>
      </c>
      <c r="F9400" s="12">
        <v>44905</v>
      </c>
    </row>
    <row r="9401" spans="1:6" ht="30" x14ac:dyDescent="0.25">
      <c r="A9401" t="s">
        <v>19017</v>
      </c>
      <c r="B9401" s="5" t="s">
        <v>9550</v>
      </c>
      <c r="C9401" s="10">
        <f t="shared" ca="1" si="155"/>
        <v>5</v>
      </c>
      <c r="D9401" s="10">
        <f t="shared" ca="1" si="155"/>
        <v>1</v>
      </c>
      <c r="E9401" s="10">
        <f t="shared" ca="1" si="156"/>
        <v>2</v>
      </c>
      <c r="F9401" s="12">
        <v>44567</v>
      </c>
    </row>
    <row r="9402" spans="1:6" x14ac:dyDescent="0.25">
      <c r="A9402" t="s">
        <v>17405</v>
      </c>
      <c r="B9402" t="s">
        <v>9551</v>
      </c>
      <c r="C9402" s="10">
        <f t="shared" ca="1" si="155"/>
        <v>2</v>
      </c>
      <c r="D9402" s="10">
        <f t="shared" ca="1" si="155"/>
        <v>3</v>
      </c>
      <c r="E9402" s="10">
        <f t="shared" ca="1" si="156"/>
        <v>5</v>
      </c>
      <c r="F9402" s="12">
        <v>44337</v>
      </c>
    </row>
    <row r="9403" spans="1:6" x14ac:dyDescent="0.25">
      <c r="A9403" t="s">
        <v>17138</v>
      </c>
      <c r="B9403" t="s">
        <v>9552</v>
      </c>
      <c r="C9403" s="10">
        <f t="shared" ca="1" si="155"/>
        <v>1</v>
      </c>
      <c r="D9403" s="10">
        <f t="shared" ca="1" si="155"/>
        <v>1</v>
      </c>
      <c r="E9403" s="10">
        <f t="shared" ca="1" si="156"/>
        <v>4</v>
      </c>
      <c r="F9403" s="12">
        <v>44760</v>
      </c>
    </row>
    <row r="9404" spans="1:6" x14ac:dyDescent="0.25">
      <c r="A9404" t="s">
        <v>17138</v>
      </c>
      <c r="B9404" t="s">
        <v>9553</v>
      </c>
      <c r="C9404" s="10">
        <f t="shared" ca="1" si="155"/>
        <v>2</v>
      </c>
      <c r="D9404" s="10">
        <f t="shared" ca="1" si="155"/>
        <v>4</v>
      </c>
      <c r="E9404" s="10">
        <f t="shared" ca="1" si="156"/>
        <v>2</v>
      </c>
      <c r="F9404" s="12">
        <v>44544</v>
      </c>
    </row>
    <row r="9405" spans="1:6" x14ac:dyDescent="0.25">
      <c r="A9405" t="s">
        <v>17488</v>
      </c>
      <c r="B9405" t="s">
        <v>9554</v>
      </c>
      <c r="C9405" s="10">
        <f t="shared" ca="1" si="155"/>
        <v>1</v>
      </c>
      <c r="D9405" s="10">
        <f t="shared" ca="1" si="155"/>
        <v>3</v>
      </c>
      <c r="E9405" s="10">
        <f t="shared" ca="1" si="156"/>
        <v>3</v>
      </c>
      <c r="F9405" s="12">
        <v>44319</v>
      </c>
    </row>
    <row r="9406" spans="1:6" x14ac:dyDescent="0.25">
      <c r="A9406" t="s">
        <v>17488</v>
      </c>
      <c r="B9406" t="s">
        <v>9555</v>
      </c>
      <c r="C9406" s="10">
        <f t="shared" ca="1" si="155"/>
        <v>2</v>
      </c>
      <c r="D9406" s="10">
        <f t="shared" ca="1" si="155"/>
        <v>2</v>
      </c>
      <c r="E9406" s="10">
        <f t="shared" ca="1" si="156"/>
        <v>3</v>
      </c>
      <c r="F9406" s="12">
        <v>44213</v>
      </c>
    </row>
    <row r="9407" spans="1:6" x14ac:dyDescent="0.25">
      <c r="A9407" t="s">
        <v>20279</v>
      </c>
      <c r="B9407" t="s">
        <v>9556</v>
      </c>
      <c r="C9407" s="10">
        <f t="shared" ca="1" si="155"/>
        <v>4</v>
      </c>
      <c r="D9407" s="10">
        <f t="shared" ca="1" si="155"/>
        <v>5</v>
      </c>
      <c r="E9407" s="10">
        <f t="shared" ca="1" si="156"/>
        <v>2</v>
      </c>
      <c r="F9407" s="12">
        <v>44279</v>
      </c>
    </row>
    <row r="9408" spans="1:6" x14ac:dyDescent="0.25">
      <c r="A9408" t="s">
        <v>21518</v>
      </c>
      <c r="B9408" t="s">
        <v>9557</v>
      </c>
      <c r="C9408" s="10">
        <f t="shared" ca="1" si="155"/>
        <v>5</v>
      </c>
      <c r="D9408" s="10">
        <f t="shared" ca="1" si="155"/>
        <v>4</v>
      </c>
      <c r="E9408" s="10">
        <f t="shared" ca="1" si="156"/>
        <v>2</v>
      </c>
      <c r="F9408" s="12">
        <v>44488</v>
      </c>
    </row>
    <row r="9409" spans="1:6" x14ac:dyDescent="0.25">
      <c r="A9409" t="s">
        <v>17139</v>
      </c>
      <c r="B9409" t="s">
        <v>9558</v>
      </c>
      <c r="C9409" s="10">
        <f t="shared" ca="1" si="155"/>
        <v>4</v>
      </c>
      <c r="D9409" s="10">
        <f t="shared" ca="1" si="155"/>
        <v>5</v>
      </c>
      <c r="E9409" s="10">
        <f t="shared" ca="1" si="156"/>
        <v>4</v>
      </c>
      <c r="F9409" s="12">
        <v>44823</v>
      </c>
    </row>
    <row r="9410" spans="1:6" x14ac:dyDescent="0.25">
      <c r="A9410" t="s">
        <v>17140</v>
      </c>
      <c r="B9410" t="s">
        <v>9559</v>
      </c>
      <c r="C9410" s="10">
        <f t="shared" ca="1" si="155"/>
        <v>3</v>
      </c>
      <c r="D9410" s="10">
        <f t="shared" ca="1" si="155"/>
        <v>3</v>
      </c>
      <c r="E9410" s="10">
        <f t="shared" ca="1" si="156"/>
        <v>2</v>
      </c>
      <c r="F9410" s="12">
        <v>44851</v>
      </c>
    </row>
    <row r="9411" spans="1:6" x14ac:dyDescent="0.25">
      <c r="A9411" t="s">
        <v>18169</v>
      </c>
      <c r="B9411" t="s">
        <v>9560</v>
      </c>
      <c r="C9411" s="10">
        <f t="shared" ca="1" si="155"/>
        <v>4</v>
      </c>
      <c r="D9411" s="10">
        <f t="shared" ca="1" si="155"/>
        <v>3</v>
      </c>
      <c r="E9411" s="10">
        <f t="shared" ca="1" si="156"/>
        <v>5</v>
      </c>
      <c r="F9411" s="12">
        <v>44290</v>
      </c>
    </row>
    <row r="9412" spans="1:6" x14ac:dyDescent="0.25">
      <c r="A9412" t="s">
        <v>21519</v>
      </c>
      <c r="B9412" t="s">
        <v>8796</v>
      </c>
      <c r="C9412" s="10">
        <f t="shared" ca="1" si="155"/>
        <v>1</v>
      </c>
      <c r="D9412" s="10">
        <f t="shared" ca="1" si="155"/>
        <v>5</v>
      </c>
      <c r="E9412" s="10">
        <f t="shared" ca="1" si="156"/>
        <v>4</v>
      </c>
      <c r="F9412" s="12">
        <v>44588</v>
      </c>
    </row>
    <row r="9413" spans="1:6" x14ac:dyDescent="0.25">
      <c r="A9413" t="s">
        <v>19190</v>
      </c>
      <c r="B9413" t="s">
        <v>9561</v>
      </c>
      <c r="C9413" s="10">
        <f t="shared" ca="1" si="155"/>
        <v>2</v>
      </c>
      <c r="D9413" s="10">
        <f t="shared" ca="1" si="155"/>
        <v>4</v>
      </c>
      <c r="E9413" s="10">
        <f t="shared" ca="1" si="156"/>
        <v>4</v>
      </c>
      <c r="F9413" s="12">
        <v>44907</v>
      </c>
    </row>
    <row r="9414" spans="1:6" x14ac:dyDescent="0.25">
      <c r="A9414" t="s">
        <v>19190</v>
      </c>
      <c r="B9414" t="s">
        <v>9562</v>
      </c>
      <c r="C9414" s="10">
        <f t="shared" ca="1" si="155"/>
        <v>4</v>
      </c>
      <c r="D9414" s="10">
        <f t="shared" ca="1" si="155"/>
        <v>2</v>
      </c>
      <c r="E9414" s="10">
        <f t="shared" ca="1" si="156"/>
        <v>5</v>
      </c>
      <c r="F9414" s="12">
        <v>44247</v>
      </c>
    </row>
    <row r="9415" spans="1:6" x14ac:dyDescent="0.25">
      <c r="A9415" t="s">
        <v>21520</v>
      </c>
      <c r="B9415" t="s">
        <v>9563</v>
      </c>
      <c r="C9415" s="10">
        <f t="shared" ca="1" si="155"/>
        <v>1</v>
      </c>
      <c r="D9415" s="10">
        <f t="shared" ca="1" si="155"/>
        <v>3</v>
      </c>
      <c r="E9415" s="10">
        <f t="shared" ca="1" si="156"/>
        <v>4</v>
      </c>
      <c r="F9415" s="12">
        <v>44635</v>
      </c>
    </row>
    <row r="9416" spans="1:6" x14ac:dyDescent="0.25">
      <c r="A9416" t="s">
        <v>21521</v>
      </c>
      <c r="B9416" t="s">
        <v>9564</v>
      </c>
      <c r="C9416" s="10">
        <f t="shared" ca="1" si="155"/>
        <v>3</v>
      </c>
      <c r="D9416" s="10">
        <f t="shared" ca="1" si="155"/>
        <v>5</v>
      </c>
      <c r="E9416" s="10">
        <f t="shared" ca="1" si="156"/>
        <v>4</v>
      </c>
      <c r="F9416" s="12">
        <v>44481</v>
      </c>
    </row>
    <row r="9417" spans="1:6" x14ac:dyDescent="0.25">
      <c r="A9417" t="s">
        <v>21522</v>
      </c>
      <c r="B9417" t="s">
        <v>9565</v>
      </c>
      <c r="C9417" s="10">
        <f t="shared" ca="1" si="155"/>
        <v>3</v>
      </c>
      <c r="D9417" s="10">
        <f t="shared" ca="1" si="155"/>
        <v>4</v>
      </c>
      <c r="E9417" s="10">
        <f t="shared" ca="1" si="156"/>
        <v>5</v>
      </c>
      <c r="F9417" s="12">
        <v>44430</v>
      </c>
    </row>
    <row r="9418" spans="1:6" x14ac:dyDescent="0.25">
      <c r="A9418" t="s">
        <v>17356</v>
      </c>
      <c r="B9418" t="s">
        <v>2443</v>
      </c>
      <c r="C9418" s="10">
        <f t="shared" ca="1" si="155"/>
        <v>3</v>
      </c>
      <c r="D9418" s="10">
        <f t="shared" ca="1" si="155"/>
        <v>4</v>
      </c>
      <c r="E9418" s="10">
        <f t="shared" ca="1" si="156"/>
        <v>2</v>
      </c>
      <c r="F9418" s="12">
        <v>44486</v>
      </c>
    </row>
    <row r="9419" spans="1:6" x14ac:dyDescent="0.25">
      <c r="A9419" t="s">
        <v>16854</v>
      </c>
      <c r="B9419" t="s">
        <v>9566</v>
      </c>
      <c r="C9419" s="10">
        <f t="shared" ca="1" si="155"/>
        <v>5</v>
      </c>
      <c r="D9419" s="10">
        <f t="shared" ca="1" si="155"/>
        <v>5</v>
      </c>
      <c r="E9419" s="10">
        <f t="shared" ca="1" si="156"/>
        <v>4</v>
      </c>
      <c r="F9419" s="12">
        <v>44890</v>
      </c>
    </row>
    <row r="9420" spans="1:6" x14ac:dyDescent="0.25">
      <c r="A9420" t="s">
        <v>21523</v>
      </c>
      <c r="B9420" t="s">
        <v>9567</v>
      </c>
      <c r="C9420" s="10">
        <f t="shared" ca="1" si="155"/>
        <v>2</v>
      </c>
      <c r="D9420" s="10">
        <f t="shared" ca="1" si="155"/>
        <v>5</v>
      </c>
      <c r="E9420" s="10">
        <f t="shared" ca="1" si="156"/>
        <v>4</v>
      </c>
      <c r="F9420" s="12">
        <v>44232</v>
      </c>
    </row>
    <row r="9421" spans="1:6" x14ac:dyDescent="0.25">
      <c r="A9421" t="s">
        <v>21524</v>
      </c>
      <c r="B9421" t="s">
        <v>9568</v>
      </c>
      <c r="C9421" s="10">
        <f t="shared" ca="1" si="155"/>
        <v>3</v>
      </c>
      <c r="D9421" s="10">
        <f t="shared" ca="1" si="155"/>
        <v>2</v>
      </c>
      <c r="E9421" s="10">
        <f t="shared" ca="1" si="156"/>
        <v>4</v>
      </c>
      <c r="F9421" s="12">
        <v>44699</v>
      </c>
    </row>
    <row r="9422" spans="1:6" x14ac:dyDescent="0.25">
      <c r="A9422" t="s">
        <v>21524</v>
      </c>
      <c r="B9422" t="s">
        <v>9569</v>
      </c>
      <c r="C9422" s="10">
        <f t="shared" ca="1" si="155"/>
        <v>2</v>
      </c>
      <c r="D9422" s="10">
        <f t="shared" ca="1" si="155"/>
        <v>2</v>
      </c>
      <c r="E9422" s="10">
        <f t="shared" ca="1" si="156"/>
        <v>2</v>
      </c>
      <c r="F9422" s="12">
        <v>44757</v>
      </c>
    </row>
    <row r="9423" spans="1:6" x14ac:dyDescent="0.25">
      <c r="A9423" t="s">
        <v>21524</v>
      </c>
      <c r="B9423" t="s">
        <v>9570</v>
      </c>
      <c r="C9423" s="10">
        <f t="shared" ca="1" si="155"/>
        <v>1</v>
      </c>
      <c r="D9423" s="10">
        <f t="shared" ca="1" si="155"/>
        <v>2</v>
      </c>
      <c r="E9423" s="10">
        <f t="shared" ca="1" si="156"/>
        <v>3</v>
      </c>
      <c r="F9423" s="12">
        <v>44549</v>
      </c>
    </row>
    <row r="9424" spans="1:6" x14ac:dyDescent="0.25">
      <c r="A9424" t="s">
        <v>17501</v>
      </c>
      <c r="B9424" t="s">
        <v>9571</v>
      </c>
      <c r="C9424" s="10">
        <f t="shared" ca="1" si="155"/>
        <v>4</v>
      </c>
      <c r="D9424" s="10">
        <f t="shared" ca="1" si="155"/>
        <v>4</v>
      </c>
      <c r="E9424" s="10">
        <f t="shared" ca="1" si="156"/>
        <v>4</v>
      </c>
      <c r="F9424" s="12">
        <v>44586</v>
      </c>
    </row>
    <row r="9425" spans="1:6" x14ac:dyDescent="0.25">
      <c r="A9425" t="s">
        <v>17501</v>
      </c>
      <c r="B9425" t="s">
        <v>9572</v>
      </c>
      <c r="C9425" s="10">
        <f t="shared" ca="1" si="155"/>
        <v>4</v>
      </c>
      <c r="D9425" s="10">
        <f t="shared" ca="1" si="155"/>
        <v>2</v>
      </c>
      <c r="E9425" s="10">
        <f t="shared" ca="1" si="156"/>
        <v>5</v>
      </c>
      <c r="F9425" s="12">
        <v>44420</v>
      </c>
    </row>
    <row r="9426" spans="1:6" x14ac:dyDescent="0.25">
      <c r="A9426" t="s">
        <v>17501</v>
      </c>
      <c r="B9426" t="s">
        <v>9573</v>
      </c>
      <c r="C9426" s="10">
        <f t="shared" ca="1" si="155"/>
        <v>3</v>
      </c>
      <c r="D9426" s="10">
        <f t="shared" ca="1" si="155"/>
        <v>3</v>
      </c>
      <c r="E9426" s="10">
        <f t="shared" ca="1" si="156"/>
        <v>1</v>
      </c>
      <c r="F9426" s="12">
        <v>44459</v>
      </c>
    </row>
    <row r="9427" spans="1:6" x14ac:dyDescent="0.25">
      <c r="A9427" t="s">
        <v>19019</v>
      </c>
      <c r="B9427" t="s">
        <v>9574</v>
      </c>
      <c r="C9427" s="10">
        <f t="shared" ca="1" si="155"/>
        <v>1</v>
      </c>
      <c r="D9427" s="10">
        <f t="shared" ca="1" si="155"/>
        <v>2</v>
      </c>
      <c r="E9427" s="10">
        <f t="shared" ca="1" si="156"/>
        <v>4</v>
      </c>
      <c r="F9427" s="12">
        <v>44320</v>
      </c>
    </row>
    <row r="9428" spans="1:6" x14ac:dyDescent="0.25">
      <c r="A9428" t="s">
        <v>17503</v>
      </c>
      <c r="B9428" t="s">
        <v>9575</v>
      </c>
      <c r="C9428" s="10">
        <f t="shared" ca="1" si="155"/>
        <v>5</v>
      </c>
      <c r="D9428" s="10">
        <f t="shared" ca="1" si="155"/>
        <v>3</v>
      </c>
      <c r="E9428" s="10">
        <f t="shared" ca="1" si="156"/>
        <v>1</v>
      </c>
      <c r="F9428" s="12">
        <v>44235</v>
      </c>
    </row>
    <row r="9429" spans="1:6" x14ac:dyDescent="0.25">
      <c r="A9429" t="s">
        <v>16856</v>
      </c>
      <c r="B9429" t="s">
        <v>9576</v>
      </c>
      <c r="C9429" s="10">
        <f t="shared" ca="1" si="155"/>
        <v>2</v>
      </c>
      <c r="D9429" s="10">
        <f t="shared" ca="1" si="155"/>
        <v>1</v>
      </c>
      <c r="E9429" s="10">
        <f t="shared" ca="1" si="156"/>
        <v>1</v>
      </c>
      <c r="F9429" s="12">
        <v>44472</v>
      </c>
    </row>
    <row r="9430" spans="1:6" x14ac:dyDescent="0.25">
      <c r="A9430" t="s">
        <v>21525</v>
      </c>
      <c r="B9430" t="s">
        <v>9577</v>
      </c>
      <c r="C9430" s="10">
        <f t="shared" ca="1" si="155"/>
        <v>3</v>
      </c>
      <c r="D9430" s="10">
        <f t="shared" ca="1" si="155"/>
        <v>4</v>
      </c>
      <c r="E9430" s="10">
        <f t="shared" ca="1" si="156"/>
        <v>2</v>
      </c>
      <c r="F9430" s="12">
        <v>44749</v>
      </c>
    </row>
    <row r="9431" spans="1:6" x14ac:dyDescent="0.25">
      <c r="A9431" t="s">
        <v>21526</v>
      </c>
      <c r="B9431" t="s">
        <v>9578</v>
      </c>
      <c r="C9431" s="10">
        <f t="shared" ca="1" si="155"/>
        <v>4</v>
      </c>
      <c r="D9431" s="10">
        <f t="shared" ca="1" si="155"/>
        <v>5</v>
      </c>
      <c r="E9431" s="10">
        <f t="shared" ca="1" si="156"/>
        <v>1</v>
      </c>
      <c r="F9431" s="12">
        <v>44440</v>
      </c>
    </row>
    <row r="9432" spans="1:6" x14ac:dyDescent="0.25">
      <c r="A9432" t="s">
        <v>17143</v>
      </c>
      <c r="B9432" t="s">
        <v>9579</v>
      </c>
      <c r="C9432" s="10">
        <f t="shared" ca="1" si="155"/>
        <v>5</v>
      </c>
      <c r="D9432" s="10">
        <f t="shared" ca="1" si="155"/>
        <v>2</v>
      </c>
      <c r="E9432" s="10">
        <f t="shared" ca="1" si="156"/>
        <v>1</v>
      </c>
      <c r="F9432" s="12">
        <v>44725</v>
      </c>
    </row>
    <row r="9433" spans="1:6" x14ac:dyDescent="0.25">
      <c r="A9433" t="s">
        <v>17144</v>
      </c>
      <c r="B9433" t="s">
        <v>9390</v>
      </c>
      <c r="C9433" s="10">
        <f t="shared" ca="1" si="155"/>
        <v>4</v>
      </c>
      <c r="D9433" s="10">
        <f t="shared" ca="1" si="155"/>
        <v>4</v>
      </c>
      <c r="E9433" s="10">
        <f t="shared" ca="1" si="156"/>
        <v>1</v>
      </c>
      <c r="F9433" s="12">
        <v>44654</v>
      </c>
    </row>
    <row r="9434" spans="1:6" x14ac:dyDescent="0.25">
      <c r="A9434" t="s">
        <v>21527</v>
      </c>
      <c r="B9434" t="s">
        <v>2445</v>
      </c>
      <c r="C9434" s="10">
        <f t="shared" ca="1" si="155"/>
        <v>3</v>
      </c>
      <c r="D9434" s="10">
        <f t="shared" ca="1" si="155"/>
        <v>5</v>
      </c>
      <c r="E9434" s="10">
        <f t="shared" ca="1" si="156"/>
        <v>3</v>
      </c>
      <c r="F9434" s="12">
        <v>44280</v>
      </c>
    </row>
    <row r="9435" spans="1:6" x14ac:dyDescent="0.25">
      <c r="A9435" t="s">
        <v>18178</v>
      </c>
      <c r="B9435" t="s">
        <v>9580</v>
      </c>
      <c r="C9435" s="10">
        <f t="shared" ca="1" si="155"/>
        <v>4</v>
      </c>
      <c r="D9435" s="10">
        <f t="shared" ca="1" si="155"/>
        <v>3</v>
      </c>
      <c r="E9435" s="10">
        <f t="shared" ca="1" si="156"/>
        <v>1</v>
      </c>
      <c r="F9435" s="12">
        <v>44898</v>
      </c>
    </row>
    <row r="9436" spans="1:6" x14ac:dyDescent="0.25">
      <c r="A9436" t="s">
        <v>18711</v>
      </c>
      <c r="B9436" t="s">
        <v>2446</v>
      </c>
      <c r="C9436" s="10">
        <f t="shared" ref="C9436:D9499" ca="1" si="157">RANDBETWEEN(1,5)</f>
        <v>5</v>
      </c>
      <c r="D9436" s="10">
        <f t="shared" ca="1" si="157"/>
        <v>4</v>
      </c>
      <c r="E9436" s="10">
        <f t="shared" ref="E9436:E9499" ca="1" si="158">RANDBETWEEN(1,5)</f>
        <v>2</v>
      </c>
      <c r="F9436" s="12">
        <v>44754</v>
      </c>
    </row>
    <row r="9437" spans="1:6" x14ac:dyDescent="0.25">
      <c r="A9437" t="s">
        <v>18711</v>
      </c>
      <c r="B9437" t="s">
        <v>2447</v>
      </c>
      <c r="C9437" s="10">
        <f t="shared" ca="1" si="157"/>
        <v>2</v>
      </c>
      <c r="D9437" s="10">
        <f t="shared" ca="1" si="157"/>
        <v>1</v>
      </c>
      <c r="E9437" s="10">
        <f t="shared" ca="1" si="158"/>
        <v>4</v>
      </c>
      <c r="F9437" s="12">
        <v>44340</v>
      </c>
    </row>
    <row r="9438" spans="1:6" x14ac:dyDescent="0.25">
      <c r="A9438" t="s">
        <v>17145</v>
      </c>
      <c r="B9438" t="s">
        <v>9581</v>
      </c>
      <c r="C9438" s="10">
        <f t="shared" ca="1" si="157"/>
        <v>1</v>
      </c>
      <c r="D9438" s="10">
        <f t="shared" ca="1" si="157"/>
        <v>4</v>
      </c>
      <c r="E9438" s="10">
        <f t="shared" ca="1" si="158"/>
        <v>2</v>
      </c>
      <c r="F9438" s="12">
        <v>44332</v>
      </c>
    </row>
    <row r="9439" spans="1:6" x14ac:dyDescent="0.25">
      <c r="A9439" t="s">
        <v>17145</v>
      </c>
      <c r="B9439" t="s">
        <v>9582</v>
      </c>
      <c r="C9439" s="10">
        <f t="shared" ca="1" si="157"/>
        <v>1</v>
      </c>
      <c r="D9439" s="10">
        <f t="shared" ca="1" si="157"/>
        <v>3</v>
      </c>
      <c r="E9439" s="10">
        <f t="shared" ca="1" si="158"/>
        <v>1</v>
      </c>
      <c r="F9439" s="12">
        <v>44418</v>
      </c>
    </row>
    <row r="9440" spans="1:6" x14ac:dyDescent="0.25">
      <c r="A9440" t="s">
        <v>21528</v>
      </c>
      <c r="B9440" t="s">
        <v>9583</v>
      </c>
      <c r="C9440" s="10">
        <f t="shared" ca="1" si="157"/>
        <v>1</v>
      </c>
      <c r="D9440" s="10">
        <f t="shared" ca="1" si="157"/>
        <v>5</v>
      </c>
      <c r="E9440" s="10">
        <f t="shared" ca="1" si="158"/>
        <v>1</v>
      </c>
      <c r="F9440" s="12">
        <v>44508</v>
      </c>
    </row>
    <row r="9441" spans="1:6" x14ac:dyDescent="0.25">
      <c r="A9441" t="s">
        <v>21529</v>
      </c>
      <c r="B9441" t="s">
        <v>9584</v>
      </c>
      <c r="C9441" s="10">
        <f t="shared" ca="1" si="157"/>
        <v>3</v>
      </c>
      <c r="D9441" s="10">
        <f t="shared" ca="1" si="157"/>
        <v>3</v>
      </c>
      <c r="E9441" s="10">
        <f t="shared" ca="1" si="158"/>
        <v>2</v>
      </c>
      <c r="F9441" s="12">
        <v>44811</v>
      </c>
    </row>
    <row r="9442" spans="1:6" x14ac:dyDescent="0.25">
      <c r="A9442" t="s">
        <v>17146</v>
      </c>
      <c r="B9442" t="s">
        <v>9585</v>
      </c>
      <c r="C9442" s="10">
        <f t="shared" ca="1" si="157"/>
        <v>2</v>
      </c>
      <c r="D9442" s="10">
        <f t="shared" ca="1" si="157"/>
        <v>5</v>
      </c>
      <c r="E9442" s="10">
        <f t="shared" ca="1" si="158"/>
        <v>4</v>
      </c>
      <c r="F9442" s="12">
        <v>44396</v>
      </c>
    </row>
    <row r="9443" spans="1:6" x14ac:dyDescent="0.25">
      <c r="A9443" t="s">
        <v>21530</v>
      </c>
      <c r="B9443" t="s">
        <v>9585</v>
      </c>
      <c r="C9443" s="10">
        <f t="shared" ca="1" si="157"/>
        <v>3</v>
      </c>
      <c r="D9443" s="10">
        <f t="shared" ca="1" si="157"/>
        <v>4</v>
      </c>
      <c r="E9443" s="10">
        <f t="shared" ca="1" si="158"/>
        <v>4</v>
      </c>
      <c r="F9443" s="12">
        <v>44394</v>
      </c>
    </row>
    <row r="9444" spans="1:6" x14ac:dyDescent="0.25">
      <c r="A9444" t="s">
        <v>21531</v>
      </c>
      <c r="B9444" t="s">
        <v>9586</v>
      </c>
      <c r="C9444" s="10">
        <f t="shared" ca="1" si="157"/>
        <v>5</v>
      </c>
      <c r="D9444" s="10">
        <f t="shared" ca="1" si="157"/>
        <v>2</v>
      </c>
      <c r="E9444" s="10">
        <f t="shared" ca="1" si="158"/>
        <v>3</v>
      </c>
      <c r="F9444" s="12">
        <v>44348</v>
      </c>
    </row>
    <row r="9445" spans="1:6" x14ac:dyDescent="0.25">
      <c r="A9445" t="s">
        <v>21531</v>
      </c>
      <c r="B9445" t="s">
        <v>9587</v>
      </c>
      <c r="C9445" s="10">
        <f t="shared" ca="1" si="157"/>
        <v>3</v>
      </c>
      <c r="D9445" s="10">
        <f t="shared" ca="1" si="157"/>
        <v>2</v>
      </c>
      <c r="E9445" s="10">
        <f t="shared" ca="1" si="158"/>
        <v>4</v>
      </c>
      <c r="F9445" s="12">
        <v>44698</v>
      </c>
    </row>
    <row r="9446" spans="1:6" x14ac:dyDescent="0.25">
      <c r="A9446" t="s">
        <v>17147</v>
      </c>
      <c r="B9446" t="s">
        <v>9588</v>
      </c>
      <c r="C9446" s="10">
        <f t="shared" ca="1" si="157"/>
        <v>1</v>
      </c>
      <c r="D9446" s="10">
        <f t="shared" ca="1" si="157"/>
        <v>4</v>
      </c>
      <c r="E9446" s="10">
        <f t="shared" ca="1" si="158"/>
        <v>2</v>
      </c>
      <c r="F9446" s="12">
        <v>44476</v>
      </c>
    </row>
    <row r="9447" spans="1:6" x14ac:dyDescent="0.25">
      <c r="A9447" t="s">
        <v>21532</v>
      </c>
      <c r="B9447" t="s">
        <v>9589</v>
      </c>
      <c r="C9447" s="10">
        <f t="shared" ca="1" si="157"/>
        <v>4</v>
      </c>
      <c r="D9447" s="10">
        <f t="shared" ca="1" si="157"/>
        <v>5</v>
      </c>
      <c r="E9447" s="10">
        <f t="shared" ca="1" si="158"/>
        <v>2</v>
      </c>
      <c r="F9447" s="12">
        <v>44533</v>
      </c>
    </row>
    <row r="9448" spans="1:6" x14ac:dyDescent="0.25">
      <c r="A9448" t="s">
        <v>21532</v>
      </c>
      <c r="B9448" t="s">
        <v>9589</v>
      </c>
      <c r="C9448" s="10">
        <f t="shared" ca="1" si="157"/>
        <v>1</v>
      </c>
      <c r="D9448" s="10">
        <f t="shared" ca="1" si="157"/>
        <v>1</v>
      </c>
      <c r="E9448" s="10">
        <f t="shared" ca="1" si="158"/>
        <v>4</v>
      </c>
      <c r="F9448" s="12">
        <v>44718</v>
      </c>
    </row>
    <row r="9449" spans="1:6" x14ac:dyDescent="0.25">
      <c r="A9449" t="s">
        <v>21532</v>
      </c>
      <c r="B9449" t="s">
        <v>9590</v>
      </c>
      <c r="C9449" s="10">
        <f t="shared" ca="1" si="157"/>
        <v>2</v>
      </c>
      <c r="D9449" s="10">
        <f t="shared" ca="1" si="157"/>
        <v>3</v>
      </c>
      <c r="E9449" s="10">
        <f t="shared" ca="1" si="158"/>
        <v>5</v>
      </c>
      <c r="F9449" s="12">
        <v>44632</v>
      </c>
    </row>
    <row r="9450" spans="1:6" x14ac:dyDescent="0.25">
      <c r="A9450" t="s">
        <v>21532</v>
      </c>
      <c r="B9450" t="s">
        <v>9500</v>
      </c>
      <c r="C9450" s="10">
        <f t="shared" ca="1" si="157"/>
        <v>1</v>
      </c>
      <c r="D9450" s="10">
        <f t="shared" ca="1" si="157"/>
        <v>4</v>
      </c>
      <c r="E9450" s="10">
        <f t="shared" ca="1" si="158"/>
        <v>2</v>
      </c>
      <c r="F9450" s="12">
        <v>44268</v>
      </c>
    </row>
    <row r="9451" spans="1:6" x14ac:dyDescent="0.25">
      <c r="A9451" t="s">
        <v>21532</v>
      </c>
      <c r="B9451" t="s">
        <v>9500</v>
      </c>
      <c r="C9451" s="10">
        <f t="shared" ca="1" si="157"/>
        <v>5</v>
      </c>
      <c r="D9451" s="10">
        <f t="shared" ca="1" si="157"/>
        <v>2</v>
      </c>
      <c r="E9451" s="10">
        <f t="shared" ca="1" si="158"/>
        <v>5</v>
      </c>
      <c r="F9451" s="12">
        <v>44235</v>
      </c>
    </row>
    <row r="9452" spans="1:6" x14ac:dyDescent="0.25">
      <c r="A9452" t="s">
        <v>21533</v>
      </c>
      <c r="B9452" t="s">
        <v>9591</v>
      </c>
      <c r="C9452" s="10">
        <f t="shared" ca="1" si="157"/>
        <v>2</v>
      </c>
      <c r="D9452" s="10">
        <f t="shared" ca="1" si="157"/>
        <v>2</v>
      </c>
      <c r="E9452" s="10">
        <f t="shared" ca="1" si="158"/>
        <v>3</v>
      </c>
      <c r="F9452" s="12">
        <v>44375</v>
      </c>
    </row>
    <row r="9453" spans="1:6" x14ac:dyDescent="0.25">
      <c r="A9453" t="s">
        <v>21533</v>
      </c>
      <c r="B9453" t="s">
        <v>2451</v>
      </c>
      <c r="C9453" s="10">
        <f t="shared" ca="1" si="157"/>
        <v>2</v>
      </c>
      <c r="D9453" s="10">
        <f t="shared" ca="1" si="157"/>
        <v>1</v>
      </c>
      <c r="E9453" s="10">
        <f t="shared" ca="1" si="158"/>
        <v>5</v>
      </c>
      <c r="F9453" s="12">
        <v>44896</v>
      </c>
    </row>
    <row r="9454" spans="1:6" x14ac:dyDescent="0.25">
      <c r="A9454" t="s">
        <v>17148</v>
      </c>
      <c r="B9454" t="s">
        <v>9592</v>
      </c>
      <c r="C9454" s="10">
        <f t="shared" ca="1" si="157"/>
        <v>2</v>
      </c>
      <c r="D9454" s="10">
        <f t="shared" ca="1" si="157"/>
        <v>5</v>
      </c>
      <c r="E9454" s="10">
        <f t="shared" ca="1" si="158"/>
        <v>5</v>
      </c>
      <c r="F9454" s="12">
        <v>44690</v>
      </c>
    </row>
    <row r="9455" spans="1:6" x14ac:dyDescent="0.25">
      <c r="A9455" t="s">
        <v>19573</v>
      </c>
      <c r="B9455" t="s">
        <v>9507</v>
      </c>
      <c r="C9455" s="10">
        <f t="shared" ca="1" si="157"/>
        <v>2</v>
      </c>
      <c r="D9455" s="10">
        <f t="shared" ca="1" si="157"/>
        <v>5</v>
      </c>
      <c r="E9455" s="10">
        <f t="shared" ca="1" si="158"/>
        <v>2</v>
      </c>
      <c r="F9455" s="12">
        <v>44467</v>
      </c>
    </row>
    <row r="9456" spans="1:6" x14ac:dyDescent="0.25">
      <c r="A9456" t="s">
        <v>21534</v>
      </c>
      <c r="B9456" t="s">
        <v>2452</v>
      </c>
      <c r="C9456" s="10">
        <f t="shared" ca="1" si="157"/>
        <v>3</v>
      </c>
      <c r="D9456" s="10">
        <f t="shared" ca="1" si="157"/>
        <v>3</v>
      </c>
      <c r="E9456" s="10">
        <f t="shared" ca="1" si="158"/>
        <v>1</v>
      </c>
      <c r="F9456" s="12">
        <v>44331</v>
      </c>
    </row>
    <row r="9457" spans="1:6" x14ac:dyDescent="0.25">
      <c r="A9457" t="s">
        <v>21535</v>
      </c>
      <c r="B9457" t="s">
        <v>9593</v>
      </c>
      <c r="C9457" s="10">
        <f t="shared" ca="1" si="157"/>
        <v>5</v>
      </c>
      <c r="D9457" s="10">
        <f t="shared" ca="1" si="157"/>
        <v>3</v>
      </c>
      <c r="E9457" s="10">
        <f t="shared" ca="1" si="158"/>
        <v>3</v>
      </c>
      <c r="F9457" s="12">
        <v>44732</v>
      </c>
    </row>
    <row r="9458" spans="1:6" x14ac:dyDescent="0.25">
      <c r="A9458" t="s">
        <v>17149</v>
      </c>
      <c r="B9458" t="s">
        <v>9594</v>
      </c>
      <c r="C9458" s="10">
        <f t="shared" ca="1" si="157"/>
        <v>3</v>
      </c>
      <c r="D9458" s="10">
        <f t="shared" ca="1" si="157"/>
        <v>4</v>
      </c>
      <c r="E9458" s="10">
        <f t="shared" ca="1" si="158"/>
        <v>4</v>
      </c>
      <c r="F9458" s="12">
        <v>44582</v>
      </c>
    </row>
    <row r="9459" spans="1:6" x14ac:dyDescent="0.25">
      <c r="A9459" t="s">
        <v>21536</v>
      </c>
      <c r="B9459" t="s">
        <v>9595</v>
      </c>
      <c r="C9459" s="10">
        <f t="shared" ca="1" si="157"/>
        <v>4</v>
      </c>
      <c r="D9459" s="10">
        <f t="shared" ca="1" si="157"/>
        <v>3</v>
      </c>
      <c r="E9459" s="10">
        <f t="shared" ca="1" si="158"/>
        <v>1</v>
      </c>
      <c r="F9459" s="12">
        <v>44884</v>
      </c>
    </row>
    <row r="9460" spans="1:6" x14ac:dyDescent="0.25">
      <c r="A9460" t="s">
        <v>21536</v>
      </c>
      <c r="B9460" t="s">
        <v>9596</v>
      </c>
      <c r="C9460" s="10">
        <f t="shared" ca="1" si="157"/>
        <v>2</v>
      </c>
      <c r="D9460" s="10">
        <f t="shared" ca="1" si="157"/>
        <v>2</v>
      </c>
      <c r="E9460" s="10">
        <f t="shared" ca="1" si="158"/>
        <v>2</v>
      </c>
      <c r="F9460" s="12">
        <v>44874</v>
      </c>
    </row>
    <row r="9461" spans="1:6" x14ac:dyDescent="0.25">
      <c r="A9461" t="s">
        <v>21537</v>
      </c>
      <c r="B9461" t="s">
        <v>9597</v>
      </c>
      <c r="C9461" s="10">
        <f t="shared" ca="1" si="157"/>
        <v>1</v>
      </c>
      <c r="D9461" s="10">
        <f t="shared" ca="1" si="157"/>
        <v>5</v>
      </c>
      <c r="E9461" s="10">
        <f t="shared" ca="1" si="158"/>
        <v>2</v>
      </c>
      <c r="F9461" s="12">
        <v>44218</v>
      </c>
    </row>
    <row r="9462" spans="1:6" x14ac:dyDescent="0.25">
      <c r="A9462" t="s">
        <v>21538</v>
      </c>
      <c r="B9462" t="s">
        <v>9598</v>
      </c>
      <c r="C9462" s="10">
        <f t="shared" ca="1" si="157"/>
        <v>4</v>
      </c>
      <c r="D9462" s="10">
        <f t="shared" ca="1" si="157"/>
        <v>4</v>
      </c>
      <c r="E9462" s="10">
        <f t="shared" ca="1" si="158"/>
        <v>4</v>
      </c>
      <c r="F9462" s="12">
        <v>44383</v>
      </c>
    </row>
    <row r="9463" spans="1:6" x14ac:dyDescent="0.25">
      <c r="A9463" t="s">
        <v>21539</v>
      </c>
      <c r="B9463" t="s">
        <v>9599</v>
      </c>
      <c r="C9463" s="10">
        <f t="shared" ca="1" si="157"/>
        <v>3</v>
      </c>
      <c r="D9463" s="10">
        <f t="shared" ca="1" si="157"/>
        <v>1</v>
      </c>
      <c r="E9463" s="10">
        <f t="shared" ca="1" si="158"/>
        <v>4</v>
      </c>
      <c r="F9463" s="12">
        <v>44616</v>
      </c>
    </row>
    <row r="9464" spans="1:6" x14ac:dyDescent="0.25">
      <c r="A9464" t="s">
        <v>21540</v>
      </c>
      <c r="B9464" t="s">
        <v>9600</v>
      </c>
      <c r="C9464" s="10">
        <f t="shared" ca="1" si="157"/>
        <v>1</v>
      </c>
      <c r="D9464" s="10">
        <f t="shared" ca="1" si="157"/>
        <v>2</v>
      </c>
      <c r="E9464" s="10">
        <f t="shared" ca="1" si="158"/>
        <v>3</v>
      </c>
      <c r="F9464" s="12">
        <v>44433</v>
      </c>
    </row>
    <row r="9465" spans="1:6" x14ac:dyDescent="0.25">
      <c r="A9465" t="s">
        <v>21540</v>
      </c>
      <c r="B9465" t="s">
        <v>2454</v>
      </c>
      <c r="C9465" s="10">
        <f t="shared" ca="1" si="157"/>
        <v>5</v>
      </c>
      <c r="D9465" s="10">
        <f t="shared" ca="1" si="157"/>
        <v>1</v>
      </c>
      <c r="E9465" s="10">
        <f t="shared" ca="1" si="158"/>
        <v>2</v>
      </c>
      <c r="F9465" s="12">
        <v>44805</v>
      </c>
    </row>
    <row r="9466" spans="1:6" x14ac:dyDescent="0.25">
      <c r="A9466" t="s">
        <v>21541</v>
      </c>
      <c r="B9466" t="s">
        <v>9601</v>
      </c>
      <c r="C9466" s="10">
        <f t="shared" ca="1" si="157"/>
        <v>5</v>
      </c>
      <c r="D9466" s="10">
        <f t="shared" ca="1" si="157"/>
        <v>2</v>
      </c>
      <c r="E9466" s="10">
        <f t="shared" ca="1" si="158"/>
        <v>4</v>
      </c>
      <c r="F9466" s="12">
        <v>44848</v>
      </c>
    </row>
    <row r="9467" spans="1:6" x14ac:dyDescent="0.25">
      <c r="A9467" t="s">
        <v>814</v>
      </c>
      <c r="B9467" t="s">
        <v>9602</v>
      </c>
      <c r="C9467" s="10">
        <f t="shared" ca="1" si="157"/>
        <v>3</v>
      </c>
      <c r="D9467" s="10">
        <f t="shared" ca="1" si="157"/>
        <v>1</v>
      </c>
      <c r="E9467" s="10">
        <f t="shared" ca="1" si="158"/>
        <v>5</v>
      </c>
      <c r="F9467" s="12">
        <v>44488</v>
      </c>
    </row>
    <row r="9468" spans="1:6" x14ac:dyDescent="0.25">
      <c r="A9468" t="s">
        <v>21542</v>
      </c>
      <c r="B9468" t="s">
        <v>9603</v>
      </c>
      <c r="C9468" s="10">
        <f t="shared" ca="1" si="157"/>
        <v>5</v>
      </c>
      <c r="D9468" s="10">
        <f t="shared" ca="1" si="157"/>
        <v>1</v>
      </c>
      <c r="E9468" s="10">
        <f t="shared" ca="1" si="158"/>
        <v>2</v>
      </c>
      <c r="F9468" s="12">
        <v>44739</v>
      </c>
    </row>
    <row r="9469" spans="1:6" x14ac:dyDescent="0.25">
      <c r="A9469" t="s">
        <v>21542</v>
      </c>
      <c r="B9469" t="s">
        <v>9604</v>
      </c>
      <c r="C9469" s="10">
        <f t="shared" ca="1" si="157"/>
        <v>2</v>
      </c>
      <c r="D9469" s="10">
        <f t="shared" ca="1" si="157"/>
        <v>1</v>
      </c>
      <c r="E9469" s="10">
        <f t="shared" ca="1" si="158"/>
        <v>4</v>
      </c>
      <c r="F9469" s="12">
        <v>44394</v>
      </c>
    </row>
    <row r="9470" spans="1:6" x14ac:dyDescent="0.25">
      <c r="A9470" t="s">
        <v>21543</v>
      </c>
      <c r="B9470" t="s">
        <v>9605</v>
      </c>
      <c r="C9470" s="10">
        <f t="shared" ca="1" si="157"/>
        <v>5</v>
      </c>
      <c r="D9470" s="10">
        <f t="shared" ca="1" si="157"/>
        <v>1</v>
      </c>
      <c r="E9470" s="10">
        <f t="shared" ca="1" si="158"/>
        <v>4</v>
      </c>
      <c r="F9470" s="12">
        <v>44725</v>
      </c>
    </row>
    <row r="9471" spans="1:6" x14ac:dyDescent="0.25">
      <c r="A9471" t="s">
        <v>21544</v>
      </c>
      <c r="B9471" t="s">
        <v>9606</v>
      </c>
      <c r="C9471" s="10">
        <f t="shared" ca="1" si="157"/>
        <v>1</v>
      </c>
      <c r="D9471" s="10">
        <f t="shared" ca="1" si="157"/>
        <v>4</v>
      </c>
      <c r="E9471" s="10">
        <f t="shared" ca="1" si="158"/>
        <v>1</v>
      </c>
      <c r="F9471" s="12">
        <v>44524</v>
      </c>
    </row>
    <row r="9472" spans="1:6" x14ac:dyDescent="0.25">
      <c r="A9472" t="s">
        <v>17406</v>
      </c>
      <c r="B9472" t="s">
        <v>9607</v>
      </c>
      <c r="C9472" s="10">
        <f t="shared" ca="1" si="157"/>
        <v>1</v>
      </c>
      <c r="D9472" s="10">
        <f t="shared" ca="1" si="157"/>
        <v>5</v>
      </c>
      <c r="E9472" s="10">
        <f t="shared" ca="1" si="158"/>
        <v>1</v>
      </c>
      <c r="F9472" s="12">
        <v>44735</v>
      </c>
    </row>
    <row r="9473" spans="1:6" x14ac:dyDescent="0.25">
      <c r="A9473" t="s">
        <v>21545</v>
      </c>
      <c r="B9473" t="s">
        <v>9608</v>
      </c>
      <c r="C9473" s="10">
        <f t="shared" ca="1" si="157"/>
        <v>1</v>
      </c>
      <c r="D9473" s="10">
        <f t="shared" ca="1" si="157"/>
        <v>2</v>
      </c>
      <c r="E9473" s="10">
        <f t="shared" ca="1" si="158"/>
        <v>4</v>
      </c>
      <c r="F9473" s="12">
        <v>44648</v>
      </c>
    </row>
    <row r="9474" spans="1:6" x14ac:dyDescent="0.25">
      <c r="A9474" t="s">
        <v>21546</v>
      </c>
      <c r="B9474" t="s">
        <v>2456</v>
      </c>
      <c r="C9474" s="10">
        <f t="shared" ca="1" si="157"/>
        <v>3</v>
      </c>
      <c r="D9474" s="10">
        <f t="shared" ca="1" si="157"/>
        <v>2</v>
      </c>
      <c r="E9474" s="10">
        <f t="shared" ca="1" si="158"/>
        <v>5</v>
      </c>
      <c r="F9474" s="12">
        <v>44204</v>
      </c>
    </row>
    <row r="9475" spans="1:6" x14ac:dyDescent="0.25">
      <c r="A9475" t="s">
        <v>21547</v>
      </c>
      <c r="B9475" t="s">
        <v>9609</v>
      </c>
      <c r="C9475" s="10">
        <f t="shared" ca="1" si="157"/>
        <v>2</v>
      </c>
      <c r="D9475" s="10">
        <f t="shared" ca="1" si="157"/>
        <v>1</v>
      </c>
      <c r="E9475" s="10">
        <f t="shared" ca="1" si="158"/>
        <v>5</v>
      </c>
      <c r="F9475" s="12">
        <v>44792</v>
      </c>
    </row>
    <row r="9476" spans="1:6" x14ac:dyDescent="0.25">
      <c r="A9476" t="s">
        <v>17407</v>
      </c>
      <c r="B9476" t="s">
        <v>9609</v>
      </c>
      <c r="C9476" s="10">
        <f t="shared" ca="1" si="157"/>
        <v>5</v>
      </c>
      <c r="D9476" s="10">
        <f t="shared" ca="1" si="157"/>
        <v>2</v>
      </c>
      <c r="E9476" s="10">
        <f t="shared" ca="1" si="158"/>
        <v>2</v>
      </c>
      <c r="F9476" s="12">
        <v>44614</v>
      </c>
    </row>
    <row r="9477" spans="1:6" x14ac:dyDescent="0.25">
      <c r="A9477" t="s">
        <v>17525</v>
      </c>
      <c r="B9477" t="s">
        <v>9610</v>
      </c>
      <c r="C9477" s="10">
        <f t="shared" ca="1" si="157"/>
        <v>2</v>
      </c>
      <c r="D9477" s="10">
        <f t="shared" ca="1" si="157"/>
        <v>2</v>
      </c>
      <c r="E9477" s="10">
        <f t="shared" ca="1" si="158"/>
        <v>1</v>
      </c>
      <c r="F9477" s="12">
        <v>44684</v>
      </c>
    </row>
    <row r="9478" spans="1:6" x14ac:dyDescent="0.25">
      <c r="A9478" t="s">
        <v>17152</v>
      </c>
      <c r="B9478" t="s">
        <v>9610</v>
      </c>
      <c r="C9478" s="10">
        <f t="shared" ca="1" si="157"/>
        <v>5</v>
      </c>
      <c r="D9478" s="10">
        <f t="shared" ca="1" si="157"/>
        <v>1</v>
      </c>
      <c r="E9478" s="10">
        <f t="shared" ca="1" si="158"/>
        <v>1</v>
      </c>
      <c r="F9478" s="12">
        <v>44819</v>
      </c>
    </row>
    <row r="9479" spans="1:6" x14ac:dyDescent="0.25">
      <c r="A9479" t="s">
        <v>21548</v>
      </c>
      <c r="B9479" t="s">
        <v>9611</v>
      </c>
      <c r="C9479" s="10">
        <f t="shared" ca="1" si="157"/>
        <v>5</v>
      </c>
      <c r="D9479" s="10">
        <f t="shared" ca="1" si="157"/>
        <v>3</v>
      </c>
      <c r="E9479" s="10">
        <f t="shared" ca="1" si="158"/>
        <v>2</v>
      </c>
      <c r="F9479" s="12">
        <v>44691</v>
      </c>
    </row>
    <row r="9480" spans="1:6" x14ac:dyDescent="0.25">
      <c r="A9480" t="s">
        <v>19696</v>
      </c>
      <c r="B9480" t="s">
        <v>9612</v>
      </c>
      <c r="C9480" s="10">
        <f t="shared" ca="1" si="157"/>
        <v>4</v>
      </c>
      <c r="D9480" s="10">
        <f t="shared" ca="1" si="157"/>
        <v>1</v>
      </c>
      <c r="E9480" s="10">
        <f t="shared" ca="1" si="158"/>
        <v>5</v>
      </c>
      <c r="F9480" s="12">
        <v>44460</v>
      </c>
    </row>
    <row r="9481" spans="1:6" x14ac:dyDescent="0.25">
      <c r="A9481" t="s">
        <v>19696</v>
      </c>
      <c r="B9481" t="s">
        <v>9613</v>
      </c>
      <c r="C9481" s="10">
        <f t="shared" ca="1" si="157"/>
        <v>1</v>
      </c>
      <c r="D9481" s="10">
        <f t="shared" ca="1" si="157"/>
        <v>3</v>
      </c>
      <c r="E9481" s="10">
        <f t="shared" ca="1" si="158"/>
        <v>4</v>
      </c>
      <c r="F9481" s="12">
        <v>44623</v>
      </c>
    </row>
    <row r="9482" spans="1:6" x14ac:dyDescent="0.25">
      <c r="A9482" t="s">
        <v>21549</v>
      </c>
      <c r="B9482" t="s">
        <v>9614</v>
      </c>
      <c r="C9482" s="10">
        <f t="shared" ca="1" si="157"/>
        <v>5</v>
      </c>
      <c r="D9482" s="10">
        <f t="shared" ca="1" si="157"/>
        <v>4</v>
      </c>
      <c r="E9482" s="10">
        <f t="shared" ca="1" si="158"/>
        <v>2</v>
      </c>
      <c r="F9482" s="12">
        <v>44444</v>
      </c>
    </row>
    <row r="9483" spans="1:6" x14ac:dyDescent="0.25">
      <c r="A9483" t="s">
        <v>21550</v>
      </c>
      <c r="B9483" t="s">
        <v>9614</v>
      </c>
      <c r="C9483" s="10">
        <f t="shared" ca="1" si="157"/>
        <v>2</v>
      </c>
      <c r="D9483" s="10">
        <f t="shared" ca="1" si="157"/>
        <v>4</v>
      </c>
      <c r="E9483" s="10">
        <f t="shared" ca="1" si="158"/>
        <v>4</v>
      </c>
      <c r="F9483" s="12">
        <v>44744</v>
      </c>
    </row>
    <row r="9484" spans="1:6" x14ac:dyDescent="0.25">
      <c r="A9484" t="s">
        <v>21551</v>
      </c>
      <c r="B9484" t="s">
        <v>9615</v>
      </c>
      <c r="C9484" s="10">
        <f t="shared" ca="1" si="157"/>
        <v>3</v>
      </c>
      <c r="D9484" s="10">
        <f t="shared" ca="1" si="157"/>
        <v>4</v>
      </c>
      <c r="E9484" s="10">
        <f t="shared" ca="1" si="158"/>
        <v>1</v>
      </c>
      <c r="F9484" s="12">
        <v>44640</v>
      </c>
    </row>
    <row r="9485" spans="1:6" x14ac:dyDescent="0.25">
      <c r="A9485" t="s">
        <v>21551</v>
      </c>
      <c r="B9485" t="s">
        <v>9616</v>
      </c>
      <c r="C9485" s="10">
        <f t="shared" ca="1" si="157"/>
        <v>4</v>
      </c>
      <c r="D9485" s="10">
        <f t="shared" ca="1" si="157"/>
        <v>1</v>
      </c>
      <c r="E9485" s="10">
        <f t="shared" ca="1" si="158"/>
        <v>1</v>
      </c>
      <c r="F9485" s="12">
        <v>44334</v>
      </c>
    </row>
    <row r="9486" spans="1:6" x14ac:dyDescent="0.25">
      <c r="A9486" t="s">
        <v>21552</v>
      </c>
      <c r="B9486" t="s">
        <v>2457</v>
      </c>
      <c r="C9486" s="10">
        <f t="shared" ca="1" si="157"/>
        <v>4</v>
      </c>
      <c r="D9486" s="10">
        <f t="shared" ca="1" si="157"/>
        <v>2</v>
      </c>
      <c r="E9486" s="10">
        <f t="shared" ca="1" si="158"/>
        <v>3</v>
      </c>
      <c r="F9486" s="12">
        <v>44292</v>
      </c>
    </row>
    <row r="9487" spans="1:6" x14ac:dyDescent="0.25">
      <c r="A9487" t="s">
        <v>17154</v>
      </c>
      <c r="B9487" t="s">
        <v>2459</v>
      </c>
      <c r="C9487" s="10">
        <f t="shared" ca="1" si="157"/>
        <v>1</v>
      </c>
      <c r="D9487" s="10">
        <f t="shared" ca="1" si="157"/>
        <v>5</v>
      </c>
      <c r="E9487" s="10">
        <f t="shared" ca="1" si="158"/>
        <v>3</v>
      </c>
      <c r="F9487" s="12">
        <v>44921</v>
      </c>
    </row>
    <row r="9488" spans="1:6" x14ac:dyDescent="0.25">
      <c r="A9488" t="s">
        <v>21553</v>
      </c>
      <c r="B9488" t="s">
        <v>2460</v>
      </c>
      <c r="C9488" s="10">
        <f t="shared" ca="1" si="157"/>
        <v>4</v>
      </c>
      <c r="D9488" s="10">
        <f t="shared" ca="1" si="157"/>
        <v>2</v>
      </c>
      <c r="E9488" s="10">
        <f t="shared" ca="1" si="158"/>
        <v>5</v>
      </c>
      <c r="F9488" s="12">
        <v>44878</v>
      </c>
    </row>
    <row r="9489" spans="1:6" x14ac:dyDescent="0.25">
      <c r="A9489" t="s">
        <v>17155</v>
      </c>
      <c r="B9489" t="s">
        <v>9617</v>
      </c>
      <c r="C9489" s="10">
        <f t="shared" ca="1" si="157"/>
        <v>3</v>
      </c>
      <c r="D9489" s="10">
        <f t="shared" ca="1" si="157"/>
        <v>5</v>
      </c>
      <c r="E9489" s="10">
        <f t="shared" ca="1" si="158"/>
        <v>2</v>
      </c>
      <c r="F9489" s="12">
        <v>44912</v>
      </c>
    </row>
    <row r="9490" spans="1:6" x14ac:dyDescent="0.25">
      <c r="A9490" t="s">
        <v>21554</v>
      </c>
      <c r="B9490" t="s">
        <v>9618</v>
      </c>
      <c r="C9490" s="10">
        <f t="shared" ca="1" si="157"/>
        <v>3</v>
      </c>
      <c r="D9490" s="10">
        <f t="shared" ca="1" si="157"/>
        <v>5</v>
      </c>
      <c r="E9490" s="10">
        <f t="shared" ca="1" si="158"/>
        <v>5</v>
      </c>
      <c r="F9490" s="12">
        <v>44481</v>
      </c>
    </row>
    <row r="9491" spans="1:6" x14ac:dyDescent="0.25">
      <c r="A9491" t="s">
        <v>17156</v>
      </c>
      <c r="B9491" t="s">
        <v>9619</v>
      </c>
      <c r="C9491" s="10">
        <f t="shared" ca="1" si="157"/>
        <v>3</v>
      </c>
      <c r="D9491" s="10">
        <f t="shared" ca="1" si="157"/>
        <v>5</v>
      </c>
      <c r="E9491" s="10">
        <f t="shared" ca="1" si="158"/>
        <v>4</v>
      </c>
      <c r="F9491" s="12">
        <v>44213</v>
      </c>
    </row>
    <row r="9492" spans="1:6" x14ac:dyDescent="0.25">
      <c r="A9492" t="s">
        <v>17156</v>
      </c>
      <c r="B9492" t="s">
        <v>2461</v>
      </c>
      <c r="C9492" s="10">
        <f t="shared" ca="1" si="157"/>
        <v>3</v>
      </c>
      <c r="D9492" s="10">
        <f t="shared" ca="1" si="157"/>
        <v>4</v>
      </c>
      <c r="E9492" s="10">
        <f t="shared" ca="1" si="158"/>
        <v>2</v>
      </c>
      <c r="F9492" s="12">
        <v>44631</v>
      </c>
    </row>
    <row r="9493" spans="1:6" ht="30" x14ac:dyDescent="0.25">
      <c r="A9493" t="s">
        <v>17547</v>
      </c>
      <c r="B9493" s="5" t="s">
        <v>2463</v>
      </c>
      <c r="C9493" s="10">
        <f t="shared" ca="1" si="157"/>
        <v>4</v>
      </c>
      <c r="D9493" s="10">
        <f t="shared" ca="1" si="157"/>
        <v>5</v>
      </c>
      <c r="E9493" s="10">
        <f t="shared" ca="1" si="158"/>
        <v>1</v>
      </c>
      <c r="F9493" s="12">
        <v>44785</v>
      </c>
    </row>
    <row r="9494" spans="1:6" x14ac:dyDescent="0.25">
      <c r="A9494" t="s">
        <v>21555</v>
      </c>
      <c r="B9494" t="s">
        <v>9620</v>
      </c>
      <c r="C9494" s="10">
        <f t="shared" ca="1" si="157"/>
        <v>2</v>
      </c>
      <c r="D9494" s="10">
        <f t="shared" ca="1" si="157"/>
        <v>4</v>
      </c>
      <c r="E9494" s="10">
        <f t="shared" ca="1" si="158"/>
        <v>2</v>
      </c>
      <c r="F9494" s="12">
        <v>44562</v>
      </c>
    </row>
    <row r="9495" spans="1:6" x14ac:dyDescent="0.25">
      <c r="A9495" t="s">
        <v>18728</v>
      </c>
      <c r="B9495" t="s">
        <v>9620</v>
      </c>
      <c r="C9495" s="10">
        <f t="shared" ca="1" si="157"/>
        <v>1</v>
      </c>
      <c r="D9495" s="10">
        <f t="shared" ca="1" si="157"/>
        <v>3</v>
      </c>
      <c r="E9495" s="10">
        <f t="shared" ca="1" si="158"/>
        <v>2</v>
      </c>
      <c r="F9495" s="12">
        <v>44441</v>
      </c>
    </row>
    <row r="9496" spans="1:6" x14ac:dyDescent="0.25">
      <c r="A9496" t="s">
        <v>18214</v>
      </c>
      <c r="B9496" t="s">
        <v>2464</v>
      </c>
      <c r="C9496" s="10">
        <f t="shared" ca="1" si="157"/>
        <v>1</v>
      </c>
      <c r="D9496" s="10">
        <f t="shared" ca="1" si="157"/>
        <v>1</v>
      </c>
      <c r="E9496" s="10">
        <f t="shared" ca="1" si="158"/>
        <v>4</v>
      </c>
      <c r="F9496" s="12">
        <v>44578</v>
      </c>
    </row>
    <row r="9497" spans="1:6" x14ac:dyDescent="0.25">
      <c r="A9497" t="s">
        <v>21556</v>
      </c>
      <c r="B9497" t="s">
        <v>2535</v>
      </c>
      <c r="C9497" s="10">
        <f t="shared" ca="1" si="157"/>
        <v>2</v>
      </c>
      <c r="D9497" s="10">
        <f t="shared" ca="1" si="157"/>
        <v>5</v>
      </c>
      <c r="E9497" s="10">
        <f t="shared" ca="1" si="158"/>
        <v>2</v>
      </c>
      <c r="F9497" s="12">
        <v>44387</v>
      </c>
    </row>
    <row r="9498" spans="1:6" x14ac:dyDescent="0.25">
      <c r="A9498" t="s">
        <v>17557</v>
      </c>
      <c r="B9498" t="s">
        <v>9621</v>
      </c>
      <c r="C9498" s="10">
        <f t="shared" ca="1" si="157"/>
        <v>2</v>
      </c>
      <c r="D9498" s="10">
        <f t="shared" ca="1" si="157"/>
        <v>1</v>
      </c>
      <c r="E9498" s="10">
        <f t="shared" ca="1" si="158"/>
        <v>1</v>
      </c>
      <c r="F9498" s="12">
        <v>44868</v>
      </c>
    </row>
    <row r="9499" spans="1:6" x14ac:dyDescent="0.25">
      <c r="A9499" t="s">
        <v>17557</v>
      </c>
      <c r="B9499" t="s">
        <v>9622</v>
      </c>
      <c r="C9499" s="10">
        <f t="shared" ca="1" si="157"/>
        <v>1</v>
      </c>
      <c r="D9499" s="10">
        <f t="shared" ca="1" si="157"/>
        <v>5</v>
      </c>
      <c r="E9499" s="10">
        <f t="shared" ca="1" si="158"/>
        <v>3</v>
      </c>
      <c r="F9499" s="12">
        <v>44269</v>
      </c>
    </row>
    <row r="9500" spans="1:6" x14ac:dyDescent="0.25">
      <c r="A9500" t="s">
        <v>21557</v>
      </c>
      <c r="B9500" t="s">
        <v>2536</v>
      </c>
      <c r="C9500" s="10">
        <f t="shared" ref="C9500:D9563" ca="1" si="159">RANDBETWEEN(1,5)</f>
        <v>3</v>
      </c>
      <c r="D9500" s="10">
        <f t="shared" ca="1" si="159"/>
        <v>4</v>
      </c>
      <c r="E9500" s="10">
        <f t="shared" ref="E9500:E9563" ca="1" si="160">RANDBETWEEN(1,5)</f>
        <v>5</v>
      </c>
      <c r="F9500" s="12">
        <v>44921</v>
      </c>
    </row>
    <row r="9501" spans="1:6" x14ac:dyDescent="0.25">
      <c r="A9501" t="s">
        <v>19316</v>
      </c>
      <c r="B9501" t="s">
        <v>9623</v>
      </c>
      <c r="C9501" s="10">
        <f t="shared" ca="1" si="159"/>
        <v>1</v>
      </c>
      <c r="D9501" s="10">
        <f t="shared" ca="1" si="159"/>
        <v>4</v>
      </c>
      <c r="E9501" s="10">
        <f t="shared" ca="1" si="160"/>
        <v>4</v>
      </c>
      <c r="F9501" s="12">
        <v>44754</v>
      </c>
    </row>
    <row r="9502" spans="1:6" x14ac:dyDescent="0.25">
      <c r="A9502" t="s">
        <v>17161</v>
      </c>
      <c r="B9502" t="s">
        <v>9624</v>
      </c>
      <c r="C9502" s="10">
        <f t="shared" ca="1" si="159"/>
        <v>5</v>
      </c>
      <c r="D9502" s="10">
        <f t="shared" ca="1" si="159"/>
        <v>3</v>
      </c>
      <c r="E9502" s="10">
        <f t="shared" ca="1" si="160"/>
        <v>1</v>
      </c>
      <c r="F9502" s="12">
        <v>44862</v>
      </c>
    </row>
    <row r="9503" spans="1:6" x14ac:dyDescent="0.25">
      <c r="A9503" t="s">
        <v>17157</v>
      </c>
      <c r="B9503" t="s">
        <v>9624</v>
      </c>
      <c r="C9503" s="10">
        <f t="shared" ca="1" si="159"/>
        <v>3</v>
      </c>
      <c r="D9503" s="10">
        <f t="shared" ca="1" si="159"/>
        <v>1</v>
      </c>
      <c r="E9503" s="10">
        <f t="shared" ca="1" si="160"/>
        <v>3</v>
      </c>
      <c r="F9503" s="12">
        <v>44756</v>
      </c>
    </row>
    <row r="9504" spans="1:6" x14ac:dyDescent="0.25">
      <c r="A9504" t="s">
        <v>21558</v>
      </c>
      <c r="B9504" t="s">
        <v>9625</v>
      </c>
      <c r="C9504" s="10">
        <f t="shared" ca="1" si="159"/>
        <v>3</v>
      </c>
      <c r="D9504" s="10">
        <f t="shared" ca="1" si="159"/>
        <v>1</v>
      </c>
      <c r="E9504" s="10">
        <f t="shared" ca="1" si="160"/>
        <v>5</v>
      </c>
      <c r="F9504" s="12">
        <v>44783</v>
      </c>
    </row>
    <row r="9505" spans="1:6" x14ac:dyDescent="0.25">
      <c r="A9505" t="s">
        <v>21558</v>
      </c>
      <c r="B9505" t="s">
        <v>2537</v>
      </c>
      <c r="C9505" s="10">
        <f t="shared" ca="1" si="159"/>
        <v>3</v>
      </c>
      <c r="D9505" s="10">
        <f t="shared" ca="1" si="159"/>
        <v>2</v>
      </c>
      <c r="E9505" s="10">
        <f t="shared" ca="1" si="160"/>
        <v>3</v>
      </c>
      <c r="F9505" s="12">
        <v>44460</v>
      </c>
    </row>
    <row r="9506" spans="1:6" x14ac:dyDescent="0.25">
      <c r="A9506" t="s">
        <v>20929</v>
      </c>
      <c r="B9506" t="s">
        <v>9626</v>
      </c>
      <c r="C9506" s="10">
        <f t="shared" ca="1" si="159"/>
        <v>3</v>
      </c>
      <c r="D9506" s="10">
        <f t="shared" ca="1" si="159"/>
        <v>3</v>
      </c>
      <c r="E9506" s="10">
        <f t="shared" ca="1" si="160"/>
        <v>1</v>
      </c>
      <c r="F9506" s="12">
        <v>44296</v>
      </c>
    </row>
    <row r="9507" spans="1:6" x14ac:dyDescent="0.25">
      <c r="A9507" t="s">
        <v>17158</v>
      </c>
      <c r="B9507" t="s">
        <v>2465</v>
      </c>
      <c r="C9507" s="10">
        <f t="shared" ca="1" si="159"/>
        <v>2</v>
      </c>
      <c r="D9507" s="10">
        <f t="shared" ca="1" si="159"/>
        <v>2</v>
      </c>
      <c r="E9507" s="10">
        <f t="shared" ca="1" si="160"/>
        <v>5</v>
      </c>
      <c r="F9507" s="12">
        <v>44748</v>
      </c>
    </row>
    <row r="9508" spans="1:6" x14ac:dyDescent="0.25">
      <c r="A9508" t="s">
        <v>19027</v>
      </c>
      <c r="B9508" t="s">
        <v>9627</v>
      </c>
      <c r="C9508" s="10">
        <f t="shared" ca="1" si="159"/>
        <v>1</v>
      </c>
      <c r="D9508" s="10">
        <f t="shared" ca="1" si="159"/>
        <v>2</v>
      </c>
      <c r="E9508" s="10">
        <f t="shared" ca="1" si="160"/>
        <v>2</v>
      </c>
      <c r="F9508" s="12">
        <v>44303</v>
      </c>
    </row>
    <row r="9509" spans="1:6" x14ac:dyDescent="0.25">
      <c r="A9509" t="s">
        <v>19027</v>
      </c>
      <c r="B9509" t="s">
        <v>9627</v>
      </c>
      <c r="C9509" s="10">
        <f t="shared" ca="1" si="159"/>
        <v>1</v>
      </c>
      <c r="D9509" s="10">
        <f t="shared" ca="1" si="159"/>
        <v>1</v>
      </c>
      <c r="E9509" s="10">
        <f t="shared" ca="1" si="160"/>
        <v>4</v>
      </c>
      <c r="F9509" s="12">
        <v>44775</v>
      </c>
    </row>
    <row r="9510" spans="1:6" x14ac:dyDescent="0.25">
      <c r="A9510" t="s">
        <v>21559</v>
      </c>
      <c r="B9510" t="s">
        <v>9628</v>
      </c>
      <c r="C9510" s="10">
        <f t="shared" ca="1" si="159"/>
        <v>5</v>
      </c>
      <c r="D9510" s="10">
        <f t="shared" ca="1" si="159"/>
        <v>1</v>
      </c>
      <c r="E9510" s="10">
        <f t="shared" ca="1" si="160"/>
        <v>3</v>
      </c>
      <c r="F9510" s="12">
        <v>44471</v>
      </c>
    </row>
    <row r="9511" spans="1:6" x14ac:dyDescent="0.25">
      <c r="A9511" t="s">
        <v>21560</v>
      </c>
      <c r="B9511" t="s">
        <v>9629</v>
      </c>
      <c r="C9511" s="10">
        <f t="shared" ca="1" si="159"/>
        <v>5</v>
      </c>
      <c r="D9511" s="10">
        <f t="shared" ca="1" si="159"/>
        <v>4</v>
      </c>
      <c r="E9511" s="10">
        <f t="shared" ca="1" si="160"/>
        <v>4</v>
      </c>
      <c r="F9511" s="12">
        <v>44222</v>
      </c>
    </row>
    <row r="9512" spans="1:6" x14ac:dyDescent="0.25">
      <c r="A9512" t="s">
        <v>21560</v>
      </c>
      <c r="B9512" t="s">
        <v>9630</v>
      </c>
      <c r="C9512" s="10">
        <f t="shared" ca="1" si="159"/>
        <v>4</v>
      </c>
      <c r="D9512" s="10">
        <f t="shared" ca="1" si="159"/>
        <v>5</v>
      </c>
      <c r="E9512" s="10">
        <f t="shared" ca="1" si="160"/>
        <v>4</v>
      </c>
      <c r="F9512" s="12">
        <v>44652</v>
      </c>
    </row>
    <row r="9513" spans="1:6" x14ac:dyDescent="0.25">
      <c r="A9513" t="s">
        <v>19868</v>
      </c>
      <c r="B9513" t="s">
        <v>9631</v>
      </c>
      <c r="C9513" s="10">
        <f t="shared" ca="1" si="159"/>
        <v>2</v>
      </c>
      <c r="D9513" s="10">
        <f t="shared" ca="1" si="159"/>
        <v>3</v>
      </c>
      <c r="E9513" s="10">
        <f t="shared" ca="1" si="160"/>
        <v>4</v>
      </c>
      <c r="F9513" s="12">
        <v>44641</v>
      </c>
    </row>
    <row r="9514" spans="1:6" x14ac:dyDescent="0.25">
      <c r="A9514" t="s">
        <v>19868</v>
      </c>
      <c r="B9514" t="s">
        <v>9632</v>
      </c>
      <c r="C9514" s="10">
        <f t="shared" ca="1" si="159"/>
        <v>2</v>
      </c>
      <c r="D9514" s="10">
        <f t="shared" ca="1" si="159"/>
        <v>1</v>
      </c>
      <c r="E9514" s="10">
        <f t="shared" ca="1" si="160"/>
        <v>4</v>
      </c>
      <c r="F9514" s="12">
        <v>44758</v>
      </c>
    </row>
    <row r="9515" spans="1:6" x14ac:dyDescent="0.25">
      <c r="A9515" t="s">
        <v>21561</v>
      </c>
      <c r="B9515" t="s">
        <v>2467</v>
      </c>
      <c r="C9515" s="10">
        <f t="shared" ca="1" si="159"/>
        <v>3</v>
      </c>
      <c r="D9515" s="10">
        <f t="shared" ca="1" si="159"/>
        <v>1</v>
      </c>
      <c r="E9515" s="10">
        <f t="shared" ca="1" si="160"/>
        <v>3</v>
      </c>
      <c r="F9515" s="12">
        <v>44525</v>
      </c>
    </row>
    <row r="9516" spans="1:6" x14ac:dyDescent="0.25">
      <c r="A9516" t="s">
        <v>19577</v>
      </c>
      <c r="B9516" t="s">
        <v>2468</v>
      </c>
      <c r="C9516" s="10">
        <f t="shared" ca="1" si="159"/>
        <v>5</v>
      </c>
      <c r="D9516" s="10">
        <f t="shared" ca="1" si="159"/>
        <v>3</v>
      </c>
      <c r="E9516" s="10">
        <f t="shared" ca="1" si="160"/>
        <v>5</v>
      </c>
      <c r="F9516" s="12">
        <v>44490</v>
      </c>
    </row>
    <row r="9517" spans="1:6" x14ac:dyDescent="0.25">
      <c r="A9517" t="s">
        <v>19526</v>
      </c>
      <c r="B9517" t="s">
        <v>2469</v>
      </c>
      <c r="C9517" s="10">
        <f t="shared" ca="1" si="159"/>
        <v>3</v>
      </c>
      <c r="D9517" s="10">
        <f t="shared" ca="1" si="159"/>
        <v>3</v>
      </c>
      <c r="E9517" s="10">
        <f t="shared" ca="1" si="160"/>
        <v>4</v>
      </c>
      <c r="F9517" s="12">
        <v>44390</v>
      </c>
    </row>
    <row r="9518" spans="1:6" x14ac:dyDescent="0.25">
      <c r="A9518" t="s">
        <v>19526</v>
      </c>
      <c r="B9518" t="s">
        <v>9633</v>
      </c>
      <c r="C9518" s="10">
        <f t="shared" ca="1" si="159"/>
        <v>3</v>
      </c>
      <c r="D9518" s="10">
        <f t="shared" ca="1" si="159"/>
        <v>1</v>
      </c>
      <c r="E9518" s="10">
        <f t="shared" ca="1" si="160"/>
        <v>3</v>
      </c>
      <c r="F9518" s="12">
        <v>44313</v>
      </c>
    </row>
    <row r="9519" spans="1:6" x14ac:dyDescent="0.25">
      <c r="A9519" t="s">
        <v>21562</v>
      </c>
      <c r="C9519" s="10">
        <f t="shared" ca="1" si="159"/>
        <v>3</v>
      </c>
      <c r="D9519" s="10">
        <f t="shared" ca="1" si="159"/>
        <v>1</v>
      </c>
      <c r="E9519" s="10">
        <f t="shared" ca="1" si="160"/>
        <v>1</v>
      </c>
      <c r="F9519" s="12">
        <v>44429</v>
      </c>
    </row>
    <row r="9520" spans="1:6" x14ac:dyDescent="0.25">
      <c r="A9520" t="s">
        <v>19034</v>
      </c>
      <c r="B9520" t="s">
        <v>9633</v>
      </c>
      <c r="C9520" s="10">
        <f t="shared" ca="1" si="159"/>
        <v>5</v>
      </c>
      <c r="D9520" s="10">
        <f t="shared" ca="1" si="159"/>
        <v>2</v>
      </c>
      <c r="E9520" s="10">
        <f t="shared" ca="1" si="160"/>
        <v>1</v>
      </c>
      <c r="F9520" s="12">
        <v>44521</v>
      </c>
    </row>
    <row r="9521" spans="1:6" x14ac:dyDescent="0.25">
      <c r="A9521" t="s">
        <v>20587</v>
      </c>
      <c r="B9521" t="s">
        <v>2470</v>
      </c>
      <c r="C9521" s="10">
        <f t="shared" ca="1" si="159"/>
        <v>5</v>
      </c>
      <c r="D9521" s="10">
        <f t="shared" ca="1" si="159"/>
        <v>4</v>
      </c>
      <c r="E9521" s="10">
        <f t="shared" ca="1" si="160"/>
        <v>2</v>
      </c>
      <c r="F9521" s="12">
        <v>44362</v>
      </c>
    </row>
    <row r="9522" spans="1:6" x14ac:dyDescent="0.25">
      <c r="A9522" t="s">
        <v>17567</v>
      </c>
      <c r="B9522" t="s">
        <v>2471</v>
      </c>
      <c r="C9522" s="10">
        <f t="shared" ca="1" si="159"/>
        <v>4</v>
      </c>
      <c r="D9522" s="10">
        <f t="shared" ca="1" si="159"/>
        <v>2</v>
      </c>
      <c r="E9522" s="10">
        <f t="shared" ca="1" si="160"/>
        <v>1</v>
      </c>
      <c r="F9522" s="12">
        <v>44457</v>
      </c>
    </row>
    <row r="9523" spans="1:6" x14ac:dyDescent="0.25">
      <c r="A9523" t="s">
        <v>21563</v>
      </c>
      <c r="B9523" t="s">
        <v>9634</v>
      </c>
      <c r="C9523" s="10">
        <f t="shared" ca="1" si="159"/>
        <v>2</v>
      </c>
      <c r="D9523" s="10">
        <f t="shared" ca="1" si="159"/>
        <v>5</v>
      </c>
      <c r="E9523" s="10">
        <f t="shared" ca="1" si="160"/>
        <v>3</v>
      </c>
      <c r="F9523" s="12">
        <v>44682</v>
      </c>
    </row>
    <row r="9524" spans="1:6" x14ac:dyDescent="0.25">
      <c r="A9524" t="s">
        <v>18227</v>
      </c>
      <c r="B9524" t="s">
        <v>9635</v>
      </c>
      <c r="C9524" s="10">
        <f t="shared" ca="1" si="159"/>
        <v>3</v>
      </c>
      <c r="D9524" s="10">
        <f t="shared" ca="1" si="159"/>
        <v>1</v>
      </c>
      <c r="E9524" s="10">
        <f t="shared" ca="1" si="160"/>
        <v>1</v>
      </c>
      <c r="F9524" s="12">
        <v>44309</v>
      </c>
    </row>
    <row r="9525" spans="1:6" x14ac:dyDescent="0.25">
      <c r="A9525" t="s">
        <v>18227</v>
      </c>
      <c r="B9525" t="s">
        <v>2472</v>
      </c>
      <c r="C9525" s="10">
        <f t="shared" ca="1" si="159"/>
        <v>3</v>
      </c>
      <c r="D9525" s="10">
        <f t="shared" ca="1" si="159"/>
        <v>3</v>
      </c>
      <c r="E9525" s="10">
        <f t="shared" ca="1" si="160"/>
        <v>3</v>
      </c>
      <c r="F9525" s="12">
        <v>44488</v>
      </c>
    </row>
    <row r="9526" spans="1:6" x14ac:dyDescent="0.25">
      <c r="A9526" t="s">
        <v>17571</v>
      </c>
      <c r="B9526" t="s">
        <v>9636</v>
      </c>
      <c r="C9526" s="10">
        <f t="shared" ca="1" si="159"/>
        <v>5</v>
      </c>
      <c r="D9526" s="10">
        <f t="shared" ca="1" si="159"/>
        <v>1</v>
      </c>
      <c r="E9526" s="10">
        <f t="shared" ca="1" si="160"/>
        <v>2</v>
      </c>
      <c r="F9526" s="12">
        <v>44701</v>
      </c>
    </row>
    <row r="9527" spans="1:6" x14ac:dyDescent="0.25">
      <c r="A9527" t="s">
        <v>17571</v>
      </c>
      <c r="B9527" t="s">
        <v>8796</v>
      </c>
      <c r="C9527" s="10">
        <f t="shared" ca="1" si="159"/>
        <v>1</v>
      </c>
      <c r="D9527" s="10">
        <f t="shared" ca="1" si="159"/>
        <v>2</v>
      </c>
      <c r="E9527" s="10">
        <f t="shared" ca="1" si="160"/>
        <v>4</v>
      </c>
      <c r="F9527" s="12">
        <v>44239</v>
      </c>
    </row>
    <row r="9528" spans="1:6" x14ac:dyDescent="0.25">
      <c r="A9528" t="s">
        <v>17571</v>
      </c>
      <c r="B9528" t="s">
        <v>9637</v>
      </c>
      <c r="C9528" s="10">
        <f t="shared" ca="1" si="159"/>
        <v>4</v>
      </c>
      <c r="D9528" s="10">
        <f t="shared" ca="1" si="159"/>
        <v>5</v>
      </c>
      <c r="E9528" s="10">
        <f t="shared" ca="1" si="160"/>
        <v>2</v>
      </c>
      <c r="F9528" s="12">
        <v>44250</v>
      </c>
    </row>
    <row r="9529" spans="1:6" x14ac:dyDescent="0.25">
      <c r="A9529" t="s">
        <v>17571</v>
      </c>
      <c r="B9529" t="s">
        <v>9638</v>
      </c>
      <c r="C9529" s="10">
        <f t="shared" ca="1" si="159"/>
        <v>2</v>
      </c>
      <c r="D9529" s="10">
        <f t="shared" ca="1" si="159"/>
        <v>5</v>
      </c>
      <c r="E9529" s="10">
        <f t="shared" ca="1" si="160"/>
        <v>5</v>
      </c>
      <c r="F9529" s="12">
        <v>44693</v>
      </c>
    </row>
    <row r="9530" spans="1:6" x14ac:dyDescent="0.25">
      <c r="A9530" t="s">
        <v>17571</v>
      </c>
      <c r="B9530" t="s">
        <v>2473</v>
      </c>
      <c r="C9530" s="10">
        <f t="shared" ca="1" si="159"/>
        <v>3</v>
      </c>
      <c r="D9530" s="10">
        <f t="shared" ca="1" si="159"/>
        <v>2</v>
      </c>
      <c r="E9530" s="10">
        <f t="shared" ca="1" si="160"/>
        <v>5</v>
      </c>
      <c r="F9530" s="12">
        <v>44459</v>
      </c>
    </row>
    <row r="9531" spans="1:6" x14ac:dyDescent="0.25">
      <c r="A9531" t="s">
        <v>17159</v>
      </c>
      <c r="B9531" t="s">
        <v>9639</v>
      </c>
      <c r="C9531" s="10">
        <f t="shared" ca="1" si="159"/>
        <v>1</v>
      </c>
      <c r="D9531" s="10">
        <f t="shared" ca="1" si="159"/>
        <v>2</v>
      </c>
      <c r="E9531" s="10">
        <f t="shared" ca="1" si="160"/>
        <v>3</v>
      </c>
      <c r="F9531" s="12">
        <v>44457</v>
      </c>
    </row>
    <row r="9532" spans="1:6" x14ac:dyDescent="0.25">
      <c r="A9532" t="s">
        <v>17409</v>
      </c>
      <c r="B9532" t="s">
        <v>9640</v>
      </c>
      <c r="C9532" s="10">
        <f t="shared" ca="1" si="159"/>
        <v>2</v>
      </c>
      <c r="D9532" s="10">
        <f t="shared" ca="1" si="159"/>
        <v>4</v>
      </c>
      <c r="E9532" s="10">
        <f t="shared" ca="1" si="160"/>
        <v>5</v>
      </c>
      <c r="F9532" s="12">
        <v>44435</v>
      </c>
    </row>
    <row r="9533" spans="1:6" x14ac:dyDescent="0.25">
      <c r="A9533" t="s">
        <v>21564</v>
      </c>
      <c r="B9533" t="s">
        <v>2474</v>
      </c>
      <c r="C9533" s="10">
        <f t="shared" ca="1" si="159"/>
        <v>4</v>
      </c>
      <c r="D9533" s="10">
        <f t="shared" ca="1" si="159"/>
        <v>4</v>
      </c>
      <c r="E9533" s="10">
        <f t="shared" ca="1" si="160"/>
        <v>4</v>
      </c>
      <c r="F9533" s="12">
        <v>44216</v>
      </c>
    </row>
    <row r="9534" spans="1:6" x14ac:dyDescent="0.25">
      <c r="A9534" t="s">
        <v>21564</v>
      </c>
      <c r="B9534" t="s">
        <v>9641</v>
      </c>
      <c r="C9534" s="10">
        <f t="shared" ca="1" si="159"/>
        <v>3</v>
      </c>
      <c r="D9534" s="10">
        <f t="shared" ca="1" si="159"/>
        <v>3</v>
      </c>
      <c r="E9534" s="10">
        <f t="shared" ca="1" si="160"/>
        <v>1</v>
      </c>
      <c r="F9534" s="12">
        <v>44421</v>
      </c>
    </row>
    <row r="9535" spans="1:6" x14ac:dyDescent="0.25">
      <c r="A9535" t="s">
        <v>21565</v>
      </c>
      <c r="B9535" t="s">
        <v>9642</v>
      </c>
      <c r="C9535" s="10">
        <f t="shared" ca="1" si="159"/>
        <v>2</v>
      </c>
      <c r="D9535" s="10">
        <f t="shared" ca="1" si="159"/>
        <v>2</v>
      </c>
      <c r="E9535" s="10">
        <f t="shared" ca="1" si="160"/>
        <v>1</v>
      </c>
      <c r="F9535" s="12">
        <v>44655</v>
      </c>
    </row>
    <row r="9536" spans="1:6" x14ac:dyDescent="0.25">
      <c r="A9536" t="s">
        <v>18747</v>
      </c>
      <c r="B9536" t="s">
        <v>9643</v>
      </c>
      <c r="C9536" s="10">
        <f t="shared" ca="1" si="159"/>
        <v>3</v>
      </c>
      <c r="D9536" s="10">
        <f t="shared" ca="1" si="159"/>
        <v>2</v>
      </c>
      <c r="E9536" s="10">
        <f t="shared" ca="1" si="160"/>
        <v>1</v>
      </c>
      <c r="F9536" s="12">
        <v>44618</v>
      </c>
    </row>
    <row r="9537" spans="1:6" x14ac:dyDescent="0.25">
      <c r="A9537" t="s">
        <v>21566</v>
      </c>
      <c r="B9537" t="s">
        <v>9644</v>
      </c>
      <c r="C9537" s="10">
        <f t="shared" ca="1" si="159"/>
        <v>1</v>
      </c>
      <c r="D9537" s="10">
        <f t="shared" ca="1" si="159"/>
        <v>4</v>
      </c>
      <c r="E9537" s="10">
        <f t="shared" ca="1" si="160"/>
        <v>5</v>
      </c>
      <c r="F9537" s="12">
        <v>44296</v>
      </c>
    </row>
    <row r="9538" spans="1:6" x14ac:dyDescent="0.25">
      <c r="A9538" t="s">
        <v>21567</v>
      </c>
      <c r="B9538" t="s">
        <v>9645</v>
      </c>
      <c r="C9538" s="10">
        <f t="shared" ca="1" si="159"/>
        <v>3</v>
      </c>
      <c r="D9538" s="10">
        <f t="shared" ca="1" si="159"/>
        <v>1</v>
      </c>
      <c r="E9538" s="10">
        <f t="shared" ca="1" si="160"/>
        <v>3</v>
      </c>
      <c r="F9538" s="12">
        <v>44568</v>
      </c>
    </row>
    <row r="9539" spans="1:6" x14ac:dyDescent="0.25">
      <c r="A9539" t="s">
        <v>21568</v>
      </c>
      <c r="B9539" t="s">
        <v>9646</v>
      </c>
      <c r="C9539" s="10">
        <f t="shared" ca="1" si="159"/>
        <v>1</v>
      </c>
      <c r="D9539" s="10">
        <f t="shared" ca="1" si="159"/>
        <v>1</v>
      </c>
      <c r="E9539" s="10">
        <f t="shared" ca="1" si="160"/>
        <v>3</v>
      </c>
      <c r="F9539" s="12">
        <v>44906</v>
      </c>
    </row>
    <row r="9540" spans="1:6" x14ac:dyDescent="0.25">
      <c r="A9540" t="s">
        <v>21569</v>
      </c>
      <c r="B9540" t="s">
        <v>2477</v>
      </c>
      <c r="C9540" s="10">
        <f t="shared" ca="1" si="159"/>
        <v>3</v>
      </c>
      <c r="D9540" s="10">
        <f t="shared" ca="1" si="159"/>
        <v>5</v>
      </c>
      <c r="E9540" s="10">
        <f t="shared" ca="1" si="160"/>
        <v>3</v>
      </c>
      <c r="F9540" s="12">
        <v>44786</v>
      </c>
    </row>
    <row r="9541" spans="1:6" x14ac:dyDescent="0.25">
      <c r="A9541" t="s">
        <v>17162</v>
      </c>
      <c r="B9541" t="s">
        <v>2478</v>
      </c>
      <c r="C9541" s="10">
        <f t="shared" ca="1" si="159"/>
        <v>5</v>
      </c>
      <c r="D9541" s="10">
        <f t="shared" ca="1" si="159"/>
        <v>2</v>
      </c>
      <c r="E9541" s="10">
        <f t="shared" ca="1" si="160"/>
        <v>2</v>
      </c>
      <c r="F9541" s="12">
        <v>44901</v>
      </c>
    </row>
    <row r="9542" spans="1:6" x14ac:dyDescent="0.25">
      <c r="A9542" t="s">
        <v>17162</v>
      </c>
      <c r="B9542" t="s">
        <v>2479</v>
      </c>
      <c r="C9542" s="10">
        <f t="shared" ca="1" si="159"/>
        <v>2</v>
      </c>
      <c r="D9542" s="10">
        <f t="shared" ca="1" si="159"/>
        <v>5</v>
      </c>
      <c r="E9542" s="10">
        <f t="shared" ca="1" si="160"/>
        <v>4</v>
      </c>
      <c r="F9542" s="12">
        <v>44501</v>
      </c>
    </row>
    <row r="9543" spans="1:6" x14ac:dyDescent="0.25">
      <c r="A9543" t="s">
        <v>17162</v>
      </c>
      <c r="B9543" t="s">
        <v>9647</v>
      </c>
      <c r="C9543" s="10">
        <f t="shared" ca="1" si="159"/>
        <v>1</v>
      </c>
      <c r="D9543" s="10">
        <f t="shared" ca="1" si="159"/>
        <v>5</v>
      </c>
      <c r="E9543" s="10">
        <f t="shared" ca="1" si="160"/>
        <v>5</v>
      </c>
      <c r="F9543" s="12">
        <v>44708</v>
      </c>
    </row>
    <row r="9544" spans="1:6" x14ac:dyDescent="0.25">
      <c r="A9544" t="s">
        <v>17410</v>
      </c>
      <c r="B9544" t="s">
        <v>8753</v>
      </c>
      <c r="C9544" s="10">
        <f t="shared" ca="1" si="159"/>
        <v>5</v>
      </c>
      <c r="D9544" s="10">
        <f t="shared" ca="1" si="159"/>
        <v>3</v>
      </c>
      <c r="E9544" s="10">
        <f t="shared" ca="1" si="160"/>
        <v>5</v>
      </c>
      <c r="F9544" s="12">
        <v>44340</v>
      </c>
    </row>
    <row r="9545" spans="1:6" x14ac:dyDescent="0.25">
      <c r="A9545" t="s">
        <v>21570</v>
      </c>
      <c r="B9545" t="s">
        <v>9648</v>
      </c>
      <c r="C9545" s="10">
        <f t="shared" ca="1" si="159"/>
        <v>2</v>
      </c>
      <c r="D9545" s="10">
        <f t="shared" ca="1" si="159"/>
        <v>4</v>
      </c>
      <c r="E9545" s="10">
        <f t="shared" ca="1" si="160"/>
        <v>4</v>
      </c>
      <c r="F9545" s="12">
        <v>44339</v>
      </c>
    </row>
    <row r="9546" spans="1:6" x14ac:dyDescent="0.25">
      <c r="A9546" t="s">
        <v>21571</v>
      </c>
      <c r="B9546" t="s">
        <v>9649</v>
      </c>
      <c r="C9546" s="10">
        <f t="shared" ca="1" si="159"/>
        <v>4</v>
      </c>
      <c r="D9546" s="10">
        <f t="shared" ca="1" si="159"/>
        <v>3</v>
      </c>
      <c r="E9546" s="10">
        <f t="shared" ca="1" si="160"/>
        <v>4</v>
      </c>
      <c r="F9546" s="12">
        <v>44610</v>
      </c>
    </row>
    <row r="9547" spans="1:6" x14ac:dyDescent="0.25">
      <c r="A9547" t="s">
        <v>21572</v>
      </c>
      <c r="B9547" t="s">
        <v>9650</v>
      </c>
      <c r="C9547" s="10">
        <f t="shared" ca="1" si="159"/>
        <v>3</v>
      </c>
      <c r="D9547" s="10">
        <f t="shared" ca="1" si="159"/>
        <v>1</v>
      </c>
      <c r="E9547" s="10">
        <f t="shared" ca="1" si="160"/>
        <v>4</v>
      </c>
      <c r="F9547" s="12">
        <v>44704</v>
      </c>
    </row>
    <row r="9548" spans="1:6" x14ac:dyDescent="0.25">
      <c r="A9548" t="s">
        <v>21573</v>
      </c>
      <c r="B9548" t="s">
        <v>9651</v>
      </c>
      <c r="C9548" s="10">
        <f t="shared" ca="1" si="159"/>
        <v>2</v>
      </c>
      <c r="D9548" s="10">
        <f t="shared" ca="1" si="159"/>
        <v>3</v>
      </c>
      <c r="E9548" s="10">
        <f t="shared" ca="1" si="160"/>
        <v>1</v>
      </c>
      <c r="F9548" s="12">
        <v>44921</v>
      </c>
    </row>
    <row r="9549" spans="1:6" x14ac:dyDescent="0.25">
      <c r="A9549" t="s">
        <v>17163</v>
      </c>
      <c r="B9549" t="s">
        <v>9652</v>
      </c>
      <c r="C9549" s="10">
        <f t="shared" ca="1" si="159"/>
        <v>1</v>
      </c>
      <c r="D9549" s="10">
        <f t="shared" ca="1" si="159"/>
        <v>1</v>
      </c>
      <c r="E9549" s="10">
        <f t="shared" ca="1" si="160"/>
        <v>1</v>
      </c>
      <c r="F9549" s="12">
        <v>44556</v>
      </c>
    </row>
    <row r="9550" spans="1:6" x14ac:dyDescent="0.25">
      <c r="A9550" t="s">
        <v>17163</v>
      </c>
      <c r="B9550" t="s">
        <v>9653</v>
      </c>
      <c r="C9550" s="10">
        <f t="shared" ca="1" si="159"/>
        <v>4</v>
      </c>
      <c r="D9550" s="10">
        <f t="shared" ca="1" si="159"/>
        <v>2</v>
      </c>
      <c r="E9550" s="10">
        <f t="shared" ca="1" si="160"/>
        <v>5</v>
      </c>
      <c r="F9550" s="12">
        <v>44844</v>
      </c>
    </row>
    <row r="9551" spans="1:6" x14ac:dyDescent="0.25">
      <c r="A9551" t="s">
        <v>21574</v>
      </c>
      <c r="B9551" t="s">
        <v>9654</v>
      </c>
      <c r="C9551" s="10">
        <f t="shared" ca="1" si="159"/>
        <v>1</v>
      </c>
      <c r="D9551" s="10">
        <f t="shared" ca="1" si="159"/>
        <v>1</v>
      </c>
      <c r="E9551" s="10">
        <f t="shared" ca="1" si="160"/>
        <v>4</v>
      </c>
      <c r="F9551" s="12">
        <v>44314</v>
      </c>
    </row>
    <row r="9552" spans="1:6" x14ac:dyDescent="0.25">
      <c r="A9552" t="s">
        <v>21575</v>
      </c>
      <c r="B9552" t="s">
        <v>9655</v>
      </c>
      <c r="C9552" s="10">
        <f t="shared" ca="1" si="159"/>
        <v>5</v>
      </c>
      <c r="D9552" s="10">
        <f t="shared" ca="1" si="159"/>
        <v>5</v>
      </c>
      <c r="E9552" s="10">
        <f t="shared" ca="1" si="160"/>
        <v>5</v>
      </c>
      <c r="F9552" s="12">
        <v>44523</v>
      </c>
    </row>
    <row r="9553" spans="1:6" x14ac:dyDescent="0.25">
      <c r="A9553" t="s">
        <v>21576</v>
      </c>
      <c r="B9553" t="s">
        <v>9656</v>
      </c>
      <c r="C9553" s="10">
        <f t="shared" ca="1" si="159"/>
        <v>4</v>
      </c>
      <c r="D9553" s="10">
        <f t="shared" ca="1" si="159"/>
        <v>5</v>
      </c>
      <c r="E9553" s="10">
        <f t="shared" ca="1" si="160"/>
        <v>1</v>
      </c>
      <c r="F9553" s="12">
        <v>44883</v>
      </c>
    </row>
    <row r="9554" spans="1:6" x14ac:dyDescent="0.25">
      <c r="A9554" t="s">
        <v>17164</v>
      </c>
      <c r="B9554" t="s">
        <v>9657</v>
      </c>
      <c r="C9554" s="10">
        <f t="shared" ca="1" si="159"/>
        <v>4</v>
      </c>
      <c r="D9554" s="10">
        <f t="shared" ca="1" si="159"/>
        <v>2</v>
      </c>
      <c r="E9554" s="10">
        <f t="shared" ca="1" si="160"/>
        <v>4</v>
      </c>
      <c r="F9554" s="12">
        <v>44585</v>
      </c>
    </row>
    <row r="9555" spans="1:6" x14ac:dyDescent="0.25">
      <c r="A9555" t="s">
        <v>17165</v>
      </c>
      <c r="B9555" t="s">
        <v>9658</v>
      </c>
      <c r="C9555" s="10">
        <f t="shared" ca="1" si="159"/>
        <v>2</v>
      </c>
      <c r="D9555" s="10">
        <f t="shared" ca="1" si="159"/>
        <v>1</v>
      </c>
      <c r="E9555" s="10">
        <f t="shared" ca="1" si="160"/>
        <v>3</v>
      </c>
      <c r="F9555" s="12">
        <v>44520</v>
      </c>
    </row>
    <row r="9556" spans="1:6" x14ac:dyDescent="0.25">
      <c r="A9556" t="s">
        <v>17166</v>
      </c>
      <c r="B9556" t="s">
        <v>2481</v>
      </c>
      <c r="C9556" s="10">
        <f t="shared" ca="1" si="159"/>
        <v>5</v>
      </c>
      <c r="D9556" s="10">
        <f t="shared" ca="1" si="159"/>
        <v>3</v>
      </c>
      <c r="E9556" s="10">
        <f t="shared" ca="1" si="160"/>
        <v>4</v>
      </c>
      <c r="F9556" s="12">
        <v>44209</v>
      </c>
    </row>
    <row r="9557" spans="1:6" x14ac:dyDescent="0.25">
      <c r="A9557" t="s">
        <v>17167</v>
      </c>
      <c r="B9557" t="s">
        <v>9659</v>
      </c>
      <c r="C9557" s="10">
        <f t="shared" ca="1" si="159"/>
        <v>2</v>
      </c>
      <c r="D9557" s="10">
        <f t="shared" ca="1" si="159"/>
        <v>2</v>
      </c>
      <c r="E9557" s="10">
        <f t="shared" ca="1" si="160"/>
        <v>2</v>
      </c>
      <c r="F9557" s="12">
        <v>44701</v>
      </c>
    </row>
    <row r="9558" spans="1:6" x14ac:dyDescent="0.25">
      <c r="A9558" t="s">
        <v>21577</v>
      </c>
      <c r="B9558" t="s">
        <v>9660</v>
      </c>
      <c r="C9558" s="10">
        <f t="shared" ca="1" si="159"/>
        <v>2</v>
      </c>
      <c r="D9558" s="10">
        <f t="shared" ca="1" si="159"/>
        <v>4</v>
      </c>
      <c r="E9558" s="10">
        <f t="shared" ca="1" si="160"/>
        <v>4</v>
      </c>
      <c r="F9558" s="12">
        <v>44847</v>
      </c>
    </row>
    <row r="9559" spans="1:6" x14ac:dyDescent="0.25">
      <c r="A9559" t="s">
        <v>21578</v>
      </c>
      <c r="B9559" t="s">
        <v>9661</v>
      </c>
      <c r="C9559" s="10">
        <f t="shared" ca="1" si="159"/>
        <v>5</v>
      </c>
      <c r="D9559" s="10">
        <f t="shared" ca="1" si="159"/>
        <v>3</v>
      </c>
      <c r="E9559" s="10">
        <f t="shared" ca="1" si="160"/>
        <v>4</v>
      </c>
      <c r="F9559" s="12">
        <v>44258</v>
      </c>
    </row>
    <row r="9560" spans="1:6" x14ac:dyDescent="0.25">
      <c r="A9560" t="s">
        <v>17168</v>
      </c>
      <c r="B9560" t="s">
        <v>9662</v>
      </c>
      <c r="C9560" s="10">
        <f t="shared" ca="1" si="159"/>
        <v>5</v>
      </c>
      <c r="D9560" s="10">
        <f t="shared" ca="1" si="159"/>
        <v>1</v>
      </c>
      <c r="E9560" s="10">
        <f t="shared" ca="1" si="160"/>
        <v>5</v>
      </c>
      <c r="F9560" s="12">
        <v>44659</v>
      </c>
    </row>
    <row r="9561" spans="1:6" x14ac:dyDescent="0.25">
      <c r="A9561" t="s">
        <v>17169</v>
      </c>
      <c r="B9561" t="s">
        <v>9663</v>
      </c>
      <c r="C9561" s="10">
        <f t="shared" ca="1" si="159"/>
        <v>4</v>
      </c>
      <c r="D9561" s="10">
        <f t="shared" ca="1" si="159"/>
        <v>5</v>
      </c>
      <c r="E9561" s="10">
        <f t="shared" ca="1" si="160"/>
        <v>4</v>
      </c>
      <c r="F9561" s="12">
        <v>44485</v>
      </c>
    </row>
    <row r="9562" spans="1:6" x14ac:dyDescent="0.25">
      <c r="A9562" t="s">
        <v>21579</v>
      </c>
      <c r="B9562" t="s">
        <v>9664</v>
      </c>
      <c r="C9562" s="10">
        <f t="shared" ca="1" si="159"/>
        <v>5</v>
      </c>
      <c r="D9562" s="10">
        <f t="shared" ca="1" si="159"/>
        <v>3</v>
      </c>
      <c r="E9562" s="10">
        <f t="shared" ca="1" si="160"/>
        <v>3</v>
      </c>
      <c r="F9562" s="12">
        <v>44471</v>
      </c>
    </row>
    <row r="9563" spans="1:6" x14ac:dyDescent="0.25">
      <c r="A9563" t="s">
        <v>17170</v>
      </c>
      <c r="B9563" t="s">
        <v>9665</v>
      </c>
      <c r="C9563" s="10">
        <f t="shared" ca="1" si="159"/>
        <v>4</v>
      </c>
      <c r="D9563" s="10">
        <f t="shared" ca="1" si="159"/>
        <v>5</v>
      </c>
      <c r="E9563" s="10">
        <f t="shared" ca="1" si="160"/>
        <v>2</v>
      </c>
      <c r="F9563" s="12">
        <v>44239</v>
      </c>
    </row>
    <row r="9564" spans="1:6" x14ac:dyDescent="0.25">
      <c r="A9564" t="s">
        <v>17171</v>
      </c>
      <c r="B9564" t="s">
        <v>9666</v>
      </c>
      <c r="C9564" s="10">
        <f t="shared" ref="C9564:D9627" ca="1" si="161">RANDBETWEEN(1,5)</f>
        <v>5</v>
      </c>
      <c r="D9564" s="10">
        <f t="shared" ca="1" si="161"/>
        <v>3</v>
      </c>
      <c r="E9564" s="10">
        <f t="shared" ref="E9564:E9627" ca="1" si="162">RANDBETWEEN(1,5)</f>
        <v>3</v>
      </c>
      <c r="F9564" s="12">
        <v>44809</v>
      </c>
    </row>
    <row r="9565" spans="1:6" x14ac:dyDescent="0.25">
      <c r="A9565" t="s">
        <v>17172</v>
      </c>
      <c r="B9565" t="s">
        <v>9666</v>
      </c>
      <c r="C9565" s="10">
        <f t="shared" ca="1" si="161"/>
        <v>4</v>
      </c>
      <c r="D9565" s="10">
        <f t="shared" ca="1" si="161"/>
        <v>4</v>
      </c>
      <c r="E9565" s="10">
        <f t="shared" ca="1" si="162"/>
        <v>5</v>
      </c>
      <c r="F9565" s="12">
        <v>44876</v>
      </c>
    </row>
    <row r="9566" spans="1:6" x14ac:dyDescent="0.25">
      <c r="A9566" t="s">
        <v>17173</v>
      </c>
      <c r="B9566" t="s">
        <v>9667</v>
      </c>
      <c r="C9566" s="10">
        <f t="shared" ca="1" si="161"/>
        <v>1</v>
      </c>
      <c r="D9566" s="10">
        <f t="shared" ca="1" si="161"/>
        <v>5</v>
      </c>
      <c r="E9566" s="10">
        <f t="shared" ca="1" si="162"/>
        <v>4</v>
      </c>
      <c r="F9566" s="12">
        <v>44760</v>
      </c>
    </row>
    <row r="9567" spans="1:6" x14ac:dyDescent="0.25">
      <c r="A9567" t="s">
        <v>21580</v>
      </c>
      <c r="B9567" t="s">
        <v>9668</v>
      </c>
      <c r="C9567" s="10">
        <f t="shared" ca="1" si="161"/>
        <v>3</v>
      </c>
      <c r="D9567" s="10">
        <f t="shared" ca="1" si="161"/>
        <v>5</v>
      </c>
      <c r="E9567" s="10">
        <f t="shared" ca="1" si="162"/>
        <v>5</v>
      </c>
      <c r="F9567" s="12">
        <v>44259</v>
      </c>
    </row>
    <row r="9568" spans="1:6" x14ac:dyDescent="0.25">
      <c r="A9568" t="s">
        <v>21581</v>
      </c>
      <c r="B9568" t="s">
        <v>9669</v>
      </c>
      <c r="C9568" s="10">
        <f t="shared" ca="1" si="161"/>
        <v>4</v>
      </c>
      <c r="D9568" s="10">
        <f t="shared" ca="1" si="161"/>
        <v>3</v>
      </c>
      <c r="E9568" s="10">
        <f t="shared" ca="1" si="162"/>
        <v>5</v>
      </c>
      <c r="F9568" s="12">
        <v>44868</v>
      </c>
    </row>
    <row r="9569" spans="1:6" x14ac:dyDescent="0.25">
      <c r="A9569" t="s">
        <v>21581</v>
      </c>
      <c r="B9569" t="s">
        <v>9670</v>
      </c>
      <c r="C9569" s="10">
        <f t="shared" ca="1" si="161"/>
        <v>5</v>
      </c>
      <c r="D9569" s="10">
        <f t="shared" ca="1" si="161"/>
        <v>4</v>
      </c>
      <c r="E9569" s="10">
        <f t="shared" ca="1" si="162"/>
        <v>2</v>
      </c>
      <c r="F9569" s="12">
        <v>44753</v>
      </c>
    </row>
    <row r="9570" spans="1:6" x14ac:dyDescent="0.25">
      <c r="A9570" t="s">
        <v>16895</v>
      </c>
      <c r="B9570" t="s">
        <v>9671</v>
      </c>
      <c r="C9570" s="10">
        <f t="shared" ca="1" si="161"/>
        <v>3</v>
      </c>
      <c r="D9570" s="10">
        <f t="shared" ca="1" si="161"/>
        <v>2</v>
      </c>
      <c r="E9570" s="10">
        <f t="shared" ca="1" si="162"/>
        <v>4</v>
      </c>
      <c r="F9570" s="12">
        <v>44817</v>
      </c>
    </row>
    <row r="9571" spans="1:6" x14ac:dyDescent="0.25">
      <c r="A9571" t="s">
        <v>21582</v>
      </c>
      <c r="C9571" s="10">
        <f t="shared" ca="1" si="161"/>
        <v>4</v>
      </c>
      <c r="D9571" s="10">
        <f t="shared" ca="1" si="161"/>
        <v>3</v>
      </c>
      <c r="E9571" s="10">
        <f t="shared" ca="1" si="162"/>
        <v>3</v>
      </c>
      <c r="F9571" s="12">
        <v>44768</v>
      </c>
    </row>
    <row r="9572" spans="1:6" x14ac:dyDescent="0.25">
      <c r="A9572" t="s">
        <v>21583</v>
      </c>
      <c r="B9572" t="s">
        <v>9672</v>
      </c>
      <c r="C9572" s="10">
        <f t="shared" ca="1" si="161"/>
        <v>2</v>
      </c>
      <c r="D9572" s="10">
        <f t="shared" ca="1" si="161"/>
        <v>2</v>
      </c>
      <c r="E9572" s="10">
        <f t="shared" ca="1" si="162"/>
        <v>1</v>
      </c>
      <c r="F9572" s="12">
        <v>44241</v>
      </c>
    </row>
    <row r="9573" spans="1:6" x14ac:dyDescent="0.25">
      <c r="A9573" t="s">
        <v>17599</v>
      </c>
      <c r="B9573" t="s">
        <v>9673</v>
      </c>
      <c r="C9573" s="10">
        <f t="shared" ca="1" si="161"/>
        <v>4</v>
      </c>
      <c r="D9573" s="10">
        <f t="shared" ca="1" si="161"/>
        <v>3</v>
      </c>
      <c r="E9573" s="10">
        <f t="shared" ca="1" si="162"/>
        <v>3</v>
      </c>
      <c r="F9573" s="12">
        <v>44643</v>
      </c>
    </row>
    <row r="9574" spans="1:6" x14ac:dyDescent="0.25">
      <c r="A9574" t="s">
        <v>17174</v>
      </c>
      <c r="B9574" t="s">
        <v>2483</v>
      </c>
      <c r="C9574" s="10">
        <f t="shared" ca="1" si="161"/>
        <v>5</v>
      </c>
      <c r="D9574" s="10">
        <f t="shared" ca="1" si="161"/>
        <v>1</v>
      </c>
      <c r="E9574" s="10">
        <f t="shared" ca="1" si="162"/>
        <v>5</v>
      </c>
      <c r="F9574" s="12">
        <v>44459</v>
      </c>
    </row>
    <row r="9575" spans="1:6" x14ac:dyDescent="0.25">
      <c r="A9575" t="s">
        <v>21584</v>
      </c>
      <c r="B9575" t="s">
        <v>2484</v>
      </c>
      <c r="C9575" s="10">
        <f t="shared" ca="1" si="161"/>
        <v>3</v>
      </c>
      <c r="D9575" s="10">
        <f t="shared" ca="1" si="161"/>
        <v>2</v>
      </c>
      <c r="E9575" s="10">
        <f t="shared" ca="1" si="162"/>
        <v>2</v>
      </c>
      <c r="F9575" s="12">
        <v>44740</v>
      </c>
    </row>
    <row r="9576" spans="1:6" x14ac:dyDescent="0.25">
      <c r="A9576" t="s">
        <v>21585</v>
      </c>
      <c r="B9576" t="s">
        <v>9674</v>
      </c>
      <c r="C9576" s="10">
        <f t="shared" ca="1" si="161"/>
        <v>2</v>
      </c>
      <c r="D9576" s="10">
        <f t="shared" ca="1" si="161"/>
        <v>4</v>
      </c>
      <c r="E9576" s="10">
        <f t="shared" ca="1" si="162"/>
        <v>1</v>
      </c>
      <c r="F9576" s="12">
        <v>44333</v>
      </c>
    </row>
    <row r="9577" spans="1:6" x14ac:dyDescent="0.25">
      <c r="A9577" t="s">
        <v>17411</v>
      </c>
      <c r="B9577" t="s">
        <v>9675</v>
      </c>
      <c r="C9577" s="10">
        <f t="shared" ca="1" si="161"/>
        <v>4</v>
      </c>
      <c r="D9577" s="10">
        <f t="shared" ca="1" si="161"/>
        <v>3</v>
      </c>
      <c r="E9577" s="10">
        <f t="shared" ca="1" si="162"/>
        <v>1</v>
      </c>
      <c r="F9577" s="12">
        <v>44723</v>
      </c>
    </row>
    <row r="9578" spans="1:6" x14ac:dyDescent="0.25">
      <c r="A9578" t="s">
        <v>21586</v>
      </c>
      <c r="B9578" t="s">
        <v>9676</v>
      </c>
      <c r="C9578" s="10">
        <f t="shared" ca="1" si="161"/>
        <v>2</v>
      </c>
      <c r="D9578" s="10">
        <f t="shared" ca="1" si="161"/>
        <v>5</v>
      </c>
      <c r="E9578" s="10">
        <f t="shared" ca="1" si="162"/>
        <v>2</v>
      </c>
      <c r="F9578" s="12">
        <v>44477</v>
      </c>
    </row>
    <row r="9579" spans="1:6" x14ac:dyDescent="0.25">
      <c r="A9579" t="s">
        <v>21587</v>
      </c>
      <c r="B9579" t="s">
        <v>2485</v>
      </c>
      <c r="C9579" s="10">
        <f t="shared" ca="1" si="161"/>
        <v>5</v>
      </c>
      <c r="D9579" s="10">
        <f t="shared" ca="1" si="161"/>
        <v>3</v>
      </c>
      <c r="E9579" s="10">
        <f t="shared" ca="1" si="162"/>
        <v>2</v>
      </c>
      <c r="F9579" s="12">
        <v>44228</v>
      </c>
    </row>
    <row r="9580" spans="1:6" x14ac:dyDescent="0.25">
      <c r="A9580" t="s">
        <v>21588</v>
      </c>
      <c r="B9580" t="s">
        <v>2486</v>
      </c>
      <c r="C9580" s="10">
        <f t="shared" ca="1" si="161"/>
        <v>4</v>
      </c>
      <c r="D9580" s="10">
        <f t="shared" ca="1" si="161"/>
        <v>3</v>
      </c>
      <c r="E9580" s="10">
        <f t="shared" ca="1" si="162"/>
        <v>1</v>
      </c>
      <c r="F9580" s="12">
        <v>44216</v>
      </c>
    </row>
    <row r="9581" spans="1:6" x14ac:dyDescent="0.25">
      <c r="A9581" t="s">
        <v>17176</v>
      </c>
      <c r="B9581" t="s">
        <v>9677</v>
      </c>
      <c r="C9581" s="10">
        <f t="shared" ca="1" si="161"/>
        <v>4</v>
      </c>
      <c r="D9581" s="10">
        <f t="shared" ca="1" si="161"/>
        <v>2</v>
      </c>
      <c r="E9581" s="10">
        <f t="shared" ca="1" si="162"/>
        <v>3</v>
      </c>
      <c r="F9581" s="12">
        <v>44690</v>
      </c>
    </row>
    <row r="9582" spans="1:6" x14ac:dyDescent="0.25">
      <c r="A9582" t="s">
        <v>476</v>
      </c>
      <c r="B9582" t="s">
        <v>9678</v>
      </c>
      <c r="C9582" s="10">
        <f t="shared" ca="1" si="161"/>
        <v>4</v>
      </c>
      <c r="D9582" s="10">
        <f t="shared" ca="1" si="161"/>
        <v>3</v>
      </c>
      <c r="E9582" s="10">
        <f t="shared" ca="1" si="162"/>
        <v>4</v>
      </c>
      <c r="F9582" s="12">
        <v>44830</v>
      </c>
    </row>
    <row r="9583" spans="1:6" x14ac:dyDescent="0.25">
      <c r="A9583" t="s">
        <v>325</v>
      </c>
      <c r="B9583" t="s">
        <v>2487</v>
      </c>
      <c r="C9583" s="10">
        <f t="shared" ca="1" si="161"/>
        <v>1</v>
      </c>
      <c r="D9583" s="10">
        <f t="shared" ca="1" si="161"/>
        <v>5</v>
      </c>
      <c r="E9583" s="10">
        <f t="shared" ca="1" si="162"/>
        <v>1</v>
      </c>
      <c r="F9583" s="12">
        <v>44213</v>
      </c>
    </row>
    <row r="9584" spans="1:6" x14ac:dyDescent="0.25">
      <c r="A9584" t="s">
        <v>17177</v>
      </c>
      <c r="B9584" t="s">
        <v>9679</v>
      </c>
      <c r="C9584" s="10">
        <f t="shared" ca="1" si="161"/>
        <v>1</v>
      </c>
      <c r="D9584" s="10">
        <f t="shared" ca="1" si="161"/>
        <v>5</v>
      </c>
      <c r="E9584" s="10">
        <f t="shared" ca="1" si="162"/>
        <v>2</v>
      </c>
      <c r="F9584" s="12">
        <v>44752</v>
      </c>
    </row>
    <row r="9585" spans="1:6" x14ac:dyDescent="0.25">
      <c r="A9585" t="s">
        <v>17177</v>
      </c>
      <c r="B9585" t="s">
        <v>2489</v>
      </c>
      <c r="C9585" s="10">
        <f t="shared" ca="1" si="161"/>
        <v>2</v>
      </c>
      <c r="D9585" s="10">
        <f t="shared" ca="1" si="161"/>
        <v>2</v>
      </c>
      <c r="E9585" s="10">
        <f t="shared" ca="1" si="162"/>
        <v>2</v>
      </c>
      <c r="F9585" s="12">
        <v>44916</v>
      </c>
    </row>
    <row r="9586" spans="1:6" x14ac:dyDescent="0.25">
      <c r="A9586" t="s">
        <v>20604</v>
      </c>
      <c r="B9586" t="s">
        <v>8994</v>
      </c>
      <c r="C9586" s="10">
        <f t="shared" ca="1" si="161"/>
        <v>5</v>
      </c>
      <c r="D9586" s="10">
        <f t="shared" ca="1" si="161"/>
        <v>4</v>
      </c>
      <c r="E9586" s="10">
        <f t="shared" ca="1" si="162"/>
        <v>3</v>
      </c>
      <c r="F9586" s="12">
        <v>44817</v>
      </c>
    </row>
    <row r="9587" spans="1:6" x14ac:dyDescent="0.25">
      <c r="A9587" t="s">
        <v>17620</v>
      </c>
      <c r="B9587" t="s">
        <v>9680</v>
      </c>
      <c r="C9587" s="10">
        <f t="shared" ca="1" si="161"/>
        <v>5</v>
      </c>
      <c r="D9587" s="10">
        <f t="shared" ca="1" si="161"/>
        <v>5</v>
      </c>
      <c r="E9587" s="10">
        <f t="shared" ca="1" si="162"/>
        <v>1</v>
      </c>
      <c r="F9587" s="12">
        <v>44846</v>
      </c>
    </row>
    <row r="9588" spans="1:6" x14ac:dyDescent="0.25">
      <c r="A9588" t="s">
        <v>17620</v>
      </c>
      <c r="B9588" t="s">
        <v>2492</v>
      </c>
      <c r="C9588" s="10">
        <f t="shared" ca="1" si="161"/>
        <v>4</v>
      </c>
      <c r="D9588" s="10">
        <f t="shared" ca="1" si="161"/>
        <v>4</v>
      </c>
      <c r="E9588" s="10">
        <f t="shared" ca="1" si="162"/>
        <v>2</v>
      </c>
      <c r="F9588" s="12">
        <v>44915</v>
      </c>
    </row>
    <row r="9589" spans="1:6" x14ac:dyDescent="0.25">
      <c r="A9589" t="s">
        <v>17620</v>
      </c>
      <c r="B9589" t="s">
        <v>2493</v>
      </c>
      <c r="C9589" s="10">
        <f t="shared" ca="1" si="161"/>
        <v>1</v>
      </c>
      <c r="D9589" s="10">
        <f t="shared" ca="1" si="161"/>
        <v>4</v>
      </c>
      <c r="E9589" s="10">
        <f t="shared" ca="1" si="162"/>
        <v>5</v>
      </c>
      <c r="F9589" s="12">
        <v>44860</v>
      </c>
    </row>
    <row r="9590" spans="1:6" x14ac:dyDescent="0.25">
      <c r="A9590" t="s">
        <v>21589</v>
      </c>
      <c r="B9590" t="s">
        <v>2494</v>
      </c>
      <c r="C9590" s="10">
        <f t="shared" ca="1" si="161"/>
        <v>5</v>
      </c>
      <c r="D9590" s="10">
        <f t="shared" ca="1" si="161"/>
        <v>1</v>
      </c>
      <c r="E9590" s="10">
        <f t="shared" ca="1" si="162"/>
        <v>2</v>
      </c>
      <c r="F9590" s="12">
        <v>44638</v>
      </c>
    </row>
    <row r="9591" spans="1:6" x14ac:dyDescent="0.25">
      <c r="A9591" t="s">
        <v>17178</v>
      </c>
      <c r="B9591" t="s">
        <v>9681</v>
      </c>
      <c r="C9591" s="10">
        <f t="shared" ca="1" si="161"/>
        <v>1</v>
      </c>
      <c r="D9591" s="10">
        <f t="shared" ca="1" si="161"/>
        <v>4</v>
      </c>
      <c r="E9591" s="10">
        <f t="shared" ca="1" si="162"/>
        <v>3</v>
      </c>
      <c r="F9591" s="12">
        <v>44455</v>
      </c>
    </row>
    <row r="9592" spans="1:6" x14ac:dyDescent="0.25">
      <c r="A9592" t="s">
        <v>17179</v>
      </c>
      <c r="B9592" t="s">
        <v>9682</v>
      </c>
      <c r="C9592" s="10">
        <f t="shared" ca="1" si="161"/>
        <v>5</v>
      </c>
      <c r="D9592" s="10">
        <f t="shared" ca="1" si="161"/>
        <v>1</v>
      </c>
      <c r="E9592" s="10">
        <f t="shared" ca="1" si="162"/>
        <v>3</v>
      </c>
      <c r="F9592" s="12">
        <v>44308</v>
      </c>
    </row>
    <row r="9593" spans="1:6" x14ac:dyDescent="0.25">
      <c r="A9593" t="s">
        <v>21590</v>
      </c>
      <c r="B9593" t="s">
        <v>9683</v>
      </c>
      <c r="C9593" s="10">
        <f t="shared" ca="1" si="161"/>
        <v>5</v>
      </c>
      <c r="D9593" s="10">
        <f t="shared" ca="1" si="161"/>
        <v>2</v>
      </c>
      <c r="E9593" s="10">
        <f t="shared" ca="1" si="162"/>
        <v>2</v>
      </c>
      <c r="F9593" s="12">
        <v>44262</v>
      </c>
    </row>
    <row r="9594" spans="1:6" x14ac:dyDescent="0.25">
      <c r="A9594" t="s">
        <v>17180</v>
      </c>
      <c r="B9594" t="s">
        <v>9684</v>
      </c>
      <c r="C9594" s="10">
        <f t="shared" ca="1" si="161"/>
        <v>3</v>
      </c>
      <c r="D9594" s="10">
        <f t="shared" ca="1" si="161"/>
        <v>3</v>
      </c>
      <c r="E9594" s="10">
        <f t="shared" ca="1" si="162"/>
        <v>4</v>
      </c>
      <c r="F9594" s="12">
        <v>44405</v>
      </c>
    </row>
    <row r="9595" spans="1:6" x14ac:dyDescent="0.25">
      <c r="A9595" t="s">
        <v>17181</v>
      </c>
      <c r="B9595" t="s">
        <v>2495</v>
      </c>
      <c r="C9595" s="10">
        <f t="shared" ca="1" si="161"/>
        <v>4</v>
      </c>
      <c r="D9595" s="10">
        <f t="shared" ca="1" si="161"/>
        <v>4</v>
      </c>
      <c r="E9595" s="10">
        <f t="shared" ca="1" si="162"/>
        <v>2</v>
      </c>
      <c r="F9595" s="12">
        <v>44578</v>
      </c>
    </row>
    <row r="9596" spans="1:6" x14ac:dyDescent="0.25">
      <c r="A9596" t="s">
        <v>17181</v>
      </c>
      <c r="B9596" t="s">
        <v>9685</v>
      </c>
      <c r="C9596" s="10">
        <f t="shared" ca="1" si="161"/>
        <v>1</v>
      </c>
      <c r="D9596" s="10">
        <f t="shared" ca="1" si="161"/>
        <v>3</v>
      </c>
      <c r="E9596" s="10">
        <f t="shared" ca="1" si="162"/>
        <v>1</v>
      </c>
      <c r="F9596" s="12">
        <v>44585</v>
      </c>
    </row>
    <row r="9597" spans="1:6" x14ac:dyDescent="0.25">
      <c r="A9597" t="s">
        <v>16907</v>
      </c>
      <c r="B9597" t="s">
        <v>9686</v>
      </c>
      <c r="C9597" s="10">
        <f t="shared" ca="1" si="161"/>
        <v>2</v>
      </c>
      <c r="D9597" s="10">
        <f t="shared" ca="1" si="161"/>
        <v>5</v>
      </c>
      <c r="E9597" s="10">
        <f t="shared" ca="1" si="162"/>
        <v>1</v>
      </c>
      <c r="F9597" s="12">
        <v>44401</v>
      </c>
    </row>
    <row r="9598" spans="1:6" x14ac:dyDescent="0.25">
      <c r="A9598" t="s">
        <v>17629</v>
      </c>
      <c r="B9598" t="s">
        <v>8920</v>
      </c>
      <c r="C9598" s="10">
        <f t="shared" ca="1" si="161"/>
        <v>4</v>
      </c>
      <c r="D9598" s="10">
        <f t="shared" ca="1" si="161"/>
        <v>1</v>
      </c>
      <c r="E9598" s="10">
        <f t="shared" ca="1" si="162"/>
        <v>4</v>
      </c>
      <c r="F9598" s="12">
        <v>44553</v>
      </c>
    </row>
    <row r="9599" spans="1:6" x14ac:dyDescent="0.25">
      <c r="A9599" t="s">
        <v>17629</v>
      </c>
      <c r="B9599" t="s">
        <v>9687</v>
      </c>
      <c r="C9599" s="10">
        <f t="shared" ca="1" si="161"/>
        <v>3</v>
      </c>
      <c r="D9599" s="10">
        <f t="shared" ca="1" si="161"/>
        <v>4</v>
      </c>
      <c r="E9599" s="10">
        <f t="shared" ca="1" si="162"/>
        <v>4</v>
      </c>
      <c r="F9599" s="12">
        <v>44670</v>
      </c>
    </row>
    <row r="9600" spans="1:6" x14ac:dyDescent="0.25">
      <c r="A9600" t="s">
        <v>17632</v>
      </c>
      <c r="B9600" t="s">
        <v>9688</v>
      </c>
      <c r="C9600" s="10">
        <f t="shared" ca="1" si="161"/>
        <v>3</v>
      </c>
      <c r="D9600" s="10">
        <f t="shared" ca="1" si="161"/>
        <v>5</v>
      </c>
      <c r="E9600" s="10">
        <f t="shared" ca="1" si="162"/>
        <v>4</v>
      </c>
      <c r="F9600" s="12">
        <v>44486</v>
      </c>
    </row>
    <row r="9601" spans="1:6" x14ac:dyDescent="0.25">
      <c r="B9601" t="s">
        <v>9689</v>
      </c>
      <c r="C9601" s="10">
        <f t="shared" ca="1" si="161"/>
        <v>1</v>
      </c>
      <c r="D9601" s="10">
        <f t="shared" ca="1" si="161"/>
        <v>5</v>
      </c>
      <c r="E9601" s="10">
        <f t="shared" ca="1" si="162"/>
        <v>2</v>
      </c>
      <c r="F9601" s="12">
        <v>44251</v>
      </c>
    </row>
    <row r="9602" spans="1:6" x14ac:dyDescent="0.25">
      <c r="A9602" t="s">
        <v>21425</v>
      </c>
      <c r="B9602" t="s">
        <v>8914</v>
      </c>
      <c r="C9602" s="10">
        <f t="shared" ca="1" si="161"/>
        <v>4</v>
      </c>
      <c r="D9602" s="10">
        <f t="shared" ca="1" si="161"/>
        <v>4</v>
      </c>
      <c r="E9602" s="10">
        <f t="shared" ca="1" si="162"/>
        <v>3</v>
      </c>
      <c r="F9602" s="12">
        <v>44491</v>
      </c>
    </row>
    <row r="9603" spans="1:6" x14ac:dyDescent="0.25">
      <c r="A9603" t="s">
        <v>932</v>
      </c>
      <c r="B9603" t="s">
        <v>9690</v>
      </c>
      <c r="C9603" s="10">
        <f t="shared" ca="1" si="161"/>
        <v>3</v>
      </c>
      <c r="D9603" s="10">
        <f t="shared" ca="1" si="161"/>
        <v>4</v>
      </c>
      <c r="E9603" s="10">
        <f t="shared" ca="1" si="162"/>
        <v>3</v>
      </c>
      <c r="F9603" s="12">
        <v>44479</v>
      </c>
    </row>
    <row r="9604" spans="1:6" x14ac:dyDescent="0.25">
      <c r="A9604" t="s">
        <v>21591</v>
      </c>
      <c r="B9604" t="s">
        <v>9691</v>
      </c>
      <c r="C9604" s="10">
        <f t="shared" ca="1" si="161"/>
        <v>1</v>
      </c>
      <c r="D9604" s="10">
        <f t="shared" ca="1" si="161"/>
        <v>2</v>
      </c>
      <c r="E9604" s="10">
        <f t="shared" ca="1" si="162"/>
        <v>1</v>
      </c>
      <c r="F9604" s="12">
        <v>44557</v>
      </c>
    </row>
    <row r="9605" spans="1:6" x14ac:dyDescent="0.25">
      <c r="A9605" t="s">
        <v>21592</v>
      </c>
      <c r="B9605" t="s">
        <v>9692</v>
      </c>
      <c r="C9605" s="10">
        <f t="shared" ca="1" si="161"/>
        <v>3</v>
      </c>
      <c r="D9605" s="10">
        <f t="shared" ca="1" si="161"/>
        <v>4</v>
      </c>
      <c r="E9605" s="10">
        <f t="shared" ca="1" si="162"/>
        <v>1</v>
      </c>
      <c r="F9605" s="12">
        <v>44892</v>
      </c>
    </row>
    <row r="9606" spans="1:6" x14ac:dyDescent="0.25">
      <c r="A9606" t="s">
        <v>21593</v>
      </c>
      <c r="B9606" t="s">
        <v>9693</v>
      </c>
      <c r="C9606" s="10">
        <f t="shared" ca="1" si="161"/>
        <v>5</v>
      </c>
      <c r="D9606" s="10">
        <f t="shared" ca="1" si="161"/>
        <v>1</v>
      </c>
      <c r="E9606" s="10">
        <f t="shared" ca="1" si="162"/>
        <v>1</v>
      </c>
      <c r="F9606" s="12">
        <v>44505</v>
      </c>
    </row>
    <row r="9607" spans="1:6" x14ac:dyDescent="0.25">
      <c r="A9607" t="s">
        <v>21594</v>
      </c>
      <c r="B9607" t="s">
        <v>9694</v>
      </c>
      <c r="C9607" s="10">
        <f t="shared" ca="1" si="161"/>
        <v>2</v>
      </c>
      <c r="D9607" s="10">
        <f t="shared" ca="1" si="161"/>
        <v>4</v>
      </c>
      <c r="E9607" s="10">
        <f t="shared" ca="1" si="162"/>
        <v>4</v>
      </c>
      <c r="F9607" s="12">
        <v>44728</v>
      </c>
    </row>
    <row r="9608" spans="1:6" x14ac:dyDescent="0.25">
      <c r="A9608" t="s">
        <v>21595</v>
      </c>
      <c r="B9608" t="s">
        <v>2496</v>
      </c>
      <c r="C9608" s="10">
        <f t="shared" ca="1" si="161"/>
        <v>1</v>
      </c>
      <c r="D9608" s="10">
        <f t="shared" ca="1" si="161"/>
        <v>3</v>
      </c>
      <c r="E9608" s="10">
        <f t="shared" ca="1" si="162"/>
        <v>3</v>
      </c>
      <c r="F9608" s="12">
        <v>44261</v>
      </c>
    </row>
    <row r="9609" spans="1:6" x14ac:dyDescent="0.25">
      <c r="A9609" t="s">
        <v>16913</v>
      </c>
      <c r="B9609" t="s">
        <v>9695</v>
      </c>
      <c r="C9609" s="10">
        <f t="shared" ca="1" si="161"/>
        <v>1</v>
      </c>
      <c r="D9609" s="10">
        <f t="shared" ca="1" si="161"/>
        <v>4</v>
      </c>
      <c r="E9609" s="10">
        <f t="shared" ca="1" si="162"/>
        <v>1</v>
      </c>
      <c r="F9609" s="12">
        <v>44571</v>
      </c>
    </row>
    <row r="9610" spans="1:6" x14ac:dyDescent="0.25">
      <c r="A9610" t="s">
        <v>18293</v>
      </c>
      <c r="B9610" t="s">
        <v>9696</v>
      </c>
      <c r="C9610" s="10">
        <f t="shared" ca="1" si="161"/>
        <v>4</v>
      </c>
      <c r="D9610" s="10">
        <f t="shared" ca="1" si="161"/>
        <v>5</v>
      </c>
      <c r="E9610" s="10">
        <f t="shared" ca="1" si="162"/>
        <v>1</v>
      </c>
      <c r="F9610" s="12">
        <v>44671</v>
      </c>
    </row>
    <row r="9611" spans="1:6" x14ac:dyDescent="0.25">
      <c r="A9611" t="s">
        <v>17182</v>
      </c>
      <c r="B9611" t="s">
        <v>9697</v>
      </c>
      <c r="C9611" s="10">
        <f t="shared" ca="1" si="161"/>
        <v>5</v>
      </c>
      <c r="D9611" s="10">
        <f t="shared" ca="1" si="161"/>
        <v>2</v>
      </c>
      <c r="E9611" s="10">
        <f t="shared" ca="1" si="162"/>
        <v>2</v>
      </c>
      <c r="F9611" s="12">
        <v>44685</v>
      </c>
    </row>
    <row r="9612" spans="1:6" x14ac:dyDescent="0.25">
      <c r="A9612" t="s">
        <v>17182</v>
      </c>
      <c r="B9612" t="s">
        <v>9698</v>
      </c>
      <c r="C9612" s="10">
        <f t="shared" ca="1" si="161"/>
        <v>3</v>
      </c>
      <c r="D9612" s="10">
        <f t="shared" ca="1" si="161"/>
        <v>3</v>
      </c>
      <c r="E9612" s="10">
        <f t="shared" ca="1" si="162"/>
        <v>5</v>
      </c>
      <c r="F9612" s="12">
        <v>44645</v>
      </c>
    </row>
    <row r="9613" spans="1:6" x14ac:dyDescent="0.25">
      <c r="A9613" t="s">
        <v>17182</v>
      </c>
      <c r="B9613" t="s">
        <v>9699</v>
      </c>
      <c r="C9613" s="10">
        <f t="shared" ca="1" si="161"/>
        <v>3</v>
      </c>
      <c r="D9613" s="10">
        <f t="shared" ca="1" si="161"/>
        <v>5</v>
      </c>
      <c r="E9613" s="10">
        <f t="shared" ca="1" si="162"/>
        <v>4</v>
      </c>
      <c r="F9613" s="12">
        <v>44402</v>
      </c>
    </row>
    <row r="9614" spans="1:6" x14ac:dyDescent="0.25">
      <c r="A9614" t="s">
        <v>21596</v>
      </c>
      <c r="B9614" t="s">
        <v>2499</v>
      </c>
      <c r="C9614" s="10">
        <f t="shared" ca="1" si="161"/>
        <v>4</v>
      </c>
      <c r="D9614" s="10">
        <f t="shared" ca="1" si="161"/>
        <v>2</v>
      </c>
      <c r="E9614" s="10">
        <f t="shared" ca="1" si="162"/>
        <v>3</v>
      </c>
      <c r="F9614" s="12">
        <v>44776</v>
      </c>
    </row>
    <row r="9615" spans="1:6" x14ac:dyDescent="0.25">
      <c r="A9615" t="s">
        <v>17185</v>
      </c>
      <c r="B9615" t="s">
        <v>9700</v>
      </c>
      <c r="C9615" s="10">
        <f t="shared" ca="1" si="161"/>
        <v>3</v>
      </c>
      <c r="D9615" s="10">
        <f t="shared" ca="1" si="161"/>
        <v>2</v>
      </c>
      <c r="E9615" s="10">
        <f t="shared" ca="1" si="162"/>
        <v>4</v>
      </c>
      <c r="F9615" s="12">
        <v>44837</v>
      </c>
    </row>
    <row r="9616" spans="1:6" x14ac:dyDescent="0.25">
      <c r="A9616" t="s">
        <v>21597</v>
      </c>
      <c r="B9616" t="s">
        <v>9701</v>
      </c>
      <c r="C9616" s="10">
        <f t="shared" ca="1" si="161"/>
        <v>2</v>
      </c>
      <c r="D9616" s="10">
        <f t="shared" ca="1" si="161"/>
        <v>2</v>
      </c>
      <c r="E9616" s="10">
        <f t="shared" ca="1" si="162"/>
        <v>5</v>
      </c>
      <c r="F9616" s="12">
        <v>44696</v>
      </c>
    </row>
    <row r="9617" spans="1:6" x14ac:dyDescent="0.25">
      <c r="A9617" t="s">
        <v>17188</v>
      </c>
      <c r="B9617" t="s">
        <v>9702</v>
      </c>
      <c r="C9617" s="10">
        <f t="shared" ca="1" si="161"/>
        <v>1</v>
      </c>
      <c r="D9617" s="10">
        <f t="shared" ca="1" si="161"/>
        <v>3</v>
      </c>
      <c r="E9617" s="10">
        <f t="shared" ca="1" si="162"/>
        <v>4</v>
      </c>
      <c r="F9617" s="12">
        <v>44217</v>
      </c>
    </row>
    <row r="9618" spans="1:6" x14ac:dyDescent="0.25">
      <c r="A9618" t="s">
        <v>18309</v>
      </c>
      <c r="B9618" t="s">
        <v>2539</v>
      </c>
      <c r="C9618" s="10">
        <f t="shared" ca="1" si="161"/>
        <v>4</v>
      </c>
      <c r="D9618" s="10">
        <f t="shared" ca="1" si="161"/>
        <v>3</v>
      </c>
      <c r="E9618" s="10">
        <f t="shared" ca="1" si="162"/>
        <v>4</v>
      </c>
      <c r="F9618" s="12">
        <v>44853</v>
      </c>
    </row>
    <row r="9619" spans="1:6" x14ac:dyDescent="0.25">
      <c r="A9619" t="s">
        <v>16931</v>
      </c>
      <c r="B9619" t="s">
        <v>9703</v>
      </c>
      <c r="C9619" s="10">
        <f t="shared" ca="1" si="161"/>
        <v>3</v>
      </c>
      <c r="D9619" s="10">
        <f t="shared" ca="1" si="161"/>
        <v>1</v>
      </c>
      <c r="E9619" s="10">
        <f t="shared" ca="1" si="162"/>
        <v>2</v>
      </c>
      <c r="F9619" s="12">
        <v>44636</v>
      </c>
    </row>
    <row r="9620" spans="1:6" x14ac:dyDescent="0.25">
      <c r="A9620" t="s">
        <v>17190</v>
      </c>
      <c r="B9620" t="s">
        <v>9704</v>
      </c>
      <c r="C9620" s="10">
        <f t="shared" ca="1" si="161"/>
        <v>4</v>
      </c>
      <c r="D9620" s="10">
        <f t="shared" ca="1" si="161"/>
        <v>1</v>
      </c>
      <c r="E9620" s="10">
        <f t="shared" ca="1" si="162"/>
        <v>1</v>
      </c>
      <c r="F9620" s="12">
        <v>44856</v>
      </c>
    </row>
    <row r="9621" spans="1:6" x14ac:dyDescent="0.25">
      <c r="A9621" t="s">
        <v>17190</v>
      </c>
      <c r="B9621" t="s">
        <v>9705</v>
      </c>
      <c r="C9621" s="10">
        <f t="shared" ca="1" si="161"/>
        <v>1</v>
      </c>
      <c r="D9621" s="10">
        <f t="shared" ca="1" si="161"/>
        <v>1</v>
      </c>
      <c r="E9621" s="10">
        <f t="shared" ca="1" si="162"/>
        <v>2</v>
      </c>
      <c r="F9621" s="12">
        <v>44218</v>
      </c>
    </row>
    <row r="9622" spans="1:6" x14ac:dyDescent="0.25">
      <c r="A9622" t="s">
        <v>17190</v>
      </c>
      <c r="B9622" t="s">
        <v>9706</v>
      </c>
      <c r="C9622" s="10">
        <f t="shared" ca="1" si="161"/>
        <v>1</v>
      </c>
      <c r="D9622" s="10">
        <f t="shared" ca="1" si="161"/>
        <v>1</v>
      </c>
      <c r="E9622" s="10">
        <f t="shared" ca="1" si="162"/>
        <v>2</v>
      </c>
      <c r="F9622" s="12">
        <v>44668</v>
      </c>
    </row>
    <row r="9623" spans="1:6" x14ac:dyDescent="0.25">
      <c r="A9623" t="s">
        <v>17190</v>
      </c>
      <c r="B9623" t="s">
        <v>9704</v>
      </c>
      <c r="C9623" s="10">
        <f t="shared" ca="1" si="161"/>
        <v>5</v>
      </c>
      <c r="D9623" s="10">
        <f t="shared" ca="1" si="161"/>
        <v>1</v>
      </c>
      <c r="E9623" s="10">
        <f t="shared" ca="1" si="162"/>
        <v>3</v>
      </c>
      <c r="F9623" s="12">
        <v>44816</v>
      </c>
    </row>
    <row r="9624" spans="1:6" x14ac:dyDescent="0.25">
      <c r="A9624" t="s">
        <v>17191</v>
      </c>
      <c r="B9624" t="s">
        <v>9705</v>
      </c>
      <c r="C9624" s="10">
        <f t="shared" ca="1" si="161"/>
        <v>2</v>
      </c>
      <c r="D9624" s="10">
        <f t="shared" ca="1" si="161"/>
        <v>1</v>
      </c>
      <c r="E9624" s="10">
        <f t="shared" ca="1" si="162"/>
        <v>5</v>
      </c>
      <c r="F9624" s="12">
        <v>44838</v>
      </c>
    </row>
    <row r="9625" spans="1:6" x14ac:dyDescent="0.25">
      <c r="A9625" t="s">
        <v>21598</v>
      </c>
      <c r="B9625" t="s">
        <v>9706</v>
      </c>
      <c r="C9625" s="10">
        <f t="shared" ca="1" si="161"/>
        <v>4</v>
      </c>
      <c r="D9625" s="10">
        <f t="shared" ca="1" si="161"/>
        <v>1</v>
      </c>
      <c r="E9625" s="10">
        <f t="shared" ca="1" si="162"/>
        <v>4</v>
      </c>
      <c r="F9625" s="12">
        <v>44904</v>
      </c>
    </row>
    <row r="9626" spans="1:6" x14ac:dyDescent="0.25">
      <c r="A9626" t="s">
        <v>21598</v>
      </c>
      <c r="B9626" t="s">
        <v>9707</v>
      </c>
      <c r="C9626" s="10">
        <f t="shared" ca="1" si="161"/>
        <v>5</v>
      </c>
      <c r="D9626" s="10">
        <f t="shared" ca="1" si="161"/>
        <v>4</v>
      </c>
      <c r="E9626" s="10">
        <f t="shared" ca="1" si="162"/>
        <v>2</v>
      </c>
      <c r="F9626" s="12">
        <v>44492</v>
      </c>
    </row>
    <row r="9627" spans="1:6" x14ac:dyDescent="0.25">
      <c r="A9627" t="s">
        <v>21598</v>
      </c>
      <c r="B9627" t="s">
        <v>9708</v>
      </c>
      <c r="C9627" s="10">
        <f t="shared" ca="1" si="161"/>
        <v>1</v>
      </c>
      <c r="D9627" s="10">
        <f t="shared" ca="1" si="161"/>
        <v>1</v>
      </c>
      <c r="E9627" s="10">
        <f t="shared" ca="1" si="162"/>
        <v>4</v>
      </c>
      <c r="F9627" s="12">
        <v>44685</v>
      </c>
    </row>
    <row r="9628" spans="1:6" x14ac:dyDescent="0.25">
      <c r="A9628" t="s">
        <v>21599</v>
      </c>
      <c r="B9628" t="s">
        <v>9709</v>
      </c>
      <c r="C9628" s="10">
        <f t="shared" ref="C9628:D9691" ca="1" si="163">RANDBETWEEN(1,5)</f>
        <v>3</v>
      </c>
      <c r="D9628" s="10">
        <f t="shared" ca="1" si="163"/>
        <v>2</v>
      </c>
      <c r="E9628" s="10">
        <f t="shared" ref="E9628:E9691" ca="1" si="164">RANDBETWEEN(1,5)</f>
        <v>4</v>
      </c>
      <c r="F9628" s="12">
        <v>44909</v>
      </c>
    </row>
    <row r="9629" spans="1:6" x14ac:dyDescent="0.25">
      <c r="A9629" t="s">
        <v>21600</v>
      </c>
      <c r="B9629" t="s">
        <v>2502</v>
      </c>
      <c r="C9629" s="10">
        <f t="shared" ca="1" si="163"/>
        <v>4</v>
      </c>
      <c r="D9629" s="10">
        <f t="shared" ca="1" si="163"/>
        <v>1</v>
      </c>
      <c r="E9629" s="10">
        <f t="shared" ca="1" si="164"/>
        <v>1</v>
      </c>
      <c r="F9629" s="12">
        <v>44809</v>
      </c>
    </row>
    <row r="9630" spans="1:6" x14ac:dyDescent="0.25">
      <c r="A9630" t="s">
        <v>17193</v>
      </c>
      <c r="B9630" t="s">
        <v>9710</v>
      </c>
      <c r="C9630" s="10">
        <f t="shared" ca="1" si="163"/>
        <v>2</v>
      </c>
      <c r="D9630" s="10">
        <f t="shared" ca="1" si="163"/>
        <v>1</v>
      </c>
      <c r="E9630" s="10">
        <f t="shared" ca="1" si="164"/>
        <v>4</v>
      </c>
      <c r="F9630" s="12">
        <v>44891</v>
      </c>
    </row>
    <row r="9631" spans="1:6" x14ac:dyDescent="0.25">
      <c r="A9631" t="s">
        <v>17194</v>
      </c>
      <c r="B9631" t="s">
        <v>9711</v>
      </c>
      <c r="C9631" s="10">
        <f t="shared" ca="1" si="163"/>
        <v>2</v>
      </c>
      <c r="D9631" s="10">
        <f t="shared" ca="1" si="163"/>
        <v>1</v>
      </c>
      <c r="E9631" s="10">
        <f t="shared" ca="1" si="164"/>
        <v>5</v>
      </c>
      <c r="F9631" s="12">
        <v>44845</v>
      </c>
    </row>
    <row r="9632" spans="1:6" x14ac:dyDescent="0.25">
      <c r="A9632" t="s">
        <v>21601</v>
      </c>
      <c r="B9632" t="s">
        <v>9712</v>
      </c>
      <c r="C9632" s="10">
        <f t="shared" ca="1" si="163"/>
        <v>5</v>
      </c>
      <c r="D9632" s="10">
        <f t="shared" ca="1" si="163"/>
        <v>2</v>
      </c>
      <c r="E9632" s="10">
        <f t="shared" ca="1" si="164"/>
        <v>3</v>
      </c>
      <c r="F9632" s="12">
        <v>44203</v>
      </c>
    </row>
    <row r="9633" spans="1:6" x14ac:dyDescent="0.25">
      <c r="A9633" t="s">
        <v>21602</v>
      </c>
      <c r="B9633" t="s">
        <v>9713</v>
      </c>
      <c r="C9633" s="10">
        <f t="shared" ca="1" si="163"/>
        <v>5</v>
      </c>
      <c r="D9633" s="10">
        <f t="shared" ca="1" si="163"/>
        <v>2</v>
      </c>
      <c r="E9633" s="10">
        <f t="shared" ca="1" si="164"/>
        <v>3</v>
      </c>
      <c r="F9633" s="12">
        <v>44623</v>
      </c>
    </row>
    <row r="9634" spans="1:6" x14ac:dyDescent="0.25">
      <c r="A9634" t="s">
        <v>21603</v>
      </c>
      <c r="B9634" t="s">
        <v>9714</v>
      </c>
      <c r="C9634" s="10">
        <f t="shared" ca="1" si="163"/>
        <v>3</v>
      </c>
      <c r="D9634" s="10">
        <f t="shared" ca="1" si="163"/>
        <v>3</v>
      </c>
      <c r="E9634" s="10">
        <f t="shared" ca="1" si="164"/>
        <v>1</v>
      </c>
      <c r="F9634" s="12">
        <v>44215</v>
      </c>
    </row>
    <row r="9635" spans="1:6" x14ac:dyDescent="0.25">
      <c r="A9635" t="s">
        <v>17195</v>
      </c>
      <c r="B9635" t="s">
        <v>9715</v>
      </c>
      <c r="C9635" s="10">
        <f t="shared" ca="1" si="163"/>
        <v>1</v>
      </c>
      <c r="D9635" s="10">
        <f t="shared" ca="1" si="163"/>
        <v>5</v>
      </c>
      <c r="E9635" s="10">
        <f t="shared" ca="1" si="164"/>
        <v>1</v>
      </c>
      <c r="F9635" s="12">
        <v>44435</v>
      </c>
    </row>
    <row r="9636" spans="1:6" x14ac:dyDescent="0.25">
      <c r="A9636" t="s">
        <v>17196</v>
      </c>
      <c r="B9636" t="s">
        <v>6135</v>
      </c>
      <c r="C9636" s="10">
        <f t="shared" ca="1" si="163"/>
        <v>5</v>
      </c>
      <c r="D9636" s="10">
        <f t="shared" ca="1" si="163"/>
        <v>3</v>
      </c>
      <c r="E9636" s="10">
        <f t="shared" ca="1" si="164"/>
        <v>2</v>
      </c>
      <c r="F9636" s="12">
        <v>44261</v>
      </c>
    </row>
    <row r="9637" spans="1:6" x14ac:dyDescent="0.25">
      <c r="A9637" t="s">
        <v>19121</v>
      </c>
      <c r="B9637" t="s">
        <v>9716</v>
      </c>
      <c r="C9637" s="10">
        <f t="shared" ca="1" si="163"/>
        <v>5</v>
      </c>
      <c r="D9637" s="10">
        <f t="shared" ca="1" si="163"/>
        <v>1</v>
      </c>
      <c r="E9637" s="10">
        <f t="shared" ca="1" si="164"/>
        <v>2</v>
      </c>
      <c r="F9637" s="12">
        <v>44884</v>
      </c>
    </row>
    <row r="9638" spans="1:6" x14ac:dyDescent="0.25">
      <c r="A9638" t="s">
        <v>21604</v>
      </c>
      <c r="B9638" t="s">
        <v>9717</v>
      </c>
      <c r="C9638" s="10">
        <f t="shared" ca="1" si="163"/>
        <v>5</v>
      </c>
      <c r="D9638" s="10">
        <f t="shared" ca="1" si="163"/>
        <v>5</v>
      </c>
      <c r="E9638" s="10">
        <f t="shared" ca="1" si="164"/>
        <v>5</v>
      </c>
      <c r="F9638" s="12">
        <v>44640</v>
      </c>
    </row>
    <row r="9639" spans="1:6" x14ac:dyDescent="0.25">
      <c r="A9639" t="s">
        <v>17198</v>
      </c>
      <c r="B9639" t="s">
        <v>9718</v>
      </c>
      <c r="C9639" s="10">
        <f t="shared" ca="1" si="163"/>
        <v>5</v>
      </c>
      <c r="D9639" s="10">
        <f t="shared" ca="1" si="163"/>
        <v>5</v>
      </c>
      <c r="E9639" s="10">
        <f t="shared" ca="1" si="164"/>
        <v>2</v>
      </c>
      <c r="F9639" s="12">
        <v>44602</v>
      </c>
    </row>
    <row r="9640" spans="1:6" x14ac:dyDescent="0.25">
      <c r="A9640" t="s">
        <v>21605</v>
      </c>
      <c r="B9640" t="s">
        <v>9719</v>
      </c>
      <c r="C9640" s="10">
        <f t="shared" ca="1" si="163"/>
        <v>3</v>
      </c>
      <c r="D9640" s="10">
        <f t="shared" ca="1" si="163"/>
        <v>5</v>
      </c>
      <c r="E9640" s="10">
        <f t="shared" ca="1" si="164"/>
        <v>2</v>
      </c>
      <c r="F9640" s="12">
        <v>44573</v>
      </c>
    </row>
    <row r="9641" spans="1:6" x14ac:dyDescent="0.25">
      <c r="A9641" t="s">
        <v>21606</v>
      </c>
      <c r="B9641" t="s">
        <v>9720</v>
      </c>
      <c r="C9641" s="10">
        <f t="shared" ca="1" si="163"/>
        <v>4</v>
      </c>
      <c r="D9641" s="10">
        <f t="shared" ca="1" si="163"/>
        <v>2</v>
      </c>
      <c r="E9641" s="10">
        <f t="shared" ca="1" si="164"/>
        <v>2</v>
      </c>
      <c r="F9641" s="12">
        <v>44504</v>
      </c>
    </row>
    <row r="9642" spans="1:6" x14ac:dyDescent="0.25">
      <c r="A9642" t="s">
        <v>21607</v>
      </c>
      <c r="B9642" t="s">
        <v>9721</v>
      </c>
      <c r="C9642" s="10">
        <f t="shared" ca="1" si="163"/>
        <v>5</v>
      </c>
      <c r="D9642" s="10">
        <f t="shared" ca="1" si="163"/>
        <v>5</v>
      </c>
      <c r="E9642" s="10">
        <f t="shared" ca="1" si="164"/>
        <v>3</v>
      </c>
      <c r="F9642" s="12">
        <v>44491</v>
      </c>
    </row>
    <row r="9643" spans="1:6" x14ac:dyDescent="0.25">
      <c r="A9643" t="s">
        <v>21607</v>
      </c>
      <c r="C9643" s="10">
        <f t="shared" ca="1" si="163"/>
        <v>5</v>
      </c>
      <c r="D9643" s="10">
        <f t="shared" ca="1" si="163"/>
        <v>2</v>
      </c>
      <c r="E9643" s="10">
        <f t="shared" ca="1" si="164"/>
        <v>2</v>
      </c>
      <c r="F9643" s="12">
        <v>44425</v>
      </c>
    </row>
    <row r="9644" spans="1:6" x14ac:dyDescent="0.25">
      <c r="A9644" t="s">
        <v>17199</v>
      </c>
      <c r="B9644" t="s">
        <v>9722</v>
      </c>
      <c r="C9644" s="10">
        <f t="shared" ca="1" si="163"/>
        <v>4</v>
      </c>
      <c r="D9644" s="10">
        <f t="shared" ca="1" si="163"/>
        <v>4</v>
      </c>
      <c r="E9644" s="10">
        <f t="shared" ca="1" si="164"/>
        <v>2</v>
      </c>
      <c r="F9644" s="12">
        <v>44884</v>
      </c>
    </row>
    <row r="9645" spans="1:6" x14ac:dyDescent="0.25">
      <c r="A9645" t="s">
        <v>21608</v>
      </c>
      <c r="B9645" t="s">
        <v>9723</v>
      </c>
      <c r="C9645" s="10">
        <f t="shared" ca="1" si="163"/>
        <v>1</v>
      </c>
      <c r="D9645" s="10">
        <f t="shared" ca="1" si="163"/>
        <v>5</v>
      </c>
      <c r="E9645" s="10">
        <f t="shared" ca="1" si="164"/>
        <v>4</v>
      </c>
      <c r="F9645" s="12">
        <v>44817</v>
      </c>
    </row>
    <row r="9646" spans="1:6" x14ac:dyDescent="0.25">
      <c r="A9646" t="s">
        <v>21609</v>
      </c>
      <c r="B9646" t="s">
        <v>9724</v>
      </c>
      <c r="C9646" s="10">
        <f t="shared" ca="1" si="163"/>
        <v>3</v>
      </c>
      <c r="D9646" s="10">
        <f t="shared" ca="1" si="163"/>
        <v>3</v>
      </c>
      <c r="E9646" s="10">
        <f t="shared" ca="1" si="164"/>
        <v>1</v>
      </c>
      <c r="F9646" s="12">
        <v>44796</v>
      </c>
    </row>
    <row r="9647" spans="1:6" x14ac:dyDescent="0.25">
      <c r="A9647" t="s">
        <v>21610</v>
      </c>
      <c r="B9647" t="s">
        <v>9725</v>
      </c>
      <c r="C9647" s="10">
        <f t="shared" ca="1" si="163"/>
        <v>1</v>
      </c>
      <c r="D9647" s="10">
        <f t="shared" ca="1" si="163"/>
        <v>3</v>
      </c>
      <c r="E9647" s="10">
        <f t="shared" ca="1" si="164"/>
        <v>1</v>
      </c>
      <c r="F9647" s="12">
        <v>44823</v>
      </c>
    </row>
    <row r="9648" spans="1:6" x14ac:dyDescent="0.25">
      <c r="A9648" t="s">
        <v>21611</v>
      </c>
      <c r="B9648" t="s">
        <v>9726</v>
      </c>
      <c r="C9648" s="10">
        <f t="shared" ca="1" si="163"/>
        <v>5</v>
      </c>
      <c r="D9648" s="10">
        <f t="shared" ca="1" si="163"/>
        <v>1</v>
      </c>
      <c r="E9648" s="10">
        <f t="shared" ca="1" si="164"/>
        <v>2</v>
      </c>
      <c r="F9648" s="12">
        <v>44859</v>
      </c>
    </row>
    <row r="9649" spans="1:6" x14ac:dyDescent="0.25">
      <c r="A9649" t="s">
        <v>21612</v>
      </c>
      <c r="B9649" t="s">
        <v>9727</v>
      </c>
      <c r="C9649" s="10">
        <f t="shared" ca="1" si="163"/>
        <v>2</v>
      </c>
      <c r="D9649" s="10">
        <f t="shared" ca="1" si="163"/>
        <v>3</v>
      </c>
      <c r="E9649" s="10">
        <f t="shared" ca="1" si="164"/>
        <v>3</v>
      </c>
      <c r="F9649" s="12">
        <v>44243</v>
      </c>
    </row>
    <row r="9650" spans="1:6" x14ac:dyDescent="0.25">
      <c r="A9650" t="s">
        <v>21612</v>
      </c>
      <c r="B9650" t="s">
        <v>9728</v>
      </c>
      <c r="C9650" s="10">
        <f t="shared" ca="1" si="163"/>
        <v>5</v>
      </c>
      <c r="D9650" s="10">
        <f t="shared" ca="1" si="163"/>
        <v>1</v>
      </c>
      <c r="E9650" s="10">
        <f t="shared" ca="1" si="164"/>
        <v>2</v>
      </c>
      <c r="F9650" s="12">
        <v>44753</v>
      </c>
    </row>
    <row r="9651" spans="1:6" x14ac:dyDescent="0.25">
      <c r="A9651" t="s">
        <v>21613</v>
      </c>
      <c r="B9651" t="s">
        <v>9729</v>
      </c>
      <c r="C9651" s="10">
        <f t="shared" ca="1" si="163"/>
        <v>1</v>
      </c>
      <c r="D9651" s="10">
        <f t="shared" ca="1" si="163"/>
        <v>1</v>
      </c>
      <c r="E9651" s="10">
        <f t="shared" ca="1" si="164"/>
        <v>1</v>
      </c>
      <c r="F9651" s="12">
        <v>44690</v>
      </c>
    </row>
    <row r="9652" spans="1:6" x14ac:dyDescent="0.25">
      <c r="A9652" t="s">
        <v>17200</v>
      </c>
      <c r="B9652" t="s">
        <v>9730</v>
      </c>
      <c r="C9652" s="10">
        <f t="shared" ca="1" si="163"/>
        <v>2</v>
      </c>
      <c r="D9652" s="10">
        <f t="shared" ca="1" si="163"/>
        <v>5</v>
      </c>
      <c r="E9652" s="10">
        <f t="shared" ca="1" si="164"/>
        <v>1</v>
      </c>
      <c r="F9652" s="12">
        <v>44835</v>
      </c>
    </row>
    <row r="9653" spans="1:6" x14ac:dyDescent="0.25">
      <c r="A9653" t="s">
        <v>17201</v>
      </c>
      <c r="B9653" t="s">
        <v>9731</v>
      </c>
      <c r="C9653" s="10">
        <f t="shared" ca="1" si="163"/>
        <v>5</v>
      </c>
      <c r="D9653" s="10">
        <f t="shared" ca="1" si="163"/>
        <v>3</v>
      </c>
      <c r="E9653" s="10">
        <f t="shared" ca="1" si="164"/>
        <v>5</v>
      </c>
      <c r="F9653" s="12">
        <v>44240</v>
      </c>
    </row>
    <row r="9654" spans="1:6" x14ac:dyDescent="0.25">
      <c r="A9654" t="s">
        <v>17202</v>
      </c>
      <c r="B9654" t="s">
        <v>9732</v>
      </c>
      <c r="C9654" s="10">
        <f t="shared" ca="1" si="163"/>
        <v>4</v>
      </c>
      <c r="D9654" s="10">
        <f t="shared" ca="1" si="163"/>
        <v>4</v>
      </c>
      <c r="E9654" s="10">
        <f t="shared" ca="1" si="164"/>
        <v>3</v>
      </c>
      <c r="F9654" s="12">
        <v>44631</v>
      </c>
    </row>
    <row r="9655" spans="1:6" x14ac:dyDescent="0.25">
      <c r="A9655" t="s">
        <v>17203</v>
      </c>
      <c r="B9655" t="s">
        <v>9733</v>
      </c>
      <c r="C9655" s="10">
        <f t="shared" ca="1" si="163"/>
        <v>1</v>
      </c>
      <c r="D9655" s="10">
        <f t="shared" ca="1" si="163"/>
        <v>2</v>
      </c>
      <c r="E9655" s="10">
        <f t="shared" ca="1" si="164"/>
        <v>2</v>
      </c>
      <c r="F9655" s="12">
        <v>44611</v>
      </c>
    </row>
    <row r="9656" spans="1:6" x14ac:dyDescent="0.25">
      <c r="A9656" t="s">
        <v>21614</v>
      </c>
      <c r="B9656" t="s">
        <v>9734</v>
      </c>
      <c r="C9656" s="10">
        <f t="shared" ca="1" si="163"/>
        <v>4</v>
      </c>
      <c r="D9656" s="10">
        <f t="shared" ca="1" si="163"/>
        <v>1</v>
      </c>
      <c r="E9656" s="10">
        <f t="shared" ca="1" si="164"/>
        <v>3</v>
      </c>
      <c r="F9656" s="12">
        <v>44531</v>
      </c>
    </row>
    <row r="9657" spans="1:6" x14ac:dyDescent="0.25">
      <c r="A9657" t="s">
        <v>21615</v>
      </c>
      <c r="B9657" t="s">
        <v>9735</v>
      </c>
      <c r="C9657" s="10">
        <f t="shared" ca="1" si="163"/>
        <v>3</v>
      </c>
      <c r="D9657" s="10">
        <f t="shared" ca="1" si="163"/>
        <v>5</v>
      </c>
      <c r="E9657" s="10">
        <f t="shared" ca="1" si="164"/>
        <v>3</v>
      </c>
      <c r="F9657" s="12">
        <v>44318</v>
      </c>
    </row>
    <row r="9658" spans="1:6" x14ac:dyDescent="0.25">
      <c r="A9658" t="s">
        <v>17204</v>
      </c>
      <c r="B9658" t="s">
        <v>9736</v>
      </c>
      <c r="C9658" s="10">
        <f t="shared" ca="1" si="163"/>
        <v>4</v>
      </c>
      <c r="D9658" s="10">
        <f t="shared" ca="1" si="163"/>
        <v>4</v>
      </c>
      <c r="E9658" s="10">
        <f t="shared" ca="1" si="164"/>
        <v>5</v>
      </c>
      <c r="F9658" s="12">
        <v>44878</v>
      </c>
    </row>
    <row r="9659" spans="1:6" x14ac:dyDescent="0.25">
      <c r="A9659" t="s">
        <v>21616</v>
      </c>
      <c r="B9659" t="s">
        <v>9737</v>
      </c>
      <c r="C9659" s="10">
        <f t="shared" ca="1" si="163"/>
        <v>2</v>
      </c>
      <c r="D9659" s="10">
        <f t="shared" ca="1" si="163"/>
        <v>2</v>
      </c>
      <c r="E9659" s="10">
        <f t="shared" ca="1" si="164"/>
        <v>2</v>
      </c>
      <c r="F9659" s="12">
        <v>44355</v>
      </c>
    </row>
    <row r="9660" spans="1:6" x14ac:dyDescent="0.25">
      <c r="A9660" t="s">
        <v>21616</v>
      </c>
      <c r="B9660" t="s">
        <v>9738</v>
      </c>
      <c r="C9660" s="10">
        <f t="shared" ca="1" si="163"/>
        <v>2</v>
      </c>
      <c r="D9660" s="10">
        <f t="shared" ca="1" si="163"/>
        <v>3</v>
      </c>
      <c r="E9660" s="10">
        <f t="shared" ca="1" si="164"/>
        <v>3</v>
      </c>
      <c r="F9660" s="12">
        <v>44206</v>
      </c>
    </row>
    <row r="9661" spans="1:6" x14ac:dyDescent="0.25">
      <c r="A9661" t="s">
        <v>21617</v>
      </c>
      <c r="B9661" t="s">
        <v>9739</v>
      </c>
      <c r="C9661" s="10">
        <f t="shared" ca="1" si="163"/>
        <v>1</v>
      </c>
      <c r="D9661" s="10">
        <f t="shared" ca="1" si="163"/>
        <v>4</v>
      </c>
      <c r="E9661" s="10">
        <f t="shared" ca="1" si="164"/>
        <v>5</v>
      </c>
      <c r="F9661" s="12">
        <v>44538</v>
      </c>
    </row>
    <row r="9662" spans="1:6" x14ac:dyDescent="0.25">
      <c r="A9662" t="s">
        <v>17205</v>
      </c>
      <c r="B9662" t="s">
        <v>9740</v>
      </c>
      <c r="C9662" s="10">
        <f t="shared" ca="1" si="163"/>
        <v>2</v>
      </c>
      <c r="D9662" s="10">
        <f t="shared" ca="1" si="163"/>
        <v>4</v>
      </c>
      <c r="E9662" s="10">
        <f t="shared" ca="1" si="164"/>
        <v>2</v>
      </c>
      <c r="F9662" s="12">
        <v>44613</v>
      </c>
    </row>
    <row r="9663" spans="1:6" x14ac:dyDescent="0.25">
      <c r="A9663" t="s">
        <v>17206</v>
      </c>
      <c r="B9663" t="s">
        <v>9741</v>
      </c>
      <c r="C9663" s="10">
        <f t="shared" ca="1" si="163"/>
        <v>5</v>
      </c>
      <c r="D9663" s="10">
        <f t="shared" ca="1" si="163"/>
        <v>4</v>
      </c>
      <c r="E9663" s="10">
        <f t="shared" ca="1" si="164"/>
        <v>2</v>
      </c>
      <c r="F9663" s="12">
        <v>44890</v>
      </c>
    </row>
    <row r="9664" spans="1:6" x14ac:dyDescent="0.25">
      <c r="A9664" t="s">
        <v>17206</v>
      </c>
      <c r="B9664" t="s">
        <v>9742</v>
      </c>
      <c r="C9664" s="10">
        <f t="shared" ca="1" si="163"/>
        <v>4</v>
      </c>
      <c r="D9664" s="10">
        <f t="shared" ca="1" si="163"/>
        <v>5</v>
      </c>
      <c r="E9664" s="10">
        <f t="shared" ca="1" si="164"/>
        <v>2</v>
      </c>
      <c r="F9664" s="12">
        <v>44750</v>
      </c>
    </row>
    <row r="9665" spans="1:6" x14ac:dyDescent="0.25">
      <c r="A9665" t="s">
        <v>21618</v>
      </c>
      <c r="B9665" t="s">
        <v>9743</v>
      </c>
      <c r="C9665" s="10">
        <f t="shared" ca="1" si="163"/>
        <v>3</v>
      </c>
      <c r="D9665" s="10">
        <f t="shared" ca="1" si="163"/>
        <v>2</v>
      </c>
      <c r="E9665" s="10">
        <f t="shared" ca="1" si="164"/>
        <v>3</v>
      </c>
      <c r="F9665" s="12">
        <v>44866</v>
      </c>
    </row>
    <row r="9666" spans="1:6" x14ac:dyDescent="0.25">
      <c r="A9666" t="s">
        <v>17207</v>
      </c>
      <c r="B9666" t="s">
        <v>9744</v>
      </c>
      <c r="C9666" s="10">
        <f t="shared" ca="1" si="163"/>
        <v>1</v>
      </c>
      <c r="D9666" s="10">
        <f t="shared" ca="1" si="163"/>
        <v>5</v>
      </c>
      <c r="E9666" s="10">
        <f t="shared" ca="1" si="164"/>
        <v>4</v>
      </c>
      <c r="F9666" s="12">
        <v>44488</v>
      </c>
    </row>
    <row r="9667" spans="1:6" x14ac:dyDescent="0.25">
      <c r="A9667" t="s">
        <v>21619</v>
      </c>
      <c r="B9667" t="s">
        <v>9745</v>
      </c>
      <c r="C9667" s="10">
        <f t="shared" ca="1" si="163"/>
        <v>5</v>
      </c>
      <c r="D9667" s="10">
        <f t="shared" ca="1" si="163"/>
        <v>5</v>
      </c>
      <c r="E9667" s="10">
        <f t="shared" ca="1" si="164"/>
        <v>1</v>
      </c>
      <c r="F9667" s="12">
        <v>44552</v>
      </c>
    </row>
    <row r="9668" spans="1:6" x14ac:dyDescent="0.25">
      <c r="A9668" t="s">
        <v>21619</v>
      </c>
      <c r="B9668" t="s">
        <v>9746</v>
      </c>
      <c r="C9668" s="10">
        <f t="shared" ca="1" si="163"/>
        <v>2</v>
      </c>
      <c r="D9668" s="10">
        <f t="shared" ca="1" si="163"/>
        <v>2</v>
      </c>
      <c r="E9668" s="10">
        <f t="shared" ca="1" si="164"/>
        <v>3</v>
      </c>
      <c r="F9668" s="12">
        <v>44426</v>
      </c>
    </row>
    <row r="9669" spans="1:6" x14ac:dyDescent="0.25">
      <c r="A9669" t="s">
        <v>21620</v>
      </c>
      <c r="B9669" t="s">
        <v>9747</v>
      </c>
      <c r="C9669" s="10">
        <f t="shared" ca="1" si="163"/>
        <v>1</v>
      </c>
      <c r="D9669" s="10">
        <f t="shared" ca="1" si="163"/>
        <v>3</v>
      </c>
      <c r="E9669" s="10">
        <f t="shared" ca="1" si="164"/>
        <v>4</v>
      </c>
      <c r="F9669" s="12">
        <v>44764</v>
      </c>
    </row>
    <row r="9670" spans="1:6" x14ac:dyDescent="0.25">
      <c r="B9670" t="s">
        <v>9748</v>
      </c>
      <c r="C9670" s="10">
        <f t="shared" ca="1" si="163"/>
        <v>5</v>
      </c>
      <c r="D9670" s="10">
        <f t="shared" ca="1" si="163"/>
        <v>4</v>
      </c>
      <c r="E9670" s="10">
        <f t="shared" ca="1" si="164"/>
        <v>3</v>
      </c>
      <c r="F9670" s="12">
        <v>44777</v>
      </c>
    </row>
    <row r="9671" spans="1:6" x14ac:dyDescent="0.25">
      <c r="A9671" t="s">
        <v>21621</v>
      </c>
      <c r="B9671" t="s">
        <v>9749</v>
      </c>
      <c r="C9671" s="10">
        <f t="shared" ca="1" si="163"/>
        <v>5</v>
      </c>
      <c r="D9671" s="10">
        <f t="shared" ca="1" si="163"/>
        <v>3</v>
      </c>
      <c r="E9671" s="10">
        <f t="shared" ca="1" si="164"/>
        <v>4</v>
      </c>
      <c r="F9671" s="12">
        <v>44788</v>
      </c>
    </row>
    <row r="9672" spans="1:6" x14ac:dyDescent="0.25">
      <c r="A9672" t="s">
        <v>21622</v>
      </c>
      <c r="B9672" t="s">
        <v>9750</v>
      </c>
      <c r="C9672" s="10">
        <f t="shared" ca="1" si="163"/>
        <v>1</v>
      </c>
      <c r="D9672" s="10">
        <f t="shared" ca="1" si="163"/>
        <v>2</v>
      </c>
      <c r="E9672" s="10">
        <f t="shared" ca="1" si="164"/>
        <v>2</v>
      </c>
      <c r="F9672" s="12">
        <v>44645</v>
      </c>
    </row>
    <row r="9673" spans="1:6" x14ac:dyDescent="0.25">
      <c r="A9673" t="s">
        <v>19462</v>
      </c>
      <c r="B9673" t="s">
        <v>9751</v>
      </c>
      <c r="C9673" s="10">
        <f t="shared" ca="1" si="163"/>
        <v>3</v>
      </c>
      <c r="D9673" s="10">
        <f t="shared" ca="1" si="163"/>
        <v>2</v>
      </c>
      <c r="E9673" s="10">
        <f t="shared" ca="1" si="164"/>
        <v>4</v>
      </c>
      <c r="F9673" s="12">
        <v>44900</v>
      </c>
    </row>
    <row r="9674" spans="1:6" x14ac:dyDescent="0.25">
      <c r="A9674" t="s">
        <v>21623</v>
      </c>
      <c r="B9674" t="s">
        <v>9752</v>
      </c>
      <c r="C9674" s="10">
        <f t="shared" ca="1" si="163"/>
        <v>1</v>
      </c>
      <c r="D9674" s="10">
        <f t="shared" ca="1" si="163"/>
        <v>4</v>
      </c>
      <c r="E9674" s="10">
        <f t="shared" ca="1" si="164"/>
        <v>3</v>
      </c>
      <c r="F9674" s="12">
        <v>44594</v>
      </c>
    </row>
    <row r="9675" spans="1:6" x14ac:dyDescent="0.25">
      <c r="A9675" t="s">
        <v>21624</v>
      </c>
      <c r="B9675" t="s">
        <v>9753</v>
      </c>
      <c r="C9675" s="10">
        <f t="shared" ca="1" si="163"/>
        <v>2</v>
      </c>
      <c r="D9675" s="10">
        <f t="shared" ca="1" si="163"/>
        <v>3</v>
      </c>
      <c r="E9675" s="10">
        <f t="shared" ca="1" si="164"/>
        <v>3</v>
      </c>
      <c r="F9675" s="12">
        <v>44570</v>
      </c>
    </row>
    <row r="9676" spans="1:6" x14ac:dyDescent="0.25">
      <c r="A9676" t="s">
        <v>21624</v>
      </c>
      <c r="B9676" t="s">
        <v>9754</v>
      </c>
      <c r="C9676" s="10">
        <f t="shared" ca="1" si="163"/>
        <v>2</v>
      </c>
      <c r="D9676" s="10">
        <f t="shared" ca="1" si="163"/>
        <v>1</v>
      </c>
      <c r="E9676" s="10">
        <f t="shared" ca="1" si="164"/>
        <v>5</v>
      </c>
      <c r="F9676" s="12">
        <v>44887</v>
      </c>
    </row>
    <row r="9677" spans="1:6" x14ac:dyDescent="0.25">
      <c r="A9677" t="s">
        <v>21625</v>
      </c>
      <c r="B9677" t="s">
        <v>9755</v>
      </c>
      <c r="C9677" s="10">
        <f t="shared" ca="1" si="163"/>
        <v>2</v>
      </c>
      <c r="D9677" s="10">
        <f t="shared" ca="1" si="163"/>
        <v>2</v>
      </c>
      <c r="E9677" s="10">
        <f t="shared" ca="1" si="164"/>
        <v>1</v>
      </c>
      <c r="F9677" s="12">
        <v>44289</v>
      </c>
    </row>
    <row r="9678" spans="1:6" x14ac:dyDescent="0.25">
      <c r="A9678" t="s">
        <v>21625</v>
      </c>
      <c r="B9678" t="s">
        <v>9756</v>
      </c>
      <c r="C9678" s="10">
        <f t="shared" ca="1" si="163"/>
        <v>1</v>
      </c>
      <c r="D9678" s="10">
        <f t="shared" ca="1" si="163"/>
        <v>4</v>
      </c>
      <c r="E9678" s="10">
        <f t="shared" ca="1" si="164"/>
        <v>2</v>
      </c>
      <c r="F9678" s="12">
        <v>44718</v>
      </c>
    </row>
    <row r="9679" spans="1:6" x14ac:dyDescent="0.25">
      <c r="A9679" t="s">
        <v>21626</v>
      </c>
      <c r="B9679" t="s">
        <v>9757</v>
      </c>
      <c r="C9679" s="10">
        <f t="shared" ca="1" si="163"/>
        <v>2</v>
      </c>
      <c r="D9679" s="10">
        <f t="shared" ca="1" si="163"/>
        <v>5</v>
      </c>
      <c r="E9679" s="10">
        <f t="shared" ca="1" si="164"/>
        <v>5</v>
      </c>
      <c r="F9679" s="12">
        <v>44782</v>
      </c>
    </row>
    <row r="9680" spans="1:6" x14ac:dyDescent="0.25">
      <c r="A9680" t="s">
        <v>21626</v>
      </c>
      <c r="B9680" t="s">
        <v>9758</v>
      </c>
      <c r="C9680" s="10">
        <f t="shared" ca="1" si="163"/>
        <v>3</v>
      </c>
      <c r="D9680" s="10">
        <f t="shared" ca="1" si="163"/>
        <v>1</v>
      </c>
      <c r="E9680" s="10">
        <f t="shared" ca="1" si="164"/>
        <v>2</v>
      </c>
      <c r="F9680" s="12">
        <v>44553</v>
      </c>
    </row>
    <row r="9681" spans="1:6" x14ac:dyDescent="0.25">
      <c r="A9681" t="s">
        <v>17209</v>
      </c>
      <c r="B9681" t="s">
        <v>9759</v>
      </c>
      <c r="C9681" s="10">
        <f t="shared" ca="1" si="163"/>
        <v>2</v>
      </c>
      <c r="D9681" s="10">
        <f t="shared" ca="1" si="163"/>
        <v>2</v>
      </c>
      <c r="E9681" s="10">
        <f t="shared" ca="1" si="164"/>
        <v>1</v>
      </c>
      <c r="F9681" s="12">
        <v>44520</v>
      </c>
    </row>
    <row r="9682" spans="1:6" x14ac:dyDescent="0.25">
      <c r="A9682" t="s">
        <v>21627</v>
      </c>
      <c r="B9682" t="s">
        <v>6740</v>
      </c>
      <c r="C9682" s="10">
        <f t="shared" ca="1" si="163"/>
        <v>2</v>
      </c>
      <c r="D9682" s="10">
        <f t="shared" ca="1" si="163"/>
        <v>1</v>
      </c>
      <c r="E9682" s="10">
        <f t="shared" ca="1" si="164"/>
        <v>2</v>
      </c>
      <c r="F9682" s="12">
        <v>44420</v>
      </c>
    </row>
    <row r="9683" spans="1:6" x14ac:dyDescent="0.25">
      <c r="A9683" t="s">
        <v>21628</v>
      </c>
      <c r="B9683" t="s">
        <v>9760</v>
      </c>
      <c r="C9683" s="10">
        <f t="shared" ca="1" si="163"/>
        <v>4</v>
      </c>
      <c r="D9683" s="10">
        <f t="shared" ca="1" si="163"/>
        <v>1</v>
      </c>
      <c r="E9683" s="10">
        <f t="shared" ca="1" si="164"/>
        <v>5</v>
      </c>
      <c r="F9683" s="12">
        <v>44522</v>
      </c>
    </row>
    <row r="9684" spans="1:6" x14ac:dyDescent="0.25">
      <c r="A9684" t="s">
        <v>17210</v>
      </c>
      <c r="B9684" t="s">
        <v>9761</v>
      </c>
      <c r="C9684" s="10">
        <f t="shared" ca="1" si="163"/>
        <v>1</v>
      </c>
      <c r="D9684" s="10">
        <f t="shared" ca="1" si="163"/>
        <v>2</v>
      </c>
      <c r="E9684" s="10">
        <f t="shared" ca="1" si="164"/>
        <v>3</v>
      </c>
      <c r="F9684" s="12">
        <v>44254</v>
      </c>
    </row>
    <row r="9685" spans="1:6" x14ac:dyDescent="0.25">
      <c r="A9685" t="s">
        <v>17211</v>
      </c>
      <c r="B9685" t="s">
        <v>9762</v>
      </c>
      <c r="C9685" s="10">
        <f t="shared" ca="1" si="163"/>
        <v>4</v>
      </c>
      <c r="D9685" s="10">
        <f t="shared" ca="1" si="163"/>
        <v>2</v>
      </c>
      <c r="E9685" s="10">
        <f t="shared" ca="1" si="164"/>
        <v>3</v>
      </c>
      <c r="F9685" s="12">
        <v>44277</v>
      </c>
    </row>
    <row r="9686" spans="1:6" x14ac:dyDescent="0.25">
      <c r="A9686" t="s">
        <v>17212</v>
      </c>
      <c r="B9686" t="s">
        <v>9763</v>
      </c>
      <c r="C9686" s="10">
        <f t="shared" ca="1" si="163"/>
        <v>5</v>
      </c>
      <c r="D9686" s="10">
        <f t="shared" ca="1" si="163"/>
        <v>5</v>
      </c>
      <c r="E9686" s="10">
        <f t="shared" ca="1" si="164"/>
        <v>2</v>
      </c>
      <c r="F9686" s="12">
        <v>44256</v>
      </c>
    </row>
    <row r="9687" spans="1:6" x14ac:dyDescent="0.25">
      <c r="A9687" t="s">
        <v>17213</v>
      </c>
      <c r="B9687" t="s">
        <v>9764</v>
      </c>
      <c r="C9687" s="10">
        <f t="shared" ca="1" si="163"/>
        <v>4</v>
      </c>
      <c r="D9687" s="10">
        <f t="shared" ca="1" si="163"/>
        <v>1</v>
      </c>
      <c r="E9687" s="10">
        <f t="shared" ca="1" si="164"/>
        <v>3</v>
      </c>
      <c r="F9687" s="12">
        <v>44730</v>
      </c>
    </row>
    <row r="9688" spans="1:6" x14ac:dyDescent="0.25">
      <c r="B9688" t="s">
        <v>9765</v>
      </c>
      <c r="C9688" s="10">
        <f t="shared" ca="1" si="163"/>
        <v>2</v>
      </c>
      <c r="D9688" s="10">
        <f t="shared" ca="1" si="163"/>
        <v>5</v>
      </c>
      <c r="E9688" s="10">
        <f t="shared" ca="1" si="164"/>
        <v>2</v>
      </c>
      <c r="F9688" s="12">
        <v>44867</v>
      </c>
    </row>
    <row r="9689" spans="1:6" x14ac:dyDescent="0.25">
      <c r="A9689" t="s">
        <v>19130</v>
      </c>
      <c r="B9689" t="s">
        <v>9766</v>
      </c>
      <c r="C9689" s="10">
        <f t="shared" ca="1" si="163"/>
        <v>4</v>
      </c>
      <c r="D9689" s="10">
        <f t="shared" ca="1" si="163"/>
        <v>3</v>
      </c>
      <c r="E9689" s="10">
        <f t="shared" ca="1" si="164"/>
        <v>2</v>
      </c>
      <c r="F9689" s="12">
        <v>44535</v>
      </c>
    </row>
    <row r="9690" spans="1:6" x14ac:dyDescent="0.25">
      <c r="A9690" t="s">
        <v>17214</v>
      </c>
      <c r="B9690" t="s">
        <v>9767</v>
      </c>
      <c r="C9690" s="10">
        <f t="shared" ca="1" si="163"/>
        <v>5</v>
      </c>
      <c r="D9690" s="10">
        <f t="shared" ca="1" si="163"/>
        <v>4</v>
      </c>
      <c r="E9690" s="10">
        <f t="shared" ca="1" si="164"/>
        <v>4</v>
      </c>
      <c r="F9690" s="12">
        <v>44569</v>
      </c>
    </row>
    <row r="9691" spans="1:6" ht="30" x14ac:dyDescent="0.25">
      <c r="A9691" t="s">
        <v>17215</v>
      </c>
      <c r="B9691" s="5" t="s">
        <v>9768</v>
      </c>
      <c r="C9691" s="10">
        <f t="shared" ca="1" si="163"/>
        <v>4</v>
      </c>
      <c r="D9691" s="10">
        <f t="shared" ca="1" si="163"/>
        <v>1</v>
      </c>
      <c r="E9691" s="10">
        <f t="shared" ca="1" si="164"/>
        <v>3</v>
      </c>
      <c r="F9691" s="12">
        <v>44433</v>
      </c>
    </row>
    <row r="9692" spans="1:6" x14ac:dyDescent="0.25">
      <c r="A9692" t="s">
        <v>17216</v>
      </c>
      <c r="B9692" t="s">
        <v>9769</v>
      </c>
      <c r="C9692" s="10">
        <f t="shared" ref="C9692:D9755" ca="1" si="165">RANDBETWEEN(1,5)</f>
        <v>3</v>
      </c>
      <c r="D9692" s="10">
        <f t="shared" ca="1" si="165"/>
        <v>1</v>
      </c>
      <c r="E9692" s="10">
        <f t="shared" ref="E9692:E9755" ca="1" si="166">RANDBETWEEN(1,5)</f>
        <v>5</v>
      </c>
      <c r="F9692" s="12">
        <v>44418</v>
      </c>
    </row>
    <row r="9693" spans="1:6" x14ac:dyDescent="0.25">
      <c r="A9693" t="s">
        <v>17217</v>
      </c>
      <c r="B9693" t="s">
        <v>9770</v>
      </c>
      <c r="C9693" s="10">
        <f t="shared" ca="1" si="165"/>
        <v>5</v>
      </c>
      <c r="D9693" s="10">
        <f t="shared" ca="1" si="165"/>
        <v>2</v>
      </c>
      <c r="E9693" s="10">
        <f t="shared" ca="1" si="166"/>
        <v>1</v>
      </c>
      <c r="F9693" s="12">
        <v>44906</v>
      </c>
    </row>
    <row r="9694" spans="1:6" x14ac:dyDescent="0.25">
      <c r="A9694" t="s">
        <v>17217</v>
      </c>
      <c r="B9694" t="s">
        <v>9771</v>
      </c>
      <c r="C9694" s="10">
        <f t="shared" ca="1" si="165"/>
        <v>4</v>
      </c>
      <c r="D9694" s="10">
        <f t="shared" ca="1" si="165"/>
        <v>3</v>
      </c>
      <c r="E9694" s="10">
        <f t="shared" ca="1" si="166"/>
        <v>1</v>
      </c>
      <c r="F9694" s="12">
        <v>44812</v>
      </c>
    </row>
    <row r="9695" spans="1:6" x14ac:dyDescent="0.25">
      <c r="A9695" t="s">
        <v>17218</v>
      </c>
      <c r="B9695" t="s">
        <v>9772</v>
      </c>
      <c r="C9695" s="10">
        <f t="shared" ca="1" si="165"/>
        <v>4</v>
      </c>
      <c r="D9695" s="10">
        <f t="shared" ca="1" si="165"/>
        <v>3</v>
      </c>
      <c r="E9695" s="10">
        <f t="shared" ca="1" si="166"/>
        <v>4</v>
      </c>
      <c r="F9695" s="12">
        <v>44570</v>
      </c>
    </row>
    <row r="9696" spans="1:6" x14ac:dyDescent="0.25">
      <c r="A9696" t="s">
        <v>21629</v>
      </c>
      <c r="B9696" t="s">
        <v>9773</v>
      </c>
      <c r="C9696" s="10">
        <f t="shared" ca="1" si="165"/>
        <v>1</v>
      </c>
      <c r="D9696" s="10">
        <f t="shared" ca="1" si="165"/>
        <v>4</v>
      </c>
      <c r="E9696" s="10">
        <f t="shared" ca="1" si="166"/>
        <v>4</v>
      </c>
      <c r="F9696" s="12">
        <v>44892</v>
      </c>
    </row>
    <row r="9697" spans="1:6" x14ac:dyDescent="0.25">
      <c r="A9697" t="s">
        <v>21630</v>
      </c>
      <c r="B9697" t="s">
        <v>9774</v>
      </c>
      <c r="C9697" s="10">
        <f t="shared" ca="1" si="165"/>
        <v>3</v>
      </c>
      <c r="D9697" s="10">
        <f t="shared" ca="1" si="165"/>
        <v>3</v>
      </c>
      <c r="E9697" s="10">
        <f t="shared" ca="1" si="166"/>
        <v>5</v>
      </c>
      <c r="F9697" s="12">
        <v>44671</v>
      </c>
    </row>
    <row r="9698" spans="1:6" x14ac:dyDescent="0.25">
      <c r="A9698" t="s">
        <v>21631</v>
      </c>
      <c r="B9698" t="s">
        <v>9775</v>
      </c>
      <c r="C9698" s="10">
        <f t="shared" ca="1" si="165"/>
        <v>4</v>
      </c>
      <c r="D9698" s="10">
        <f t="shared" ca="1" si="165"/>
        <v>3</v>
      </c>
      <c r="E9698" s="10">
        <f t="shared" ca="1" si="166"/>
        <v>2</v>
      </c>
      <c r="F9698" s="12">
        <v>44766</v>
      </c>
    </row>
    <row r="9699" spans="1:6" x14ac:dyDescent="0.25">
      <c r="A9699" t="s">
        <v>17222</v>
      </c>
      <c r="B9699" t="s">
        <v>9776</v>
      </c>
      <c r="C9699" s="10">
        <f t="shared" ca="1" si="165"/>
        <v>1</v>
      </c>
      <c r="D9699" s="10">
        <f t="shared" ca="1" si="165"/>
        <v>2</v>
      </c>
      <c r="E9699" s="10">
        <f t="shared" ca="1" si="166"/>
        <v>5</v>
      </c>
      <c r="F9699" s="12">
        <v>44726</v>
      </c>
    </row>
    <row r="9700" spans="1:6" x14ac:dyDescent="0.25">
      <c r="A9700" t="s">
        <v>17223</v>
      </c>
      <c r="B9700" t="s">
        <v>9777</v>
      </c>
      <c r="C9700" s="10">
        <f t="shared" ca="1" si="165"/>
        <v>3</v>
      </c>
      <c r="D9700" s="10">
        <f t="shared" ca="1" si="165"/>
        <v>1</v>
      </c>
      <c r="E9700" s="10">
        <f t="shared" ca="1" si="166"/>
        <v>4</v>
      </c>
      <c r="F9700" s="12">
        <v>44448</v>
      </c>
    </row>
    <row r="9701" spans="1:6" x14ac:dyDescent="0.25">
      <c r="A9701" t="s">
        <v>21632</v>
      </c>
      <c r="B9701" t="s">
        <v>9778</v>
      </c>
      <c r="C9701" s="10">
        <f t="shared" ca="1" si="165"/>
        <v>3</v>
      </c>
      <c r="D9701" s="10">
        <f t="shared" ca="1" si="165"/>
        <v>4</v>
      </c>
      <c r="E9701" s="10">
        <f t="shared" ca="1" si="166"/>
        <v>3</v>
      </c>
      <c r="F9701" s="12">
        <v>44845</v>
      </c>
    </row>
    <row r="9702" spans="1:6" x14ac:dyDescent="0.25">
      <c r="A9702" t="s">
        <v>21633</v>
      </c>
      <c r="B9702" t="s">
        <v>9779</v>
      </c>
      <c r="C9702" s="10">
        <f t="shared" ca="1" si="165"/>
        <v>2</v>
      </c>
      <c r="D9702" s="10">
        <f t="shared" ca="1" si="165"/>
        <v>5</v>
      </c>
      <c r="E9702" s="10">
        <f t="shared" ca="1" si="166"/>
        <v>3</v>
      </c>
      <c r="F9702" s="12">
        <v>44418</v>
      </c>
    </row>
    <row r="9703" spans="1:6" x14ac:dyDescent="0.25">
      <c r="A9703" t="s">
        <v>21634</v>
      </c>
      <c r="B9703" t="s">
        <v>9780</v>
      </c>
      <c r="C9703" s="10">
        <f t="shared" ca="1" si="165"/>
        <v>4</v>
      </c>
      <c r="D9703" s="10">
        <f t="shared" ca="1" si="165"/>
        <v>1</v>
      </c>
      <c r="E9703" s="10">
        <f t="shared" ca="1" si="166"/>
        <v>5</v>
      </c>
      <c r="F9703" s="12">
        <v>44216</v>
      </c>
    </row>
    <row r="9704" spans="1:6" x14ac:dyDescent="0.25">
      <c r="A9704" t="s">
        <v>21635</v>
      </c>
      <c r="B9704" t="s">
        <v>9781</v>
      </c>
      <c r="C9704" s="10">
        <f t="shared" ca="1" si="165"/>
        <v>5</v>
      </c>
      <c r="D9704" s="10">
        <f t="shared" ca="1" si="165"/>
        <v>2</v>
      </c>
      <c r="E9704" s="10">
        <f t="shared" ca="1" si="166"/>
        <v>4</v>
      </c>
      <c r="F9704" s="12">
        <v>44332</v>
      </c>
    </row>
    <row r="9705" spans="1:6" x14ac:dyDescent="0.25">
      <c r="A9705" t="s">
        <v>20959</v>
      </c>
      <c r="B9705" t="s">
        <v>9782</v>
      </c>
      <c r="C9705" s="10">
        <f t="shared" ca="1" si="165"/>
        <v>4</v>
      </c>
      <c r="D9705" s="10">
        <f t="shared" ca="1" si="165"/>
        <v>1</v>
      </c>
      <c r="E9705" s="10">
        <f t="shared" ca="1" si="166"/>
        <v>1</v>
      </c>
      <c r="F9705" s="12">
        <v>44368</v>
      </c>
    </row>
    <row r="9706" spans="1:6" x14ac:dyDescent="0.25">
      <c r="A9706" t="s">
        <v>21636</v>
      </c>
      <c r="B9706" t="s">
        <v>9783</v>
      </c>
      <c r="C9706" s="10">
        <f t="shared" ca="1" si="165"/>
        <v>3</v>
      </c>
      <c r="D9706" s="10">
        <f t="shared" ca="1" si="165"/>
        <v>4</v>
      </c>
      <c r="E9706" s="10">
        <f t="shared" ca="1" si="166"/>
        <v>4</v>
      </c>
      <c r="F9706" s="12">
        <v>44836</v>
      </c>
    </row>
    <row r="9707" spans="1:6" x14ac:dyDescent="0.25">
      <c r="A9707" t="s">
        <v>19907</v>
      </c>
      <c r="B9707" t="s">
        <v>9784</v>
      </c>
      <c r="C9707" s="10">
        <f t="shared" ca="1" si="165"/>
        <v>3</v>
      </c>
      <c r="D9707" s="10">
        <f t="shared" ca="1" si="165"/>
        <v>5</v>
      </c>
      <c r="E9707" s="10">
        <f t="shared" ca="1" si="166"/>
        <v>2</v>
      </c>
      <c r="F9707" s="12">
        <v>44885</v>
      </c>
    </row>
    <row r="9708" spans="1:6" x14ac:dyDescent="0.25">
      <c r="A9708" t="s">
        <v>19907</v>
      </c>
      <c r="B9708" t="s">
        <v>9785</v>
      </c>
      <c r="C9708" s="10">
        <f t="shared" ca="1" si="165"/>
        <v>4</v>
      </c>
      <c r="D9708" s="10">
        <f t="shared" ca="1" si="165"/>
        <v>5</v>
      </c>
      <c r="E9708" s="10">
        <f t="shared" ca="1" si="166"/>
        <v>2</v>
      </c>
      <c r="F9708" s="12">
        <v>44878</v>
      </c>
    </row>
    <row r="9709" spans="1:6" x14ac:dyDescent="0.25">
      <c r="A9709" t="s">
        <v>17226</v>
      </c>
      <c r="B9709" t="s">
        <v>9786</v>
      </c>
      <c r="C9709" s="10">
        <f t="shared" ca="1" si="165"/>
        <v>3</v>
      </c>
      <c r="D9709" s="10">
        <f t="shared" ca="1" si="165"/>
        <v>4</v>
      </c>
      <c r="E9709" s="10">
        <f t="shared" ca="1" si="166"/>
        <v>5</v>
      </c>
      <c r="F9709" s="12">
        <v>44829</v>
      </c>
    </row>
    <row r="9710" spans="1:6" x14ac:dyDescent="0.25">
      <c r="A9710" t="s">
        <v>21637</v>
      </c>
      <c r="B9710" t="s">
        <v>9787</v>
      </c>
      <c r="C9710" s="10">
        <f t="shared" ca="1" si="165"/>
        <v>1</v>
      </c>
      <c r="D9710" s="10">
        <f t="shared" ca="1" si="165"/>
        <v>4</v>
      </c>
      <c r="E9710" s="10">
        <f t="shared" ca="1" si="166"/>
        <v>2</v>
      </c>
      <c r="F9710" s="12">
        <v>44794</v>
      </c>
    </row>
    <row r="9711" spans="1:6" x14ac:dyDescent="0.25">
      <c r="A9711" t="s">
        <v>17227</v>
      </c>
      <c r="B9711" t="s">
        <v>9788</v>
      </c>
      <c r="C9711" s="10">
        <f t="shared" ca="1" si="165"/>
        <v>1</v>
      </c>
      <c r="D9711" s="10">
        <f t="shared" ca="1" si="165"/>
        <v>5</v>
      </c>
      <c r="E9711" s="10">
        <f t="shared" ca="1" si="166"/>
        <v>4</v>
      </c>
      <c r="F9711" s="12">
        <v>44699</v>
      </c>
    </row>
    <row r="9712" spans="1:6" x14ac:dyDescent="0.25">
      <c r="A9712" t="s">
        <v>17228</v>
      </c>
      <c r="B9712" t="s">
        <v>9789</v>
      </c>
      <c r="C9712" s="10">
        <f t="shared" ca="1" si="165"/>
        <v>4</v>
      </c>
      <c r="D9712" s="10">
        <f t="shared" ca="1" si="165"/>
        <v>5</v>
      </c>
      <c r="E9712" s="10">
        <f t="shared" ca="1" si="166"/>
        <v>4</v>
      </c>
      <c r="F9712" s="12">
        <v>44200</v>
      </c>
    </row>
    <row r="9713" spans="1:6" x14ac:dyDescent="0.25">
      <c r="A9713" t="s">
        <v>21638</v>
      </c>
      <c r="B9713" t="s">
        <v>9790</v>
      </c>
      <c r="C9713" s="10">
        <f t="shared" ca="1" si="165"/>
        <v>5</v>
      </c>
      <c r="D9713" s="10">
        <f t="shared" ca="1" si="165"/>
        <v>2</v>
      </c>
      <c r="E9713" s="10">
        <f t="shared" ca="1" si="166"/>
        <v>3</v>
      </c>
      <c r="F9713" s="12">
        <v>44385</v>
      </c>
    </row>
    <row r="9714" spans="1:6" x14ac:dyDescent="0.25">
      <c r="A9714" t="s">
        <v>21638</v>
      </c>
      <c r="B9714" t="s">
        <v>9791</v>
      </c>
      <c r="C9714" s="10">
        <f t="shared" ca="1" si="165"/>
        <v>5</v>
      </c>
      <c r="D9714" s="10">
        <f t="shared" ca="1" si="165"/>
        <v>5</v>
      </c>
      <c r="E9714" s="10">
        <f t="shared" ca="1" si="166"/>
        <v>1</v>
      </c>
      <c r="F9714" s="12">
        <v>44535</v>
      </c>
    </row>
    <row r="9715" spans="1:6" x14ac:dyDescent="0.25">
      <c r="A9715" t="s">
        <v>21639</v>
      </c>
      <c r="B9715" t="s">
        <v>9792</v>
      </c>
      <c r="C9715" s="10">
        <f t="shared" ca="1" si="165"/>
        <v>2</v>
      </c>
      <c r="D9715" s="10">
        <f t="shared" ca="1" si="165"/>
        <v>1</v>
      </c>
      <c r="E9715" s="10">
        <f t="shared" ca="1" si="166"/>
        <v>2</v>
      </c>
      <c r="F9715" s="12">
        <v>44822</v>
      </c>
    </row>
    <row r="9716" spans="1:6" x14ac:dyDescent="0.25">
      <c r="A9716" t="s">
        <v>21639</v>
      </c>
      <c r="B9716" t="s">
        <v>9793</v>
      </c>
      <c r="C9716" s="10">
        <f t="shared" ca="1" si="165"/>
        <v>2</v>
      </c>
      <c r="D9716" s="10">
        <f t="shared" ca="1" si="165"/>
        <v>3</v>
      </c>
      <c r="E9716" s="10">
        <f t="shared" ca="1" si="166"/>
        <v>1</v>
      </c>
      <c r="F9716" s="12">
        <v>44513</v>
      </c>
    </row>
    <row r="9717" spans="1:6" x14ac:dyDescent="0.25">
      <c r="A9717" t="s">
        <v>21640</v>
      </c>
      <c r="B9717" t="s">
        <v>9794</v>
      </c>
      <c r="C9717" s="10">
        <f t="shared" ca="1" si="165"/>
        <v>2</v>
      </c>
      <c r="D9717" s="10">
        <f t="shared" ca="1" si="165"/>
        <v>3</v>
      </c>
      <c r="E9717" s="10">
        <f t="shared" ca="1" si="166"/>
        <v>4</v>
      </c>
      <c r="F9717" s="12">
        <v>44777</v>
      </c>
    </row>
    <row r="9718" spans="1:6" x14ac:dyDescent="0.25">
      <c r="A9718" t="s">
        <v>21641</v>
      </c>
      <c r="B9718" t="s">
        <v>9795</v>
      </c>
      <c r="C9718" s="10">
        <f t="shared" ca="1" si="165"/>
        <v>1</v>
      </c>
      <c r="D9718" s="10">
        <f t="shared" ca="1" si="165"/>
        <v>2</v>
      </c>
      <c r="E9718" s="10">
        <f t="shared" ca="1" si="166"/>
        <v>4</v>
      </c>
      <c r="F9718" s="12">
        <v>44765</v>
      </c>
    </row>
    <row r="9719" spans="1:6" x14ac:dyDescent="0.25">
      <c r="A9719" t="s">
        <v>21642</v>
      </c>
      <c r="B9719" t="s">
        <v>9796</v>
      </c>
      <c r="C9719" s="10">
        <f t="shared" ca="1" si="165"/>
        <v>2</v>
      </c>
      <c r="D9719" s="10">
        <f t="shared" ca="1" si="165"/>
        <v>4</v>
      </c>
      <c r="E9719" s="10">
        <f t="shared" ca="1" si="166"/>
        <v>2</v>
      </c>
      <c r="F9719" s="12">
        <v>44599</v>
      </c>
    </row>
    <row r="9720" spans="1:6" x14ac:dyDescent="0.25">
      <c r="A9720" t="s">
        <v>21643</v>
      </c>
      <c r="B9720" t="s">
        <v>9797</v>
      </c>
      <c r="C9720" s="10">
        <f t="shared" ca="1" si="165"/>
        <v>5</v>
      </c>
      <c r="D9720" s="10">
        <f t="shared" ca="1" si="165"/>
        <v>2</v>
      </c>
      <c r="E9720" s="10">
        <f t="shared" ca="1" si="166"/>
        <v>4</v>
      </c>
      <c r="F9720" s="12">
        <v>44434</v>
      </c>
    </row>
    <row r="9721" spans="1:6" x14ac:dyDescent="0.25">
      <c r="A9721" t="s">
        <v>21644</v>
      </c>
      <c r="B9721" t="s">
        <v>9798</v>
      </c>
      <c r="C9721" s="10">
        <f t="shared" ca="1" si="165"/>
        <v>2</v>
      </c>
      <c r="D9721" s="10">
        <f t="shared" ca="1" si="165"/>
        <v>2</v>
      </c>
      <c r="E9721" s="10">
        <f t="shared" ca="1" si="166"/>
        <v>2</v>
      </c>
      <c r="F9721" s="12">
        <v>44382</v>
      </c>
    </row>
    <row r="9722" spans="1:6" x14ac:dyDescent="0.25">
      <c r="A9722" t="s">
        <v>21644</v>
      </c>
      <c r="B9722" t="s">
        <v>9799</v>
      </c>
      <c r="C9722" s="10">
        <f t="shared" ca="1" si="165"/>
        <v>2</v>
      </c>
      <c r="D9722" s="10">
        <f t="shared" ca="1" si="165"/>
        <v>5</v>
      </c>
      <c r="E9722" s="10">
        <f t="shared" ca="1" si="166"/>
        <v>1</v>
      </c>
      <c r="F9722" s="12">
        <v>44335</v>
      </c>
    </row>
    <row r="9723" spans="1:6" x14ac:dyDescent="0.25">
      <c r="A9723" t="s">
        <v>21645</v>
      </c>
      <c r="B9723" t="s">
        <v>9800</v>
      </c>
      <c r="C9723" s="10">
        <f t="shared" ca="1" si="165"/>
        <v>3</v>
      </c>
      <c r="D9723" s="10">
        <f t="shared" ca="1" si="165"/>
        <v>5</v>
      </c>
      <c r="E9723" s="10">
        <f t="shared" ca="1" si="166"/>
        <v>3</v>
      </c>
      <c r="F9723" s="12">
        <v>44236</v>
      </c>
    </row>
    <row r="9724" spans="1:6" x14ac:dyDescent="0.25">
      <c r="A9724" t="s">
        <v>21646</v>
      </c>
      <c r="B9724" t="s">
        <v>9801</v>
      </c>
      <c r="C9724" s="10">
        <f t="shared" ca="1" si="165"/>
        <v>1</v>
      </c>
      <c r="D9724" s="10">
        <f t="shared" ca="1" si="165"/>
        <v>2</v>
      </c>
      <c r="E9724" s="10">
        <f t="shared" ca="1" si="166"/>
        <v>4</v>
      </c>
      <c r="F9724" s="12">
        <v>44366</v>
      </c>
    </row>
    <row r="9725" spans="1:6" x14ac:dyDescent="0.25">
      <c r="A9725" t="s">
        <v>21647</v>
      </c>
      <c r="B9725" t="s">
        <v>9802</v>
      </c>
      <c r="C9725" s="10">
        <f t="shared" ca="1" si="165"/>
        <v>2</v>
      </c>
      <c r="D9725" s="10">
        <f t="shared" ca="1" si="165"/>
        <v>5</v>
      </c>
      <c r="E9725" s="10">
        <f t="shared" ca="1" si="166"/>
        <v>5</v>
      </c>
      <c r="F9725" s="12">
        <v>44608</v>
      </c>
    </row>
    <row r="9726" spans="1:6" x14ac:dyDescent="0.25">
      <c r="A9726" t="s">
        <v>21648</v>
      </c>
      <c r="B9726" t="s">
        <v>9803</v>
      </c>
      <c r="C9726" s="10">
        <f t="shared" ca="1" si="165"/>
        <v>4</v>
      </c>
      <c r="D9726" s="10">
        <f t="shared" ca="1" si="165"/>
        <v>2</v>
      </c>
      <c r="E9726" s="10">
        <f t="shared" ca="1" si="166"/>
        <v>4</v>
      </c>
      <c r="F9726" s="12">
        <v>44713</v>
      </c>
    </row>
    <row r="9727" spans="1:6" x14ac:dyDescent="0.25">
      <c r="A9727" t="s">
        <v>21649</v>
      </c>
      <c r="B9727" t="s">
        <v>9804</v>
      </c>
      <c r="C9727" s="10">
        <f t="shared" ca="1" si="165"/>
        <v>5</v>
      </c>
      <c r="D9727" s="10">
        <f t="shared" ca="1" si="165"/>
        <v>2</v>
      </c>
      <c r="E9727" s="10">
        <f t="shared" ca="1" si="166"/>
        <v>2</v>
      </c>
      <c r="F9727" s="12">
        <v>44594</v>
      </c>
    </row>
    <row r="9728" spans="1:6" x14ac:dyDescent="0.25">
      <c r="A9728" t="s">
        <v>21650</v>
      </c>
      <c r="B9728" t="s">
        <v>9805</v>
      </c>
      <c r="C9728" s="10">
        <f t="shared" ca="1" si="165"/>
        <v>2</v>
      </c>
      <c r="D9728" s="10">
        <f t="shared" ca="1" si="165"/>
        <v>4</v>
      </c>
      <c r="E9728" s="10">
        <f t="shared" ca="1" si="166"/>
        <v>5</v>
      </c>
      <c r="F9728" s="12">
        <v>44837</v>
      </c>
    </row>
    <row r="9729" spans="1:6" x14ac:dyDescent="0.25">
      <c r="A9729" t="s">
        <v>21651</v>
      </c>
      <c r="B9729" t="s">
        <v>9806</v>
      </c>
      <c r="C9729" s="10">
        <f t="shared" ca="1" si="165"/>
        <v>5</v>
      </c>
      <c r="D9729" s="10">
        <f t="shared" ca="1" si="165"/>
        <v>3</v>
      </c>
      <c r="E9729" s="10">
        <f t="shared" ca="1" si="166"/>
        <v>2</v>
      </c>
      <c r="F9729" s="12">
        <v>44892</v>
      </c>
    </row>
    <row r="9730" spans="1:6" x14ac:dyDescent="0.25">
      <c r="A9730" t="s">
        <v>21652</v>
      </c>
      <c r="B9730" t="s">
        <v>9807</v>
      </c>
      <c r="C9730" s="10">
        <f t="shared" ca="1" si="165"/>
        <v>5</v>
      </c>
      <c r="D9730" s="10">
        <f t="shared" ca="1" si="165"/>
        <v>3</v>
      </c>
      <c r="E9730" s="10">
        <f t="shared" ca="1" si="166"/>
        <v>2</v>
      </c>
      <c r="F9730" s="12">
        <v>44546</v>
      </c>
    </row>
    <row r="9731" spans="1:6" x14ac:dyDescent="0.25">
      <c r="A9731" t="s">
        <v>21653</v>
      </c>
      <c r="C9731" s="10">
        <f t="shared" ca="1" si="165"/>
        <v>1</v>
      </c>
      <c r="D9731" s="10">
        <f t="shared" ca="1" si="165"/>
        <v>5</v>
      </c>
      <c r="E9731" s="10">
        <f t="shared" ca="1" si="166"/>
        <v>4</v>
      </c>
      <c r="F9731" s="12">
        <v>44843</v>
      </c>
    </row>
    <row r="9732" spans="1:6" x14ac:dyDescent="0.25">
      <c r="A9732" t="s">
        <v>21654</v>
      </c>
      <c r="B9732" t="s">
        <v>9808</v>
      </c>
      <c r="C9732" s="10">
        <f t="shared" ca="1" si="165"/>
        <v>2</v>
      </c>
      <c r="D9732" s="10">
        <f t="shared" ca="1" si="165"/>
        <v>2</v>
      </c>
      <c r="E9732" s="10">
        <f t="shared" ca="1" si="166"/>
        <v>4</v>
      </c>
      <c r="F9732" s="12">
        <v>44849</v>
      </c>
    </row>
    <row r="9733" spans="1:6" x14ac:dyDescent="0.25">
      <c r="A9733" t="s">
        <v>21655</v>
      </c>
      <c r="B9733" t="s">
        <v>9809</v>
      </c>
      <c r="C9733" s="10">
        <f t="shared" ca="1" si="165"/>
        <v>3</v>
      </c>
      <c r="D9733" s="10">
        <f t="shared" ca="1" si="165"/>
        <v>1</v>
      </c>
      <c r="E9733" s="10">
        <f t="shared" ca="1" si="166"/>
        <v>3</v>
      </c>
      <c r="F9733" s="12">
        <v>44752</v>
      </c>
    </row>
    <row r="9734" spans="1:6" x14ac:dyDescent="0.25">
      <c r="A9734" t="s">
        <v>21656</v>
      </c>
      <c r="B9734" t="s">
        <v>9810</v>
      </c>
      <c r="C9734" s="10">
        <f t="shared" ca="1" si="165"/>
        <v>1</v>
      </c>
      <c r="D9734" s="10">
        <f t="shared" ca="1" si="165"/>
        <v>2</v>
      </c>
      <c r="E9734" s="10">
        <f t="shared" ca="1" si="166"/>
        <v>4</v>
      </c>
      <c r="F9734" s="12">
        <v>44329</v>
      </c>
    </row>
    <row r="9735" spans="1:6" x14ac:dyDescent="0.25">
      <c r="A9735" t="s">
        <v>21657</v>
      </c>
      <c r="B9735" t="s">
        <v>9811</v>
      </c>
      <c r="C9735" s="10">
        <f t="shared" ca="1" si="165"/>
        <v>5</v>
      </c>
      <c r="D9735" s="10">
        <f t="shared" ca="1" si="165"/>
        <v>4</v>
      </c>
      <c r="E9735" s="10">
        <f t="shared" ca="1" si="166"/>
        <v>3</v>
      </c>
      <c r="F9735" s="12">
        <v>44869</v>
      </c>
    </row>
    <row r="9736" spans="1:6" x14ac:dyDescent="0.25">
      <c r="A9736" t="s">
        <v>21658</v>
      </c>
      <c r="B9736" t="s">
        <v>9812</v>
      </c>
      <c r="C9736" s="10">
        <f t="shared" ca="1" si="165"/>
        <v>2</v>
      </c>
      <c r="D9736" s="10">
        <f t="shared" ca="1" si="165"/>
        <v>5</v>
      </c>
      <c r="E9736" s="10">
        <f t="shared" ca="1" si="166"/>
        <v>4</v>
      </c>
      <c r="F9736" s="12">
        <v>44447</v>
      </c>
    </row>
    <row r="9737" spans="1:6" x14ac:dyDescent="0.25">
      <c r="A9737" t="s">
        <v>21659</v>
      </c>
      <c r="B9737" t="s">
        <v>9813</v>
      </c>
      <c r="C9737" s="10">
        <f t="shared" ca="1" si="165"/>
        <v>1</v>
      </c>
      <c r="D9737" s="10">
        <f t="shared" ca="1" si="165"/>
        <v>1</v>
      </c>
      <c r="E9737" s="10">
        <f t="shared" ca="1" si="166"/>
        <v>1</v>
      </c>
      <c r="F9737" s="12">
        <v>44507</v>
      </c>
    </row>
    <row r="9738" spans="1:6" x14ac:dyDescent="0.25">
      <c r="A9738" t="s">
        <v>21660</v>
      </c>
      <c r="B9738" t="s">
        <v>9814</v>
      </c>
      <c r="C9738" s="10">
        <f t="shared" ca="1" si="165"/>
        <v>4</v>
      </c>
      <c r="D9738" s="10">
        <f t="shared" ca="1" si="165"/>
        <v>3</v>
      </c>
      <c r="E9738" s="10">
        <f t="shared" ca="1" si="166"/>
        <v>1</v>
      </c>
      <c r="F9738" s="12">
        <v>44736</v>
      </c>
    </row>
    <row r="9739" spans="1:6" x14ac:dyDescent="0.25">
      <c r="A9739" t="s">
        <v>21661</v>
      </c>
      <c r="B9739" t="s">
        <v>9815</v>
      </c>
      <c r="C9739" s="10">
        <f t="shared" ca="1" si="165"/>
        <v>3</v>
      </c>
      <c r="D9739" s="10">
        <f t="shared" ca="1" si="165"/>
        <v>1</v>
      </c>
      <c r="E9739" s="10">
        <f t="shared" ca="1" si="166"/>
        <v>2</v>
      </c>
      <c r="F9739" s="12">
        <v>44390</v>
      </c>
    </row>
    <row r="9740" spans="1:6" x14ac:dyDescent="0.25">
      <c r="A9740" t="s">
        <v>21662</v>
      </c>
      <c r="B9740" t="s">
        <v>9816</v>
      </c>
      <c r="C9740" s="10">
        <f t="shared" ca="1" si="165"/>
        <v>2</v>
      </c>
      <c r="D9740" s="10">
        <f t="shared" ca="1" si="165"/>
        <v>5</v>
      </c>
      <c r="E9740" s="10">
        <f t="shared" ca="1" si="166"/>
        <v>1</v>
      </c>
      <c r="F9740" s="12">
        <v>44240</v>
      </c>
    </row>
    <row r="9741" spans="1:6" x14ac:dyDescent="0.25">
      <c r="A9741" t="s">
        <v>21663</v>
      </c>
      <c r="B9741" t="s">
        <v>9817</v>
      </c>
      <c r="C9741" s="10">
        <f t="shared" ca="1" si="165"/>
        <v>5</v>
      </c>
      <c r="D9741" s="10">
        <f t="shared" ca="1" si="165"/>
        <v>2</v>
      </c>
      <c r="E9741" s="10">
        <f t="shared" ca="1" si="166"/>
        <v>5</v>
      </c>
      <c r="F9741" s="12">
        <v>44544</v>
      </c>
    </row>
    <row r="9742" spans="1:6" x14ac:dyDescent="0.25">
      <c r="A9742" t="s">
        <v>21664</v>
      </c>
      <c r="B9742" t="s">
        <v>9818</v>
      </c>
      <c r="C9742" s="10">
        <f t="shared" ca="1" si="165"/>
        <v>4</v>
      </c>
      <c r="D9742" s="10">
        <f t="shared" ca="1" si="165"/>
        <v>3</v>
      </c>
      <c r="E9742" s="10">
        <f t="shared" ca="1" si="166"/>
        <v>4</v>
      </c>
      <c r="F9742" s="12">
        <v>44720</v>
      </c>
    </row>
    <row r="9743" spans="1:6" x14ac:dyDescent="0.25">
      <c r="A9743" t="s">
        <v>21664</v>
      </c>
      <c r="B9743" t="s">
        <v>9819</v>
      </c>
      <c r="C9743" s="10">
        <f t="shared" ca="1" si="165"/>
        <v>3</v>
      </c>
      <c r="D9743" s="10">
        <f t="shared" ca="1" si="165"/>
        <v>3</v>
      </c>
      <c r="E9743" s="10">
        <f t="shared" ca="1" si="166"/>
        <v>4</v>
      </c>
      <c r="F9743" s="12">
        <v>44474</v>
      </c>
    </row>
    <row r="9744" spans="1:6" x14ac:dyDescent="0.25">
      <c r="A9744" t="s">
        <v>21665</v>
      </c>
      <c r="B9744" t="s">
        <v>9820</v>
      </c>
      <c r="C9744" s="10">
        <f t="shared" ca="1" si="165"/>
        <v>4</v>
      </c>
      <c r="D9744" s="10">
        <f t="shared" ca="1" si="165"/>
        <v>5</v>
      </c>
      <c r="E9744" s="10">
        <f t="shared" ca="1" si="166"/>
        <v>5</v>
      </c>
      <c r="F9744" s="12">
        <v>44510</v>
      </c>
    </row>
    <row r="9745" spans="1:6" x14ac:dyDescent="0.25">
      <c r="A9745" t="s">
        <v>21666</v>
      </c>
      <c r="B9745" t="s">
        <v>9821</v>
      </c>
      <c r="C9745" s="10">
        <f t="shared" ca="1" si="165"/>
        <v>3</v>
      </c>
      <c r="D9745" s="10">
        <f t="shared" ca="1" si="165"/>
        <v>2</v>
      </c>
      <c r="E9745" s="10">
        <f t="shared" ca="1" si="166"/>
        <v>1</v>
      </c>
      <c r="F9745" s="12">
        <v>44567</v>
      </c>
    </row>
    <row r="9746" spans="1:6" x14ac:dyDescent="0.25">
      <c r="A9746" t="s">
        <v>21667</v>
      </c>
      <c r="B9746" t="s">
        <v>9822</v>
      </c>
      <c r="C9746" s="10">
        <f t="shared" ca="1" si="165"/>
        <v>4</v>
      </c>
      <c r="D9746" s="10">
        <f t="shared" ca="1" si="165"/>
        <v>5</v>
      </c>
      <c r="E9746" s="10">
        <f t="shared" ca="1" si="166"/>
        <v>4</v>
      </c>
      <c r="F9746" s="12">
        <v>44521</v>
      </c>
    </row>
    <row r="9747" spans="1:6" x14ac:dyDescent="0.25">
      <c r="A9747" t="s">
        <v>21668</v>
      </c>
      <c r="B9747" t="s">
        <v>9823</v>
      </c>
      <c r="C9747" s="10">
        <f t="shared" ca="1" si="165"/>
        <v>1</v>
      </c>
      <c r="D9747" s="10">
        <f t="shared" ca="1" si="165"/>
        <v>5</v>
      </c>
      <c r="E9747" s="10">
        <f t="shared" ca="1" si="166"/>
        <v>4</v>
      </c>
      <c r="F9747" s="12">
        <v>44330</v>
      </c>
    </row>
    <row r="9748" spans="1:6" x14ac:dyDescent="0.25">
      <c r="A9748" t="s">
        <v>21669</v>
      </c>
      <c r="B9748" t="s">
        <v>9824</v>
      </c>
      <c r="C9748" s="10">
        <f t="shared" ca="1" si="165"/>
        <v>3</v>
      </c>
      <c r="D9748" s="10">
        <f t="shared" ca="1" si="165"/>
        <v>5</v>
      </c>
      <c r="E9748" s="10">
        <f t="shared" ca="1" si="166"/>
        <v>1</v>
      </c>
      <c r="F9748" s="12">
        <v>44601</v>
      </c>
    </row>
    <row r="9749" spans="1:6" x14ac:dyDescent="0.25">
      <c r="A9749" t="s">
        <v>21670</v>
      </c>
      <c r="B9749" t="s">
        <v>9825</v>
      </c>
      <c r="C9749" s="10">
        <f t="shared" ca="1" si="165"/>
        <v>3</v>
      </c>
      <c r="D9749" s="10">
        <f t="shared" ca="1" si="165"/>
        <v>3</v>
      </c>
      <c r="E9749" s="10">
        <f t="shared" ca="1" si="166"/>
        <v>4</v>
      </c>
      <c r="F9749" s="12">
        <v>44878</v>
      </c>
    </row>
    <row r="9750" spans="1:6" x14ac:dyDescent="0.25">
      <c r="A9750" t="s">
        <v>21671</v>
      </c>
      <c r="B9750" t="s">
        <v>9826</v>
      </c>
      <c r="C9750" s="10">
        <f t="shared" ca="1" si="165"/>
        <v>5</v>
      </c>
      <c r="D9750" s="10">
        <f t="shared" ca="1" si="165"/>
        <v>3</v>
      </c>
      <c r="E9750" s="10">
        <f t="shared" ca="1" si="166"/>
        <v>3</v>
      </c>
      <c r="F9750" s="12">
        <v>44719</v>
      </c>
    </row>
    <row r="9751" spans="1:6" x14ac:dyDescent="0.25">
      <c r="A9751" t="s">
        <v>21672</v>
      </c>
      <c r="B9751" t="s">
        <v>9827</v>
      </c>
      <c r="C9751" s="10">
        <f t="shared" ca="1" si="165"/>
        <v>4</v>
      </c>
      <c r="D9751" s="10">
        <f t="shared" ca="1" si="165"/>
        <v>2</v>
      </c>
      <c r="E9751" s="10">
        <f t="shared" ca="1" si="166"/>
        <v>5</v>
      </c>
      <c r="F9751" s="12">
        <v>44645</v>
      </c>
    </row>
    <row r="9752" spans="1:6" x14ac:dyDescent="0.25">
      <c r="A9752" t="s">
        <v>21673</v>
      </c>
      <c r="B9752" t="s">
        <v>9828</v>
      </c>
      <c r="C9752" s="10">
        <f t="shared" ca="1" si="165"/>
        <v>1</v>
      </c>
      <c r="D9752" s="10">
        <f t="shared" ca="1" si="165"/>
        <v>4</v>
      </c>
      <c r="E9752" s="10">
        <f t="shared" ca="1" si="166"/>
        <v>4</v>
      </c>
      <c r="F9752" s="12">
        <v>44539</v>
      </c>
    </row>
    <row r="9753" spans="1:6" x14ac:dyDescent="0.25">
      <c r="A9753" t="s">
        <v>21674</v>
      </c>
      <c r="B9753" t="s">
        <v>9829</v>
      </c>
      <c r="C9753" s="10">
        <f t="shared" ca="1" si="165"/>
        <v>4</v>
      </c>
      <c r="D9753" s="10">
        <f t="shared" ca="1" si="165"/>
        <v>2</v>
      </c>
      <c r="E9753" s="10">
        <f t="shared" ca="1" si="166"/>
        <v>1</v>
      </c>
      <c r="F9753" s="12">
        <v>44342</v>
      </c>
    </row>
    <row r="9754" spans="1:6" x14ac:dyDescent="0.25">
      <c r="A9754" t="s">
        <v>21675</v>
      </c>
      <c r="B9754" t="s">
        <v>9830</v>
      </c>
      <c r="C9754" s="10">
        <f t="shared" ca="1" si="165"/>
        <v>4</v>
      </c>
      <c r="D9754" s="10">
        <f t="shared" ca="1" si="165"/>
        <v>1</v>
      </c>
      <c r="E9754" s="10">
        <f t="shared" ca="1" si="166"/>
        <v>3</v>
      </c>
      <c r="F9754" s="12">
        <v>44694</v>
      </c>
    </row>
    <row r="9755" spans="1:6" x14ac:dyDescent="0.25">
      <c r="A9755" t="s">
        <v>21676</v>
      </c>
      <c r="B9755" t="s">
        <v>9831</v>
      </c>
      <c r="C9755" s="10">
        <f t="shared" ca="1" si="165"/>
        <v>3</v>
      </c>
      <c r="D9755" s="10">
        <f t="shared" ca="1" si="165"/>
        <v>1</v>
      </c>
      <c r="E9755" s="10">
        <f t="shared" ca="1" si="166"/>
        <v>2</v>
      </c>
      <c r="F9755" s="12">
        <v>44827</v>
      </c>
    </row>
    <row r="9756" spans="1:6" x14ac:dyDescent="0.25">
      <c r="A9756" t="s">
        <v>21677</v>
      </c>
      <c r="B9756" t="s">
        <v>9832</v>
      </c>
      <c r="C9756" s="10">
        <f t="shared" ref="C9756:D9819" ca="1" si="167">RANDBETWEEN(1,5)</f>
        <v>2</v>
      </c>
      <c r="D9756" s="10">
        <f t="shared" ca="1" si="167"/>
        <v>2</v>
      </c>
      <c r="E9756" s="10">
        <f t="shared" ref="E9756:E9819" ca="1" si="168">RANDBETWEEN(1,5)</f>
        <v>5</v>
      </c>
      <c r="F9756" s="12">
        <v>44368</v>
      </c>
    </row>
    <row r="9757" spans="1:6" x14ac:dyDescent="0.25">
      <c r="A9757" t="s">
        <v>21678</v>
      </c>
      <c r="B9757" t="s">
        <v>9833</v>
      </c>
      <c r="C9757" s="10">
        <f t="shared" ca="1" si="167"/>
        <v>4</v>
      </c>
      <c r="D9757" s="10">
        <f t="shared" ca="1" si="167"/>
        <v>3</v>
      </c>
      <c r="E9757" s="10">
        <f t="shared" ca="1" si="168"/>
        <v>2</v>
      </c>
      <c r="F9757" s="12">
        <v>44781</v>
      </c>
    </row>
    <row r="9758" spans="1:6" x14ac:dyDescent="0.25">
      <c r="A9758" t="s">
        <v>21679</v>
      </c>
      <c r="B9758" t="s">
        <v>9834</v>
      </c>
      <c r="C9758" s="10">
        <f t="shared" ca="1" si="167"/>
        <v>3</v>
      </c>
      <c r="D9758" s="10">
        <f t="shared" ca="1" si="167"/>
        <v>1</v>
      </c>
      <c r="E9758" s="10">
        <f t="shared" ca="1" si="168"/>
        <v>4</v>
      </c>
      <c r="F9758" s="12">
        <v>44335</v>
      </c>
    </row>
    <row r="9759" spans="1:6" x14ac:dyDescent="0.25">
      <c r="A9759" t="s">
        <v>21680</v>
      </c>
      <c r="B9759" t="s">
        <v>9835</v>
      </c>
      <c r="C9759" s="10">
        <f t="shared" ca="1" si="167"/>
        <v>4</v>
      </c>
      <c r="D9759" s="10">
        <f t="shared" ca="1" si="167"/>
        <v>4</v>
      </c>
      <c r="E9759" s="10">
        <f t="shared" ca="1" si="168"/>
        <v>3</v>
      </c>
      <c r="F9759" s="12">
        <v>44569</v>
      </c>
    </row>
    <row r="9760" spans="1:6" x14ac:dyDescent="0.25">
      <c r="A9760" t="s">
        <v>21681</v>
      </c>
      <c r="B9760" t="s">
        <v>9836</v>
      </c>
      <c r="C9760" s="10">
        <f t="shared" ca="1" si="167"/>
        <v>5</v>
      </c>
      <c r="D9760" s="10">
        <f t="shared" ca="1" si="167"/>
        <v>2</v>
      </c>
      <c r="E9760" s="10">
        <f t="shared" ca="1" si="168"/>
        <v>2</v>
      </c>
      <c r="F9760" s="12">
        <v>44871</v>
      </c>
    </row>
    <row r="9761" spans="1:6" x14ac:dyDescent="0.25">
      <c r="A9761" t="s">
        <v>21682</v>
      </c>
      <c r="B9761" t="s">
        <v>9837</v>
      </c>
      <c r="C9761" s="10">
        <f t="shared" ca="1" si="167"/>
        <v>4</v>
      </c>
      <c r="D9761" s="10">
        <f t="shared" ca="1" si="167"/>
        <v>1</v>
      </c>
      <c r="E9761" s="10">
        <f t="shared" ca="1" si="168"/>
        <v>1</v>
      </c>
      <c r="F9761" s="12">
        <v>44398</v>
      </c>
    </row>
    <row r="9762" spans="1:6" x14ac:dyDescent="0.25">
      <c r="A9762" t="s">
        <v>21683</v>
      </c>
      <c r="B9762" t="s">
        <v>9838</v>
      </c>
      <c r="C9762" s="10">
        <f t="shared" ca="1" si="167"/>
        <v>3</v>
      </c>
      <c r="D9762" s="10">
        <f t="shared" ca="1" si="167"/>
        <v>2</v>
      </c>
      <c r="E9762" s="10">
        <f t="shared" ca="1" si="168"/>
        <v>3</v>
      </c>
      <c r="F9762" s="12">
        <v>44297</v>
      </c>
    </row>
    <row r="9763" spans="1:6" x14ac:dyDescent="0.25">
      <c r="A9763" t="s">
        <v>21683</v>
      </c>
      <c r="B9763" t="s">
        <v>9839</v>
      </c>
      <c r="C9763" s="10">
        <f t="shared" ca="1" si="167"/>
        <v>1</v>
      </c>
      <c r="D9763" s="10">
        <f t="shared" ca="1" si="167"/>
        <v>3</v>
      </c>
      <c r="E9763" s="10">
        <f t="shared" ca="1" si="168"/>
        <v>2</v>
      </c>
      <c r="F9763" s="12">
        <v>44613</v>
      </c>
    </row>
    <row r="9764" spans="1:6" x14ac:dyDescent="0.25">
      <c r="A9764" t="s">
        <v>21683</v>
      </c>
      <c r="B9764" t="s">
        <v>9840</v>
      </c>
      <c r="C9764" s="10">
        <f t="shared" ca="1" si="167"/>
        <v>2</v>
      </c>
      <c r="D9764" s="10">
        <f t="shared" ca="1" si="167"/>
        <v>3</v>
      </c>
      <c r="E9764" s="10">
        <f t="shared" ca="1" si="168"/>
        <v>2</v>
      </c>
      <c r="F9764" s="12">
        <v>44338</v>
      </c>
    </row>
    <row r="9765" spans="1:6" x14ac:dyDescent="0.25">
      <c r="A9765" t="s">
        <v>21683</v>
      </c>
      <c r="B9765" t="s">
        <v>9841</v>
      </c>
      <c r="C9765" s="10">
        <f t="shared" ca="1" si="167"/>
        <v>4</v>
      </c>
      <c r="D9765" s="10">
        <f t="shared" ca="1" si="167"/>
        <v>1</v>
      </c>
      <c r="E9765" s="10">
        <f t="shared" ca="1" si="168"/>
        <v>3</v>
      </c>
      <c r="F9765" s="12">
        <v>44477</v>
      </c>
    </row>
    <row r="9766" spans="1:6" x14ac:dyDescent="0.25">
      <c r="A9766" t="s">
        <v>17229</v>
      </c>
      <c r="B9766" t="s">
        <v>9842</v>
      </c>
      <c r="C9766" s="10">
        <f t="shared" ca="1" si="167"/>
        <v>4</v>
      </c>
      <c r="D9766" s="10">
        <f t="shared" ca="1" si="167"/>
        <v>1</v>
      </c>
      <c r="E9766" s="10">
        <f t="shared" ca="1" si="168"/>
        <v>1</v>
      </c>
      <c r="F9766" s="12">
        <v>44720</v>
      </c>
    </row>
    <row r="9767" spans="1:6" x14ac:dyDescent="0.25">
      <c r="A9767" t="s">
        <v>21684</v>
      </c>
      <c r="B9767" t="s">
        <v>9843</v>
      </c>
      <c r="C9767" s="10">
        <f t="shared" ca="1" si="167"/>
        <v>3</v>
      </c>
      <c r="D9767" s="10">
        <f t="shared" ca="1" si="167"/>
        <v>3</v>
      </c>
      <c r="E9767" s="10">
        <f t="shared" ca="1" si="168"/>
        <v>1</v>
      </c>
      <c r="F9767" s="12">
        <v>44516</v>
      </c>
    </row>
    <row r="9768" spans="1:6" x14ac:dyDescent="0.25">
      <c r="A9768" t="s">
        <v>21685</v>
      </c>
      <c r="B9768" t="s">
        <v>9844</v>
      </c>
      <c r="C9768" s="10">
        <f t="shared" ca="1" si="167"/>
        <v>5</v>
      </c>
      <c r="D9768" s="10">
        <f t="shared" ca="1" si="167"/>
        <v>2</v>
      </c>
      <c r="E9768" s="10">
        <f t="shared" ca="1" si="168"/>
        <v>4</v>
      </c>
      <c r="F9768" s="12">
        <v>44333</v>
      </c>
    </row>
    <row r="9769" spans="1:6" x14ac:dyDescent="0.25">
      <c r="A9769" t="s">
        <v>20393</v>
      </c>
      <c r="B9769" t="s">
        <v>9845</v>
      </c>
      <c r="C9769" s="10">
        <f t="shared" ca="1" si="167"/>
        <v>4</v>
      </c>
      <c r="D9769" s="10">
        <f t="shared" ca="1" si="167"/>
        <v>2</v>
      </c>
      <c r="E9769" s="10">
        <f t="shared" ca="1" si="168"/>
        <v>3</v>
      </c>
      <c r="F9769" s="12">
        <v>44533</v>
      </c>
    </row>
    <row r="9770" spans="1:6" x14ac:dyDescent="0.25">
      <c r="A9770" t="s">
        <v>21686</v>
      </c>
      <c r="B9770" t="s">
        <v>9846</v>
      </c>
      <c r="C9770" s="10">
        <f t="shared" ca="1" si="167"/>
        <v>5</v>
      </c>
      <c r="D9770" s="10">
        <f t="shared" ca="1" si="167"/>
        <v>2</v>
      </c>
      <c r="E9770" s="10">
        <f t="shared" ca="1" si="168"/>
        <v>4</v>
      </c>
      <c r="F9770" s="12">
        <v>44281</v>
      </c>
    </row>
    <row r="9771" spans="1:6" x14ac:dyDescent="0.25">
      <c r="A9771" t="s">
        <v>21687</v>
      </c>
      <c r="B9771" t="s">
        <v>9847</v>
      </c>
      <c r="C9771" s="10">
        <f t="shared" ca="1" si="167"/>
        <v>4</v>
      </c>
      <c r="D9771" s="10">
        <f t="shared" ca="1" si="167"/>
        <v>5</v>
      </c>
      <c r="E9771" s="10">
        <f t="shared" ca="1" si="168"/>
        <v>4</v>
      </c>
      <c r="F9771" s="12">
        <v>44314</v>
      </c>
    </row>
    <row r="9772" spans="1:6" x14ac:dyDescent="0.25">
      <c r="A9772" t="s">
        <v>17231</v>
      </c>
      <c r="B9772" t="s">
        <v>9848</v>
      </c>
      <c r="C9772" s="10">
        <f t="shared" ca="1" si="167"/>
        <v>4</v>
      </c>
      <c r="D9772" s="10">
        <f t="shared" ca="1" si="167"/>
        <v>5</v>
      </c>
      <c r="E9772" s="10">
        <f t="shared" ca="1" si="168"/>
        <v>5</v>
      </c>
      <c r="F9772" s="12">
        <v>44880</v>
      </c>
    </row>
    <row r="9773" spans="1:6" x14ac:dyDescent="0.25">
      <c r="A9773" t="s">
        <v>21688</v>
      </c>
      <c r="B9773" t="s">
        <v>9849</v>
      </c>
      <c r="C9773" s="10">
        <f t="shared" ca="1" si="167"/>
        <v>1</v>
      </c>
      <c r="D9773" s="10">
        <f t="shared" ca="1" si="167"/>
        <v>3</v>
      </c>
      <c r="E9773" s="10">
        <f t="shared" ca="1" si="168"/>
        <v>1</v>
      </c>
      <c r="F9773" s="12">
        <v>44505</v>
      </c>
    </row>
    <row r="9774" spans="1:6" x14ac:dyDescent="0.25">
      <c r="A9774" t="s">
        <v>17232</v>
      </c>
      <c r="B9774" t="s">
        <v>9850</v>
      </c>
      <c r="C9774" s="10">
        <f t="shared" ca="1" si="167"/>
        <v>4</v>
      </c>
      <c r="D9774" s="10">
        <f t="shared" ca="1" si="167"/>
        <v>3</v>
      </c>
      <c r="E9774" s="10">
        <f t="shared" ca="1" si="168"/>
        <v>2</v>
      </c>
      <c r="F9774" s="12">
        <v>44442</v>
      </c>
    </row>
    <row r="9775" spans="1:6" x14ac:dyDescent="0.25">
      <c r="A9775" t="s">
        <v>17233</v>
      </c>
      <c r="B9775" t="s">
        <v>9851</v>
      </c>
      <c r="C9775" s="10">
        <f t="shared" ca="1" si="167"/>
        <v>3</v>
      </c>
      <c r="D9775" s="10">
        <f t="shared" ca="1" si="167"/>
        <v>4</v>
      </c>
      <c r="E9775" s="10">
        <f t="shared" ca="1" si="168"/>
        <v>2</v>
      </c>
      <c r="F9775" s="12">
        <v>44901</v>
      </c>
    </row>
    <row r="9776" spans="1:6" x14ac:dyDescent="0.25">
      <c r="A9776" t="s">
        <v>21689</v>
      </c>
      <c r="B9776" t="s">
        <v>9852</v>
      </c>
      <c r="C9776" s="10">
        <f t="shared" ca="1" si="167"/>
        <v>4</v>
      </c>
      <c r="D9776" s="10">
        <f t="shared" ca="1" si="167"/>
        <v>1</v>
      </c>
      <c r="E9776" s="10">
        <f t="shared" ca="1" si="168"/>
        <v>5</v>
      </c>
      <c r="F9776" s="12">
        <v>44768</v>
      </c>
    </row>
    <row r="9777" spans="1:6" x14ac:dyDescent="0.25">
      <c r="A9777" t="s">
        <v>20741</v>
      </c>
      <c r="B9777" t="s">
        <v>9853</v>
      </c>
      <c r="C9777" s="10">
        <f t="shared" ca="1" si="167"/>
        <v>5</v>
      </c>
      <c r="D9777" s="10">
        <f t="shared" ca="1" si="167"/>
        <v>2</v>
      </c>
      <c r="E9777" s="10">
        <f t="shared" ca="1" si="168"/>
        <v>3</v>
      </c>
      <c r="F9777" s="12">
        <v>44405</v>
      </c>
    </row>
    <row r="9778" spans="1:6" x14ac:dyDescent="0.25">
      <c r="A9778" t="s">
        <v>21690</v>
      </c>
      <c r="B9778" t="s">
        <v>9854</v>
      </c>
      <c r="C9778" s="10">
        <f t="shared" ca="1" si="167"/>
        <v>4</v>
      </c>
      <c r="D9778" s="10">
        <f t="shared" ca="1" si="167"/>
        <v>2</v>
      </c>
      <c r="E9778" s="10">
        <f t="shared" ca="1" si="168"/>
        <v>3</v>
      </c>
      <c r="F9778" s="12">
        <v>44648</v>
      </c>
    </row>
    <row r="9779" spans="1:6" x14ac:dyDescent="0.25">
      <c r="A9779" t="s">
        <v>21691</v>
      </c>
      <c r="B9779" t="s">
        <v>9855</v>
      </c>
      <c r="C9779" s="10">
        <f t="shared" ca="1" si="167"/>
        <v>1</v>
      </c>
      <c r="D9779" s="10">
        <f t="shared" ca="1" si="167"/>
        <v>3</v>
      </c>
      <c r="E9779" s="10">
        <f t="shared" ca="1" si="168"/>
        <v>1</v>
      </c>
      <c r="F9779" s="12">
        <v>44487</v>
      </c>
    </row>
    <row r="9780" spans="1:6" x14ac:dyDescent="0.25">
      <c r="A9780" t="s">
        <v>21692</v>
      </c>
      <c r="B9780" t="s">
        <v>9856</v>
      </c>
      <c r="C9780" s="10">
        <f t="shared" ca="1" si="167"/>
        <v>1</v>
      </c>
      <c r="D9780" s="10">
        <f t="shared" ca="1" si="167"/>
        <v>3</v>
      </c>
      <c r="E9780" s="10">
        <f t="shared" ca="1" si="168"/>
        <v>5</v>
      </c>
      <c r="F9780" s="12">
        <v>44258</v>
      </c>
    </row>
    <row r="9781" spans="1:6" x14ac:dyDescent="0.25">
      <c r="A9781" t="s">
        <v>18309</v>
      </c>
      <c r="B9781" t="s">
        <v>9857</v>
      </c>
      <c r="C9781" s="10">
        <f t="shared" ca="1" si="167"/>
        <v>2</v>
      </c>
      <c r="D9781" s="10">
        <f t="shared" ca="1" si="167"/>
        <v>2</v>
      </c>
      <c r="E9781" s="10">
        <f t="shared" ca="1" si="168"/>
        <v>5</v>
      </c>
      <c r="F9781" s="12">
        <v>44738</v>
      </c>
    </row>
    <row r="9782" spans="1:6" x14ac:dyDescent="0.25">
      <c r="A9782" t="s">
        <v>21693</v>
      </c>
      <c r="B9782" t="s">
        <v>9858</v>
      </c>
      <c r="C9782" s="10">
        <f t="shared" ca="1" si="167"/>
        <v>5</v>
      </c>
      <c r="D9782" s="10">
        <f t="shared" ca="1" si="167"/>
        <v>2</v>
      </c>
      <c r="E9782" s="10">
        <f t="shared" ca="1" si="168"/>
        <v>2</v>
      </c>
      <c r="F9782" s="12">
        <v>44572</v>
      </c>
    </row>
    <row r="9783" spans="1:6" x14ac:dyDescent="0.25">
      <c r="A9783" t="s">
        <v>17234</v>
      </c>
      <c r="B9783" t="s">
        <v>9859</v>
      </c>
      <c r="C9783" s="10">
        <f t="shared" ca="1" si="167"/>
        <v>2</v>
      </c>
      <c r="D9783" s="10">
        <f t="shared" ca="1" si="167"/>
        <v>5</v>
      </c>
      <c r="E9783" s="10">
        <f t="shared" ca="1" si="168"/>
        <v>5</v>
      </c>
      <c r="F9783" s="12">
        <v>44304</v>
      </c>
    </row>
    <row r="9784" spans="1:6" x14ac:dyDescent="0.25">
      <c r="A9784" t="s">
        <v>21694</v>
      </c>
      <c r="B9784" t="s">
        <v>9860</v>
      </c>
      <c r="C9784" s="10">
        <f t="shared" ca="1" si="167"/>
        <v>4</v>
      </c>
      <c r="D9784" s="10">
        <f t="shared" ca="1" si="167"/>
        <v>2</v>
      </c>
      <c r="E9784" s="10">
        <f t="shared" ca="1" si="168"/>
        <v>5</v>
      </c>
      <c r="F9784" s="12">
        <v>44593</v>
      </c>
    </row>
    <row r="9785" spans="1:6" x14ac:dyDescent="0.25">
      <c r="A9785" t="s">
        <v>21695</v>
      </c>
      <c r="B9785" t="s">
        <v>9861</v>
      </c>
      <c r="C9785" s="10">
        <f t="shared" ca="1" si="167"/>
        <v>4</v>
      </c>
      <c r="D9785" s="10">
        <f t="shared" ca="1" si="167"/>
        <v>5</v>
      </c>
      <c r="E9785" s="10">
        <f t="shared" ca="1" si="168"/>
        <v>2</v>
      </c>
      <c r="F9785" s="12">
        <v>44479</v>
      </c>
    </row>
    <row r="9786" spans="1:6" x14ac:dyDescent="0.25">
      <c r="A9786" t="s">
        <v>17235</v>
      </c>
      <c r="B9786" t="s">
        <v>9862</v>
      </c>
      <c r="C9786" s="10">
        <f t="shared" ca="1" si="167"/>
        <v>2</v>
      </c>
      <c r="D9786" s="10">
        <f t="shared" ca="1" si="167"/>
        <v>5</v>
      </c>
      <c r="E9786" s="10">
        <f t="shared" ca="1" si="168"/>
        <v>3</v>
      </c>
      <c r="F9786" s="12">
        <v>44222</v>
      </c>
    </row>
    <row r="9787" spans="1:6" x14ac:dyDescent="0.25">
      <c r="A9787" t="s">
        <v>17236</v>
      </c>
      <c r="B9787" t="s">
        <v>9863</v>
      </c>
      <c r="C9787" s="10">
        <f t="shared" ca="1" si="167"/>
        <v>1</v>
      </c>
      <c r="D9787" s="10">
        <f t="shared" ca="1" si="167"/>
        <v>3</v>
      </c>
      <c r="E9787" s="10">
        <f t="shared" ca="1" si="168"/>
        <v>4</v>
      </c>
      <c r="F9787" s="12">
        <v>44215</v>
      </c>
    </row>
    <row r="9788" spans="1:6" x14ac:dyDescent="0.25">
      <c r="A9788" t="s">
        <v>21696</v>
      </c>
      <c r="B9788" t="s">
        <v>9864</v>
      </c>
      <c r="C9788" s="10">
        <f t="shared" ca="1" si="167"/>
        <v>5</v>
      </c>
      <c r="D9788" s="10">
        <f t="shared" ca="1" si="167"/>
        <v>4</v>
      </c>
      <c r="E9788" s="10">
        <f t="shared" ca="1" si="168"/>
        <v>1</v>
      </c>
      <c r="F9788" s="12">
        <v>44905</v>
      </c>
    </row>
    <row r="9789" spans="1:6" x14ac:dyDescent="0.25">
      <c r="A9789" t="s">
        <v>21697</v>
      </c>
      <c r="B9789" t="s">
        <v>9865</v>
      </c>
      <c r="C9789" s="10">
        <f t="shared" ca="1" si="167"/>
        <v>4</v>
      </c>
      <c r="D9789" s="10">
        <f t="shared" ca="1" si="167"/>
        <v>2</v>
      </c>
      <c r="E9789" s="10">
        <f t="shared" ca="1" si="168"/>
        <v>3</v>
      </c>
      <c r="F9789" s="12">
        <v>44733</v>
      </c>
    </row>
    <row r="9790" spans="1:6" x14ac:dyDescent="0.25">
      <c r="A9790" t="s">
        <v>21698</v>
      </c>
      <c r="B9790" t="s">
        <v>9866</v>
      </c>
      <c r="C9790" s="10">
        <f t="shared" ca="1" si="167"/>
        <v>2</v>
      </c>
      <c r="D9790" s="10">
        <f t="shared" ca="1" si="167"/>
        <v>4</v>
      </c>
      <c r="E9790" s="10">
        <f t="shared" ca="1" si="168"/>
        <v>1</v>
      </c>
      <c r="F9790" s="12">
        <v>44476</v>
      </c>
    </row>
    <row r="9791" spans="1:6" x14ac:dyDescent="0.25">
      <c r="A9791" t="s">
        <v>21699</v>
      </c>
      <c r="B9791" t="s">
        <v>9867</v>
      </c>
      <c r="C9791" s="10">
        <f t="shared" ca="1" si="167"/>
        <v>2</v>
      </c>
      <c r="D9791" s="10">
        <f t="shared" ca="1" si="167"/>
        <v>1</v>
      </c>
      <c r="E9791" s="10">
        <f t="shared" ca="1" si="168"/>
        <v>2</v>
      </c>
      <c r="F9791" s="12">
        <v>44716</v>
      </c>
    </row>
    <row r="9792" spans="1:6" x14ac:dyDescent="0.25">
      <c r="A9792" t="s">
        <v>21699</v>
      </c>
      <c r="B9792" t="s">
        <v>9868</v>
      </c>
      <c r="C9792" s="10">
        <f t="shared" ca="1" si="167"/>
        <v>2</v>
      </c>
      <c r="D9792" s="10">
        <f t="shared" ca="1" si="167"/>
        <v>2</v>
      </c>
      <c r="E9792" s="10">
        <f t="shared" ca="1" si="168"/>
        <v>1</v>
      </c>
      <c r="F9792" s="12">
        <v>44620</v>
      </c>
    </row>
    <row r="9793" spans="1:6" x14ac:dyDescent="0.25">
      <c r="A9793" t="s">
        <v>17239</v>
      </c>
      <c r="B9793" t="s">
        <v>9869</v>
      </c>
      <c r="C9793" s="10">
        <f t="shared" ca="1" si="167"/>
        <v>4</v>
      </c>
      <c r="D9793" s="10">
        <f t="shared" ca="1" si="167"/>
        <v>2</v>
      </c>
      <c r="E9793" s="10">
        <f t="shared" ca="1" si="168"/>
        <v>1</v>
      </c>
      <c r="F9793" s="12">
        <v>44721</v>
      </c>
    </row>
    <row r="9794" spans="1:6" x14ac:dyDescent="0.25">
      <c r="A9794" t="s">
        <v>17240</v>
      </c>
      <c r="B9794" t="s">
        <v>9870</v>
      </c>
      <c r="C9794" s="10">
        <f t="shared" ca="1" si="167"/>
        <v>3</v>
      </c>
      <c r="D9794" s="10">
        <f t="shared" ca="1" si="167"/>
        <v>2</v>
      </c>
      <c r="E9794" s="10">
        <f t="shared" ca="1" si="168"/>
        <v>4</v>
      </c>
      <c r="F9794" s="12">
        <v>44541</v>
      </c>
    </row>
    <row r="9795" spans="1:6" x14ac:dyDescent="0.25">
      <c r="A9795" t="s">
        <v>17241</v>
      </c>
      <c r="B9795" t="s">
        <v>9871</v>
      </c>
      <c r="C9795" s="10">
        <f t="shared" ca="1" si="167"/>
        <v>4</v>
      </c>
      <c r="D9795" s="10">
        <f t="shared" ca="1" si="167"/>
        <v>1</v>
      </c>
      <c r="E9795" s="10">
        <f t="shared" ca="1" si="168"/>
        <v>4</v>
      </c>
      <c r="F9795" s="12">
        <v>44494</v>
      </c>
    </row>
    <row r="9796" spans="1:6" x14ac:dyDescent="0.25">
      <c r="A9796" t="s">
        <v>17242</v>
      </c>
      <c r="B9796" t="s">
        <v>9872</v>
      </c>
      <c r="C9796" s="10">
        <f t="shared" ca="1" si="167"/>
        <v>1</v>
      </c>
      <c r="D9796" s="10">
        <f t="shared" ca="1" si="167"/>
        <v>3</v>
      </c>
      <c r="E9796" s="10">
        <f t="shared" ca="1" si="168"/>
        <v>3</v>
      </c>
      <c r="F9796" s="12">
        <v>44707</v>
      </c>
    </row>
    <row r="9797" spans="1:6" x14ac:dyDescent="0.25">
      <c r="A9797" t="s">
        <v>21700</v>
      </c>
      <c r="B9797" t="s">
        <v>9873</v>
      </c>
      <c r="C9797" s="10">
        <f t="shared" ca="1" si="167"/>
        <v>4</v>
      </c>
      <c r="D9797" s="10">
        <f t="shared" ca="1" si="167"/>
        <v>5</v>
      </c>
      <c r="E9797" s="10">
        <f t="shared" ca="1" si="168"/>
        <v>1</v>
      </c>
      <c r="F9797" s="12">
        <v>44914</v>
      </c>
    </row>
    <row r="9798" spans="1:6" x14ac:dyDescent="0.25">
      <c r="A9798" t="s">
        <v>21700</v>
      </c>
      <c r="B9798" t="s">
        <v>9874</v>
      </c>
      <c r="C9798" s="10">
        <f t="shared" ca="1" si="167"/>
        <v>1</v>
      </c>
      <c r="D9798" s="10">
        <f t="shared" ca="1" si="167"/>
        <v>3</v>
      </c>
      <c r="E9798" s="10">
        <f t="shared" ca="1" si="168"/>
        <v>4</v>
      </c>
      <c r="F9798" s="12">
        <v>44278</v>
      </c>
    </row>
    <row r="9799" spans="1:6" x14ac:dyDescent="0.25">
      <c r="A9799" t="s">
        <v>21701</v>
      </c>
      <c r="B9799" t="s">
        <v>9875</v>
      </c>
      <c r="C9799" s="10">
        <f t="shared" ca="1" si="167"/>
        <v>1</v>
      </c>
      <c r="D9799" s="10">
        <f t="shared" ca="1" si="167"/>
        <v>1</v>
      </c>
      <c r="E9799" s="10">
        <f t="shared" ca="1" si="168"/>
        <v>4</v>
      </c>
      <c r="F9799" s="12">
        <v>44808</v>
      </c>
    </row>
    <row r="9800" spans="1:6" x14ac:dyDescent="0.25">
      <c r="A9800" t="s">
        <v>21701</v>
      </c>
      <c r="B9800" t="s">
        <v>9876</v>
      </c>
      <c r="C9800" s="10">
        <f t="shared" ca="1" si="167"/>
        <v>2</v>
      </c>
      <c r="D9800" s="10">
        <f t="shared" ca="1" si="167"/>
        <v>1</v>
      </c>
      <c r="E9800" s="10">
        <f t="shared" ca="1" si="168"/>
        <v>2</v>
      </c>
      <c r="F9800" s="12">
        <v>44282</v>
      </c>
    </row>
    <row r="9801" spans="1:6" x14ac:dyDescent="0.25">
      <c r="A9801" t="s">
        <v>17413</v>
      </c>
      <c r="B9801" t="s">
        <v>9877</v>
      </c>
      <c r="C9801" s="10">
        <f t="shared" ca="1" si="167"/>
        <v>4</v>
      </c>
      <c r="D9801" s="10">
        <f t="shared" ca="1" si="167"/>
        <v>4</v>
      </c>
      <c r="E9801" s="10">
        <f t="shared" ca="1" si="168"/>
        <v>2</v>
      </c>
      <c r="F9801" s="12">
        <v>44508</v>
      </c>
    </row>
    <row r="9802" spans="1:6" x14ac:dyDescent="0.25">
      <c r="A9802" t="s">
        <v>21702</v>
      </c>
      <c r="B9802" t="s">
        <v>9878</v>
      </c>
      <c r="C9802" s="10">
        <f t="shared" ca="1" si="167"/>
        <v>5</v>
      </c>
      <c r="D9802" s="10">
        <f t="shared" ca="1" si="167"/>
        <v>5</v>
      </c>
      <c r="E9802" s="10">
        <f t="shared" ca="1" si="168"/>
        <v>3</v>
      </c>
      <c r="F9802" s="12">
        <v>44636</v>
      </c>
    </row>
    <row r="9803" spans="1:6" x14ac:dyDescent="0.25">
      <c r="A9803" t="s">
        <v>21703</v>
      </c>
      <c r="B9803" t="s">
        <v>9879</v>
      </c>
      <c r="C9803" s="10">
        <f t="shared" ca="1" si="167"/>
        <v>4</v>
      </c>
      <c r="D9803" s="10">
        <f t="shared" ca="1" si="167"/>
        <v>3</v>
      </c>
      <c r="E9803" s="10">
        <f t="shared" ca="1" si="168"/>
        <v>2</v>
      </c>
      <c r="F9803" s="12">
        <v>44528</v>
      </c>
    </row>
    <row r="9804" spans="1:6" x14ac:dyDescent="0.25">
      <c r="A9804" t="s">
        <v>21703</v>
      </c>
      <c r="B9804" t="s">
        <v>9880</v>
      </c>
      <c r="C9804" s="10">
        <f t="shared" ca="1" si="167"/>
        <v>3</v>
      </c>
      <c r="D9804" s="10">
        <f t="shared" ca="1" si="167"/>
        <v>4</v>
      </c>
      <c r="E9804" s="10">
        <f t="shared" ca="1" si="168"/>
        <v>4</v>
      </c>
      <c r="F9804" s="12">
        <v>44396</v>
      </c>
    </row>
    <row r="9805" spans="1:6" x14ac:dyDescent="0.25">
      <c r="A9805" t="s">
        <v>21704</v>
      </c>
      <c r="B9805" t="s">
        <v>9881</v>
      </c>
      <c r="C9805" s="10">
        <f t="shared" ca="1" si="167"/>
        <v>2</v>
      </c>
      <c r="D9805" s="10">
        <f t="shared" ca="1" si="167"/>
        <v>4</v>
      </c>
      <c r="E9805" s="10">
        <f t="shared" ca="1" si="168"/>
        <v>4</v>
      </c>
      <c r="F9805" s="12">
        <v>44283</v>
      </c>
    </row>
    <row r="9806" spans="1:6" x14ac:dyDescent="0.25">
      <c r="A9806" t="s">
        <v>21704</v>
      </c>
      <c r="B9806" t="s">
        <v>9882</v>
      </c>
      <c r="C9806" s="10">
        <f t="shared" ca="1" si="167"/>
        <v>1</v>
      </c>
      <c r="D9806" s="10">
        <f t="shared" ca="1" si="167"/>
        <v>3</v>
      </c>
      <c r="E9806" s="10">
        <f t="shared" ca="1" si="168"/>
        <v>4</v>
      </c>
      <c r="F9806" s="12">
        <v>44395</v>
      </c>
    </row>
    <row r="9807" spans="1:6" x14ac:dyDescent="0.25">
      <c r="A9807" t="s">
        <v>21705</v>
      </c>
      <c r="B9807" t="s">
        <v>9883</v>
      </c>
      <c r="C9807" s="10">
        <f t="shared" ca="1" si="167"/>
        <v>1</v>
      </c>
      <c r="D9807" s="10">
        <f t="shared" ca="1" si="167"/>
        <v>2</v>
      </c>
      <c r="E9807" s="10">
        <f t="shared" ca="1" si="168"/>
        <v>2</v>
      </c>
      <c r="F9807" s="12">
        <v>44431</v>
      </c>
    </row>
    <row r="9808" spans="1:6" x14ac:dyDescent="0.25">
      <c r="A9808" t="s">
        <v>21705</v>
      </c>
      <c r="B9808" t="s">
        <v>9884</v>
      </c>
      <c r="C9808" s="10">
        <f t="shared" ca="1" si="167"/>
        <v>3</v>
      </c>
      <c r="D9808" s="10">
        <f t="shared" ca="1" si="167"/>
        <v>4</v>
      </c>
      <c r="E9808" s="10">
        <f t="shared" ca="1" si="168"/>
        <v>3</v>
      </c>
      <c r="F9808" s="12">
        <v>44261</v>
      </c>
    </row>
    <row r="9809" spans="1:6" x14ac:dyDescent="0.25">
      <c r="A9809" t="s">
        <v>21706</v>
      </c>
      <c r="B9809" t="s">
        <v>1415</v>
      </c>
      <c r="C9809" s="10">
        <f t="shared" ca="1" si="167"/>
        <v>1</v>
      </c>
      <c r="D9809" s="10">
        <f t="shared" ca="1" si="167"/>
        <v>2</v>
      </c>
      <c r="E9809" s="10">
        <f t="shared" ca="1" si="168"/>
        <v>5</v>
      </c>
      <c r="F9809" s="12">
        <v>44743</v>
      </c>
    </row>
    <row r="9810" spans="1:6" x14ac:dyDescent="0.25">
      <c r="A9810" t="s">
        <v>21707</v>
      </c>
      <c r="B9810" t="s">
        <v>9885</v>
      </c>
      <c r="C9810" s="10">
        <f t="shared" ca="1" si="167"/>
        <v>2</v>
      </c>
      <c r="D9810" s="10">
        <f t="shared" ca="1" si="167"/>
        <v>5</v>
      </c>
      <c r="E9810" s="10">
        <f t="shared" ca="1" si="168"/>
        <v>1</v>
      </c>
      <c r="F9810" s="12">
        <v>44337</v>
      </c>
    </row>
    <row r="9811" spans="1:6" x14ac:dyDescent="0.25">
      <c r="A9811" t="s">
        <v>17237</v>
      </c>
      <c r="B9811" t="s">
        <v>9886</v>
      </c>
      <c r="C9811" s="10">
        <f t="shared" ca="1" si="167"/>
        <v>1</v>
      </c>
      <c r="D9811" s="10">
        <f t="shared" ca="1" si="167"/>
        <v>1</v>
      </c>
      <c r="E9811" s="10">
        <f t="shared" ca="1" si="168"/>
        <v>4</v>
      </c>
      <c r="F9811" s="12">
        <v>44735</v>
      </c>
    </row>
    <row r="9812" spans="1:6" x14ac:dyDescent="0.25">
      <c r="A9812" t="s">
        <v>17294</v>
      </c>
      <c r="B9812" t="s">
        <v>9887</v>
      </c>
      <c r="C9812" s="10">
        <f t="shared" ca="1" si="167"/>
        <v>3</v>
      </c>
      <c r="D9812" s="10">
        <f t="shared" ca="1" si="167"/>
        <v>5</v>
      </c>
      <c r="E9812" s="10">
        <f t="shared" ca="1" si="168"/>
        <v>3</v>
      </c>
      <c r="F9812" s="12">
        <v>44366</v>
      </c>
    </row>
    <row r="9813" spans="1:6" x14ac:dyDescent="0.25">
      <c r="A9813" t="s">
        <v>21708</v>
      </c>
      <c r="B9813" t="s">
        <v>9888</v>
      </c>
      <c r="C9813" s="10">
        <f t="shared" ca="1" si="167"/>
        <v>4</v>
      </c>
      <c r="D9813" s="10">
        <f t="shared" ca="1" si="167"/>
        <v>4</v>
      </c>
      <c r="E9813" s="10">
        <f t="shared" ca="1" si="168"/>
        <v>5</v>
      </c>
      <c r="F9813" s="12">
        <v>44714</v>
      </c>
    </row>
    <row r="9814" spans="1:6" x14ac:dyDescent="0.25">
      <c r="A9814" t="s">
        <v>21708</v>
      </c>
      <c r="B9814" t="s">
        <v>9889</v>
      </c>
      <c r="C9814" s="10">
        <f t="shared" ca="1" si="167"/>
        <v>4</v>
      </c>
      <c r="D9814" s="10">
        <f t="shared" ca="1" si="167"/>
        <v>5</v>
      </c>
      <c r="E9814" s="10">
        <f t="shared" ca="1" si="168"/>
        <v>2</v>
      </c>
      <c r="F9814" s="12">
        <v>44877</v>
      </c>
    </row>
    <row r="9815" spans="1:6" x14ac:dyDescent="0.25">
      <c r="A9815" t="s">
        <v>21708</v>
      </c>
      <c r="B9815" t="s">
        <v>9890</v>
      </c>
      <c r="C9815" s="10">
        <f t="shared" ca="1" si="167"/>
        <v>4</v>
      </c>
      <c r="D9815" s="10">
        <f t="shared" ca="1" si="167"/>
        <v>3</v>
      </c>
      <c r="E9815" s="10">
        <f t="shared" ca="1" si="168"/>
        <v>4</v>
      </c>
      <c r="F9815" s="12">
        <v>44835</v>
      </c>
    </row>
    <row r="9816" spans="1:6" x14ac:dyDescent="0.25">
      <c r="A9816" t="s">
        <v>21709</v>
      </c>
      <c r="B9816" t="s">
        <v>9891</v>
      </c>
      <c r="C9816" s="10">
        <f t="shared" ca="1" si="167"/>
        <v>5</v>
      </c>
      <c r="D9816" s="10">
        <f t="shared" ca="1" si="167"/>
        <v>3</v>
      </c>
      <c r="E9816" s="10">
        <f t="shared" ca="1" si="168"/>
        <v>5</v>
      </c>
      <c r="F9816" s="12">
        <v>44300</v>
      </c>
    </row>
    <row r="9817" spans="1:6" ht="30" x14ac:dyDescent="0.25">
      <c r="A9817" t="s">
        <v>21709</v>
      </c>
      <c r="B9817" s="5" t="s">
        <v>9892</v>
      </c>
      <c r="C9817" s="10">
        <f t="shared" ca="1" si="167"/>
        <v>1</v>
      </c>
      <c r="D9817" s="10">
        <f t="shared" ca="1" si="167"/>
        <v>4</v>
      </c>
      <c r="E9817" s="10">
        <f t="shared" ca="1" si="168"/>
        <v>2</v>
      </c>
      <c r="F9817" s="12">
        <v>44918</v>
      </c>
    </row>
    <row r="9818" spans="1:6" x14ac:dyDescent="0.25">
      <c r="A9818" t="s">
        <v>21709</v>
      </c>
      <c r="B9818" t="s">
        <v>9893</v>
      </c>
      <c r="C9818" s="10">
        <f t="shared" ca="1" si="167"/>
        <v>5</v>
      </c>
      <c r="D9818" s="10">
        <f t="shared" ca="1" si="167"/>
        <v>1</v>
      </c>
      <c r="E9818" s="10">
        <f t="shared" ca="1" si="168"/>
        <v>1</v>
      </c>
      <c r="F9818" s="12">
        <v>44292</v>
      </c>
    </row>
    <row r="9819" spans="1:6" x14ac:dyDescent="0.25">
      <c r="A9819" t="s">
        <v>21709</v>
      </c>
      <c r="B9819" t="s">
        <v>9894</v>
      </c>
      <c r="C9819" s="10">
        <f t="shared" ca="1" si="167"/>
        <v>5</v>
      </c>
      <c r="D9819" s="10">
        <f t="shared" ca="1" si="167"/>
        <v>2</v>
      </c>
      <c r="E9819" s="10">
        <f t="shared" ca="1" si="168"/>
        <v>5</v>
      </c>
      <c r="F9819" s="12">
        <v>44270</v>
      </c>
    </row>
    <row r="9820" spans="1:6" x14ac:dyDescent="0.25">
      <c r="A9820" t="s">
        <v>21710</v>
      </c>
      <c r="B9820" t="s">
        <v>9895</v>
      </c>
      <c r="C9820" s="10">
        <f t="shared" ref="C9820:D9883" ca="1" si="169">RANDBETWEEN(1,5)</f>
        <v>5</v>
      </c>
      <c r="D9820" s="10">
        <f t="shared" ca="1" si="169"/>
        <v>5</v>
      </c>
      <c r="E9820" s="10">
        <f t="shared" ref="E9820:E9883" ca="1" si="170">RANDBETWEEN(1,5)</f>
        <v>4</v>
      </c>
      <c r="F9820" s="12">
        <v>44528</v>
      </c>
    </row>
    <row r="9821" spans="1:6" x14ac:dyDescent="0.25">
      <c r="A9821" t="s">
        <v>21710</v>
      </c>
      <c r="B9821" t="s">
        <v>9896</v>
      </c>
      <c r="C9821" s="10">
        <f t="shared" ca="1" si="169"/>
        <v>5</v>
      </c>
      <c r="D9821" s="10">
        <f t="shared" ca="1" si="169"/>
        <v>2</v>
      </c>
      <c r="E9821" s="10">
        <f t="shared" ca="1" si="170"/>
        <v>3</v>
      </c>
      <c r="F9821" s="12">
        <v>44575</v>
      </c>
    </row>
    <row r="9822" spans="1:6" x14ac:dyDescent="0.25">
      <c r="A9822" t="s">
        <v>21711</v>
      </c>
      <c r="B9822" t="s">
        <v>9897</v>
      </c>
      <c r="C9822" s="10">
        <f t="shared" ca="1" si="169"/>
        <v>1</v>
      </c>
      <c r="D9822" s="10">
        <f t="shared" ca="1" si="169"/>
        <v>1</v>
      </c>
      <c r="E9822" s="10">
        <f t="shared" ca="1" si="170"/>
        <v>1</v>
      </c>
      <c r="F9822" s="12">
        <v>44854</v>
      </c>
    </row>
    <row r="9823" spans="1:6" x14ac:dyDescent="0.25">
      <c r="A9823" t="s">
        <v>21711</v>
      </c>
      <c r="B9823" t="s">
        <v>9898</v>
      </c>
      <c r="C9823" s="10">
        <f t="shared" ca="1" si="169"/>
        <v>5</v>
      </c>
      <c r="D9823" s="10">
        <f t="shared" ca="1" si="169"/>
        <v>2</v>
      </c>
      <c r="E9823" s="10">
        <f t="shared" ca="1" si="170"/>
        <v>5</v>
      </c>
      <c r="F9823" s="12">
        <v>44273</v>
      </c>
    </row>
    <row r="9824" spans="1:6" x14ac:dyDescent="0.25">
      <c r="A9824" t="s">
        <v>21712</v>
      </c>
      <c r="B9824" t="s">
        <v>9899</v>
      </c>
      <c r="C9824" s="10">
        <f t="shared" ca="1" si="169"/>
        <v>5</v>
      </c>
      <c r="D9824" s="10">
        <f t="shared" ca="1" si="169"/>
        <v>5</v>
      </c>
      <c r="E9824" s="10">
        <f t="shared" ca="1" si="170"/>
        <v>5</v>
      </c>
      <c r="F9824" s="12">
        <v>44307</v>
      </c>
    </row>
    <row r="9825" spans="1:6" x14ac:dyDescent="0.25">
      <c r="A9825" t="s">
        <v>21712</v>
      </c>
      <c r="B9825" t="s">
        <v>9900</v>
      </c>
      <c r="C9825" s="10">
        <f t="shared" ca="1" si="169"/>
        <v>1</v>
      </c>
      <c r="D9825" s="10">
        <f t="shared" ca="1" si="169"/>
        <v>3</v>
      </c>
      <c r="E9825" s="10">
        <f t="shared" ca="1" si="170"/>
        <v>4</v>
      </c>
      <c r="F9825" s="12">
        <v>44259</v>
      </c>
    </row>
    <row r="9826" spans="1:6" ht="30" x14ac:dyDescent="0.25">
      <c r="A9826" t="s">
        <v>21713</v>
      </c>
      <c r="B9826" s="5" t="s">
        <v>9901</v>
      </c>
      <c r="C9826" s="10">
        <f t="shared" ca="1" si="169"/>
        <v>4</v>
      </c>
      <c r="D9826" s="10">
        <f t="shared" ca="1" si="169"/>
        <v>1</v>
      </c>
      <c r="E9826" s="10">
        <f t="shared" ca="1" si="170"/>
        <v>5</v>
      </c>
      <c r="F9826" s="12">
        <v>44877</v>
      </c>
    </row>
    <row r="9827" spans="1:6" x14ac:dyDescent="0.25">
      <c r="A9827" t="s">
        <v>21713</v>
      </c>
      <c r="B9827" t="s">
        <v>9902</v>
      </c>
      <c r="C9827" s="10">
        <f t="shared" ca="1" si="169"/>
        <v>1</v>
      </c>
      <c r="D9827" s="10">
        <f t="shared" ca="1" si="169"/>
        <v>1</v>
      </c>
      <c r="E9827" s="10">
        <f t="shared" ca="1" si="170"/>
        <v>3</v>
      </c>
      <c r="F9827" s="12">
        <v>44789</v>
      </c>
    </row>
    <row r="9828" spans="1:6" x14ac:dyDescent="0.25">
      <c r="A9828" t="s">
        <v>21714</v>
      </c>
      <c r="B9828" t="s">
        <v>9903</v>
      </c>
      <c r="C9828" s="10">
        <f t="shared" ca="1" si="169"/>
        <v>3</v>
      </c>
      <c r="D9828" s="10">
        <f t="shared" ca="1" si="169"/>
        <v>3</v>
      </c>
      <c r="E9828" s="10">
        <f t="shared" ca="1" si="170"/>
        <v>2</v>
      </c>
      <c r="F9828" s="12">
        <v>44336</v>
      </c>
    </row>
    <row r="9829" spans="1:6" x14ac:dyDescent="0.25">
      <c r="A9829" t="s">
        <v>21714</v>
      </c>
      <c r="B9829" t="s">
        <v>9904</v>
      </c>
      <c r="C9829" s="10">
        <f t="shared" ca="1" si="169"/>
        <v>1</v>
      </c>
      <c r="D9829" s="10">
        <f t="shared" ca="1" si="169"/>
        <v>2</v>
      </c>
      <c r="E9829" s="10">
        <f t="shared" ca="1" si="170"/>
        <v>5</v>
      </c>
      <c r="F9829" s="12">
        <v>44801</v>
      </c>
    </row>
    <row r="9830" spans="1:6" x14ac:dyDescent="0.25">
      <c r="A9830" t="s">
        <v>21715</v>
      </c>
      <c r="B9830" t="s">
        <v>9905</v>
      </c>
      <c r="C9830" s="10">
        <f t="shared" ca="1" si="169"/>
        <v>5</v>
      </c>
      <c r="D9830" s="10">
        <f t="shared" ca="1" si="169"/>
        <v>3</v>
      </c>
      <c r="E9830" s="10">
        <f t="shared" ca="1" si="170"/>
        <v>2</v>
      </c>
      <c r="F9830" s="12">
        <v>44415</v>
      </c>
    </row>
    <row r="9831" spans="1:6" x14ac:dyDescent="0.25">
      <c r="A9831" t="s">
        <v>21715</v>
      </c>
      <c r="B9831" t="s">
        <v>9906</v>
      </c>
      <c r="C9831" s="10">
        <f t="shared" ca="1" si="169"/>
        <v>4</v>
      </c>
      <c r="D9831" s="10">
        <f t="shared" ca="1" si="169"/>
        <v>5</v>
      </c>
      <c r="E9831" s="10">
        <f t="shared" ca="1" si="170"/>
        <v>1</v>
      </c>
      <c r="F9831" s="12">
        <v>44881</v>
      </c>
    </row>
    <row r="9832" spans="1:6" x14ac:dyDescent="0.25">
      <c r="A9832" t="s">
        <v>21716</v>
      </c>
      <c r="B9832" t="s">
        <v>9907</v>
      </c>
      <c r="C9832" s="10">
        <f t="shared" ca="1" si="169"/>
        <v>5</v>
      </c>
      <c r="D9832" s="10">
        <f t="shared" ca="1" si="169"/>
        <v>3</v>
      </c>
      <c r="E9832" s="10">
        <f t="shared" ca="1" si="170"/>
        <v>4</v>
      </c>
      <c r="F9832" s="12">
        <v>44424</v>
      </c>
    </row>
    <row r="9833" spans="1:6" x14ac:dyDescent="0.25">
      <c r="A9833" t="s">
        <v>21716</v>
      </c>
      <c r="B9833" t="s">
        <v>9908</v>
      </c>
      <c r="C9833" s="10">
        <f t="shared" ca="1" si="169"/>
        <v>2</v>
      </c>
      <c r="D9833" s="10">
        <f t="shared" ca="1" si="169"/>
        <v>3</v>
      </c>
      <c r="E9833" s="10">
        <f t="shared" ca="1" si="170"/>
        <v>2</v>
      </c>
      <c r="F9833" s="12">
        <v>44506</v>
      </c>
    </row>
    <row r="9834" spans="1:6" x14ac:dyDescent="0.25">
      <c r="A9834" t="s">
        <v>21717</v>
      </c>
      <c r="B9834" t="s">
        <v>9909</v>
      </c>
      <c r="C9834" s="10">
        <f t="shared" ca="1" si="169"/>
        <v>4</v>
      </c>
      <c r="D9834" s="10">
        <f t="shared" ca="1" si="169"/>
        <v>4</v>
      </c>
      <c r="E9834" s="10">
        <f t="shared" ca="1" si="170"/>
        <v>4</v>
      </c>
      <c r="F9834" s="12">
        <v>44205</v>
      </c>
    </row>
    <row r="9835" spans="1:6" x14ac:dyDescent="0.25">
      <c r="A9835" t="s">
        <v>21717</v>
      </c>
      <c r="B9835" t="s">
        <v>9910</v>
      </c>
      <c r="C9835" s="10">
        <f t="shared" ca="1" si="169"/>
        <v>5</v>
      </c>
      <c r="D9835" s="10">
        <f t="shared" ca="1" si="169"/>
        <v>3</v>
      </c>
      <c r="E9835" s="10">
        <f t="shared" ca="1" si="170"/>
        <v>4</v>
      </c>
      <c r="F9835" s="12">
        <v>44752</v>
      </c>
    </row>
    <row r="9836" spans="1:6" x14ac:dyDescent="0.25">
      <c r="A9836" t="s">
        <v>21718</v>
      </c>
      <c r="B9836" t="s">
        <v>9911</v>
      </c>
      <c r="C9836" s="10">
        <f t="shared" ca="1" si="169"/>
        <v>4</v>
      </c>
      <c r="D9836" s="10">
        <f t="shared" ca="1" si="169"/>
        <v>5</v>
      </c>
      <c r="E9836" s="10">
        <f t="shared" ca="1" si="170"/>
        <v>2</v>
      </c>
      <c r="F9836" s="12">
        <v>44474</v>
      </c>
    </row>
    <row r="9837" spans="1:6" x14ac:dyDescent="0.25">
      <c r="A9837" t="s">
        <v>21718</v>
      </c>
      <c r="B9837" t="s">
        <v>9912</v>
      </c>
      <c r="C9837" s="10">
        <f t="shared" ca="1" si="169"/>
        <v>2</v>
      </c>
      <c r="D9837" s="10">
        <f t="shared" ca="1" si="169"/>
        <v>5</v>
      </c>
      <c r="E9837" s="10">
        <f t="shared" ca="1" si="170"/>
        <v>5</v>
      </c>
      <c r="F9837" s="12">
        <v>44447</v>
      </c>
    </row>
    <row r="9838" spans="1:6" x14ac:dyDescent="0.25">
      <c r="A9838" t="s">
        <v>21719</v>
      </c>
      <c r="B9838" t="s">
        <v>9913</v>
      </c>
      <c r="C9838" s="10">
        <f t="shared" ca="1" si="169"/>
        <v>2</v>
      </c>
      <c r="D9838" s="10">
        <f t="shared" ca="1" si="169"/>
        <v>4</v>
      </c>
      <c r="E9838" s="10">
        <f t="shared" ca="1" si="170"/>
        <v>2</v>
      </c>
      <c r="F9838" s="12">
        <v>44855</v>
      </c>
    </row>
    <row r="9839" spans="1:6" x14ac:dyDescent="0.25">
      <c r="A9839" t="s">
        <v>18356</v>
      </c>
      <c r="B9839" t="s">
        <v>9914</v>
      </c>
      <c r="C9839" s="10">
        <f t="shared" ca="1" si="169"/>
        <v>4</v>
      </c>
      <c r="D9839" s="10">
        <f t="shared" ca="1" si="169"/>
        <v>1</v>
      </c>
      <c r="E9839" s="10">
        <f t="shared" ca="1" si="170"/>
        <v>2</v>
      </c>
      <c r="F9839" s="12">
        <v>44551</v>
      </c>
    </row>
    <row r="9840" spans="1:6" x14ac:dyDescent="0.25">
      <c r="A9840" t="s">
        <v>18356</v>
      </c>
      <c r="B9840" t="s">
        <v>9915</v>
      </c>
      <c r="C9840" s="10">
        <f t="shared" ca="1" si="169"/>
        <v>2</v>
      </c>
      <c r="D9840" s="10">
        <f t="shared" ca="1" si="169"/>
        <v>4</v>
      </c>
      <c r="E9840" s="10">
        <f t="shared" ca="1" si="170"/>
        <v>5</v>
      </c>
      <c r="F9840" s="12">
        <v>44298</v>
      </c>
    </row>
    <row r="9841" spans="1:6" x14ac:dyDescent="0.25">
      <c r="A9841" t="s">
        <v>21720</v>
      </c>
      <c r="B9841" t="s">
        <v>9916</v>
      </c>
      <c r="C9841" s="10">
        <f t="shared" ca="1" si="169"/>
        <v>5</v>
      </c>
      <c r="D9841" s="10">
        <f t="shared" ca="1" si="169"/>
        <v>2</v>
      </c>
      <c r="E9841" s="10">
        <f t="shared" ca="1" si="170"/>
        <v>2</v>
      </c>
      <c r="F9841" s="12">
        <v>44204</v>
      </c>
    </row>
    <row r="9842" spans="1:6" x14ac:dyDescent="0.25">
      <c r="A9842" t="s">
        <v>21720</v>
      </c>
      <c r="B9842" t="s">
        <v>9917</v>
      </c>
      <c r="C9842" s="10">
        <f t="shared" ca="1" si="169"/>
        <v>2</v>
      </c>
      <c r="D9842" s="10">
        <f t="shared" ca="1" si="169"/>
        <v>5</v>
      </c>
      <c r="E9842" s="10">
        <f t="shared" ca="1" si="170"/>
        <v>1</v>
      </c>
      <c r="F9842" s="12">
        <v>44641</v>
      </c>
    </row>
    <row r="9843" spans="1:6" x14ac:dyDescent="0.25">
      <c r="A9843" t="s">
        <v>21721</v>
      </c>
      <c r="B9843" t="s">
        <v>9809</v>
      </c>
      <c r="C9843" s="10">
        <f t="shared" ca="1" si="169"/>
        <v>4</v>
      </c>
      <c r="D9843" s="10">
        <f t="shared" ca="1" si="169"/>
        <v>3</v>
      </c>
      <c r="E9843" s="10">
        <f t="shared" ca="1" si="170"/>
        <v>1</v>
      </c>
      <c r="F9843" s="12">
        <v>44582</v>
      </c>
    </row>
    <row r="9844" spans="1:6" x14ac:dyDescent="0.25">
      <c r="A9844" t="s">
        <v>21721</v>
      </c>
      <c r="B9844" t="s">
        <v>9918</v>
      </c>
      <c r="C9844" s="10">
        <f t="shared" ca="1" si="169"/>
        <v>2</v>
      </c>
      <c r="D9844" s="10">
        <f t="shared" ca="1" si="169"/>
        <v>5</v>
      </c>
      <c r="E9844" s="10">
        <f t="shared" ca="1" si="170"/>
        <v>3</v>
      </c>
      <c r="F9844" s="12">
        <v>44424</v>
      </c>
    </row>
    <row r="9845" spans="1:6" x14ac:dyDescent="0.25">
      <c r="A9845" t="s">
        <v>17243</v>
      </c>
      <c r="B9845" t="s">
        <v>9919</v>
      </c>
      <c r="C9845" s="10">
        <f t="shared" ca="1" si="169"/>
        <v>4</v>
      </c>
      <c r="D9845" s="10">
        <f t="shared" ca="1" si="169"/>
        <v>3</v>
      </c>
      <c r="E9845" s="10">
        <f t="shared" ca="1" si="170"/>
        <v>2</v>
      </c>
      <c r="F9845" s="12">
        <v>44664</v>
      </c>
    </row>
    <row r="9846" spans="1:6" x14ac:dyDescent="0.25">
      <c r="A9846" t="s">
        <v>17244</v>
      </c>
      <c r="B9846" t="s">
        <v>9920</v>
      </c>
      <c r="C9846" s="10">
        <f t="shared" ca="1" si="169"/>
        <v>5</v>
      </c>
      <c r="D9846" s="10">
        <f t="shared" ca="1" si="169"/>
        <v>1</v>
      </c>
      <c r="E9846" s="10">
        <f t="shared" ca="1" si="170"/>
        <v>4</v>
      </c>
      <c r="F9846" s="12">
        <v>44707</v>
      </c>
    </row>
    <row r="9847" spans="1:6" x14ac:dyDescent="0.25">
      <c r="A9847" t="s">
        <v>21722</v>
      </c>
      <c r="B9847" t="s">
        <v>9921</v>
      </c>
      <c r="C9847" s="10">
        <f t="shared" ca="1" si="169"/>
        <v>4</v>
      </c>
      <c r="D9847" s="10">
        <f t="shared" ca="1" si="169"/>
        <v>2</v>
      </c>
      <c r="E9847" s="10">
        <f t="shared" ca="1" si="170"/>
        <v>5</v>
      </c>
      <c r="F9847" s="12">
        <v>44570</v>
      </c>
    </row>
    <row r="9848" spans="1:6" x14ac:dyDescent="0.25">
      <c r="A9848" t="s">
        <v>21723</v>
      </c>
      <c r="B9848" t="s">
        <v>9922</v>
      </c>
      <c r="C9848" s="10">
        <f t="shared" ca="1" si="169"/>
        <v>1</v>
      </c>
      <c r="D9848" s="10">
        <f t="shared" ca="1" si="169"/>
        <v>3</v>
      </c>
      <c r="E9848" s="10">
        <f t="shared" ca="1" si="170"/>
        <v>1</v>
      </c>
      <c r="F9848" s="12">
        <v>44283</v>
      </c>
    </row>
    <row r="9849" spans="1:6" x14ac:dyDescent="0.25">
      <c r="A9849" t="s">
        <v>17245</v>
      </c>
      <c r="B9849" t="s">
        <v>9923</v>
      </c>
      <c r="C9849" s="10">
        <f t="shared" ca="1" si="169"/>
        <v>1</v>
      </c>
      <c r="D9849" s="10">
        <f t="shared" ca="1" si="169"/>
        <v>4</v>
      </c>
      <c r="E9849" s="10">
        <f t="shared" ca="1" si="170"/>
        <v>3</v>
      </c>
      <c r="F9849" s="12">
        <v>44664</v>
      </c>
    </row>
    <row r="9850" spans="1:6" x14ac:dyDescent="0.25">
      <c r="A9850" t="s">
        <v>21724</v>
      </c>
      <c r="B9850" t="s">
        <v>9924</v>
      </c>
      <c r="C9850" s="10">
        <f t="shared" ca="1" si="169"/>
        <v>4</v>
      </c>
      <c r="D9850" s="10">
        <f t="shared" ca="1" si="169"/>
        <v>1</v>
      </c>
      <c r="E9850" s="10">
        <f t="shared" ca="1" si="170"/>
        <v>5</v>
      </c>
      <c r="F9850" s="12">
        <v>44759</v>
      </c>
    </row>
    <row r="9851" spans="1:6" x14ac:dyDescent="0.25">
      <c r="A9851" t="s">
        <v>21725</v>
      </c>
      <c r="B9851" t="s">
        <v>9925</v>
      </c>
      <c r="C9851" s="10">
        <f t="shared" ca="1" si="169"/>
        <v>1</v>
      </c>
      <c r="D9851" s="10">
        <f t="shared" ca="1" si="169"/>
        <v>4</v>
      </c>
      <c r="E9851" s="10">
        <f t="shared" ca="1" si="170"/>
        <v>3</v>
      </c>
      <c r="F9851" s="12">
        <v>44413</v>
      </c>
    </row>
    <row r="9852" spans="1:6" x14ac:dyDescent="0.25">
      <c r="A9852" t="s">
        <v>21725</v>
      </c>
      <c r="B9852" t="s">
        <v>9926</v>
      </c>
      <c r="C9852" s="10">
        <f t="shared" ca="1" si="169"/>
        <v>4</v>
      </c>
      <c r="D9852" s="10">
        <f t="shared" ca="1" si="169"/>
        <v>4</v>
      </c>
      <c r="E9852" s="10">
        <f t="shared" ca="1" si="170"/>
        <v>4</v>
      </c>
      <c r="F9852" s="12">
        <v>44708</v>
      </c>
    </row>
    <row r="9853" spans="1:6" x14ac:dyDescent="0.25">
      <c r="A9853" t="s">
        <v>21726</v>
      </c>
      <c r="B9853" t="s">
        <v>9927</v>
      </c>
      <c r="C9853" s="10">
        <f t="shared" ca="1" si="169"/>
        <v>2</v>
      </c>
      <c r="D9853" s="10">
        <f t="shared" ca="1" si="169"/>
        <v>3</v>
      </c>
      <c r="E9853" s="10">
        <f t="shared" ca="1" si="170"/>
        <v>5</v>
      </c>
      <c r="F9853" s="12">
        <v>44246</v>
      </c>
    </row>
    <row r="9854" spans="1:6" x14ac:dyDescent="0.25">
      <c r="A9854" t="s">
        <v>21726</v>
      </c>
      <c r="B9854" t="s">
        <v>9928</v>
      </c>
      <c r="C9854" s="10">
        <f t="shared" ca="1" si="169"/>
        <v>1</v>
      </c>
      <c r="D9854" s="10">
        <f t="shared" ca="1" si="169"/>
        <v>2</v>
      </c>
      <c r="E9854" s="10">
        <f t="shared" ca="1" si="170"/>
        <v>4</v>
      </c>
      <c r="F9854" s="12">
        <v>44348</v>
      </c>
    </row>
    <row r="9855" spans="1:6" x14ac:dyDescent="0.25">
      <c r="A9855" t="s">
        <v>21727</v>
      </c>
      <c r="B9855" t="s">
        <v>9929</v>
      </c>
      <c r="C9855" s="10">
        <f t="shared" ca="1" si="169"/>
        <v>5</v>
      </c>
      <c r="D9855" s="10">
        <f t="shared" ca="1" si="169"/>
        <v>5</v>
      </c>
      <c r="E9855" s="10">
        <f t="shared" ca="1" si="170"/>
        <v>1</v>
      </c>
      <c r="F9855" s="12">
        <v>44379</v>
      </c>
    </row>
    <row r="9856" spans="1:6" x14ac:dyDescent="0.25">
      <c r="A9856" t="s">
        <v>17246</v>
      </c>
      <c r="B9856" t="s">
        <v>9930</v>
      </c>
      <c r="C9856" s="10">
        <f t="shared" ca="1" si="169"/>
        <v>4</v>
      </c>
      <c r="D9856" s="10">
        <f t="shared" ca="1" si="169"/>
        <v>3</v>
      </c>
      <c r="E9856" s="10">
        <f t="shared" ca="1" si="170"/>
        <v>3</v>
      </c>
      <c r="F9856" s="12">
        <v>44809</v>
      </c>
    </row>
    <row r="9857" spans="1:6" x14ac:dyDescent="0.25">
      <c r="A9857" t="s">
        <v>17414</v>
      </c>
      <c r="B9857" t="s">
        <v>9931</v>
      </c>
      <c r="C9857" s="10">
        <f t="shared" ca="1" si="169"/>
        <v>2</v>
      </c>
      <c r="D9857" s="10">
        <f t="shared" ca="1" si="169"/>
        <v>3</v>
      </c>
      <c r="E9857" s="10">
        <f t="shared" ca="1" si="170"/>
        <v>2</v>
      </c>
      <c r="F9857" s="12">
        <v>44588</v>
      </c>
    </row>
    <row r="9858" spans="1:6" x14ac:dyDescent="0.25">
      <c r="A9858" t="s">
        <v>17415</v>
      </c>
      <c r="B9858" t="s">
        <v>9932</v>
      </c>
      <c r="C9858" s="10">
        <f t="shared" ca="1" si="169"/>
        <v>3</v>
      </c>
      <c r="D9858" s="10">
        <f t="shared" ca="1" si="169"/>
        <v>3</v>
      </c>
      <c r="E9858" s="10">
        <f t="shared" ca="1" si="170"/>
        <v>5</v>
      </c>
      <c r="F9858" s="12">
        <v>44516</v>
      </c>
    </row>
    <row r="9859" spans="1:6" x14ac:dyDescent="0.25">
      <c r="A9859" t="s">
        <v>21728</v>
      </c>
      <c r="B9859" t="s">
        <v>9933</v>
      </c>
      <c r="C9859" s="10">
        <f t="shared" ca="1" si="169"/>
        <v>5</v>
      </c>
      <c r="D9859" s="10">
        <f t="shared" ca="1" si="169"/>
        <v>4</v>
      </c>
      <c r="E9859" s="10">
        <f t="shared" ca="1" si="170"/>
        <v>5</v>
      </c>
      <c r="F9859" s="12">
        <v>44314</v>
      </c>
    </row>
    <row r="9860" spans="1:6" x14ac:dyDescent="0.25">
      <c r="A9860" t="s">
        <v>21729</v>
      </c>
      <c r="B9860" t="s">
        <v>9934</v>
      </c>
      <c r="C9860" s="10">
        <f t="shared" ca="1" si="169"/>
        <v>1</v>
      </c>
      <c r="D9860" s="10">
        <f t="shared" ca="1" si="169"/>
        <v>5</v>
      </c>
      <c r="E9860" s="10">
        <f t="shared" ca="1" si="170"/>
        <v>4</v>
      </c>
      <c r="F9860" s="12">
        <v>44356</v>
      </c>
    </row>
    <row r="9861" spans="1:6" x14ac:dyDescent="0.25">
      <c r="A9861" t="s">
        <v>21730</v>
      </c>
      <c r="B9861" t="s">
        <v>9935</v>
      </c>
      <c r="C9861" s="10">
        <f t="shared" ca="1" si="169"/>
        <v>5</v>
      </c>
      <c r="D9861" s="10">
        <f t="shared" ca="1" si="169"/>
        <v>5</v>
      </c>
      <c r="E9861" s="10">
        <f t="shared" ca="1" si="170"/>
        <v>4</v>
      </c>
      <c r="F9861" s="12">
        <v>44359</v>
      </c>
    </row>
    <row r="9862" spans="1:6" x14ac:dyDescent="0.25">
      <c r="A9862" t="s">
        <v>21730</v>
      </c>
      <c r="B9862" t="s">
        <v>9936</v>
      </c>
      <c r="C9862" s="10">
        <f t="shared" ca="1" si="169"/>
        <v>3</v>
      </c>
      <c r="D9862" s="10">
        <f t="shared" ca="1" si="169"/>
        <v>4</v>
      </c>
      <c r="E9862" s="10">
        <f t="shared" ca="1" si="170"/>
        <v>5</v>
      </c>
      <c r="F9862" s="12">
        <v>44522</v>
      </c>
    </row>
    <row r="9863" spans="1:6" x14ac:dyDescent="0.25">
      <c r="A9863" t="s">
        <v>21731</v>
      </c>
      <c r="B9863" t="s">
        <v>9937</v>
      </c>
      <c r="C9863" s="10">
        <f t="shared" ca="1" si="169"/>
        <v>3</v>
      </c>
      <c r="D9863" s="10">
        <f t="shared" ca="1" si="169"/>
        <v>2</v>
      </c>
      <c r="E9863" s="10">
        <f t="shared" ca="1" si="170"/>
        <v>3</v>
      </c>
      <c r="F9863" s="12">
        <v>44841</v>
      </c>
    </row>
    <row r="9864" spans="1:6" x14ac:dyDescent="0.25">
      <c r="A9864" t="s">
        <v>21732</v>
      </c>
      <c r="B9864" t="s">
        <v>9938</v>
      </c>
      <c r="C9864" s="10">
        <f t="shared" ca="1" si="169"/>
        <v>5</v>
      </c>
      <c r="D9864" s="10">
        <f t="shared" ca="1" si="169"/>
        <v>2</v>
      </c>
      <c r="E9864" s="10">
        <f t="shared" ca="1" si="170"/>
        <v>1</v>
      </c>
      <c r="F9864" s="12">
        <v>44821</v>
      </c>
    </row>
    <row r="9865" spans="1:6" x14ac:dyDescent="0.25">
      <c r="A9865" t="s">
        <v>19761</v>
      </c>
      <c r="B9865" t="s">
        <v>9939</v>
      </c>
      <c r="C9865" s="10">
        <f t="shared" ca="1" si="169"/>
        <v>1</v>
      </c>
      <c r="D9865" s="10">
        <f t="shared" ca="1" si="169"/>
        <v>1</v>
      </c>
      <c r="E9865" s="10">
        <f t="shared" ca="1" si="170"/>
        <v>3</v>
      </c>
      <c r="F9865" s="12">
        <v>44875</v>
      </c>
    </row>
    <row r="9866" spans="1:6" x14ac:dyDescent="0.25">
      <c r="A9866" t="s">
        <v>21733</v>
      </c>
      <c r="B9866" t="s">
        <v>9940</v>
      </c>
      <c r="C9866" s="10">
        <f t="shared" ca="1" si="169"/>
        <v>1</v>
      </c>
      <c r="D9866" s="10">
        <f t="shared" ca="1" si="169"/>
        <v>4</v>
      </c>
      <c r="E9866" s="10">
        <f t="shared" ca="1" si="170"/>
        <v>4</v>
      </c>
      <c r="F9866" s="12">
        <v>44814</v>
      </c>
    </row>
    <row r="9867" spans="1:6" x14ac:dyDescent="0.25">
      <c r="A9867" t="s">
        <v>21734</v>
      </c>
      <c r="B9867" t="s">
        <v>9941</v>
      </c>
      <c r="C9867" s="10">
        <f t="shared" ca="1" si="169"/>
        <v>1</v>
      </c>
      <c r="D9867" s="10">
        <f t="shared" ca="1" si="169"/>
        <v>5</v>
      </c>
      <c r="E9867" s="10">
        <f t="shared" ca="1" si="170"/>
        <v>1</v>
      </c>
      <c r="F9867" s="12">
        <v>44319</v>
      </c>
    </row>
    <row r="9868" spans="1:6" x14ac:dyDescent="0.25">
      <c r="A9868" t="s">
        <v>21735</v>
      </c>
      <c r="B9868" t="s">
        <v>9942</v>
      </c>
      <c r="C9868" s="10">
        <f t="shared" ca="1" si="169"/>
        <v>1</v>
      </c>
      <c r="D9868" s="10">
        <f t="shared" ca="1" si="169"/>
        <v>3</v>
      </c>
      <c r="E9868" s="10">
        <f t="shared" ca="1" si="170"/>
        <v>4</v>
      </c>
      <c r="F9868" s="12">
        <v>44853</v>
      </c>
    </row>
    <row r="9869" spans="1:6" x14ac:dyDescent="0.25">
      <c r="A9869" t="s">
        <v>21736</v>
      </c>
      <c r="B9869" t="s">
        <v>9943</v>
      </c>
      <c r="C9869" s="10">
        <f t="shared" ca="1" si="169"/>
        <v>1</v>
      </c>
      <c r="D9869" s="10">
        <f t="shared" ca="1" si="169"/>
        <v>1</v>
      </c>
      <c r="E9869" s="10">
        <f t="shared" ca="1" si="170"/>
        <v>5</v>
      </c>
      <c r="F9869" s="12">
        <v>44689</v>
      </c>
    </row>
    <row r="9870" spans="1:6" x14ac:dyDescent="0.25">
      <c r="A9870" t="s">
        <v>21736</v>
      </c>
      <c r="B9870" t="s">
        <v>9944</v>
      </c>
      <c r="C9870" s="10">
        <f t="shared" ca="1" si="169"/>
        <v>1</v>
      </c>
      <c r="D9870" s="10">
        <f t="shared" ca="1" si="169"/>
        <v>3</v>
      </c>
      <c r="E9870" s="10">
        <f t="shared" ca="1" si="170"/>
        <v>1</v>
      </c>
      <c r="F9870" s="12">
        <v>44919</v>
      </c>
    </row>
    <row r="9871" spans="1:6" x14ac:dyDescent="0.25">
      <c r="A9871" t="s">
        <v>21737</v>
      </c>
      <c r="B9871" t="s">
        <v>9945</v>
      </c>
      <c r="C9871" s="10">
        <f t="shared" ca="1" si="169"/>
        <v>3</v>
      </c>
      <c r="D9871" s="10">
        <f t="shared" ca="1" si="169"/>
        <v>1</v>
      </c>
      <c r="E9871" s="10">
        <f t="shared" ca="1" si="170"/>
        <v>1</v>
      </c>
      <c r="F9871" s="12">
        <v>44907</v>
      </c>
    </row>
    <row r="9872" spans="1:6" x14ac:dyDescent="0.25">
      <c r="A9872" t="s">
        <v>21738</v>
      </c>
      <c r="B9872" t="s">
        <v>9946</v>
      </c>
      <c r="C9872" s="10">
        <f t="shared" ca="1" si="169"/>
        <v>4</v>
      </c>
      <c r="D9872" s="10">
        <f t="shared" ca="1" si="169"/>
        <v>3</v>
      </c>
      <c r="E9872" s="10">
        <f t="shared" ca="1" si="170"/>
        <v>4</v>
      </c>
      <c r="F9872" s="12">
        <v>44676</v>
      </c>
    </row>
    <row r="9873" spans="1:6" x14ac:dyDescent="0.25">
      <c r="A9873" t="s">
        <v>21739</v>
      </c>
      <c r="B9873" t="s">
        <v>9947</v>
      </c>
      <c r="C9873" s="10">
        <f t="shared" ca="1" si="169"/>
        <v>2</v>
      </c>
      <c r="D9873" s="10">
        <f t="shared" ca="1" si="169"/>
        <v>4</v>
      </c>
      <c r="E9873" s="10">
        <f t="shared" ca="1" si="170"/>
        <v>2</v>
      </c>
      <c r="F9873" s="12">
        <v>44638</v>
      </c>
    </row>
    <row r="9874" spans="1:6" x14ac:dyDescent="0.25">
      <c r="A9874" t="s">
        <v>21740</v>
      </c>
      <c r="B9874" t="s">
        <v>9948</v>
      </c>
      <c r="C9874" s="10">
        <f t="shared" ca="1" si="169"/>
        <v>5</v>
      </c>
      <c r="D9874" s="10">
        <f t="shared" ca="1" si="169"/>
        <v>3</v>
      </c>
      <c r="E9874" s="10">
        <f t="shared" ca="1" si="170"/>
        <v>4</v>
      </c>
      <c r="F9874" s="12">
        <v>44370</v>
      </c>
    </row>
    <row r="9875" spans="1:6" x14ac:dyDescent="0.25">
      <c r="A9875" t="s">
        <v>21740</v>
      </c>
      <c r="B9875" t="s">
        <v>9949</v>
      </c>
      <c r="C9875" s="10">
        <f t="shared" ca="1" si="169"/>
        <v>2</v>
      </c>
      <c r="D9875" s="10">
        <f t="shared" ca="1" si="169"/>
        <v>4</v>
      </c>
      <c r="E9875" s="10">
        <f t="shared" ca="1" si="170"/>
        <v>5</v>
      </c>
      <c r="F9875" s="12">
        <v>44435</v>
      </c>
    </row>
    <row r="9876" spans="1:6" x14ac:dyDescent="0.25">
      <c r="A9876" t="s">
        <v>17247</v>
      </c>
      <c r="B9876" t="s">
        <v>9950</v>
      </c>
      <c r="C9876" s="10">
        <f t="shared" ca="1" si="169"/>
        <v>3</v>
      </c>
      <c r="D9876" s="10">
        <f t="shared" ca="1" si="169"/>
        <v>5</v>
      </c>
      <c r="E9876" s="10">
        <f t="shared" ca="1" si="170"/>
        <v>4</v>
      </c>
      <c r="F9876" s="12">
        <v>44256</v>
      </c>
    </row>
    <row r="9877" spans="1:6" x14ac:dyDescent="0.25">
      <c r="A9877" t="s">
        <v>21741</v>
      </c>
      <c r="B9877" t="s">
        <v>9951</v>
      </c>
      <c r="C9877" s="10">
        <f t="shared" ca="1" si="169"/>
        <v>2</v>
      </c>
      <c r="D9877" s="10">
        <f t="shared" ca="1" si="169"/>
        <v>2</v>
      </c>
      <c r="E9877" s="10">
        <f t="shared" ca="1" si="170"/>
        <v>4</v>
      </c>
      <c r="F9877" s="12">
        <v>44809</v>
      </c>
    </row>
    <row r="9878" spans="1:6" x14ac:dyDescent="0.25">
      <c r="A9878" t="s">
        <v>21742</v>
      </c>
      <c r="B9878" t="s">
        <v>9952</v>
      </c>
      <c r="C9878" s="10">
        <f t="shared" ca="1" si="169"/>
        <v>3</v>
      </c>
      <c r="D9878" s="10">
        <f t="shared" ca="1" si="169"/>
        <v>4</v>
      </c>
      <c r="E9878" s="10">
        <f t="shared" ca="1" si="170"/>
        <v>2</v>
      </c>
      <c r="F9878" s="12">
        <v>44675</v>
      </c>
    </row>
    <row r="9879" spans="1:6" x14ac:dyDescent="0.25">
      <c r="A9879" t="s">
        <v>17248</v>
      </c>
      <c r="B9879" t="s">
        <v>9953</v>
      </c>
      <c r="C9879" s="10">
        <f t="shared" ca="1" si="169"/>
        <v>4</v>
      </c>
      <c r="D9879" s="10">
        <f t="shared" ca="1" si="169"/>
        <v>1</v>
      </c>
      <c r="E9879" s="10">
        <f t="shared" ca="1" si="170"/>
        <v>3</v>
      </c>
      <c r="F9879" s="12">
        <v>44586</v>
      </c>
    </row>
    <row r="9880" spans="1:6" x14ac:dyDescent="0.25">
      <c r="A9880" t="s">
        <v>21743</v>
      </c>
      <c r="B9880" t="s">
        <v>9954</v>
      </c>
      <c r="C9880" s="10">
        <f t="shared" ca="1" si="169"/>
        <v>2</v>
      </c>
      <c r="D9880" s="10">
        <f t="shared" ca="1" si="169"/>
        <v>4</v>
      </c>
      <c r="E9880" s="10">
        <f t="shared" ca="1" si="170"/>
        <v>1</v>
      </c>
      <c r="F9880" s="12">
        <v>44626</v>
      </c>
    </row>
    <row r="9881" spans="1:6" x14ac:dyDescent="0.25">
      <c r="A9881" t="s">
        <v>21744</v>
      </c>
      <c r="B9881" t="s">
        <v>9955</v>
      </c>
      <c r="C9881" s="10">
        <f t="shared" ca="1" si="169"/>
        <v>5</v>
      </c>
      <c r="D9881" s="10">
        <f t="shared" ca="1" si="169"/>
        <v>1</v>
      </c>
      <c r="E9881" s="10">
        <f t="shared" ca="1" si="170"/>
        <v>2</v>
      </c>
      <c r="F9881" s="12">
        <v>44763</v>
      </c>
    </row>
    <row r="9882" spans="1:6" x14ac:dyDescent="0.25">
      <c r="A9882" t="s">
        <v>21745</v>
      </c>
      <c r="B9882" t="s">
        <v>9956</v>
      </c>
      <c r="C9882" s="10">
        <f t="shared" ca="1" si="169"/>
        <v>1</v>
      </c>
      <c r="D9882" s="10">
        <f t="shared" ca="1" si="169"/>
        <v>5</v>
      </c>
      <c r="E9882" s="10">
        <f t="shared" ca="1" si="170"/>
        <v>2</v>
      </c>
      <c r="F9882" s="12">
        <v>44565</v>
      </c>
    </row>
    <row r="9883" spans="1:6" x14ac:dyDescent="0.25">
      <c r="A9883" t="s">
        <v>21746</v>
      </c>
      <c r="B9883" t="s">
        <v>9957</v>
      </c>
      <c r="C9883" s="10">
        <f t="shared" ca="1" si="169"/>
        <v>1</v>
      </c>
      <c r="D9883" s="10">
        <f t="shared" ca="1" si="169"/>
        <v>3</v>
      </c>
      <c r="E9883" s="10">
        <f t="shared" ca="1" si="170"/>
        <v>4</v>
      </c>
      <c r="F9883" s="12">
        <v>44728</v>
      </c>
    </row>
    <row r="9884" spans="1:6" x14ac:dyDescent="0.25">
      <c r="A9884" t="s">
        <v>21747</v>
      </c>
      <c r="B9884" t="s">
        <v>9958</v>
      </c>
      <c r="C9884" s="10">
        <f t="shared" ref="C9884:D9947" ca="1" si="171">RANDBETWEEN(1,5)</f>
        <v>3</v>
      </c>
      <c r="D9884" s="10">
        <f t="shared" ca="1" si="171"/>
        <v>4</v>
      </c>
      <c r="E9884" s="10">
        <f t="shared" ref="E9884:E9947" ca="1" si="172">RANDBETWEEN(1,5)</f>
        <v>2</v>
      </c>
      <c r="F9884" s="12">
        <v>44599</v>
      </c>
    </row>
    <row r="9885" spans="1:6" x14ac:dyDescent="0.25">
      <c r="A9885" t="s">
        <v>21747</v>
      </c>
      <c r="B9885" t="s">
        <v>9959</v>
      </c>
      <c r="C9885" s="10">
        <f t="shared" ca="1" si="171"/>
        <v>2</v>
      </c>
      <c r="D9885" s="10">
        <f t="shared" ca="1" si="171"/>
        <v>1</v>
      </c>
      <c r="E9885" s="10">
        <f t="shared" ca="1" si="172"/>
        <v>5</v>
      </c>
      <c r="F9885" s="12">
        <v>44852</v>
      </c>
    </row>
    <row r="9886" spans="1:6" x14ac:dyDescent="0.25">
      <c r="A9886" t="s">
        <v>21748</v>
      </c>
      <c r="B9886" t="s">
        <v>9960</v>
      </c>
      <c r="C9886" s="10">
        <f t="shared" ca="1" si="171"/>
        <v>3</v>
      </c>
      <c r="D9886" s="10">
        <f t="shared" ca="1" si="171"/>
        <v>4</v>
      </c>
      <c r="E9886" s="10">
        <f t="shared" ca="1" si="172"/>
        <v>3</v>
      </c>
      <c r="F9886" s="12">
        <v>44435</v>
      </c>
    </row>
    <row r="9887" spans="1:6" x14ac:dyDescent="0.25">
      <c r="A9887" t="s">
        <v>21748</v>
      </c>
      <c r="B9887" t="s">
        <v>9961</v>
      </c>
      <c r="C9887" s="10">
        <f t="shared" ca="1" si="171"/>
        <v>3</v>
      </c>
      <c r="D9887" s="10">
        <f t="shared" ca="1" si="171"/>
        <v>1</v>
      </c>
      <c r="E9887" s="10">
        <f t="shared" ca="1" si="172"/>
        <v>4</v>
      </c>
      <c r="F9887" s="12">
        <v>44765</v>
      </c>
    </row>
    <row r="9888" spans="1:6" x14ac:dyDescent="0.25">
      <c r="A9888" t="s">
        <v>21749</v>
      </c>
      <c r="B9888" t="s">
        <v>9962</v>
      </c>
      <c r="C9888" s="10">
        <f t="shared" ca="1" si="171"/>
        <v>3</v>
      </c>
      <c r="D9888" s="10">
        <f t="shared" ca="1" si="171"/>
        <v>3</v>
      </c>
      <c r="E9888" s="10">
        <f t="shared" ca="1" si="172"/>
        <v>2</v>
      </c>
      <c r="F9888" s="12">
        <v>44292</v>
      </c>
    </row>
    <row r="9889" spans="1:6" x14ac:dyDescent="0.25">
      <c r="A9889" t="s">
        <v>21749</v>
      </c>
      <c r="B9889" t="s">
        <v>9963</v>
      </c>
      <c r="C9889" s="10">
        <f t="shared" ca="1" si="171"/>
        <v>3</v>
      </c>
      <c r="D9889" s="10">
        <f t="shared" ca="1" si="171"/>
        <v>3</v>
      </c>
      <c r="E9889" s="10">
        <f t="shared" ca="1" si="172"/>
        <v>2</v>
      </c>
      <c r="F9889" s="12">
        <v>44899</v>
      </c>
    </row>
    <row r="9890" spans="1:6" x14ac:dyDescent="0.25">
      <c r="A9890" t="s">
        <v>21750</v>
      </c>
      <c r="B9890" t="s">
        <v>9964</v>
      </c>
      <c r="C9890" s="10">
        <f t="shared" ca="1" si="171"/>
        <v>4</v>
      </c>
      <c r="D9890" s="10">
        <f t="shared" ca="1" si="171"/>
        <v>5</v>
      </c>
      <c r="E9890" s="10">
        <f t="shared" ca="1" si="172"/>
        <v>3</v>
      </c>
      <c r="F9890" s="12">
        <v>44634</v>
      </c>
    </row>
    <row r="9891" spans="1:6" x14ac:dyDescent="0.25">
      <c r="A9891" t="s">
        <v>21751</v>
      </c>
      <c r="B9891" t="s">
        <v>9965</v>
      </c>
      <c r="C9891" s="10">
        <f t="shared" ca="1" si="171"/>
        <v>5</v>
      </c>
      <c r="D9891" s="10">
        <f t="shared" ca="1" si="171"/>
        <v>4</v>
      </c>
      <c r="E9891" s="10">
        <f t="shared" ca="1" si="172"/>
        <v>2</v>
      </c>
      <c r="F9891" s="12">
        <v>44333</v>
      </c>
    </row>
    <row r="9892" spans="1:6" x14ac:dyDescent="0.25">
      <c r="A9892" t="s">
        <v>21752</v>
      </c>
      <c r="B9892" t="s">
        <v>9966</v>
      </c>
      <c r="C9892" s="10">
        <f t="shared" ca="1" si="171"/>
        <v>3</v>
      </c>
      <c r="D9892" s="10">
        <f t="shared" ca="1" si="171"/>
        <v>2</v>
      </c>
      <c r="E9892" s="10">
        <f t="shared" ca="1" si="172"/>
        <v>1</v>
      </c>
      <c r="F9892" s="12">
        <v>44239</v>
      </c>
    </row>
    <row r="9893" spans="1:6" x14ac:dyDescent="0.25">
      <c r="A9893" t="s">
        <v>17251</v>
      </c>
      <c r="B9893" t="s">
        <v>9967</v>
      </c>
      <c r="C9893" s="10">
        <f t="shared" ca="1" si="171"/>
        <v>1</v>
      </c>
      <c r="D9893" s="10">
        <f t="shared" ca="1" si="171"/>
        <v>4</v>
      </c>
      <c r="E9893" s="10">
        <f t="shared" ca="1" si="172"/>
        <v>4</v>
      </c>
      <c r="F9893" s="12">
        <v>44309</v>
      </c>
    </row>
    <row r="9894" spans="1:6" x14ac:dyDescent="0.25">
      <c r="A9894" t="s">
        <v>21753</v>
      </c>
      <c r="B9894" t="s">
        <v>9968</v>
      </c>
      <c r="C9894" s="10">
        <f t="shared" ca="1" si="171"/>
        <v>5</v>
      </c>
      <c r="D9894" s="10">
        <f t="shared" ca="1" si="171"/>
        <v>4</v>
      </c>
      <c r="E9894" s="10">
        <f t="shared" ca="1" si="172"/>
        <v>3</v>
      </c>
      <c r="F9894" s="12">
        <v>44920</v>
      </c>
    </row>
    <row r="9895" spans="1:6" x14ac:dyDescent="0.25">
      <c r="A9895" t="s">
        <v>21754</v>
      </c>
      <c r="B9895" t="s">
        <v>9969</v>
      </c>
      <c r="C9895" s="10">
        <f t="shared" ca="1" si="171"/>
        <v>3</v>
      </c>
      <c r="D9895" s="10">
        <f t="shared" ca="1" si="171"/>
        <v>2</v>
      </c>
      <c r="E9895" s="10">
        <f t="shared" ca="1" si="172"/>
        <v>3</v>
      </c>
      <c r="F9895" s="12">
        <v>44526</v>
      </c>
    </row>
    <row r="9896" spans="1:6" x14ac:dyDescent="0.25">
      <c r="A9896" t="s">
        <v>21755</v>
      </c>
      <c r="B9896" t="s">
        <v>9970</v>
      </c>
      <c r="C9896" s="10">
        <f t="shared" ca="1" si="171"/>
        <v>1</v>
      </c>
      <c r="D9896" s="10">
        <f t="shared" ca="1" si="171"/>
        <v>4</v>
      </c>
      <c r="E9896" s="10">
        <f t="shared" ca="1" si="172"/>
        <v>3</v>
      </c>
      <c r="F9896" s="12">
        <v>44868</v>
      </c>
    </row>
    <row r="9897" spans="1:6" x14ac:dyDescent="0.25">
      <c r="A9897" t="s">
        <v>21755</v>
      </c>
      <c r="B9897" t="s">
        <v>9971</v>
      </c>
      <c r="C9897" s="10">
        <f t="shared" ca="1" si="171"/>
        <v>4</v>
      </c>
      <c r="D9897" s="10">
        <f t="shared" ca="1" si="171"/>
        <v>4</v>
      </c>
      <c r="E9897" s="10">
        <f t="shared" ca="1" si="172"/>
        <v>5</v>
      </c>
      <c r="F9897" s="12">
        <v>44739</v>
      </c>
    </row>
    <row r="9898" spans="1:6" x14ac:dyDescent="0.25">
      <c r="A9898" t="s">
        <v>21756</v>
      </c>
      <c r="B9898" t="s">
        <v>9972</v>
      </c>
      <c r="C9898" s="10">
        <f t="shared" ca="1" si="171"/>
        <v>1</v>
      </c>
      <c r="D9898" s="10">
        <f t="shared" ca="1" si="171"/>
        <v>4</v>
      </c>
      <c r="E9898" s="10">
        <f t="shared" ca="1" si="172"/>
        <v>5</v>
      </c>
      <c r="F9898" s="12">
        <v>44869</v>
      </c>
    </row>
    <row r="9899" spans="1:6" x14ac:dyDescent="0.25">
      <c r="A9899" t="s">
        <v>21756</v>
      </c>
      <c r="B9899" t="s">
        <v>9973</v>
      </c>
      <c r="C9899" s="10">
        <f t="shared" ca="1" si="171"/>
        <v>2</v>
      </c>
      <c r="D9899" s="10">
        <f t="shared" ca="1" si="171"/>
        <v>4</v>
      </c>
      <c r="E9899" s="10">
        <f t="shared" ca="1" si="172"/>
        <v>2</v>
      </c>
      <c r="F9899" s="12">
        <v>44536</v>
      </c>
    </row>
    <row r="9900" spans="1:6" x14ac:dyDescent="0.25">
      <c r="A9900" t="s">
        <v>21757</v>
      </c>
      <c r="B9900" t="s">
        <v>9974</v>
      </c>
      <c r="C9900" s="10">
        <f t="shared" ca="1" si="171"/>
        <v>3</v>
      </c>
      <c r="D9900" s="10">
        <f t="shared" ca="1" si="171"/>
        <v>5</v>
      </c>
      <c r="E9900" s="10">
        <f t="shared" ca="1" si="172"/>
        <v>1</v>
      </c>
      <c r="F9900" s="12">
        <v>44247</v>
      </c>
    </row>
    <row r="9901" spans="1:6" x14ac:dyDescent="0.25">
      <c r="A9901" t="s">
        <v>21758</v>
      </c>
      <c r="B9901" t="s">
        <v>9975</v>
      </c>
      <c r="C9901" s="10">
        <f t="shared" ca="1" si="171"/>
        <v>1</v>
      </c>
      <c r="D9901" s="10">
        <f t="shared" ca="1" si="171"/>
        <v>4</v>
      </c>
      <c r="E9901" s="10">
        <f t="shared" ca="1" si="172"/>
        <v>3</v>
      </c>
      <c r="F9901" s="12">
        <v>44234</v>
      </c>
    </row>
    <row r="9902" spans="1:6" x14ac:dyDescent="0.25">
      <c r="A9902" t="s">
        <v>21758</v>
      </c>
      <c r="B9902" t="s">
        <v>9976</v>
      </c>
      <c r="C9902" s="10">
        <f t="shared" ca="1" si="171"/>
        <v>4</v>
      </c>
      <c r="D9902" s="10">
        <f t="shared" ca="1" si="171"/>
        <v>4</v>
      </c>
      <c r="E9902" s="10">
        <f t="shared" ca="1" si="172"/>
        <v>3</v>
      </c>
      <c r="F9902" s="12">
        <v>44270</v>
      </c>
    </row>
    <row r="9903" spans="1:6" x14ac:dyDescent="0.25">
      <c r="A9903" t="s">
        <v>21759</v>
      </c>
      <c r="B9903" t="s">
        <v>9977</v>
      </c>
      <c r="C9903" s="10">
        <f t="shared" ca="1" si="171"/>
        <v>2</v>
      </c>
      <c r="D9903" s="10">
        <f t="shared" ca="1" si="171"/>
        <v>1</v>
      </c>
      <c r="E9903" s="10">
        <f t="shared" ca="1" si="172"/>
        <v>3</v>
      </c>
      <c r="F9903" s="12">
        <v>44566</v>
      </c>
    </row>
    <row r="9904" spans="1:6" x14ac:dyDescent="0.25">
      <c r="A9904" t="s">
        <v>21760</v>
      </c>
      <c r="B9904" t="s">
        <v>9979</v>
      </c>
      <c r="C9904" s="10">
        <f t="shared" ca="1" si="171"/>
        <v>1</v>
      </c>
      <c r="D9904" s="10">
        <f t="shared" ca="1" si="171"/>
        <v>1</v>
      </c>
      <c r="E9904" s="10">
        <f t="shared" ca="1" si="172"/>
        <v>5</v>
      </c>
      <c r="F9904" s="12">
        <v>44441</v>
      </c>
    </row>
    <row r="9905" spans="1:6" x14ac:dyDescent="0.25">
      <c r="A9905" t="s">
        <v>21760</v>
      </c>
      <c r="B9905" t="s">
        <v>9980</v>
      </c>
      <c r="C9905" s="10">
        <f t="shared" ca="1" si="171"/>
        <v>5</v>
      </c>
      <c r="D9905" s="10">
        <f t="shared" ca="1" si="171"/>
        <v>1</v>
      </c>
      <c r="E9905" s="10">
        <f t="shared" ca="1" si="172"/>
        <v>4</v>
      </c>
      <c r="F9905" s="12">
        <v>44543</v>
      </c>
    </row>
    <row r="9906" spans="1:6" x14ac:dyDescent="0.25">
      <c r="A9906" t="s">
        <v>17416</v>
      </c>
      <c r="B9906" t="s">
        <v>9981</v>
      </c>
      <c r="C9906" s="10">
        <f t="shared" ca="1" si="171"/>
        <v>1</v>
      </c>
      <c r="D9906" s="10">
        <f t="shared" ca="1" si="171"/>
        <v>3</v>
      </c>
      <c r="E9906" s="10">
        <f t="shared" ca="1" si="172"/>
        <v>3</v>
      </c>
      <c r="F9906" s="12">
        <v>44921</v>
      </c>
    </row>
    <row r="9907" spans="1:6" x14ac:dyDescent="0.25">
      <c r="A9907" t="s">
        <v>21761</v>
      </c>
      <c r="B9907" t="s">
        <v>9982</v>
      </c>
      <c r="C9907" s="10">
        <f t="shared" ca="1" si="171"/>
        <v>5</v>
      </c>
      <c r="D9907" s="10">
        <f t="shared" ca="1" si="171"/>
        <v>3</v>
      </c>
      <c r="E9907" s="10">
        <f t="shared" ca="1" si="172"/>
        <v>2</v>
      </c>
      <c r="F9907" s="12">
        <v>44657</v>
      </c>
    </row>
    <row r="9908" spans="1:6" x14ac:dyDescent="0.25">
      <c r="A9908" t="s">
        <v>21762</v>
      </c>
      <c r="B9908" t="s">
        <v>9983</v>
      </c>
      <c r="C9908" s="10">
        <f t="shared" ca="1" si="171"/>
        <v>4</v>
      </c>
      <c r="D9908" s="10">
        <f t="shared" ca="1" si="171"/>
        <v>5</v>
      </c>
      <c r="E9908" s="10">
        <f t="shared" ca="1" si="172"/>
        <v>4</v>
      </c>
      <c r="F9908" s="12">
        <v>44889</v>
      </c>
    </row>
    <row r="9909" spans="1:6" x14ac:dyDescent="0.25">
      <c r="A9909" t="s">
        <v>17254</v>
      </c>
      <c r="B9909" t="s">
        <v>9984</v>
      </c>
      <c r="C9909" s="10">
        <f t="shared" ca="1" si="171"/>
        <v>1</v>
      </c>
      <c r="D9909" s="10">
        <f t="shared" ca="1" si="171"/>
        <v>5</v>
      </c>
      <c r="E9909" s="10">
        <f t="shared" ca="1" si="172"/>
        <v>4</v>
      </c>
      <c r="F9909" s="12">
        <v>44554</v>
      </c>
    </row>
    <row r="9910" spans="1:6" x14ac:dyDescent="0.25">
      <c r="A9910" t="s">
        <v>21763</v>
      </c>
      <c r="B9910" t="s">
        <v>9985</v>
      </c>
      <c r="C9910" s="10">
        <f t="shared" ca="1" si="171"/>
        <v>3</v>
      </c>
      <c r="D9910" s="10">
        <f t="shared" ca="1" si="171"/>
        <v>1</v>
      </c>
      <c r="E9910" s="10">
        <f t="shared" ca="1" si="172"/>
        <v>5</v>
      </c>
      <c r="F9910" s="12">
        <v>44527</v>
      </c>
    </row>
    <row r="9911" spans="1:6" x14ac:dyDescent="0.25">
      <c r="A9911" t="s">
        <v>21763</v>
      </c>
      <c r="B9911" t="s">
        <v>9986</v>
      </c>
      <c r="C9911" s="10">
        <f t="shared" ca="1" si="171"/>
        <v>4</v>
      </c>
      <c r="D9911" s="10">
        <f t="shared" ca="1" si="171"/>
        <v>3</v>
      </c>
      <c r="E9911" s="10">
        <f t="shared" ca="1" si="172"/>
        <v>1</v>
      </c>
      <c r="F9911" s="12">
        <v>44223</v>
      </c>
    </row>
    <row r="9912" spans="1:6" x14ac:dyDescent="0.25">
      <c r="A9912" t="s">
        <v>21764</v>
      </c>
      <c r="B9912" t="s">
        <v>9987</v>
      </c>
      <c r="C9912" s="10">
        <f t="shared" ca="1" si="171"/>
        <v>3</v>
      </c>
      <c r="D9912" s="10">
        <f t="shared" ca="1" si="171"/>
        <v>1</v>
      </c>
      <c r="E9912" s="10">
        <f t="shared" ca="1" si="172"/>
        <v>2</v>
      </c>
      <c r="F9912" s="12">
        <v>44687</v>
      </c>
    </row>
    <row r="9913" spans="1:6" x14ac:dyDescent="0.25">
      <c r="A9913" t="s">
        <v>21765</v>
      </c>
      <c r="B9913" t="s">
        <v>9988</v>
      </c>
      <c r="C9913" s="10">
        <f t="shared" ca="1" si="171"/>
        <v>4</v>
      </c>
      <c r="D9913" s="10">
        <f t="shared" ca="1" si="171"/>
        <v>4</v>
      </c>
      <c r="E9913" s="10">
        <f t="shared" ca="1" si="172"/>
        <v>5</v>
      </c>
      <c r="F9913" s="12">
        <v>44311</v>
      </c>
    </row>
    <row r="9914" spans="1:6" x14ac:dyDescent="0.25">
      <c r="A9914" t="s">
        <v>21765</v>
      </c>
      <c r="B9914" t="s">
        <v>9989</v>
      </c>
      <c r="C9914" s="10">
        <f t="shared" ca="1" si="171"/>
        <v>1</v>
      </c>
      <c r="D9914" s="10">
        <f t="shared" ca="1" si="171"/>
        <v>3</v>
      </c>
      <c r="E9914" s="10">
        <f t="shared" ca="1" si="172"/>
        <v>5</v>
      </c>
      <c r="F9914" s="12">
        <v>44426</v>
      </c>
    </row>
    <row r="9915" spans="1:6" x14ac:dyDescent="0.25">
      <c r="A9915" t="s">
        <v>21766</v>
      </c>
      <c r="B9915" t="s">
        <v>9990</v>
      </c>
      <c r="C9915" s="10">
        <f t="shared" ca="1" si="171"/>
        <v>5</v>
      </c>
      <c r="D9915" s="10">
        <f t="shared" ca="1" si="171"/>
        <v>3</v>
      </c>
      <c r="E9915" s="10">
        <f t="shared" ca="1" si="172"/>
        <v>5</v>
      </c>
      <c r="F9915" s="12">
        <v>44494</v>
      </c>
    </row>
    <row r="9916" spans="1:6" x14ac:dyDescent="0.25">
      <c r="A9916" t="s">
        <v>21766</v>
      </c>
      <c r="B9916" t="s">
        <v>9991</v>
      </c>
      <c r="C9916" s="10">
        <f t="shared" ca="1" si="171"/>
        <v>3</v>
      </c>
      <c r="D9916" s="10">
        <f t="shared" ca="1" si="171"/>
        <v>3</v>
      </c>
      <c r="E9916" s="10">
        <f t="shared" ca="1" si="172"/>
        <v>5</v>
      </c>
      <c r="F9916" s="12">
        <v>44753</v>
      </c>
    </row>
    <row r="9917" spans="1:6" x14ac:dyDescent="0.25">
      <c r="A9917" t="s">
        <v>21767</v>
      </c>
      <c r="B9917" t="s">
        <v>9992</v>
      </c>
      <c r="C9917" s="10">
        <f t="shared" ca="1" si="171"/>
        <v>4</v>
      </c>
      <c r="D9917" s="10">
        <f t="shared" ca="1" si="171"/>
        <v>2</v>
      </c>
      <c r="E9917" s="10">
        <f t="shared" ca="1" si="172"/>
        <v>3</v>
      </c>
      <c r="F9917" s="12">
        <v>44666</v>
      </c>
    </row>
    <row r="9918" spans="1:6" x14ac:dyDescent="0.25">
      <c r="A9918" t="s">
        <v>21768</v>
      </c>
      <c r="B9918" t="s">
        <v>9993</v>
      </c>
      <c r="C9918" s="10">
        <f t="shared" ca="1" si="171"/>
        <v>3</v>
      </c>
      <c r="D9918" s="10">
        <f t="shared" ca="1" si="171"/>
        <v>1</v>
      </c>
      <c r="E9918" s="10">
        <f t="shared" ca="1" si="172"/>
        <v>2</v>
      </c>
      <c r="F9918" s="12">
        <v>44862</v>
      </c>
    </row>
    <row r="9919" spans="1:6" x14ac:dyDescent="0.25">
      <c r="A9919" t="s">
        <v>21768</v>
      </c>
      <c r="B9919" t="s">
        <v>9994</v>
      </c>
      <c r="C9919" s="10">
        <f t="shared" ca="1" si="171"/>
        <v>1</v>
      </c>
      <c r="D9919" s="10">
        <f t="shared" ca="1" si="171"/>
        <v>5</v>
      </c>
      <c r="E9919" s="10">
        <f t="shared" ca="1" si="172"/>
        <v>1</v>
      </c>
      <c r="F9919" s="12">
        <v>44289</v>
      </c>
    </row>
    <row r="9920" spans="1:6" x14ac:dyDescent="0.25">
      <c r="A9920" t="s">
        <v>21769</v>
      </c>
      <c r="B9920" t="s">
        <v>9995</v>
      </c>
      <c r="C9920" s="10">
        <f t="shared" ca="1" si="171"/>
        <v>4</v>
      </c>
      <c r="D9920" s="10">
        <f t="shared" ca="1" si="171"/>
        <v>4</v>
      </c>
      <c r="E9920" s="10">
        <f t="shared" ca="1" si="172"/>
        <v>5</v>
      </c>
      <c r="F9920" s="12">
        <v>44625</v>
      </c>
    </row>
    <row r="9921" spans="1:6" x14ac:dyDescent="0.25">
      <c r="A9921" t="s">
        <v>21769</v>
      </c>
      <c r="B9921" t="s">
        <v>9996</v>
      </c>
      <c r="C9921" s="10">
        <f t="shared" ca="1" si="171"/>
        <v>1</v>
      </c>
      <c r="D9921" s="10">
        <f t="shared" ca="1" si="171"/>
        <v>1</v>
      </c>
      <c r="E9921" s="10">
        <f t="shared" ca="1" si="172"/>
        <v>2</v>
      </c>
      <c r="F9921" s="12">
        <v>44402</v>
      </c>
    </row>
    <row r="9922" spans="1:6" x14ac:dyDescent="0.25">
      <c r="A9922" t="s">
        <v>21770</v>
      </c>
      <c r="B9922" t="s">
        <v>9997</v>
      </c>
      <c r="C9922" s="10">
        <f t="shared" ca="1" si="171"/>
        <v>4</v>
      </c>
      <c r="D9922" s="10">
        <f t="shared" ca="1" si="171"/>
        <v>5</v>
      </c>
      <c r="E9922" s="10">
        <f t="shared" ca="1" si="172"/>
        <v>5</v>
      </c>
      <c r="F9922" s="12">
        <v>44422</v>
      </c>
    </row>
    <row r="9923" spans="1:6" x14ac:dyDescent="0.25">
      <c r="A9923" t="s">
        <v>21771</v>
      </c>
      <c r="B9923" t="s">
        <v>9998</v>
      </c>
      <c r="C9923" s="10">
        <f t="shared" ca="1" si="171"/>
        <v>2</v>
      </c>
      <c r="D9923" s="10">
        <f t="shared" ca="1" si="171"/>
        <v>3</v>
      </c>
      <c r="E9923" s="10">
        <f t="shared" ca="1" si="172"/>
        <v>4</v>
      </c>
      <c r="F9923" s="12">
        <v>44648</v>
      </c>
    </row>
    <row r="9924" spans="1:6" x14ac:dyDescent="0.25">
      <c r="A9924" t="s">
        <v>21771</v>
      </c>
      <c r="B9924" t="s">
        <v>6724</v>
      </c>
      <c r="C9924" s="10">
        <f t="shared" ca="1" si="171"/>
        <v>2</v>
      </c>
      <c r="D9924" s="10">
        <f t="shared" ca="1" si="171"/>
        <v>5</v>
      </c>
      <c r="E9924" s="10">
        <f t="shared" ca="1" si="172"/>
        <v>2</v>
      </c>
      <c r="F9924" s="12">
        <v>44295</v>
      </c>
    </row>
    <row r="9925" spans="1:6" x14ac:dyDescent="0.25">
      <c r="A9925" t="s">
        <v>19779</v>
      </c>
      <c r="B9925" t="s">
        <v>9999</v>
      </c>
      <c r="C9925" s="10">
        <f t="shared" ca="1" si="171"/>
        <v>5</v>
      </c>
      <c r="D9925" s="10">
        <f t="shared" ca="1" si="171"/>
        <v>4</v>
      </c>
      <c r="E9925" s="10">
        <f t="shared" ca="1" si="172"/>
        <v>4</v>
      </c>
      <c r="F9925" s="12">
        <v>44594</v>
      </c>
    </row>
    <row r="9926" spans="1:6" x14ac:dyDescent="0.25">
      <c r="A9926" t="s">
        <v>17797</v>
      </c>
      <c r="B9926" t="s">
        <v>10000</v>
      </c>
      <c r="C9926" s="10">
        <f t="shared" ca="1" si="171"/>
        <v>2</v>
      </c>
      <c r="D9926" s="10">
        <f t="shared" ca="1" si="171"/>
        <v>4</v>
      </c>
      <c r="E9926" s="10">
        <f t="shared" ca="1" si="172"/>
        <v>5</v>
      </c>
      <c r="F9926" s="12">
        <v>44513</v>
      </c>
    </row>
    <row r="9927" spans="1:6" x14ac:dyDescent="0.25">
      <c r="A9927" t="s">
        <v>21772</v>
      </c>
      <c r="B9927" t="s">
        <v>10001</v>
      </c>
      <c r="C9927" s="10">
        <f t="shared" ca="1" si="171"/>
        <v>3</v>
      </c>
      <c r="D9927" s="10">
        <f t="shared" ca="1" si="171"/>
        <v>5</v>
      </c>
      <c r="E9927" s="10">
        <f t="shared" ca="1" si="172"/>
        <v>3</v>
      </c>
      <c r="F9927" s="12">
        <v>44371</v>
      </c>
    </row>
    <row r="9928" spans="1:6" x14ac:dyDescent="0.25">
      <c r="A9928" t="s">
        <v>21772</v>
      </c>
      <c r="B9928" t="s">
        <v>10002</v>
      </c>
      <c r="C9928" s="10">
        <f t="shared" ca="1" si="171"/>
        <v>4</v>
      </c>
      <c r="D9928" s="10">
        <f t="shared" ca="1" si="171"/>
        <v>3</v>
      </c>
      <c r="E9928" s="10">
        <f t="shared" ca="1" si="172"/>
        <v>5</v>
      </c>
      <c r="F9928" s="12">
        <v>44278</v>
      </c>
    </row>
    <row r="9929" spans="1:6" x14ac:dyDescent="0.25">
      <c r="A9929" t="s">
        <v>21772</v>
      </c>
      <c r="B9929" t="s">
        <v>10003</v>
      </c>
      <c r="C9929" s="10">
        <f t="shared" ca="1" si="171"/>
        <v>1</v>
      </c>
      <c r="D9929" s="10">
        <f t="shared" ca="1" si="171"/>
        <v>1</v>
      </c>
      <c r="E9929" s="10">
        <f t="shared" ca="1" si="172"/>
        <v>4</v>
      </c>
      <c r="F9929" s="12">
        <v>44765</v>
      </c>
    </row>
    <row r="9930" spans="1:6" x14ac:dyDescent="0.25">
      <c r="A9930" t="s">
        <v>17256</v>
      </c>
      <c r="B9930" t="s">
        <v>10004</v>
      </c>
      <c r="C9930" s="10">
        <f t="shared" ca="1" si="171"/>
        <v>5</v>
      </c>
      <c r="D9930" s="10">
        <f t="shared" ca="1" si="171"/>
        <v>5</v>
      </c>
      <c r="E9930" s="10">
        <f t="shared" ca="1" si="172"/>
        <v>1</v>
      </c>
      <c r="F9930" s="12">
        <v>44287</v>
      </c>
    </row>
    <row r="9931" spans="1:6" x14ac:dyDescent="0.25">
      <c r="A9931" t="s">
        <v>21773</v>
      </c>
      <c r="B9931" t="s">
        <v>10005</v>
      </c>
      <c r="C9931" s="10">
        <f t="shared" ca="1" si="171"/>
        <v>3</v>
      </c>
      <c r="D9931" s="10">
        <f t="shared" ca="1" si="171"/>
        <v>4</v>
      </c>
      <c r="E9931" s="10">
        <f t="shared" ca="1" si="172"/>
        <v>5</v>
      </c>
      <c r="F9931" s="12">
        <v>44549</v>
      </c>
    </row>
    <row r="9932" spans="1:6" x14ac:dyDescent="0.25">
      <c r="A9932" t="s">
        <v>19182</v>
      </c>
      <c r="B9932" t="s">
        <v>10006</v>
      </c>
      <c r="C9932" s="10">
        <f t="shared" ca="1" si="171"/>
        <v>3</v>
      </c>
      <c r="D9932" s="10">
        <f t="shared" ca="1" si="171"/>
        <v>5</v>
      </c>
      <c r="E9932" s="10">
        <f t="shared" ca="1" si="172"/>
        <v>3</v>
      </c>
      <c r="F9932" s="12">
        <v>44289</v>
      </c>
    </row>
    <row r="9933" spans="1:6" x14ac:dyDescent="0.25">
      <c r="A9933" t="s">
        <v>19183</v>
      </c>
      <c r="B9933" t="s">
        <v>10007</v>
      </c>
      <c r="C9933" s="10">
        <f t="shared" ca="1" si="171"/>
        <v>4</v>
      </c>
      <c r="D9933" s="10">
        <f t="shared" ca="1" si="171"/>
        <v>3</v>
      </c>
      <c r="E9933" s="10">
        <f t="shared" ca="1" si="172"/>
        <v>1</v>
      </c>
      <c r="F9933" s="12">
        <v>44893</v>
      </c>
    </row>
    <row r="9934" spans="1:6" x14ac:dyDescent="0.25">
      <c r="A9934" t="s">
        <v>19183</v>
      </c>
      <c r="B9934" t="s">
        <v>10008</v>
      </c>
      <c r="C9934" s="10">
        <f t="shared" ca="1" si="171"/>
        <v>5</v>
      </c>
      <c r="D9934" s="10">
        <f t="shared" ca="1" si="171"/>
        <v>1</v>
      </c>
      <c r="E9934" s="10">
        <f t="shared" ca="1" si="172"/>
        <v>3</v>
      </c>
      <c r="F9934" s="12">
        <v>44341</v>
      </c>
    </row>
    <row r="9935" spans="1:6" x14ac:dyDescent="0.25">
      <c r="A9935" t="s">
        <v>19184</v>
      </c>
      <c r="B9935" t="s">
        <v>10009</v>
      </c>
      <c r="C9935" s="10">
        <f t="shared" ca="1" si="171"/>
        <v>5</v>
      </c>
      <c r="D9935" s="10">
        <f t="shared" ca="1" si="171"/>
        <v>5</v>
      </c>
      <c r="E9935" s="10">
        <f t="shared" ca="1" si="172"/>
        <v>4</v>
      </c>
      <c r="F9935" s="12">
        <v>44585</v>
      </c>
    </row>
    <row r="9936" spans="1:6" x14ac:dyDescent="0.25">
      <c r="A9936" t="s">
        <v>21774</v>
      </c>
      <c r="B9936" t="s">
        <v>10010</v>
      </c>
      <c r="C9936" s="10">
        <f t="shared" ca="1" si="171"/>
        <v>3</v>
      </c>
      <c r="D9936" s="10">
        <f t="shared" ca="1" si="171"/>
        <v>3</v>
      </c>
      <c r="E9936" s="10">
        <f t="shared" ca="1" si="172"/>
        <v>2</v>
      </c>
      <c r="F9936" s="12">
        <v>44304</v>
      </c>
    </row>
    <row r="9937" spans="1:6" x14ac:dyDescent="0.25">
      <c r="A9937" t="s">
        <v>17257</v>
      </c>
      <c r="B9937" t="s">
        <v>10011</v>
      </c>
      <c r="C9937" s="10">
        <f t="shared" ca="1" si="171"/>
        <v>3</v>
      </c>
      <c r="D9937" s="10">
        <f t="shared" ca="1" si="171"/>
        <v>1</v>
      </c>
      <c r="E9937" s="10">
        <f t="shared" ca="1" si="172"/>
        <v>4</v>
      </c>
      <c r="F9937" s="12">
        <v>44545</v>
      </c>
    </row>
    <row r="9938" spans="1:6" x14ac:dyDescent="0.25">
      <c r="A9938" t="s">
        <v>18387</v>
      </c>
      <c r="B9938" t="s">
        <v>10012</v>
      </c>
      <c r="C9938" s="10">
        <f t="shared" ca="1" si="171"/>
        <v>5</v>
      </c>
      <c r="D9938" s="10">
        <f t="shared" ca="1" si="171"/>
        <v>3</v>
      </c>
      <c r="E9938" s="10">
        <f t="shared" ca="1" si="172"/>
        <v>4</v>
      </c>
      <c r="F9938" s="12">
        <v>44616</v>
      </c>
    </row>
    <row r="9939" spans="1:6" x14ac:dyDescent="0.25">
      <c r="A9939" t="s">
        <v>18389</v>
      </c>
      <c r="B9939" t="s">
        <v>10013</v>
      </c>
      <c r="C9939" s="10">
        <f t="shared" ca="1" si="171"/>
        <v>4</v>
      </c>
      <c r="D9939" s="10">
        <f t="shared" ca="1" si="171"/>
        <v>3</v>
      </c>
      <c r="E9939" s="10">
        <f t="shared" ca="1" si="172"/>
        <v>2</v>
      </c>
      <c r="F9939" s="12">
        <v>44532</v>
      </c>
    </row>
    <row r="9940" spans="1:6" x14ac:dyDescent="0.25">
      <c r="A9940" t="s">
        <v>18389</v>
      </c>
      <c r="B9940" t="s">
        <v>10014</v>
      </c>
      <c r="C9940" s="10">
        <f t="shared" ca="1" si="171"/>
        <v>3</v>
      </c>
      <c r="D9940" s="10">
        <f t="shared" ca="1" si="171"/>
        <v>1</v>
      </c>
      <c r="E9940" s="10">
        <f t="shared" ca="1" si="172"/>
        <v>5</v>
      </c>
      <c r="F9940" s="12">
        <v>44464</v>
      </c>
    </row>
    <row r="9941" spans="1:6" x14ac:dyDescent="0.25">
      <c r="A9941" t="s">
        <v>18389</v>
      </c>
      <c r="B9941" t="s">
        <v>10015</v>
      </c>
      <c r="C9941" s="10">
        <f t="shared" ca="1" si="171"/>
        <v>4</v>
      </c>
      <c r="D9941" s="10">
        <f t="shared" ca="1" si="171"/>
        <v>3</v>
      </c>
      <c r="E9941" s="10">
        <f t="shared" ca="1" si="172"/>
        <v>1</v>
      </c>
      <c r="F9941" s="12">
        <v>44450</v>
      </c>
    </row>
    <row r="9942" spans="1:6" x14ac:dyDescent="0.25">
      <c r="A9942" t="s">
        <v>21775</v>
      </c>
      <c r="B9942" t="s">
        <v>10016</v>
      </c>
      <c r="C9942" s="10">
        <f t="shared" ca="1" si="171"/>
        <v>1</v>
      </c>
      <c r="D9942" s="10">
        <f t="shared" ca="1" si="171"/>
        <v>4</v>
      </c>
      <c r="E9942" s="10">
        <f t="shared" ca="1" si="172"/>
        <v>4</v>
      </c>
      <c r="F9942" s="12">
        <v>44598</v>
      </c>
    </row>
    <row r="9943" spans="1:6" x14ac:dyDescent="0.25">
      <c r="A9943" t="s">
        <v>21776</v>
      </c>
      <c r="B9943" t="s">
        <v>10017</v>
      </c>
      <c r="C9943" s="10">
        <f t="shared" ca="1" si="171"/>
        <v>3</v>
      </c>
      <c r="D9943" s="10">
        <f t="shared" ca="1" si="171"/>
        <v>1</v>
      </c>
      <c r="E9943" s="10">
        <f t="shared" ca="1" si="172"/>
        <v>2</v>
      </c>
      <c r="F9943" s="12">
        <v>44362</v>
      </c>
    </row>
    <row r="9944" spans="1:6" x14ac:dyDescent="0.25">
      <c r="A9944" t="s">
        <v>21777</v>
      </c>
      <c r="B9944" t="s">
        <v>10018</v>
      </c>
      <c r="C9944" s="10">
        <f t="shared" ca="1" si="171"/>
        <v>5</v>
      </c>
      <c r="D9944" s="10">
        <f t="shared" ca="1" si="171"/>
        <v>5</v>
      </c>
      <c r="E9944" s="10">
        <f t="shared" ca="1" si="172"/>
        <v>4</v>
      </c>
      <c r="F9944" s="12">
        <v>44918</v>
      </c>
    </row>
    <row r="9945" spans="1:6" x14ac:dyDescent="0.25">
      <c r="A9945" t="s">
        <v>17802</v>
      </c>
      <c r="B9945" t="s">
        <v>10019</v>
      </c>
      <c r="C9945" s="10">
        <f t="shared" ca="1" si="171"/>
        <v>2</v>
      </c>
      <c r="D9945" s="10">
        <f t="shared" ca="1" si="171"/>
        <v>3</v>
      </c>
      <c r="E9945" s="10">
        <f t="shared" ca="1" si="172"/>
        <v>5</v>
      </c>
      <c r="F9945" s="12">
        <v>44748</v>
      </c>
    </row>
    <row r="9946" spans="1:6" x14ac:dyDescent="0.25">
      <c r="A9946" t="s">
        <v>17802</v>
      </c>
      <c r="B9946" t="s">
        <v>10020</v>
      </c>
      <c r="C9946" s="10">
        <f t="shared" ca="1" si="171"/>
        <v>5</v>
      </c>
      <c r="D9946" s="10">
        <f t="shared" ca="1" si="171"/>
        <v>1</v>
      </c>
      <c r="E9946" s="10">
        <f t="shared" ca="1" si="172"/>
        <v>3</v>
      </c>
      <c r="F9946" s="12">
        <v>44282</v>
      </c>
    </row>
    <row r="9947" spans="1:6" x14ac:dyDescent="0.25">
      <c r="A9947" t="s">
        <v>17802</v>
      </c>
      <c r="B9947" t="s">
        <v>10021</v>
      </c>
      <c r="C9947" s="10">
        <f t="shared" ca="1" si="171"/>
        <v>5</v>
      </c>
      <c r="D9947" s="10">
        <f t="shared" ca="1" si="171"/>
        <v>5</v>
      </c>
      <c r="E9947" s="10">
        <f t="shared" ca="1" si="172"/>
        <v>5</v>
      </c>
      <c r="F9947" s="12">
        <v>44719</v>
      </c>
    </row>
    <row r="9948" spans="1:6" x14ac:dyDescent="0.25">
      <c r="A9948" t="s">
        <v>17803</v>
      </c>
      <c r="B9948" t="s">
        <v>10022</v>
      </c>
      <c r="C9948" s="10">
        <f t="shared" ref="C9948:D10011" ca="1" si="173">RANDBETWEEN(1,5)</f>
        <v>4</v>
      </c>
      <c r="D9948" s="10">
        <f t="shared" ca="1" si="173"/>
        <v>3</v>
      </c>
      <c r="E9948" s="10">
        <f t="shared" ref="E9948:E10011" ca="1" si="174">RANDBETWEEN(1,5)</f>
        <v>5</v>
      </c>
      <c r="F9948" s="12">
        <v>44550</v>
      </c>
    </row>
    <row r="9949" spans="1:6" x14ac:dyDescent="0.25">
      <c r="A9949" t="s">
        <v>19952</v>
      </c>
      <c r="B9949" t="s">
        <v>10023</v>
      </c>
      <c r="C9949" s="10">
        <f t="shared" ca="1" si="173"/>
        <v>4</v>
      </c>
      <c r="D9949" s="10">
        <f t="shared" ca="1" si="173"/>
        <v>3</v>
      </c>
      <c r="E9949" s="10">
        <f t="shared" ca="1" si="174"/>
        <v>3</v>
      </c>
      <c r="F9949" s="12">
        <v>44449</v>
      </c>
    </row>
    <row r="9950" spans="1:6" x14ac:dyDescent="0.25">
      <c r="A9950" t="s">
        <v>19189</v>
      </c>
      <c r="B9950" t="s">
        <v>10024</v>
      </c>
      <c r="C9950" s="10">
        <f t="shared" ca="1" si="173"/>
        <v>1</v>
      </c>
      <c r="D9950" s="10">
        <f t="shared" ca="1" si="173"/>
        <v>4</v>
      </c>
      <c r="E9950" s="10">
        <f t="shared" ca="1" si="174"/>
        <v>3</v>
      </c>
      <c r="F9950" s="12">
        <v>44215</v>
      </c>
    </row>
    <row r="9951" spans="1:6" x14ac:dyDescent="0.25">
      <c r="A9951" t="s">
        <v>19189</v>
      </c>
      <c r="B9951" t="s">
        <v>10025</v>
      </c>
      <c r="C9951" s="10">
        <f t="shared" ca="1" si="173"/>
        <v>3</v>
      </c>
      <c r="D9951" s="10">
        <f t="shared" ca="1" si="173"/>
        <v>5</v>
      </c>
      <c r="E9951" s="10">
        <f t="shared" ca="1" si="174"/>
        <v>1</v>
      </c>
      <c r="F9951" s="12">
        <v>44268</v>
      </c>
    </row>
    <row r="9952" spans="1:6" x14ac:dyDescent="0.25">
      <c r="A9952" t="s">
        <v>17804</v>
      </c>
      <c r="B9952" t="s">
        <v>10026</v>
      </c>
      <c r="C9952" s="10">
        <f t="shared" ca="1" si="173"/>
        <v>5</v>
      </c>
      <c r="D9952" s="10">
        <f t="shared" ca="1" si="173"/>
        <v>3</v>
      </c>
      <c r="E9952" s="10">
        <f t="shared" ca="1" si="174"/>
        <v>4</v>
      </c>
      <c r="F9952" s="12">
        <v>44287</v>
      </c>
    </row>
    <row r="9953" spans="1:6" x14ac:dyDescent="0.25">
      <c r="A9953" t="s">
        <v>17258</v>
      </c>
      <c r="B9953" t="s">
        <v>10027</v>
      </c>
      <c r="C9953" s="10">
        <f t="shared" ca="1" si="173"/>
        <v>4</v>
      </c>
      <c r="D9953" s="10">
        <f t="shared" ca="1" si="173"/>
        <v>3</v>
      </c>
      <c r="E9953" s="10">
        <f t="shared" ca="1" si="174"/>
        <v>1</v>
      </c>
      <c r="F9953" s="12">
        <v>44551</v>
      </c>
    </row>
    <row r="9954" spans="1:6" x14ac:dyDescent="0.25">
      <c r="A9954" t="s">
        <v>18391</v>
      </c>
      <c r="B9954" t="s">
        <v>10028</v>
      </c>
      <c r="C9954" s="10">
        <f t="shared" ca="1" si="173"/>
        <v>2</v>
      </c>
      <c r="D9954" s="10">
        <f t="shared" ca="1" si="173"/>
        <v>4</v>
      </c>
      <c r="E9954" s="10">
        <f t="shared" ca="1" si="174"/>
        <v>4</v>
      </c>
      <c r="F9954" s="12">
        <v>44454</v>
      </c>
    </row>
    <row r="9955" spans="1:6" x14ac:dyDescent="0.25">
      <c r="A9955" t="s">
        <v>18391</v>
      </c>
      <c r="B9955" t="s">
        <v>10029</v>
      </c>
      <c r="C9955" s="10">
        <f t="shared" ca="1" si="173"/>
        <v>1</v>
      </c>
      <c r="D9955" s="10">
        <f t="shared" ca="1" si="173"/>
        <v>3</v>
      </c>
      <c r="E9955" s="10">
        <f t="shared" ca="1" si="174"/>
        <v>5</v>
      </c>
      <c r="F9955" s="12">
        <v>44646</v>
      </c>
    </row>
    <row r="9956" spans="1:6" x14ac:dyDescent="0.25">
      <c r="A9956" t="s">
        <v>18392</v>
      </c>
      <c r="B9956" t="s">
        <v>10030</v>
      </c>
      <c r="C9956" s="10">
        <f t="shared" ca="1" si="173"/>
        <v>4</v>
      </c>
      <c r="D9956" s="10">
        <f t="shared" ca="1" si="173"/>
        <v>1</v>
      </c>
      <c r="E9956" s="10">
        <f t="shared" ca="1" si="174"/>
        <v>2</v>
      </c>
      <c r="F9956" s="12">
        <v>44720</v>
      </c>
    </row>
    <row r="9957" spans="1:6" x14ac:dyDescent="0.25">
      <c r="A9957" t="s">
        <v>21778</v>
      </c>
      <c r="B9957" t="s">
        <v>10031</v>
      </c>
      <c r="C9957" s="10">
        <f t="shared" ca="1" si="173"/>
        <v>3</v>
      </c>
      <c r="D9957" s="10">
        <f t="shared" ca="1" si="173"/>
        <v>4</v>
      </c>
      <c r="E9957" s="10">
        <f t="shared" ca="1" si="174"/>
        <v>2</v>
      </c>
      <c r="F9957" s="12">
        <v>44539</v>
      </c>
    </row>
    <row r="9958" spans="1:6" x14ac:dyDescent="0.25">
      <c r="A9958" t="s">
        <v>17417</v>
      </c>
      <c r="B9958" t="s">
        <v>10032</v>
      </c>
      <c r="C9958" s="10">
        <f t="shared" ca="1" si="173"/>
        <v>1</v>
      </c>
      <c r="D9958" s="10">
        <f t="shared" ca="1" si="173"/>
        <v>4</v>
      </c>
      <c r="E9958" s="10">
        <f t="shared" ca="1" si="174"/>
        <v>2</v>
      </c>
      <c r="F9958" s="12">
        <v>44781</v>
      </c>
    </row>
    <row r="9959" spans="1:6" x14ac:dyDescent="0.25">
      <c r="A9959" t="s">
        <v>21779</v>
      </c>
      <c r="B9959" t="s">
        <v>10033</v>
      </c>
      <c r="C9959" s="10">
        <f t="shared" ca="1" si="173"/>
        <v>4</v>
      </c>
      <c r="D9959" s="10">
        <f t="shared" ca="1" si="173"/>
        <v>4</v>
      </c>
      <c r="E9959" s="10">
        <f t="shared" ca="1" si="174"/>
        <v>3</v>
      </c>
      <c r="F9959" s="12">
        <v>44607</v>
      </c>
    </row>
    <row r="9960" spans="1:6" x14ac:dyDescent="0.25">
      <c r="A9960" t="s">
        <v>21780</v>
      </c>
      <c r="B9960" t="s">
        <v>10034</v>
      </c>
      <c r="C9960" s="10">
        <f t="shared" ca="1" si="173"/>
        <v>1</v>
      </c>
      <c r="D9960" s="10">
        <f t="shared" ca="1" si="173"/>
        <v>4</v>
      </c>
      <c r="E9960" s="10">
        <f t="shared" ca="1" si="174"/>
        <v>1</v>
      </c>
      <c r="F9960" s="12">
        <v>44736</v>
      </c>
    </row>
    <row r="9961" spans="1:6" x14ac:dyDescent="0.25">
      <c r="A9961" t="s">
        <v>17259</v>
      </c>
      <c r="B9961" t="s">
        <v>10035</v>
      </c>
      <c r="C9961" s="10">
        <f t="shared" ca="1" si="173"/>
        <v>3</v>
      </c>
      <c r="D9961" s="10">
        <f t="shared" ca="1" si="173"/>
        <v>1</v>
      </c>
      <c r="E9961" s="10">
        <f t="shared" ca="1" si="174"/>
        <v>2</v>
      </c>
      <c r="F9961" s="12">
        <v>44301</v>
      </c>
    </row>
    <row r="9962" spans="1:6" x14ac:dyDescent="0.25">
      <c r="A9962" t="s">
        <v>17259</v>
      </c>
      <c r="B9962" t="s">
        <v>10036</v>
      </c>
      <c r="C9962" s="10">
        <f t="shared" ca="1" si="173"/>
        <v>5</v>
      </c>
      <c r="D9962" s="10">
        <f t="shared" ca="1" si="173"/>
        <v>1</v>
      </c>
      <c r="E9962" s="10">
        <f t="shared" ca="1" si="174"/>
        <v>2</v>
      </c>
      <c r="F9962" s="12">
        <v>44401</v>
      </c>
    </row>
    <row r="9963" spans="1:6" x14ac:dyDescent="0.25">
      <c r="A9963" t="s">
        <v>21781</v>
      </c>
      <c r="B9963" t="s">
        <v>10037</v>
      </c>
      <c r="C9963" s="10">
        <f t="shared" ca="1" si="173"/>
        <v>2</v>
      </c>
      <c r="D9963" s="10">
        <f t="shared" ca="1" si="173"/>
        <v>5</v>
      </c>
      <c r="E9963" s="10">
        <f t="shared" ca="1" si="174"/>
        <v>2</v>
      </c>
      <c r="F9963" s="12">
        <v>44857</v>
      </c>
    </row>
    <row r="9964" spans="1:6" x14ac:dyDescent="0.25">
      <c r="A9964" t="s">
        <v>21782</v>
      </c>
      <c r="B9964" t="s">
        <v>10038</v>
      </c>
      <c r="C9964" s="10">
        <f t="shared" ca="1" si="173"/>
        <v>1</v>
      </c>
      <c r="D9964" s="10">
        <f t="shared" ca="1" si="173"/>
        <v>3</v>
      </c>
      <c r="E9964" s="10">
        <f t="shared" ca="1" si="174"/>
        <v>4</v>
      </c>
      <c r="F9964" s="12">
        <v>44496</v>
      </c>
    </row>
    <row r="9965" spans="1:6" x14ac:dyDescent="0.25">
      <c r="A9965" t="s">
        <v>17260</v>
      </c>
      <c r="B9965" t="s">
        <v>10039</v>
      </c>
      <c r="C9965" s="10">
        <f t="shared" ca="1" si="173"/>
        <v>3</v>
      </c>
      <c r="D9965" s="10">
        <f t="shared" ca="1" si="173"/>
        <v>3</v>
      </c>
      <c r="E9965" s="10">
        <f t="shared" ca="1" si="174"/>
        <v>4</v>
      </c>
      <c r="F9965" s="12">
        <v>44489</v>
      </c>
    </row>
    <row r="9966" spans="1:6" x14ac:dyDescent="0.25">
      <c r="A9966" t="s">
        <v>17806</v>
      </c>
      <c r="B9966" t="s">
        <v>10040</v>
      </c>
      <c r="C9966" s="10">
        <f t="shared" ca="1" si="173"/>
        <v>5</v>
      </c>
      <c r="D9966" s="10">
        <f t="shared" ca="1" si="173"/>
        <v>2</v>
      </c>
      <c r="E9966" s="10">
        <f t="shared" ca="1" si="174"/>
        <v>2</v>
      </c>
      <c r="F9966" s="12">
        <v>44640</v>
      </c>
    </row>
    <row r="9967" spans="1:6" x14ac:dyDescent="0.25">
      <c r="A9967" t="s">
        <v>21783</v>
      </c>
      <c r="B9967" t="s">
        <v>10041</v>
      </c>
      <c r="C9967" s="10">
        <f t="shared" ca="1" si="173"/>
        <v>1</v>
      </c>
      <c r="D9967" s="10">
        <f t="shared" ca="1" si="173"/>
        <v>2</v>
      </c>
      <c r="E9967" s="10">
        <f t="shared" ca="1" si="174"/>
        <v>5</v>
      </c>
      <c r="F9967" s="12">
        <v>44615</v>
      </c>
    </row>
    <row r="9968" spans="1:6" x14ac:dyDescent="0.25">
      <c r="A9968" t="s">
        <v>17261</v>
      </c>
      <c r="B9968" t="s">
        <v>10042</v>
      </c>
      <c r="C9968" s="10">
        <f t="shared" ca="1" si="173"/>
        <v>5</v>
      </c>
      <c r="D9968" s="10">
        <f t="shared" ca="1" si="173"/>
        <v>1</v>
      </c>
      <c r="E9968" s="10">
        <f t="shared" ca="1" si="174"/>
        <v>4</v>
      </c>
      <c r="F9968" s="12">
        <v>44299</v>
      </c>
    </row>
    <row r="9969" spans="1:6" x14ac:dyDescent="0.25">
      <c r="A9969" t="s">
        <v>21784</v>
      </c>
      <c r="B9969" t="s">
        <v>10043</v>
      </c>
      <c r="C9969" s="10">
        <f t="shared" ca="1" si="173"/>
        <v>3</v>
      </c>
      <c r="D9969" s="10">
        <f t="shared" ca="1" si="173"/>
        <v>2</v>
      </c>
      <c r="E9969" s="10">
        <f t="shared" ca="1" si="174"/>
        <v>3</v>
      </c>
      <c r="F9969" s="12">
        <v>44575</v>
      </c>
    </row>
    <row r="9970" spans="1:6" x14ac:dyDescent="0.25">
      <c r="A9970" t="s">
        <v>21784</v>
      </c>
      <c r="B9970" t="s">
        <v>10044</v>
      </c>
      <c r="C9970" s="10">
        <f t="shared" ca="1" si="173"/>
        <v>1</v>
      </c>
      <c r="D9970" s="10">
        <f t="shared" ca="1" si="173"/>
        <v>2</v>
      </c>
      <c r="E9970" s="10">
        <f t="shared" ca="1" si="174"/>
        <v>2</v>
      </c>
      <c r="F9970" s="12">
        <v>44216</v>
      </c>
    </row>
    <row r="9971" spans="1:6" x14ac:dyDescent="0.25">
      <c r="A9971" t="s">
        <v>21785</v>
      </c>
      <c r="B9971" t="s">
        <v>10045</v>
      </c>
      <c r="C9971" s="10">
        <f t="shared" ca="1" si="173"/>
        <v>4</v>
      </c>
      <c r="D9971" s="10">
        <f t="shared" ca="1" si="173"/>
        <v>2</v>
      </c>
      <c r="E9971" s="10">
        <f t="shared" ca="1" si="174"/>
        <v>2</v>
      </c>
      <c r="F9971" s="12">
        <v>44520</v>
      </c>
    </row>
    <row r="9972" spans="1:6" x14ac:dyDescent="0.25">
      <c r="A9972" t="s">
        <v>21786</v>
      </c>
      <c r="B9972" t="s">
        <v>10046</v>
      </c>
      <c r="C9972" s="10">
        <f t="shared" ca="1" si="173"/>
        <v>3</v>
      </c>
      <c r="D9972" s="10">
        <f t="shared" ca="1" si="173"/>
        <v>1</v>
      </c>
      <c r="E9972" s="10">
        <f t="shared" ca="1" si="174"/>
        <v>4</v>
      </c>
      <c r="F9972" s="12">
        <v>44818</v>
      </c>
    </row>
    <row r="9973" spans="1:6" x14ac:dyDescent="0.25">
      <c r="A9973" t="s">
        <v>21787</v>
      </c>
      <c r="B9973" t="s">
        <v>10047</v>
      </c>
      <c r="C9973" s="10">
        <f t="shared" ca="1" si="173"/>
        <v>3</v>
      </c>
      <c r="D9973" s="10">
        <f t="shared" ca="1" si="173"/>
        <v>4</v>
      </c>
      <c r="E9973" s="10">
        <f t="shared" ca="1" si="174"/>
        <v>3</v>
      </c>
      <c r="F9973" s="12">
        <v>44509</v>
      </c>
    </row>
    <row r="9974" spans="1:6" x14ac:dyDescent="0.25">
      <c r="A9974" t="s">
        <v>17811</v>
      </c>
      <c r="B9974" t="s">
        <v>10048</v>
      </c>
      <c r="C9974" s="10">
        <f t="shared" ca="1" si="173"/>
        <v>5</v>
      </c>
      <c r="D9974" s="10">
        <f t="shared" ca="1" si="173"/>
        <v>1</v>
      </c>
      <c r="E9974" s="10">
        <f t="shared" ca="1" si="174"/>
        <v>3</v>
      </c>
      <c r="F9974" s="12">
        <v>44459</v>
      </c>
    </row>
    <row r="9975" spans="1:6" x14ac:dyDescent="0.25">
      <c r="A9975" t="s">
        <v>17811</v>
      </c>
      <c r="B9975" t="s">
        <v>10049</v>
      </c>
      <c r="C9975" s="10">
        <f t="shared" ca="1" si="173"/>
        <v>5</v>
      </c>
      <c r="D9975" s="10">
        <f t="shared" ca="1" si="173"/>
        <v>4</v>
      </c>
      <c r="E9975" s="10">
        <f t="shared" ca="1" si="174"/>
        <v>3</v>
      </c>
      <c r="F9975" s="12">
        <v>44796</v>
      </c>
    </row>
    <row r="9976" spans="1:6" x14ac:dyDescent="0.25">
      <c r="A9976" t="s">
        <v>21788</v>
      </c>
      <c r="B9976" t="s">
        <v>10050</v>
      </c>
      <c r="C9976" s="10">
        <f t="shared" ca="1" si="173"/>
        <v>4</v>
      </c>
      <c r="D9976" s="10">
        <f t="shared" ca="1" si="173"/>
        <v>5</v>
      </c>
      <c r="E9976" s="10">
        <f t="shared" ca="1" si="174"/>
        <v>5</v>
      </c>
      <c r="F9976" s="12">
        <v>44794</v>
      </c>
    </row>
    <row r="9977" spans="1:6" x14ac:dyDescent="0.25">
      <c r="A9977" t="s">
        <v>12510</v>
      </c>
      <c r="B9977" t="s">
        <v>10051</v>
      </c>
      <c r="C9977" s="10">
        <f t="shared" ca="1" si="173"/>
        <v>2</v>
      </c>
      <c r="D9977" s="10">
        <f t="shared" ca="1" si="173"/>
        <v>5</v>
      </c>
      <c r="E9977" s="10">
        <f t="shared" ca="1" si="174"/>
        <v>1</v>
      </c>
      <c r="F9977" s="12">
        <v>44421</v>
      </c>
    </row>
    <row r="9978" spans="1:6" x14ac:dyDescent="0.25">
      <c r="A9978" t="s">
        <v>21789</v>
      </c>
      <c r="B9978" t="s">
        <v>10052</v>
      </c>
      <c r="C9978" s="10">
        <f t="shared" ca="1" si="173"/>
        <v>1</v>
      </c>
      <c r="D9978" s="10">
        <f t="shared" ca="1" si="173"/>
        <v>3</v>
      </c>
      <c r="E9978" s="10">
        <f t="shared" ca="1" si="174"/>
        <v>4</v>
      </c>
      <c r="F9978" s="12">
        <v>44392</v>
      </c>
    </row>
    <row r="9979" spans="1:6" x14ac:dyDescent="0.25">
      <c r="A9979" t="s">
        <v>17813</v>
      </c>
      <c r="B9979" t="s">
        <v>10053</v>
      </c>
      <c r="C9979" s="10">
        <f t="shared" ca="1" si="173"/>
        <v>5</v>
      </c>
      <c r="D9979" s="10">
        <f t="shared" ca="1" si="173"/>
        <v>2</v>
      </c>
      <c r="E9979" s="10">
        <f t="shared" ca="1" si="174"/>
        <v>2</v>
      </c>
      <c r="F9979" s="12">
        <v>44380</v>
      </c>
    </row>
    <row r="9980" spans="1:6" x14ac:dyDescent="0.25">
      <c r="A9980" t="s">
        <v>21790</v>
      </c>
      <c r="B9980" t="s">
        <v>10054</v>
      </c>
      <c r="C9980" s="10">
        <f t="shared" ca="1" si="173"/>
        <v>2</v>
      </c>
      <c r="D9980" s="10">
        <f t="shared" ca="1" si="173"/>
        <v>5</v>
      </c>
      <c r="E9980" s="10">
        <f t="shared" ca="1" si="174"/>
        <v>5</v>
      </c>
      <c r="F9980" s="12">
        <v>44329</v>
      </c>
    </row>
    <row r="9981" spans="1:6" x14ac:dyDescent="0.25">
      <c r="A9981" t="s">
        <v>21790</v>
      </c>
      <c r="B9981" t="s">
        <v>10055</v>
      </c>
      <c r="C9981" s="10">
        <f t="shared" ca="1" si="173"/>
        <v>2</v>
      </c>
      <c r="D9981" s="10">
        <f t="shared" ca="1" si="173"/>
        <v>4</v>
      </c>
      <c r="E9981" s="10">
        <f t="shared" ca="1" si="174"/>
        <v>2</v>
      </c>
      <c r="F9981" s="12">
        <v>44370</v>
      </c>
    </row>
    <row r="9982" spans="1:6" x14ac:dyDescent="0.25">
      <c r="A9982" t="s">
        <v>21791</v>
      </c>
      <c r="B9982" t="s">
        <v>10056</v>
      </c>
      <c r="C9982" s="10">
        <f t="shared" ca="1" si="173"/>
        <v>4</v>
      </c>
      <c r="D9982" s="10">
        <f t="shared" ca="1" si="173"/>
        <v>5</v>
      </c>
      <c r="E9982" s="10">
        <f t="shared" ca="1" si="174"/>
        <v>1</v>
      </c>
      <c r="F9982" s="12">
        <v>44410</v>
      </c>
    </row>
    <row r="9983" spans="1:6" x14ac:dyDescent="0.25">
      <c r="A9983" t="s">
        <v>17815</v>
      </c>
      <c r="B9983" t="s">
        <v>10057</v>
      </c>
      <c r="C9983" s="10">
        <f t="shared" ca="1" si="173"/>
        <v>1</v>
      </c>
      <c r="D9983" s="10">
        <f t="shared" ca="1" si="173"/>
        <v>4</v>
      </c>
      <c r="E9983" s="10">
        <f t="shared" ca="1" si="174"/>
        <v>5</v>
      </c>
      <c r="F9983" s="12">
        <v>44531</v>
      </c>
    </row>
    <row r="9984" spans="1:6" x14ac:dyDescent="0.25">
      <c r="A9984" t="s">
        <v>17815</v>
      </c>
      <c r="B9984" t="s">
        <v>10058</v>
      </c>
      <c r="C9984" s="10">
        <f t="shared" ca="1" si="173"/>
        <v>5</v>
      </c>
      <c r="D9984" s="10">
        <f t="shared" ca="1" si="173"/>
        <v>1</v>
      </c>
      <c r="E9984" s="10">
        <f t="shared" ca="1" si="174"/>
        <v>1</v>
      </c>
      <c r="F9984" s="12">
        <v>44496</v>
      </c>
    </row>
    <row r="9985" spans="1:6" x14ac:dyDescent="0.25">
      <c r="A9985" t="s">
        <v>16971</v>
      </c>
      <c r="B9985" t="s">
        <v>10059</v>
      </c>
      <c r="C9985" s="10">
        <f t="shared" ca="1" si="173"/>
        <v>4</v>
      </c>
      <c r="D9985" s="10">
        <f t="shared" ca="1" si="173"/>
        <v>5</v>
      </c>
      <c r="E9985" s="10">
        <f t="shared" ca="1" si="174"/>
        <v>3</v>
      </c>
      <c r="F9985" s="12">
        <v>44357</v>
      </c>
    </row>
    <row r="9986" spans="1:6" x14ac:dyDescent="0.25">
      <c r="A9986" t="s">
        <v>19199</v>
      </c>
      <c r="B9986" t="s">
        <v>10060</v>
      </c>
      <c r="C9986" s="10">
        <f t="shared" ca="1" si="173"/>
        <v>1</v>
      </c>
      <c r="D9986" s="10">
        <f t="shared" ca="1" si="173"/>
        <v>1</v>
      </c>
      <c r="E9986" s="10">
        <f t="shared" ca="1" si="174"/>
        <v>3</v>
      </c>
      <c r="F9986" s="12">
        <v>44511</v>
      </c>
    </row>
    <row r="9987" spans="1:6" x14ac:dyDescent="0.25">
      <c r="A9987" t="s">
        <v>17263</v>
      </c>
      <c r="B9987" t="s">
        <v>10061</v>
      </c>
      <c r="C9987" s="10">
        <f t="shared" ca="1" si="173"/>
        <v>4</v>
      </c>
      <c r="D9987" s="10">
        <f t="shared" ca="1" si="173"/>
        <v>2</v>
      </c>
      <c r="E9987" s="10">
        <f t="shared" ca="1" si="174"/>
        <v>4</v>
      </c>
      <c r="F9987" s="12">
        <v>44505</v>
      </c>
    </row>
    <row r="9988" spans="1:6" x14ac:dyDescent="0.25">
      <c r="A9988" t="s">
        <v>17264</v>
      </c>
      <c r="B9988" t="s">
        <v>10062</v>
      </c>
      <c r="C9988" s="10">
        <f t="shared" ca="1" si="173"/>
        <v>2</v>
      </c>
      <c r="D9988" s="10">
        <f t="shared" ca="1" si="173"/>
        <v>4</v>
      </c>
      <c r="E9988" s="10">
        <f t="shared" ca="1" si="174"/>
        <v>5</v>
      </c>
      <c r="F9988" s="12">
        <v>44338</v>
      </c>
    </row>
    <row r="9989" spans="1:6" x14ac:dyDescent="0.25">
      <c r="A9989" t="s">
        <v>21792</v>
      </c>
      <c r="B9989" t="s">
        <v>10063</v>
      </c>
      <c r="C9989" s="10">
        <f t="shared" ca="1" si="173"/>
        <v>5</v>
      </c>
      <c r="D9989" s="10">
        <f t="shared" ca="1" si="173"/>
        <v>2</v>
      </c>
      <c r="E9989" s="10">
        <f t="shared" ca="1" si="174"/>
        <v>2</v>
      </c>
      <c r="F9989" s="12">
        <v>44811</v>
      </c>
    </row>
    <row r="9990" spans="1:6" x14ac:dyDescent="0.25">
      <c r="A9990" t="s">
        <v>19200</v>
      </c>
      <c r="B9990" t="s">
        <v>10064</v>
      </c>
      <c r="C9990" s="10">
        <f t="shared" ca="1" si="173"/>
        <v>2</v>
      </c>
      <c r="D9990" s="10">
        <f t="shared" ca="1" si="173"/>
        <v>2</v>
      </c>
      <c r="E9990" s="10">
        <f t="shared" ca="1" si="174"/>
        <v>4</v>
      </c>
      <c r="F9990" s="12">
        <v>44722</v>
      </c>
    </row>
    <row r="9991" spans="1:6" x14ac:dyDescent="0.25">
      <c r="A9991" t="s">
        <v>19200</v>
      </c>
      <c r="B9991" t="s">
        <v>10065</v>
      </c>
      <c r="C9991" s="10">
        <f t="shared" ca="1" si="173"/>
        <v>2</v>
      </c>
      <c r="D9991" s="10">
        <f t="shared" ca="1" si="173"/>
        <v>5</v>
      </c>
      <c r="E9991" s="10">
        <f t="shared" ca="1" si="174"/>
        <v>2</v>
      </c>
      <c r="F9991" s="12">
        <v>44268</v>
      </c>
    </row>
    <row r="9992" spans="1:6" x14ac:dyDescent="0.25">
      <c r="A9992" t="s">
        <v>17265</v>
      </c>
      <c r="B9992" t="s">
        <v>10066</v>
      </c>
      <c r="C9992" s="10">
        <f t="shared" ca="1" si="173"/>
        <v>1</v>
      </c>
      <c r="D9992" s="10">
        <f t="shared" ca="1" si="173"/>
        <v>1</v>
      </c>
      <c r="E9992" s="10">
        <f t="shared" ca="1" si="174"/>
        <v>2</v>
      </c>
      <c r="F9992" s="12">
        <v>44356</v>
      </c>
    </row>
    <row r="9993" spans="1:6" x14ac:dyDescent="0.25">
      <c r="A9993" t="s">
        <v>12510</v>
      </c>
      <c r="B9993" t="s">
        <v>10067</v>
      </c>
      <c r="C9993" s="10">
        <f t="shared" ca="1" si="173"/>
        <v>4</v>
      </c>
      <c r="D9993" s="10">
        <f t="shared" ca="1" si="173"/>
        <v>5</v>
      </c>
      <c r="E9993" s="10">
        <f t="shared" ca="1" si="174"/>
        <v>5</v>
      </c>
      <c r="F9993" s="12">
        <v>44799</v>
      </c>
    </row>
    <row r="9994" spans="1:6" x14ac:dyDescent="0.25">
      <c r="A9994" t="s">
        <v>21793</v>
      </c>
      <c r="B9994" t="s">
        <v>10068</v>
      </c>
      <c r="C9994" s="10">
        <f t="shared" ca="1" si="173"/>
        <v>5</v>
      </c>
      <c r="D9994" s="10">
        <f t="shared" ca="1" si="173"/>
        <v>2</v>
      </c>
      <c r="E9994" s="10">
        <f t="shared" ca="1" si="174"/>
        <v>1</v>
      </c>
      <c r="F9994" s="12">
        <v>44602</v>
      </c>
    </row>
    <row r="9995" spans="1:6" x14ac:dyDescent="0.25">
      <c r="A9995" t="s">
        <v>17266</v>
      </c>
      <c r="B9995" t="s">
        <v>10069</v>
      </c>
      <c r="C9995" s="10">
        <f t="shared" ca="1" si="173"/>
        <v>5</v>
      </c>
      <c r="D9995" s="10">
        <f t="shared" ca="1" si="173"/>
        <v>1</v>
      </c>
      <c r="E9995" s="10">
        <f t="shared" ca="1" si="174"/>
        <v>5</v>
      </c>
      <c r="F9995" s="12">
        <v>44832</v>
      </c>
    </row>
    <row r="9996" spans="1:6" x14ac:dyDescent="0.25">
      <c r="A9996" t="s">
        <v>17266</v>
      </c>
      <c r="B9996" t="s">
        <v>10070</v>
      </c>
      <c r="C9996" s="10">
        <f t="shared" ca="1" si="173"/>
        <v>1</v>
      </c>
      <c r="D9996" s="10">
        <f t="shared" ca="1" si="173"/>
        <v>2</v>
      </c>
      <c r="E9996" s="10">
        <f t="shared" ca="1" si="174"/>
        <v>5</v>
      </c>
      <c r="F9996" s="12">
        <v>44463</v>
      </c>
    </row>
    <row r="9997" spans="1:6" x14ac:dyDescent="0.25">
      <c r="A9997" t="s">
        <v>17266</v>
      </c>
      <c r="B9997" t="s">
        <v>10072</v>
      </c>
      <c r="C9997" s="10">
        <f t="shared" ca="1" si="173"/>
        <v>1</v>
      </c>
      <c r="D9997" s="10">
        <f t="shared" ca="1" si="173"/>
        <v>3</v>
      </c>
      <c r="E9997" s="10">
        <f t="shared" ca="1" si="174"/>
        <v>4</v>
      </c>
      <c r="F9997" s="12">
        <v>44850</v>
      </c>
    </row>
    <row r="9998" spans="1:6" x14ac:dyDescent="0.25">
      <c r="A9998" t="s">
        <v>19964</v>
      </c>
      <c r="B9998" t="s">
        <v>10073</v>
      </c>
      <c r="C9998" s="10">
        <f t="shared" ca="1" si="173"/>
        <v>2</v>
      </c>
      <c r="D9998" s="10">
        <f t="shared" ca="1" si="173"/>
        <v>5</v>
      </c>
      <c r="E9998" s="10">
        <f t="shared" ca="1" si="174"/>
        <v>1</v>
      </c>
      <c r="F9998" s="12">
        <v>44768</v>
      </c>
    </row>
    <row r="9999" spans="1:6" x14ac:dyDescent="0.25">
      <c r="A9999" t="s">
        <v>17267</v>
      </c>
      <c r="B9999" t="s">
        <v>10074</v>
      </c>
      <c r="C9999" s="10">
        <f t="shared" ca="1" si="173"/>
        <v>4</v>
      </c>
      <c r="D9999" s="10">
        <f t="shared" ca="1" si="173"/>
        <v>5</v>
      </c>
      <c r="E9999" s="10">
        <f t="shared" ca="1" si="174"/>
        <v>1</v>
      </c>
      <c r="F9999" s="12">
        <v>44209</v>
      </c>
    </row>
    <row r="10000" spans="1:6" x14ac:dyDescent="0.25">
      <c r="A10000" t="s">
        <v>16974</v>
      </c>
      <c r="B10000" t="s">
        <v>10075</v>
      </c>
      <c r="C10000" s="10">
        <f t="shared" ca="1" si="173"/>
        <v>5</v>
      </c>
      <c r="D10000" s="10">
        <f t="shared" ca="1" si="173"/>
        <v>3</v>
      </c>
      <c r="E10000" s="10">
        <f t="shared" ca="1" si="174"/>
        <v>1</v>
      </c>
      <c r="F10000" s="12">
        <v>44214</v>
      </c>
    </row>
    <row r="10001" spans="1:6" x14ac:dyDescent="0.25">
      <c r="A10001" t="s">
        <v>16974</v>
      </c>
      <c r="B10001" t="s">
        <v>10076</v>
      </c>
      <c r="C10001" s="10">
        <f t="shared" ca="1" si="173"/>
        <v>5</v>
      </c>
      <c r="D10001" s="10">
        <f t="shared" ca="1" si="173"/>
        <v>1</v>
      </c>
      <c r="E10001" s="10">
        <f t="shared" ca="1" si="174"/>
        <v>5</v>
      </c>
      <c r="F10001" s="12">
        <v>44270</v>
      </c>
    </row>
    <row r="10002" spans="1:6" x14ac:dyDescent="0.25">
      <c r="A10002" t="s">
        <v>16974</v>
      </c>
      <c r="B10002" t="s">
        <v>10077</v>
      </c>
      <c r="C10002" s="10">
        <f t="shared" ca="1" si="173"/>
        <v>1</v>
      </c>
      <c r="D10002" s="10">
        <f t="shared" ca="1" si="173"/>
        <v>3</v>
      </c>
      <c r="E10002" s="10">
        <f t="shared" ca="1" si="174"/>
        <v>5</v>
      </c>
      <c r="F10002" s="12">
        <v>44641</v>
      </c>
    </row>
    <row r="10003" spans="1:6" x14ac:dyDescent="0.25">
      <c r="A10003" t="s">
        <v>17269</v>
      </c>
      <c r="B10003" t="s">
        <v>10078</v>
      </c>
      <c r="C10003" s="10">
        <f t="shared" ca="1" si="173"/>
        <v>3</v>
      </c>
      <c r="D10003" s="10">
        <f t="shared" ca="1" si="173"/>
        <v>5</v>
      </c>
      <c r="E10003" s="10">
        <f t="shared" ca="1" si="174"/>
        <v>4</v>
      </c>
      <c r="F10003" s="12">
        <v>44534</v>
      </c>
    </row>
    <row r="10004" spans="1:6" x14ac:dyDescent="0.25">
      <c r="A10004" t="s">
        <v>17269</v>
      </c>
      <c r="B10004" t="s">
        <v>10079</v>
      </c>
      <c r="C10004" s="10">
        <f t="shared" ca="1" si="173"/>
        <v>4</v>
      </c>
      <c r="D10004" s="10">
        <f t="shared" ca="1" si="173"/>
        <v>2</v>
      </c>
      <c r="E10004" s="10">
        <f t="shared" ca="1" si="174"/>
        <v>2</v>
      </c>
      <c r="F10004" s="12">
        <v>44535</v>
      </c>
    </row>
    <row r="10005" spans="1:6" x14ac:dyDescent="0.25">
      <c r="A10005" t="s">
        <v>17269</v>
      </c>
      <c r="B10005" t="s">
        <v>10080</v>
      </c>
      <c r="C10005" s="10">
        <f t="shared" ca="1" si="173"/>
        <v>1</v>
      </c>
      <c r="D10005" s="10">
        <f t="shared" ca="1" si="173"/>
        <v>4</v>
      </c>
      <c r="E10005" s="10">
        <f t="shared" ca="1" si="174"/>
        <v>5</v>
      </c>
      <c r="F10005" s="12">
        <v>44241</v>
      </c>
    </row>
    <row r="10006" spans="1:6" x14ac:dyDescent="0.25">
      <c r="A10006" t="s">
        <v>17269</v>
      </c>
      <c r="B10006" t="s">
        <v>10081</v>
      </c>
      <c r="C10006" s="10">
        <f t="shared" ca="1" si="173"/>
        <v>5</v>
      </c>
      <c r="D10006" s="10">
        <f t="shared" ca="1" si="173"/>
        <v>4</v>
      </c>
      <c r="E10006" s="10">
        <f t="shared" ca="1" si="174"/>
        <v>5</v>
      </c>
      <c r="F10006" s="12">
        <v>44664</v>
      </c>
    </row>
    <row r="10007" spans="1:6" x14ac:dyDescent="0.25">
      <c r="A10007" t="s">
        <v>17269</v>
      </c>
      <c r="B10007" t="s">
        <v>10082</v>
      </c>
      <c r="C10007" s="10">
        <f t="shared" ca="1" si="173"/>
        <v>3</v>
      </c>
      <c r="D10007" s="10">
        <f t="shared" ca="1" si="173"/>
        <v>2</v>
      </c>
      <c r="E10007" s="10">
        <f t="shared" ca="1" si="174"/>
        <v>3</v>
      </c>
      <c r="F10007" s="12">
        <v>44913</v>
      </c>
    </row>
    <row r="10008" spans="1:6" x14ac:dyDescent="0.25">
      <c r="A10008" t="s">
        <v>16975</v>
      </c>
      <c r="B10008" t="s">
        <v>10083</v>
      </c>
      <c r="C10008" s="10">
        <f t="shared" ca="1" si="173"/>
        <v>4</v>
      </c>
      <c r="D10008" s="10">
        <f t="shared" ca="1" si="173"/>
        <v>5</v>
      </c>
      <c r="E10008" s="10">
        <f t="shared" ca="1" si="174"/>
        <v>5</v>
      </c>
      <c r="F10008" s="12">
        <v>44736</v>
      </c>
    </row>
    <row r="10009" spans="1:6" x14ac:dyDescent="0.25">
      <c r="A10009" t="s">
        <v>16975</v>
      </c>
      <c r="B10009" t="s">
        <v>10084</v>
      </c>
      <c r="C10009" s="10">
        <f t="shared" ca="1" si="173"/>
        <v>1</v>
      </c>
      <c r="D10009" s="10">
        <f t="shared" ca="1" si="173"/>
        <v>1</v>
      </c>
      <c r="E10009" s="10">
        <f t="shared" ca="1" si="174"/>
        <v>2</v>
      </c>
      <c r="F10009" s="12">
        <v>44656</v>
      </c>
    </row>
    <row r="10010" spans="1:6" x14ac:dyDescent="0.25">
      <c r="A10010" t="s">
        <v>17270</v>
      </c>
      <c r="B10010" t="s">
        <v>10085</v>
      </c>
      <c r="C10010" s="10">
        <f t="shared" ca="1" si="173"/>
        <v>1</v>
      </c>
      <c r="D10010" s="10">
        <f t="shared" ca="1" si="173"/>
        <v>1</v>
      </c>
      <c r="E10010" s="10">
        <f t="shared" ca="1" si="174"/>
        <v>2</v>
      </c>
      <c r="F10010" s="12">
        <v>44432</v>
      </c>
    </row>
    <row r="10011" spans="1:6" x14ac:dyDescent="0.25">
      <c r="A10011" t="s">
        <v>17271</v>
      </c>
      <c r="B10011" t="s">
        <v>10086</v>
      </c>
      <c r="C10011" s="10">
        <f t="shared" ca="1" si="173"/>
        <v>2</v>
      </c>
      <c r="D10011" s="10">
        <f t="shared" ca="1" si="173"/>
        <v>4</v>
      </c>
      <c r="E10011" s="10">
        <f t="shared" ca="1" si="174"/>
        <v>4</v>
      </c>
      <c r="F10011" s="12">
        <v>44733</v>
      </c>
    </row>
    <row r="10012" spans="1:6" x14ac:dyDescent="0.25">
      <c r="A10012" t="s">
        <v>21443</v>
      </c>
      <c r="B10012" t="s">
        <v>10087</v>
      </c>
      <c r="C10012" s="10">
        <f t="shared" ref="C10012:D10075" ca="1" si="175">RANDBETWEEN(1,5)</f>
        <v>5</v>
      </c>
      <c r="D10012" s="10">
        <f t="shared" ca="1" si="175"/>
        <v>4</v>
      </c>
      <c r="E10012" s="10">
        <f t="shared" ref="E10012:E10075" ca="1" si="176">RANDBETWEEN(1,5)</f>
        <v>2</v>
      </c>
      <c r="F10012" s="12">
        <v>44307</v>
      </c>
    </row>
    <row r="10013" spans="1:6" x14ac:dyDescent="0.25">
      <c r="A10013" t="s">
        <v>19205</v>
      </c>
      <c r="B10013" t="s">
        <v>10088</v>
      </c>
      <c r="C10013" s="10">
        <f t="shared" ca="1" si="175"/>
        <v>4</v>
      </c>
      <c r="D10013" s="10">
        <f t="shared" ca="1" si="175"/>
        <v>4</v>
      </c>
      <c r="E10013" s="10">
        <f t="shared" ca="1" si="176"/>
        <v>3</v>
      </c>
      <c r="F10013" s="12">
        <v>44642</v>
      </c>
    </row>
    <row r="10014" spans="1:6" x14ac:dyDescent="0.25">
      <c r="A10014" t="s">
        <v>19205</v>
      </c>
      <c r="B10014" t="s">
        <v>10089</v>
      </c>
      <c r="C10014" s="10">
        <f t="shared" ca="1" si="175"/>
        <v>5</v>
      </c>
      <c r="D10014" s="10">
        <f t="shared" ca="1" si="175"/>
        <v>1</v>
      </c>
      <c r="E10014" s="10">
        <f t="shared" ca="1" si="176"/>
        <v>4</v>
      </c>
      <c r="F10014" s="12">
        <v>44869</v>
      </c>
    </row>
    <row r="10015" spans="1:6" x14ac:dyDescent="0.25">
      <c r="A10015" t="s">
        <v>16976</v>
      </c>
      <c r="B10015" t="s">
        <v>10090</v>
      </c>
      <c r="C10015" s="10">
        <f t="shared" ca="1" si="175"/>
        <v>2</v>
      </c>
      <c r="D10015" s="10">
        <f t="shared" ca="1" si="175"/>
        <v>2</v>
      </c>
      <c r="E10015" s="10">
        <f t="shared" ca="1" si="176"/>
        <v>5</v>
      </c>
      <c r="F10015" s="12">
        <v>44203</v>
      </c>
    </row>
    <row r="10016" spans="1:6" x14ac:dyDescent="0.25">
      <c r="A10016" t="s">
        <v>21794</v>
      </c>
      <c r="B10016" t="s">
        <v>10091</v>
      </c>
      <c r="C10016" s="10">
        <f t="shared" ca="1" si="175"/>
        <v>4</v>
      </c>
      <c r="D10016" s="10">
        <f t="shared" ca="1" si="175"/>
        <v>5</v>
      </c>
      <c r="E10016" s="10">
        <f t="shared" ca="1" si="176"/>
        <v>1</v>
      </c>
      <c r="F10016" s="12">
        <v>44635</v>
      </c>
    </row>
    <row r="10017" spans="1:6" x14ac:dyDescent="0.25">
      <c r="A10017" t="s">
        <v>21794</v>
      </c>
      <c r="B10017" t="s">
        <v>10092</v>
      </c>
      <c r="C10017" s="10">
        <f t="shared" ca="1" si="175"/>
        <v>3</v>
      </c>
      <c r="D10017" s="10">
        <f t="shared" ca="1" si="175"/>
        <v>1</v>
      </c>
      <c r="E10017" s="10">
        <f t="shared" ca="1" si="176"/>
        <v>4</v>
      </c>
      <c r="F10017" s="12">
        <v>44613</v>
      </c>
    </row>
    <row r="10018" spans="1:6" x14ac:dyDescent="0.25">
      <c r="A10018" t="s">
        <v>16978</v>
      </c>
      <c r="B10018" t="s">
        <v>10093</v>
      </c>
      <c r="C10018" s="10">
        <f t="shared" ca="1" si="175"/>
        <v>5</v>
      </c>
      <c r="D10018" s="10">
        <f t="shared" ca="1" si="175"/>
        <v>2</v>
      </c>
      <c r="E10018" s="10">
        <f t="shared" ca="1" si="176"/>
        <v>1</v>
      </c>
      <c r="F10018" s="12">
        <v>44211</v>
      </c>
    </row>
    <row r="10019" spans="1:6" x14ac:dyDescent="0.25">
      <c r="A10019" t="s">
        <v>16978</v>
      </c>
      <c r="B10019" t="s">
        <v>10094</v>
      </c>
      <c r="C10019" s="10">
        <f t="shared" ca="1" si="175"/>
        <v>1</v>
      </c>
      <c r="D10019" s="10">
        <f t="shared" ca="1" si="175"/>
        <v>4</v>
      </c>
      <c r="E10019" s="10">
        <f t="shared" ca="1" si="176"/>
        <v>2</v>
      </c>
      <c r="F10019" s="12">
        <v>44228</v>
      </c>
    </row>
    <row r="10020" spans="1:6" x14ac:dyDescent="0.25">
      <c r="A10020" t="s">
        <v>16978</v>
      </c>
      <c r="B10020" t="s">
        <v>10095</v>
      </c>
      <c r="C10020" s="10">
        <f t="shared" ca="1" si="175"/>
        <v>1</v>
      </c>
      <c r="D10020" s="10">
        <f t="shared" ca="1" si="175"/>
        <v>4</v>
      </c>
      <c r="E10020" s="10">
        <f t="shared" ca="1" si="176"/>
        <v>4</v>
      </c>
      <c r="F10020" s="12">
        <v>44441</v>
      </c>
    </row>
    <row r="10021" spans="1:6" x14ac:dyDescent="0.25">
      <c r="A10021" t="s">
        <v>21795</v>
      </c>
      <c r="B10021" t="s">
        <v>10096</v>
      </c>
      <c r="C10021" s="10">
        <f t="shared" ca="1" si="175"/>
        <v>4</v>
      </c>
      <c r="D10021" s="10">
        <f t="shared" ca="1" si="175"/>
        <v>3</v>
      </c>
      <c r="E10021" s="10">
        <f t="shared" ca="1" si="176"/>
        <v>2</v>
      </c>
      <c r="F10021" s="12">
        <v>44774</v>
      </c>
    </row>
    <row r="10022" spans="1:6" x14ac:dyDescent="0.25">
      <c r="A10022" t="s">
        <v>17272</v>
      </c>
      <c r="B10022" t="s">
        <v>10097</v>
      </c>
      <c r="C10022" s="10">
        <f t="shared" ca="1" si="175"/>
        <v>2</v>
      </c>
      <c r="D10022" s="10">
        <f t="shared" ca="1" si="175"/>
        <v>4</v>
      </c>
      <c r="E10022" s="10">
        <f t="shared" ca="1" si="176"/>
        <v>3</v>
      </c>
      <c r="F10022" s="12">
        <v>44736</v>
      </c>
    </row>
    <row r="10023" spans="1:6" x14ac:dyDescent="0.25">
      <c r="A10023" t="s">
        <v>21796</v>
      </c>
      <c r="B10023" t="s">
        <v>10098</v>
      </c>
      <c r="C10023" s="10">
        <f t="shared" ca="1" si="175"/>
        <v>5</v>
      </c>
      <c r="D10023" s="10">
        <f t="shared" ca="1" si="175"/>
        <v>5</v>
      </c>
      <c r="E10023" s="10">
        <f t="shared" ca="1" si="176"/>
        <v>5</v>
      </c>
      <c r="F10023" s="12">
        <v>44239</v>
      </c>
    </row>
    <row r="10024" spans="1:6" x14ac:dyDescent="0.25">
      <c r="A10024" t="s">
        <v>19209</v>
      </c>
      <c r="B10024" t="s">
        <v>10099</v>
      </c>
      <c r="C10024" s="10">
        <f t="shared" ca="1" si="175"/>
        <v>5</v>
      </c>
      <c r="D10024" s="10">
        <f t="shared" ca="1" si="175"/>
        <v>5</v>
      </c>
      <c r="E10024" s="10">
        <f t="shared" ca="1" si="176"/>
        <v>1</v>
      </c>
      <c r="F10024" s="12">
        <v>44354</v>
      </c>
    </row>
    <row r="10025" spans="1:6" x14ac:dyDescent="0.25">
      <c r="A10025" t="s">
        <v>21797</v>
      </c>
      <c r="B10025" t="s">
        <v>10100</v>
      </c>
      <c r="C10025" s="10">
        <f t="shared" ca="1" si="175"/>
        <v>4</v>
      </c>
      <c r="D10025" s="10">
        <f t="shared" ca="1" si="175"/>
        <v>2</v>
      </c>
      <c r="E10025" s="10">
        <f t="shared" ca="1" si="176"/>
        <v>5</v>
      </c>
      <c r="F10025" s="12">
        <v>44685</v>
      </c>
    </row>
    <row r="10026" spans="1:6" x14ac:dyDescent="0.25">
      <c r="A10026" t="s">
        <v>21797</v>
      </c>
      <c r="B10026" t="s">
        <v>10101</v>
      </c>
      <c r="C10026" s="10">
        <f t="shared" ca="1" si="175"/>
        <v>1</v>
      </c>
      <c r="D10026" s="10">
        <f t="shared" ca="1" si="175"/>
        <v>1</v>
      </c>
      <c r="E10026" s="10">
        <f t="shared" ca="1" si="176"/>
        <v>4</v>
      </c>
      <c r="F10026" s="12">
        <v>44525</v>
      </c>
    </row>
    <row r="10027" spans="1:6" x14ac:dyDescent="0.25">
      <c r="A10027" t="s">
        <v>21798</v>
      </c>
      <c r="B10027" t="s">
        <v>10102</v>
      </c>
      <c r="C10027" s="10">
        <f t="shared" ca="1" si="175"/>
        <v>5</v>
      </c>
      <c r="D10027" s="10">
        <f t="shared" ca="1" si="175"/>
        <v>4</v>
      </c>
      <c r="E10027" s="10">
        <f t="shared" ca="1" si="176"/>
        <v>1</v>
      </c>
      <c r="F10027" s="12">
        <v>44584</v>
      </c>
    </row>
    <row r="10028" spans="1:6" x14ac:dyDescent="0.25">
      <c r="A10028" t="s">
        <v>19211</v>
      </c>
      <c r="B10028" t="s">
        <v>10103</v>
      </c>
      <c r="C10028" s="10">
        <f t="shared" ca="1" si="175"/>
        <v>1</v>
      </c>
      <c r="D10028" s="10">
        <f t="shared" ca="1" si="175"/>
        <v>4</v>
      </c>
      <c r="E10028" s="10">
        <f t="shared" ca="1" si="176"/>
        <v>3</v>
      </c>
      <c r="F10028" s="12">
        <v>44329</v>
      </c>
    </row>
    <row r="10029" spans="1:6" x14ac:dyDescent="0.25">
      <c r="A10029" t="s">
        <v>21799</v>
      </c>
      <c r="B10029" t="s">
        <v>10104</v>
      </c>
      <c r="C10029" s="10">
        <f t="shared" ca="1" si="175"/>
        <v>5</v>
      </c>
      <c r="D10029" s="10">
        <f t="shared" ca="1" si="175"/>
        <v>3</v>
      </c>
      <c r="E10029" s="10">
        <f t="shared" ca="1" si="176"/>
        <v>5</v>
      </c>
      <c r="F10029" s="12">
        <v>44411</v>
      </c>
    </row>
    <row r="10030" spans="1:6" x14ac:dyDescent="0.25">
      <c r="A10030" t="s">
        <v>17273</v>
      </c>
      <c r="B10030" t="s">
        <v>10105</v>
      </c>
      <c r="C10030" s="10">
        <f t="shared" ca="1" si="175"/>
        <v>3</v>
      </c>
      <c r="D10030" s="10">
        <f t="shared" ca="1" si="175"/>
        <v>3</v>
      </c>
      <c r="E10030" s="10">
        <f t="shared" ca="1" si="176"/>
        <v>3</v>
      </c>
      <c r="F10030" s="12">
        <v>44357</v>
      </c>
    </row>
    <row r="10031" spans="1:6" x14ac:dyDescent="0.25">
      <c r="A10031" t="s">
        <v>21800</v>
      </c>
      <c r="B10031" t="s">
        <v>10106</v>
      </c>
      <c r="C10031" s="10">
        <f t="shared" ca="1" si="175"/>
        <v>1</v>
      </c>
      <c r="D10031" s="10">
        <f t="shared" ca="1" si="175"/>
        <v>5</v>
      </c>
      <c r="E10031" s="10">
        <f t="shared" ca="1" si="176"/>
        <v>1</v>
      </c>
      <c r="F10031" s="12">
        <v>44268</v>
      </c>
    </row>
    <row r="10032" spans="1:6" x14ac:dyDescent="0.25">
      <c r="A10032" t="s">
        <v>21801</v>
      </c>
      <c r="B10032" t="s">
        <v>10107</v>
      </c>
      <c r="C10032" s="10">
        <f t="shared" ca="1" si="175"/>
        <v>3</v>
      </c>
      <c r="D10032" s="10">
        <f t="shared" ca="1" si="175"/>
        <v>3</v>
      </c>
      <c r="E10032" s="10">
        <f t="shared" ca="1" si="176"/>
        <v>1</v>
      </c>
      <c r="F10032" s="12">
        <v>44459</v>
      </c>
    </row>
    <row r="10033" spans="1:6" x14ac:dyDescent="0.25">
      <c r="A10033" t="s">
        <v>16985</v>
      </c>
      <c r="B10033" t="s">
        <v>10108</v>
      </c>
      <c r="C10033" s="10">
        <f t="shared" ca="1" si="175"/>
        <v>1</v>
      </c>
      <c r="D10033" s="10">
        <f t="shared" ca="1" si="175"/>
        <v>3</v>
      </c>
      <c r="E10033" s="10">
        <f t="shared" ca="1" si="176"/>
        <v>2</v>
      </c>
      <c r="F10033" s="12">
        <v>44642</v>
      </c>
    </row>
    <row r="10034" spans="1:6" x14ac:dyDescent="0.25">
      <c r="A10034" t="s">
        <v>16985</v>
      </c>
      <c r="B10034" t="s">
        <v>10109</v>
      </c>
      <c r="C10034" s="10">
        <f t="shared" ca="1" si="175"/>
        <v>2</v>
      </c>
      <c r="D10034" s="10">
        <f t="shared" ca="1" si="175"/>
        <v>1</v>
      </c>
      <c r="E10034" s="10">
        <f t="shared" ca="1" si="176"/>
        <v>1</v>
      </c>
      <c r="F10034" s="12">
        <v>44633</v>
      </c>
    </row>
    <row r="10035" spans="1:6" x14ac:dyDescent="0.25">
      <c r="A10035" t="s">
        <v>16985</v>
      </c>
      <c r="B10035" t="s">
        <v>10110</v>
      </c>
      <c r="C10035" s="10">
        <f t="shared" ca="1" si="175"/>
        <v>5</v>
      </c>
      <c r="D10035" s="10">
        <f t="shared" ca="1" si="175"/>
        <v>5</v>
      </c>
      <c r="E10035" s="10">
        <f t="shared" ca="1" si="176"/>
        <v>1</v>
      </c>
      <c r="F10035" s="12">
        <v>44456</v>
      </c>
    </row>
    <row r="10036" spans="1:6" x14ac:dyDescent="0.25">
      <c r="A10036" t="s">
        <v>17824</v>
      </c>
      <c r="B10036" t="s">
        <v>10111</v>
      </c>
      <c r="C10036" s="10">
        <f t="shared" ca="1" si="175"/>
        <v>5</v>
      </c>
      <c r="D10036" s="10">
        <f t="shared" ca="1" si="175"/>
        <v>2</v>
      </c>
      <c r="E10036" s="10">
        <f t="shared" ca="1" si="176"/>
        <v>5</v>
      </c>
      <c r="F10036" s="12">
        <v>44338</v>
      </c>
    </row>
    <row r="10037" spans="1:6" x14ac:dyDescent="0.25">
      <c r="A10037" t="s">
        <v>17824</v>
      </c>
      <c r="B10037" t="s">
        <v>10112</v>
      </c>
      <c r="C10037" s="10">
        <f t="shared" ca="1" si="175"/>
        <v>1</v>
      </c>
      <c r="D10037" s="10">
        <f t="shared" ca="1" si="175"/>
        <v>4</v>
      </c>
      <c r="E10037" s="10">
        <f t="shared" ca="1" si="176"/>
        <v>5</v>
      </c>
      <c r="F10037" s="12">
        <v>44826</v>
      </c>
    </row>
    <row r="10038" spans="1:6" x14ac:dyDescent="0.25">
      <c r="A10038" t="s">
        <v>19967</v>
      </c>
      <c r="B10038" t="s">
        <v>10113</v>
      </c>
      <c r="C10038" s="10">
        <f t="shared" ca="1" si="175"/>
        <v>5</v>
      </c>
      <c r="D10038" s="10">
        <f t="shared" ca="1" si="175"/>
        <v>4</v>
      </c>
      <c r="E10038" s="10">
        <f t="shared" ca="1" si="176"/>
        <v>1</v>
      </c>
      <c r="F10038" s="12">
        <v>44907</v>
      </c>
    </row>
    <row r="10039" spans="1:6" x14ac:dyDescent="0.25">
      <c r="A10039" t="s">
        <v>19967</v>
      </c>
      <c r="B10039" t="s">
        <v>10114</v>
      </c>
      <c r="C10039" s="10">
        <f t="shared" ca="1" si="175"/>
        <v>1</v>
      </c>
      <c r="D10039" s="10">
        <f t="shared" ca="1" si="175"/>
        <v>4</v>
      </c>
      <c r="E10039" s="10">
        <f t="shared" ca="1" si="176"/>
        <v>1</v>
      </c>
      <c r="F10039" s="12">
        <v>44236</v>
      </c>
    </row>
    <row r="10040" spans="1:6" x14ac:dyDescent="0.25">
      <c r="A10040" t="s">
        <v>21802</v>
      </c>
      <c r="B10040" t="s">
        <v>10115</v>
      </c>
      <c r="C10040" s="10">
        <f t="shared" ca="1" si="175"/>
        <v>1</v>
      </c>
      <c r="D10040" s="10">
        <f t="shared" ca="1" si="175"/>
        <v>3</v>
      </c>
      <c r="E10040" s="10">
        <f t="shared" ca="1" si="176"/>
        <v>5</v>
      </c>
      <c r="F10040" s="12">
        <v>44511</v>
      </c>
    </row>
    <row r="10041" spans="1:6" x14ac:dyDescent="0.25">
      <c r="A10041" t="s">
        <v>21803</v>
      </c>
      <c r="B10041" t="s">
        <v>10116</v>
      </c>
      <c r="C10041" s="10">
        <f t="shared" ca="1" si="175"/>
        <v>1</v>
      </c>
      <c r="D10041" s="10">
        <f t="shared" ca="1" si="175"/>
        <v>2</v>
      </c>
      <c r="E10041" s="10">
        <f t="shared" ca="1" si="176"/>
        <v>5</v>
      </c>
      <c r="F10041" s="12">
        <v>44619</v>
      </c>
    </row>
    <row r="10042" spans="1:6" x14ac:dyDescent="0.25">
      <c r="A10042" t="s">
        <v>17275</v>
      </c>
      <c r="B10042" t="s">
        <v>10117</v>
      </c>
      <c r="C10042" s="10">
        <f t="shared" ca="1" si="175"/>
        <v>4</v>
      </c>
      <c r="D10042" s="10">
        <f t="shared" ca="1" si="175"/>
        <v>3</v>
      </c>
      <c r="E10042" s="10">
        <f t="shared" ca="1" si="176"/>
        <v>3</v>
      </c>
      <c r="F10042" s="12">
        <v>44300</v>
      </c>
    </row>
    <row r="10043" spans="1:6" x14ac:dyDescent="0.25">
      <c r="A10043" t="s">
        <v>17275</v>
      </c>
      <c r="B10043" t="s">
        <v>10118</v>
      </c>
      <c r="C10043" s="10">
        <f t="shared" ca="1" si="175"/>
        <v>2</v>
      </c>
      <c r="D10043" s="10">
        <f t="shared" ca="1" si="175"/>
        <v>2</v>
      </c>
      <c r="E10043" s="10">
        <f t="shared" ca="1" si="176"/>
        <v>4</v>
      </c>
      <c r="F10043" s="12">
        <v>44579</v>
      </c>
    </row>
    <row r="10044" spans="1:6" x14ac:dyDescent="0.25">
      <c r="A10044" t="s">
        <v>17275</v>
      </c>
      <c r="B10044" t="s">
        <v>10119</v>
      </c>
      <c r="C10044" s="10">
        <f t="shared" ca="1" si="175"/>
        <v>4</v>
      </c>
      <c r="D10044" s="10">
        <f t="shared" ca="1" si="175"/>
        <v>2</v>
      </c>
      <c r="E10044" s="10">
        <f t="shared" ca="1" si="176"/>
        <v>2</v>
      </c>
      <c r="F10044" s="12">
        <v>44332</v>
      </c>
    </row>
    <row r="10045" spans="1:6" x14ac:dyDescent="0.25">
      <c r="A10045" t="s">
        <v>17275</v>
      </c>
      <c r="B10045" t="s">
        <v>10120</v>
      </c>
      <c r="C10045" s="10">
        <f t="shared" ca="1" si="175"/>
        <v>5</v>
      </c>
      <c r="D10045" s="10">
        <f t="shared" ca="1" si="175"/>
        <v>1</v>
      </c>
      <c r="E10045" s="10">
        <f t="shared" ca="1" si="176"/>
        <v>5</v>
      </c>
      <c r="F10045" s="12">
        <v>44677</v>
      </c>
    </row>
    <row r="10046" spans="1:6" x14ac:dyDescent="0.25">
      <c r="A10046" t="s">
        <v>19968</v>
      </c>
      <c r="B10046" t="s">
        <v>10121</v>
      </c>
      <c r="C10046" s="10">
        <f t="shared" ca="1" si="175"/>
        <v>2</v>
      </c>
      <c r="D10046" s="10">
        <f t="shared" ca="1" si="175"/>
        <v>2</v>
      </c>
      <c r="E10046" s="10">
        <f t="shared" ca="1" si="176"/>
        <v>2</v>
      </c>
      <c r="F10046" s="12">
        <v>44891</v>
      </c>
    </row>
    <row r="10047" spans="1:6" x14ac:dyDescent="0.25">
      <c r="A10047" t="s">
        <v>19968</v>
      </c>
      <c r="B10047" t="s">
        <v>10122</v>
      </c>
      <c r="C10047" s="10">
        <f t="shared" ca="1" si="175"/>
        <v>1</v>
      </c>
      <c r="D10047" s="10">
        <f t="shared" ca="1" si="175"/>
        <v>2</v>
      </c>
      <c r="E10047" s="10">
        <f t="shared" ca="1" si="176"/>
        <v>1</v>
      </c>
      <c r="F10047" s="12">
        <v>44636</v>
      </c>
    </row>
    <row r="10048" spans="1:6" x14ac:dyDescent="0.25">
      <c r="A10048" t="s">
        <v>19968</v>
      </c>
      <c r="B10048" t="s">
        <v>10123</v>
      </c>
      <c r="C10048" s="10">
        <f t="shared" ca="1" si="175"/>
        <v>1</v>
      </c>
      <c r="D10048" s="10">
        <f t="shared" ca="1" si="175"/>
        <v>3</v>
      </c>
      <c r="E10048" s="10">
        <f t="shared" ca="1" si="176"/>
        <v>4</v>
      </c>
      <c r="F10048" s="12">
        <v>44277</v>
      </c>
    </row>
    <row r="10049" spans="1:6" x14ac:dyDescent="0.25">
      <c r="A10049" t="s">
        <v>19968</v>
      </c>
      <c r="B10049" t="s">
        <v>10124</v>
      </c>
      <c r="C10049" s="10">
        <f t="shared" ca="1" si="175"/>
        <v>1</v>
      </c>
      <c r="D10049" s="10">
        <f t="shared" ca="1" si="175"/>
        <v>5</v>
      </c>
      <c r="E10049" s="10">
        <f t="shared" ca="1" si="176"/>
        <v>5</v>
      </c>
      <c r="F10049" s="12">
        <v>44877</v>
      </c>
    </row>
    <row r="10050" spans="1:6" x14ac:dyDescent="0.25">
      <c r="A10050" t="s">
        <v>21804</v>
      </c>
      <c r="B10050" t="s">
        <v>10125</v>
      </c>
      <c r="C10050" s="10">
        <f t="shared" ca="1" si="175"/>
        <v>4</v>
      </c>
      <c r="D10050" s="10">
        <f t="shared" ca="1" si="175"/>
        <v>5</v>
      </c>
      <c r="E10050" s="10">
        <f t="shared" ca="1" si="176"/>
        <v>5</v>
      </c>
      <c r="F10050" s="12">
        <v>44645</v>
      </c>
    </row>
    <row r="10051" spans="1:6" x14ac:dyDescent="0.25">
      <c r="A10051" t="s">
        <v>21804</v>
      </c>
      <c r="B10051" t="s">
        <v>10126</v>
      </c>
      <c r="C10051" s="10">
        <f t="shared" ca="1" si="175"/>
        <v>1</v>
      </c>
      <c r="D10051" s="10">
        <f t="shared" ca="1" si="175"/>
        <v>5</v>
      </c>
      <c r="E10051" s="10">
        <f t="shared" ca="1" si="176"/>
        <v>3</v>
      </c>
      <c r="F10051" s="12">
        <v>44235</v>
      </c>
    </row>
    <row r="10052" spans="1:6" x14ac:dyDescent="0.25">
      <c r="A10052" t="s">
        <v>19969</v>
      </c>
      <c r="B10052" t="s">
        <v>10127</v>
      </c>
      <c r="C10052" s="10">
        <f t="shared" ca="1" si="175"/>
        <v>1</v>
      </c>
      <c r="D10052" s="10">
        <f t="shared" ca="1" si="175"/>
        <v>1</v>
      </c>
      <c r="E10052" s="10">
        <f t="shared" ca="1" si="176"/>
        <v>2</v>
      </c>
      <c r="F10052" s="12">
        <v>44242</v>
      </c>
    </row>
    <row r="10053" spans="1:6" x14ac:dyDescent="0.25">
      <c r="A10053" t="s">
        <v>19969</v>
      </c>
      <c r="B10053" t="s">
        <v>10128</v>
      </c>
      <c r="C10053" s="10">
        <f t="shared" ca="1" si="175"/>
        <v>5</v>
      </c>
      <c r="D10053" s="10">
        <f t="shared" ca="1" si="175"/>
        <v>2</v>
      </c>
      <c r="E10053" s="10">
        <f t="shared" ca="1" si="176"/>
        <v>2</v>
      </c>
      <c r="F10053" s="12">
        <v>44523</v>
      </c>
    </row>
    <row r="10054" spans="1:6" x14ac:dyDescent="0.25">
      <c r="A10054" t="s">
        <v>17276</v>
      </c>
      <c r="B10054" t="s">
        <v>10129</v>
      </c>
      <c r="C10054" s="10">
        <f t="shared" ca="1" si="175"/>
        <v>4</v>
      </c>
      <c r="D10054" s="10">
        <f t="shared" ca="1" si="175"/>
        <v>1</v>
      </c>
      <c r="E10054" s="10">
        <f t="shared" ca="1" si="176"/>
        <v>3</v>
      </c>
      <c r="F10054" s="12">
        <v>44654</v>
      </c>
    </row>
    <row r="10055" spans="1:6" ht="30" x14ac:dyDescent="0.25">
      <c r="A10055" t="s">
        <v>17826</v>
      </c>
      <c r="B10055" s="5" t="s">
        <v>10130</v>
      </c>
      <c r="C10055" s="10">
        <f t="shared" ca="1" si="175"/>
        <v>2</v>
      </c>
      <c r="D10055" s="10">
        <f t="shared" ca="1" si="175"/>
        <v>2</v>
      </c>
      <c r="E10055" s="10">
        <f t="shared" ca="1" si="176"/>
        <v>3</v>
      </c>
      <c r="F10055" s="12">
        <v>44717</v>
      </c>
    </row>
    <row r="10056" spans="1:6" x14ac:dyDescent="0.25">
      <c r="A10056" t="s">
        <v>17826</v>
      </c>
      <c r="B10056" t="s">
        <v>10131</v>
      </c>
      <c r="C10056" s="10">
        <f t="shared" ca="1" si="175"/>
        <v>4</v>
      </c>
      <c r="D10056" s="10">
        <f t="shared" ca="1" si="175"/>
        <v>4</v>
      </c>
      <c r="E10056" s="10">
        <f t="shared" ca="1" si="176"/>
        <v>1</v>
      </c>
      <c r="F10056" s="12">
        <v>44825</v>
      </c>
    </row>
    <row r="10057" spans="1:6" x14ac:dyDescent="0.25">
      <c r="A10057" t="s">
        <v>21805</v>
      </c>
      <c r="B10057" t="s">
        <v>10132</v>
      </c>
      <c r="C10057" s="10">
        <f t="shared" ca="1" si="175"/>
        <v>3</v>
      </c>
      <c r="D10057" s="10">
        <f t="shared" ca="1" si="175"/>
        <v>2</v>
      </c>
      <c r="E10057" s="10">
        <f t="shared" ca="1" si="176"/>
        <v>5</v>
      </c>
      <c r="F10057" s="12">
        <v>44861</v>
      </c>
    </row>
    <row r="10058" spans="1:6" x14ac:dyDescent="0.25">
      <c r="A10058" t="s">
        <v>18419</v>
      </c>
      <c r="B10058" t="s">
        <v>10133</v>
      </c>
      <c r="C10058" s="10">
        <f t="shared" ca="1" si="175"/>
        <v>4</v>
      </c>
      <c r="D10058" s="10">
        <f t="shared" ca="1" si="175"/>
        <v>5</v>
      </c>
      <c r="E10058" s="10">
        <f t="shared" ca="1" si="176"/>
        <v>1</v>
      </c>
      <c r="F10058" s="12">
        <v>44243</v>
      </c>
    </row>
    <row r="10059" spans="1:6" x14ac:dyDescent="0.25">
      <c r="A10059" t="s">
        <v>17278</v>
      </c>
      <c r="B10059" t="s">
        <v>10134</v>
      </c>
      <c r="C10059" s="10">
        <f t="shared" ca="1" si="175"/>
        <v>4</v>
      </c>
      <c r="D10059" s="10">
        <f t="shared" ca="1" si="175"/>
        <v>5</v>
      </c>
      <c r="E10059" s="10">
        <f t="shared" ca="1" si="176"/>
        <v>1</v>
      </c>
      <c r="F10059" s="12">
        <v>44403</v>
      </c>
    </row>
    <row r="10060" spans="1:6" x14ac:dyDescent="0.25">
      <c r="A10060" t="s">
        <v>17278</v>
      </c>
      <c r="B10060" t="s">
        <v>10135</v>
      </c>
      <c r="C10060" s="10">
        <f t="shared" ca="1" si="175"/>
        <v>5</v>
      </c>
      <c r="D10060" s="10">
        <f t="shared" ca="1" si="175"/>
        <v>2</v>
      </c>
      <c r="E10060" s="10">
        <f t="shared" ca="1" si="176"/>
        <v>2</v>
      </c>
      <c r="F10060" s="12">
        <v>44556</v>
      </c>
    </row>
    <row r="10061" spans="1:6" x14ac:dyDescent="0.25">
      <c r="A10061" t="s">
        <v>21806</v>
      </c>
      <c r="B10061" t="s">
        <v>10136</v>
      </c>
      <c r="C10061" s="10">
        <f t="shared" ca="1" si="175"/>
        <v>2</v>
      </c>
      <c r="D10061" s="10">
        <f t="shared" ca="1" si="175"/>
        <v>5</v>
      </c>
      <c r="E10061" s="10">
        <f t="shared" ca="1" si="176"/>
        <v>2</v>
      </c>
      <c r="F10061" s="12">
        <v>44495</v>
      </c>
    </row>
    <row r="10062" spans="1:6" x14ac:dyDescent="0.25">
      <c r="A10062" t="s">
        <v>17279</v>
      </c>
      <c r="B10062" t="s">
        <v>10137</v>
      </c>
      <c r="C10062" s="10">
        <f t="shared" ca="1" si="175"/>
        <v>4</v>
      </c>
      <c r="D10062" s="10">
        <f t="shared" ca="1" si="175"/>
        <v>3</v>
      </c>
      <c r="E10062" s="10">
        <f t="shared" ca="1" si="176"/>
        <v>2</v>
      </c>
      <c r="F10062" s="12">
        <v>44780</v>
      </c>
    </row>
    <row r="10063" spans="1:6" x14ac:dyDescent="0.25">
      <c r="A10063" t="s">
        <v>21807</v>
      </c>
      <c r="B10063" t="s">
        <v>10138</v>
      </c>
      <c r="C10063" s="10">
        <f t="shared" ca="1" si="175"/>
        <v>4</v>
      </c>
      <c r="D10063" s="10">
        <f t="shared" ca="1" si="175"/>
        <v>1</v>
      </c>
      <c r="E10063" s="10">
        <f t="shared" ca="1" si="176"/>
        <v>3</v>
      </c>
      <c r="F10063" s="12">
        <v>44535</v>
      </c>
    </row>
    <row r="10064" spans="1:6" x14ac:dyDescent="0.25">
      <c r="A10064" t="s">
        <v>21807</v>
      </c>
      <c r="B10064" t="s">
        <v>10139</v>
      </c>
      <c r="C10064" s="10">
        <f t="shared" ca="1" si="175"/>
        <v>2</v>
      </c>
      <c r="D10064" s="10">
        <f t="shared" ca="1" si="175"/>
        <v>5</v>
      </c>
      <c r="E10064" s="10">
        <f t="shared" ca="1" si="176"/>
        <v>4</v>
      </c>
      <c r="F10064" s="12">
        <v>44632</v>
      </c>
    </row>
    <row r="10065" spans="1:6" x14ac:dyDescent="0.25">
      <c r="A10065" t="s">
        <v>17280</v>
      </c>
      <c r="B10065" t="s">
        <v>10140</v>
      </c>
      <c r="C10065" s="10">
        <f t="shared" ca="1" si="175"/>
        <v>4</v>
      </c>
      <c r="D10065" s="10">
        <f t="shared" ca="1" si="175"/>
        <v>5</v>
      </c>
      <c r="E10065" s="10">
        <f t="shared" ca="1" si="176"/>
        <v>3</v>
      </c>
      <c r="F10065" s="12">
        <v>44425</v>
      </c>
    </row>
    <row r="10066" spans="1:6" x14ac:dyDescent="0.25">
      <c r="A10066" t="s">
        <v>17280</v>
      </c>
      <c r="B10066" t="s">
        <v>10141</v>
      </c>
      <c r="C10066" s="10">
        <f t="shared" ca="1" si="175"/>
        <v>4</v>
      </c>
      <c r="D10066" s="10">
        <f t="shared" ca="1" si="175"/>
        <v>3</v>
      </c>
      <c r="E10066" s="10">
        <f t="shared" ca="1" si="176"/>
        <v>4</v>
      </c>
      <c r="F10066" s="12">
        <v>44319</v>
      </c>
    </row>
    <row r="10067" spans="1:6" x14ac:dyDescent="0.25">
      <c r="A10067" t="s">
        <v>17282</v>
      </c>
      <c r="B10067" t="s">
        <v>10142</v>
      </c>
      <c r="C10067" s="10">
        <f t="shared" ca="1" si="175"/>
        <v>4</v>
      </c>
      <c r="D10067" s="10">
        <f t="shared" ca="1" si="175"/>
        <v>1</v>
      </c>
      <c r="E10067" s="10">
        <f t="shared" ca="1" si="176"/>
        <v>3</v>
      </c>
      <c r="F10067" s="12">
        <v>44670</v>
      </c>
    </row>
    <row r="10068" spans="1:6" x14ac:dyDescent="0.25">
      <c r="A10068" t="s">
        <v>17283</v>
      </c>
      <c r="B10068" t="s">
        <v>10143</v>
      </c>
      <c r="C10068" s="10">
        <f t="shared" ca="1" si="175"/>
        <v>2</v>
      </c>
      <c r="D10068" s="10">
        <f t="shared" ca="1" si="175"/>
        <v>4</v>
      </c>
      <c r="E10068" s="10">
        <f t="shared" ca="1" si="176"/>
        <v>5</v>
      </c>
      <c r="F10068" s="12">
        <v>44506</v>
      </c>
    </row>
    <row r="10069" spans="1:6" x14ac:dyDescent="0.25">
      <c r="A10069" t="s">
        <v>17284</v>
      </c>
      <c r="B10069" t="s">
        <v>10144</v>
      </c>
      <c r="C10069" s="10">
        <f t="shared" ca="1" si="175"/>
        <v>3</v>
      </c>
      <c r="D10069" s="10">
        <f t="shared" ca="1" si="175"/>
        <v>4</v>
      </c>
      <c r="E10069" s="10">
        <f t="shared" ca="1" si="176"/>
        <v>3</v>
      </c>
      <c r="F10069" s="12">
        <v>44374</v>
      </c>
    </row>
    <row r="10070" spans="1:6" x14ac:dyDescent="0.25">
      <c r="A10070" t="s">
        <v>17284</v>
      </c>
      <c r="B10070" t="s">
        <v>10145</v>
      </c>
      <c r="C10070" s="10">
        <f t="shared" ca="1" si="175"/>
        <v>1</v>
      </c>
      <c r="D10070" s="10">
        <f t="shared" ca="1" si="175"/>
        <v>3</v>
      </c>
      <c r="E10070" s="10">
        <f t="shared" ca="1" si="176"/>
        <v>2</v>
      </c>
      <c r="F10070" s="12">
        <v>44617</v>
      </c>
    </row>
    <row r="10071" spans="1:6" x14ac:dyDescent="0.25">
      <c r="A10071" t="s">
        <v>17284</v>
      </c>
      <c r="B10071" t="s">
        <v>10146</v>
      </c>
      <c r="C10071" s="10">
        <f t="shared" ca="1" si="175"/>
        <v>5</v>
      </c>
      <c r="D10071" s="10">
        <f t="shared" ca="1" si="175"/>
        <v>4</v>
      </c>
      <c r="E10071" s="10">
        <f t="shared" ca="1" si="176"/>
        <v>5</v>
      </c>
      <c r="F10071" s="12">
        <v>44281</v>
      </c>
    </row>
    <row r="10072" spans="1:6" x14ac:dyDescent="0.25">
      <c r="A10072" t="s">
        <v>17284</v>
      </c>
      <c r="B10072" t="s">
        <v>10147</v>
      </c>
      <c r="C10072" s="10">
        <f t="shared" ca="1" si="175"/>
        <v>2</v>
      </c>
      <c r="D10072" s="10">
        <f t="shared" ca="1" si="175"/>
        <v>1</v>
      </c>
      <c r="E10072" s="10">
        <f t="shared" ca="1" si="176"/>
        <v>3</v>
      </c>
      <c r="F10072" s="12">
        <v>44545</v>
      </c>
    </row>
    <row r="10073" spans="1:6" x14ac:dyDescent="0.25">
      <c r="A10073" t="s">
        <v>17284</v>
      </c>
      <c r="B10073" t="s">
        <v>10148</v>
      </c>
      <c r="C10073" s="10">
        <f t="shared" ca="1" si="175"/>
        <v>5</v>
      </c>
      <c r="D10073" s="10">
        <f t="shared" ca="1" si="175"/>
        <v>1</v>
      </c>
      <c r="E10073" s="10">
        <f t="shared" ca="1" si="176"/>
        <v>1</v>
      </c>
      <c r="F10073" s="12">
        <v>44357</v>
      </c>
    </row>
    <row r="10074" spans="1:6" x14ac:dyDescent="0.25">
      <c r="A10074" t="s">
        <v>17285</v>
      </c>
      <c r="B10074" t="s">
        <v>10149</v>
      </c>
      <c r="C10074" s="10">
        <f t="shared" ca="1" si="175"/>
        <v>4</v>
      </c>
      <c r="D10074" s="10">
        <f t="shared" ca="1" si="175"/>
        <v>5</v>
      </c>
      <c r="E10074" s="10">
        <f t="shared" ca="1" si="176"/>
        <v>5</v>
      </c>
      <c r="F10074" s="12">
        <v>44503</v>
      </c>
    </row>
    <row r="10075" spans="1:6" x14ac:dyDescent="0.25">
      <c r="A10075" t="s">
        <v>17285</v>
      </c>
      <c r="B10075" t="s">
        <v>10150</v>
      </c>
      <c r="C10075" s="10">
        <f t="shared" ca="1" si="175"/>
        <v>3</v>
      </c>
      <c r="D10075" s="10">
        <f t="shared" ca="1" si="175"/>
        <v>3</v>
      </c>
      <c r="E10075" s="10">
        <f t="shared" ca="1" si="176"/>
        <v>2</v>
      </c>
      <c r="F10075" s="12">
        <v>44398</v>
      </c>
    </row>
    <row r="10076" spans="1:6" x14ac:dyDescent="0.25">
      <c r="A10076" t="s">
        <v>21808</v>
      </c>
      <c r="B10076" t="s">
        <v>10151</v>
      </c>
      <c r="C10076" s="10">
        <f t="shared" ref="C10076:D10139" ca="1" si="177">RANDBETWEEN(1,5)</f>
        <v>3</v>
      </c>
      <c r="D10076" s="10">
        <f t="shared" ca="1" si="177"/>
        <v>3</v>
      </c>
      <c r="E10076" s="10">
        <f t="shared" ref="E10076:E10139" ca="1" si="178">RANDBETWEEN(1,5)</f>
        <v>2</v>
      </c>
      <c r="F10076" s="12">
        <v>44248</v>
      </c>
    </row>
    <row r="10077" spans="1:6" x14ac:dyDescent="0.25">
      <c r="A10077" t="s">
        <v>17286</v>
      </c>
      <c r="B10077" t="s">
        <v>10152</v>
      </c>
      <c r="C10077" s="10">
        <f t="shared" ca="1" si="177"/>
        <v>4</v>
      </c>
      <c r="D10077" s="10">
        <f t="shared" ca="1" si="177"/>
        <v>5</v>
      </c>
      <c r="E10077" s="10">
        <f t="shared" ca="1" si="178"/>
        <v>2</v>
      </c>
      <c r="F10077" s="12">
        <v>44770</v>
      </c>
    </row>
    <row r="10078" spans="1:6" x14ac:dyDescent="0.25">
      <c r="A10078" t="s">
        <v>17286</v>
      </c>
      <c r="B10078" t="s">
        <v>10153</v>
      </c>
      <c r="C10078" s="10">
        <f t="shared" ca="1" si="177"/>
        <v>3</v>
      </c>
      <c r="D10078" s="10">
        <f t="shared" ca="1" si="177"/>
        <v>3</v>
      </c>
      <c r="E10078" s="10">
        <f t="shared" ca="1" si="178"/>
        <v>5</v>
      </c>
      <c r="F10078" s="12">
        <v>44557</v>
      </c>
    </row>
    <row r="10079" spans="1:6" x14ac:dyDescent="0.25">
      <c r="A10079" t="s">
        <v>17286</v>
      </c>
      <c r="B10079" t="s">
        <v>10154</v>
      </c>
      <c r="C10079" s="10">
        <f t="shared" ca="1" si="177"/>
        <v>5</v>
      </c>
      <c r="D10079" s="10">
        <f t="shared" ca="1" si="177"/>
        <v>4</v>
      </c>
      <c r="E10079" s="10">
        <f t="shared" ca="1" si="178"/>
        <v>3</v>
      </c>
      <c r="F10079" s="12">
        <v>44585</v>
      </c>
    </row>
    <row r="10080" spans="1:6" x14ac:dyDescent="0.25">
      <c r="A10080" t="s">
        <v>21809</v>
      </c>
      <c r="B10080" t="s">
        <v>10155</v>
      </c>
      <c r="C10080" s="10">
        <f t="shared" ca="1" si="177"/>
        <v>3</v>
      </c>
      <c r="D10080" s="10">
        <f t="shared" ca="1" si="177"/>
        <v>4</v>
      </c>
      <c r="E10080" s="10">
        <f t="shared" ca="1" si="178"/>
        <v>2</v>
      </c>
      <c r="F10080" s="12">
        <v>44577</v>
      </c>
    </row>
    <row r="10081" spans="1:6" x14ac:dyDescent="0.25">
      <c r="A10081" t="s">
        <v>21810</v>
      </c>
      <c r="B10081" t="s">
        <v>10156</v>
      </c>
      <c r="C10081" s="10">
        <f t="shared" ca="1" si="177"/>
        <v>4</v>
      </c>
      <c r="D10081" s="10">
        <f t="shared" ca="1" si="177"/>
        <v>2</v>
      </c>
      <c r="E10081" s="10">
        <f t="shared" ca="1" si="178"/>
        <v>5</v>
      </c>
      <c r="F10081" s="12">
        <v>44420</v>
      </c>
    </row>
    <row r="10082" spans="1:6" x14ac:dyDescent="0.25">
      <c r="A10082" t="s">
        <v>17288</v>
      </c>
      <c r="B10082" t="s">
        <v>10157</v>
      </c>
      <c r="C10082" s="10">
        <f t="shared" ca="1" si="177"/>
        <v>3</v>
      </c>
      <c r="D10082" s="10">
        <f t="shared" ca="1" si="177"/>
        <v>1</v>
      </c>
      <c r="E10082" s="10">
        <f t="shared" ca="1" si="178"/>
        <v>1</v>
      </c>
      <c r="F10082" s="12">
        <v>44824</v>
      </c>
    </row>
    <row r="10083" spans="1:6" x14ac:dyDescent="0.25">
      <c r="A10083" t="s">
        <v>17288</v>
      </c>
      <c r="B10083" t="s">
        <v>10158</v>
      </c>
      <c r="C10083" s="10">
        <f t="shared" ca="1" si="177"/>
        <v>4</v>
      </c>
      <c r="D10083" s="10">
        <f t="shared" ca="1" si="177"/>
        <v>1</v>
      </c>
      <c r="E10083" s="10">
        <f t="shared" ca="1" si="178"/>
        <v>2</v>
      </c>
      <c r="F10083" s="12">
        <v>44719</v>
      </c>
    </row>
    <row r="10084" spans="1:6" x14ac:dyDescent="0.25">
      <c r="A10084" t="s">
        <v>17288</v>
      </c>
      <c r="B10084" t="s">
        <v>10159</v>
      </c>
      <c r="C10084" s="10">
        <f t="shared" ca="1" si="177"/>
        <v>3</v>
      </c>
      <c r="D10084" s="10">
        <f t="shared" ca="1" si="177"/>
        <v>2</v>
      </c>
      <c r="E10084" s="10">
        <f t="shared" ca="1" si="178"/>
        <v>3</v>
      </c>
      <c r="F10084" s="12">
        <v>44314</v>
      </c>
    </row>
    <row r="10085" spans="1:6" x14ac:dyDescent="0.25">
      <c r="A10085" t="s">
        <v>21811</v>
      </c>
      <c r="B10085" t="s">
        <v>10160</v>
      </c>
      <c r="C10085" s="10">
        <f t="shared" ca="1" si="177"/>
        <v>2</v>
      </c>
      <c r="D10085" s="10">
        <f t="shared" ca="1" si="177"/>
        <v>1</v>
      </c>
      <c r="E10085" s="10">
        <f t="shared" ca="1" si="178"/>
        <v>1</v>
      </c>
      <c r="F10085" s="12">
        <v>44275</v>
      </c>
    </row>
    <row r="10086" spans="1:6" x14ac:dyDescent="0.25">
      <c r="A10086" t="s">
        <v>16992</v>
      </c>
      <c r="B10086" t="s">
        <v>10161</v>
      </c>
      <c r="C10086" s="10">
        <f t="shared" ca="1" si="177"/>
        <v>5</v>
      </c>
      <c r="D10086" s="10">
        <f t="shared" ca="1" si="177"/>
        <v>3</v>
      </c>
      <c r="E10086" s="10">
        <f t="shared" ca="1" si="178"/>
        <v>2</v>
      </c>
      <c r="F10086" s="12">
        <v>44348</v>
      </c>
    </row>
    <row r="10087" spans="1:6" x14ac:dyDescent="0.25">
      <c r="A10087" t="s">
        <v>17289</v>
      </c>
      <c r="B10087" t="s">
        <v>10162</v>
      </c>
      <c r="C10087" s="10">
        <f t="shared" ca="1" si="177"/>
        <v>1</v>
      </c>
      <c r="D10087" s="10">
        <f t="shared" ca="1" si="177"/>
        <v>4</v>
      </c>
      <c r="E10087" s="10">
        <f t="shared" ca="1" si="178"/>
        <v>3</v>
      </c>
      <c r="F10087" s="12">
        <v>44337</v>
      </c>
    </row>
    <row r="10088" spans="1:6" x14ac:dyDescent="0.25">
      <c r="A10088" t="s">
        <v>17289</v>
      </c>
      <c r="B10088" t="s">
        <v>10163</v>
      </c>
      <c r="C10088" s="10">
        <f t="shared" ca="1" si="177"/>
        <v>4</v>
      </c>
      <c r="D10088" s="10">
        <f t="shared" ca="1" si="177"/>
        <v>2</v>
      </c>
      <c r="E10088" s="10">
        <f t="shared" ca="1" si="178"/>
        <v>4</v>
      </c>
      <c r="F10088" s="12">
        <v>44862</v>
      </c>
    </row>
    <row r="10089" spans="1:6" x14ac:dyDescent="0.25">
      <c r="A10089" t="s">
        <v>21812</v>
      </c>
      <c r="B10089" t="s">
        <v>10164</v>
      </c>
      <c r="C10089" s="10">
        <f t="shared" ca="1" si="177"/>
        <v>2</v>
      </c>
      <c r="D10089" s="10">
        <f t="shared" ca="1" si="177"/>
        <v>5</v>
      </c>
      <c r="E10089" s="10">
        <f t="shared" ca="1" si="178"/>
        <v>1</v>
      </c>
      <c r="F10089" s="12">
        <v>44421</v>
      </c>
    </row>
    <row r="10090" spans="1:6" x14ac:dyDescent="0.25">
      <c r="A10090" t="s">
        <v>21813</v>
      </c>
      <c r="B10090" t="s">
        <v>10165</v>
      </c>
      <c r="C10090" s="10">
        <f t="shared" ca="1" si="177"/>
        <v>1</v>
      </c>
      <c r="D10090" s="10">
        <f t="shared" ca="1" si="177"/>
        <v>3</v>
      </c>
      <c r="E10090" s="10">
        <f t="shared" ca="1" si="178"/>
        <v>1</v>
      </c>
      <c r="F10090" s="12">
        <v>44914</v>
      </c>
    </row>
    <row r="10091" spans="1:6" x14ac:dyDescent="0.25">
      <c r="A10091" t="s">
        <v>17291</v>
      </c>
      <c r="B10091" t="s">
        <v>10166</v>
      </c>
      <c r="C10091" s="10">
        <f t="shared" ca="1" si="177"/>
        <v>5</v>
      </c>
      <c r="D10091" s="10">
        <f t="shared" ca="1" si="177"/>
        <v>2</v>
      </c>
      <c r="E10091" s="10">
        <f t="shared" ca="1" si="178"/>
        <v>2</v>
      </c>
      <c r="F10091" s="12">
        <v>44899</v>
      </c>
    </row>
    <row r="10092" spans="1:6" x14ac:dyDescent="0.25">
      <c r="A10092" t="s">
        <v>17291</v>
      </c>
      <c r="B10092" t="s">
        <v>10167</v>
      </c>
      <c r="C10092" s="10">
        <f t="shared" ca="1" si="177"/>
        <v>2</v>
      </c>
      <c r="D10092" s="10">
        <f t="shared" ca="1" si="177"/>
        <v>2</v>
      </c>
      <c r="E10092" s="10">
        <f t="shared" ca="1" si="178"/>
        <v>2</v>
      </c>
      <c r="F10092" s="12">
        <v>44805</v>
      </c>
    </row>
    <row r="10093" spans="1:6" x14ac:dyDescent="0.25">
      <c r="A10093" t="s">
        <v>17291</v>
      </c>
      <c r="B10093" t="s">
        <v>10168</v>
      </c>
      <c r="C10093" s="10">
        <f t="shared" ca="1" si="177"/>
        <v>3</v>
      </c>
      <c r="D10093" s="10">
        <f t="shared" ca="1" si="177"/>
        <v>3</v>
      </c>
      <c r="E10093" s="10">
        <f t="shared" ca="1" si="178"/>
        <v>5</v>
      </c>
      <c r="F10093" s="12">
        <v>44778</v>
      </c>
    </row>
    <row r="10094" spans="1:6" x14ac:dyDescent="0.25">
      <c r="A10094" t="s">
        <v>17292</v>
      </c>
      <c r="B10094" t="s">
        <v>10169</v>
      </c>
      <c r="C10094" s="10">
        <f t="shared" ca="1" si="177"/>
        <v>5</v>
      </c>
      <c r="D10094" s="10">
        <f t="shared" ca="1" si="177"/>
        <v>1</v>
      </c>
      <c r="E10094" s="10">
        <f t="shared" ca="1" si="178"/>
        <v>2</v>
      </c>
      <c r="F10094" s="12">
        <v>44744</v>
      </c>
    </row>
    <row r="10095" spans="1:6" x14ac:dyDescent="0.25">
      <c r="A10095" t="s">
        <v>17292</v>
      </c>
      <c r="B10095" t="s">
        <v>10170</v>
      </c>
      <c r="C10095" s="10">
        <f t="shared" ca="1" si="177"/>
        <v>1</v>
      </c>
      <c r="D10095" s="10">
        <f t="shared" ca="1" si="177"/>
        <v>1</v>
      </c>
      <c r="E10095" s="10">
        <f t="shared" ca="1" si="178"/>
        <v>5</v>
      </c>
      <c r="F10095" s="12">
        <v>44810</v>
      </c>
    </row>
    <row r="10096" spans="1:6" x14ac:dyDescent="0.25">
      <c r="A10096" t="s">
        <v>17292</v>
      </c>
      <c r="B10096" t="s">
        <v>10171</v>
      </c>
      <c r="C10096" s="10">
        <f t="shared" ca="1" si="177"/>
        <v>1</v>
      </c>
      <c r="D10096" s="10">
        <f t="shared" ca="1" si="177"/>
        <v>2</v>
      </c>
      <c r="E10096" s="10">
        <f t="shared" ca="1" si="178"/>
        <v>5</v>
      </c>
      <c r="F10096" s="12">
        <v>44453</v>
      </c>
    </row>
    <row r="10097" spans="1:6" x14ac:dyDescent="0.25">
      <c r="A10097" t="s">
        <v>17292</v>
      </c>
      <c r="B10097" t="s">
        <v>10172</v>
      </c>
      <c r="C10097" s="10">
        <f t="shared" ca="1" si="177"/>
        <v>1</v>
      </c>
      <c r="D10097" s="10">
        <f t="shared" ca="1" si="177"/>
        <v>4</v>
      </c>
      <c r="E10097" s="10">
        <f t="shared" ca="1" si="178"/>
        <v>5</v>
      </c>
      <c r="F10097" s="12">
        <v>44780</v>
      </c>
    </row>
    <row r="10098" spans="1:6" x14ac:dyDescent="0.25">
      <c r="A10098" t="s">
        <v>17292</v>
      </c>
      <c r="B10098" t="s">
        <v>10173</v>
      </c>
      <c r="C10098" s="10">
        <f t="shared" ca="1" si="177"/>
        <v>2</v>
      </c>
      <c r="D10098" s="10">
        <f t="shared" ca="1" si="177"/>
        <v>4</v>
      </c>
      <c r="E10098" s="10">
        <f t="shared" ca="1" si="178"/>
        <v>1</v>
      </c>
      <c r="F10098" s="12">
        <v>44384</v>
      </c>
    </row>
    <row r="10099" spans="1:6" x14ac:dyDescent="0.25">
      <c r="A10099" t="s">
        <v>21814</v>
      </c>
      <c r="B10099" t="s">
        <v>10174</v>
      </c>
      <c r="C10099" s="10">
        <f t="shared" ca="1" si="177"/>
        <v>3</v>
      </c>
      <c r="D10099" s="10">
        <f t="shared" ca="1" si="177"/>
        <v>1</v>
      </c>
      <c r="E10099" s="10">
        <f t="shared" ca="1" si="178"/>
        <v>4</v>
      </c>
      <c r="F10099" s="12">
        <v>44614</v>
      </c>
    </row>
    <row r="10100" spans="1:6" x14ac:dyDescent="0.25">
      <c r="A10100" t="s">
        <v>21814</v>
      </c>
      <c r="B10100" t="s">
        <v>10175</v>
      </c>
      <c r="C10100" s="10">
        <f t="shared" ca="1" si="177"/>
        <v>5</v>
      </c>
      <c r="D10100" s="10">
        <f t="shared" ca="1" si="177"/>
        <v>5</v>
      </c>
      <c r="E10100" s="10">
        <f t="shared" ca="1" si="178"/>
        <v>4</v>
      </c>
      <c r="F10100" s="12">
        <v>44251</v>
      </c>
    </row>
    <row r="10101" spans="1:6" x14ac:dyDescent="0.25">
      <c r="A10101" t="s">
        <v>21814</v>
      </c>
      <c r="B10101" t="s">
        <v>10176</v>
      </c>
      <c r="C10101" s="10">
        <f t="shared" ca="1" si="177"/>
        <v>1</v>
      </c>
      <c r="D10101" s="10">
        <f t="shared" ca="1" si="177"/>
        <v>3</v>
      </c>
      <c r="E10101" s="10">
        <f t="shared" ca="1" si="178"/>
        <v>2</v>
      </c>
      <c r="F10101" s="12">
        <v>44452</v>
      </c>
    </row>
    <row r="10102" spans="1:6" x14ac:dyDescent="0.25">
      <c r="A10102" t="s">
        <v>17832</v>
      </c>
      <c r="B10102" t="s">
        <v>10177</v>
      </c>
      <c r="C10102" s="10">
        <f t="shared" ca="1" si="177"/>
        <v>1</v>
      </c>
      <c r="D10102" s="10">
        <f t="shared" ca="1" si="177"/>
        <v>1</v>
      </c>
      <c r="E10102" s="10">
        <f t="shared" ca="1" si="178"/>
        <v>2</v>
      </c>
      <c r="F10102" s="12">
        <v>44268</v>
      </c>
    </row>
    <row r="10103" spans="1:6" x14ac:dyDescent="0.25">
      <c r="A10103" t="s">
        <v>18878</v>
      </c>
      <c r="B10103" t="s">
        <v>10178</v>
      </c>
      <c r="C10103" s="10">
        <f t="shared" ca="1" si="177"/>
        <v>2</v>
      </c>
      <c r="D10103" s="10">
        <f t="shared" ca="1" si="177"/>
        <v>4</v>
      </c>
      <c r="E10103" s="10">
        <f t="shared" ca="1" si="178"/>
        <v>5</v>
      </c>
      <c r="F10103" s="12">
        <v>44481</v>
      </c>
    </row>
    <row r="10104" spans="1:6" x14ac:dyDescent="0.25">
      <c r="A10104" t="s">
        <v>18878</v>
      </c>
      <c r="B10104" t="s">
        <v>10179</v>
      </c>
      <c r="C10104" s="10">
        <f t="shared" ca="1" si="177"/>
        <v>2</v>
      </c>
      <c r="D10104" s="10">
        <f t="shared" ca="1" si="177"/>
        <v>4</v>
      </c>
      <c r="E10104" s="10">
        <f t="shared" ca="1" si="178"/>
        <v>2</v>
      </c>
      <c r="F10104" s="12">
        <v>44508</v>
      </c>
    </row>
    <row r="10105" spans="1:6" x14ac:dyDescent="0.25">
      <c r="A10105" t="s">
        <v>18878</v>
      </c>
      <c r="B10105" t="s">
        <v>10180</v>
      </c>
      <c r="C10105" s="10">
        <f t="shared" ca="1" si="177"/>
        <v>2</v>
      </c>
      <c r="D10105" s="10">
        <f t="shared" ca="1" si="177"/>
        <v>3</v>
      </c>
      <c r="E10105" s="10">
        <f t="shared" ca="1" si="178"/>
        <v>3</v>
      </c>
      <c r="F10105" s="12">
        <v>44818</v>
      </c>
    </row>
    <row r="10106" spans="1:6" x14ac:dyDescent="0.25">
      <c r="A10106" t="s">
        <v>18878</v>
      </c>
      <c r="B10106" t="s">
        <v>10181</v>
      </c>
      <c r="C10106" s="10">
        <f t="shared" ca="1" si="177"/>
        <v>4</v>
      </c>
      <c r="D10106" s="10">
        <f t="shared" ca="1" si="177"/>
        <v>1</v>
      </c>
      <c r="E10106" s="10">
        <f t="shared" ca="1" si="178"/>
        <v>3</v>
      </c>
      <c r="F10106" s="12">
        <v>44847</v>
      </c>
    </row>
    <row r="10107" spans="1:6" x14ac:dyDescent="0.25">
      <c r="A10107" t="s">
        <v>18878</v>
      </c>
      <c r="B10107" t="s">
        <v>10182</v>
      </c>
      <c r="C10107" s="10">
        <f t="shared" ca="1" si="177"/>
        <v>3</v>
      </c>
      <c r="D10107" s="10">
        <f t="shared" ca="1" si="177"/>
        <v>3</v>
      </c>
      <c r="E10107" s="10">
        <f t="shared" ca="1" si="178"/>
        <v>4</v>
      </c>
      <c r="F10107" s="12">
        <v>44779</v>
      </c>
    </row>
    <row r="10108" spans="1:6" x14ac:dyDescent="0.25">
      <c r="A10108" t="s">
        <v>18878</v>
      </c>
      <c r="B10108" t="s">
        <v>10183</v>
      </c>
      <c r="C10108" s="10">
        <f t="shared" ca="1" si="177"/>
        <v>2</v>
      </c>
      <c r="D10108" s="10">
        <f t="shared" ca="1" si="177"/>
        <v>4</v>
      </c>
      <c r="E10108" s="10">
        <f t="shared" ca="1" si="178"/>
        <v>4</v>
      </c>
      <c r="F10108" s="12">
        <v>44877</v>
      </c>
    </row>
    <row r="10109" spans="1:6" x14ac:dyDescent="0.25">
      <c r="A10109" t="s">
        <v>17293</v>
      </c>
      <c r="B10109" t="s">
        <v>10184</v>
      </c>
      <c r="C10109" s="10">
        <f t="shared" ca="1" si="177"/>
        <v>4</v>
      </c>
      <c r="D10109" s="10">
        <f t="shared" ca="1" si="177"/>
        <v>3</v>
      </c>
      <c r="E10109" s="10">
        <f t="shared" ca="1" si="178"/>
        <v>3</v>
      </c>
      <c r="F10109" s="12">
        <v>44466</v>
      </c>
    </row>
    <row r="10110" spans="1:6" x14ac:dyDescent="0.25">
      <c r="A10110" t="s">
        <v>21815</v>
      </c>
      <c r="B10110" t="s">
        <v>10185</v>
      </c>
      <c r="C10110" s="10">
        <f t="shared" ca="1" si="177"/>
        <v>2</v>
      </c>
      <c r="D10110" s="10">
        <f t="shared" ca="1" si="177"/>
        <v>1</v>
      </c>
      <c r="E10110" s="10">
        <f t="shared" ca="1" si="178"/>
        <v>1</v>
      </c>
      <c r="F10110" s="12">
        <v>44562</v>
      </c>
    </row>
    <row r="10111" spans="1:6" x14ac:dyDescent="0.25">
      <c r="A10111" t="s">
        <v>21816</v>
      </c>
      <c r="B10111" t="s">
        <v>10186</v>
      </c>
      <c r="C10111" s="10">
        <f t="shared" ca="1" si="177"/>
        <v>3</v>
      </c>
      <c r="D10111" s="10">
        <f t="shared" ca="1" si="177"/>
        <v>3</v>
      </c>
      <c r="E10111" s="10">
        <f t="shared" ca="1" si="178"/>
        <v>4</v>
      </c>
      <c r="F10111" s="12">
        <v>44716</v>
      </c>
    </row>
    <row r="10112" spans="1:6" x14ac:dyDescent="0.25">
      <c r="A10112" t="s">
        <v>21817</v>
      </c>
      <c r="B10112" t="s">
        <v>10187</v>
      </c>
      <c r="C10112" s="10">
        <f t="shared" ca="1" si="177"/>
        <v>2</v>
      </c>
      <c r="D10112" s="10">
        <f t="shared" ca="1" si="177"/>
        <v>2</v>
      </c>
      <c r="E10112" s="10">
        <f t="shared" ca="1" si="178"/>
        <v>1</v>
      </c>
      <c r="F10112" s="12">
        <v>44740</v>
      </c>
    </row>
    <row r="10113" spans="1:6" x14ac:dyDescent="0.25">
      <c r="A10113" t="s">
        <v>18427</v>
      </c>
      <c r="B10113" t="s">
        <v>10188</v>
      </c>
      <c r="C10113" s="10">
        <f t="shared" ca="1" si="177"/>
        <v>5</v>
      </c>
      <c r="D10113" s="10">
        <f t="shared" ca="1" si="177"/>
        <v>2</v>
      </c>
      <c r="E10113" s="10">
        <f t="shared" ca="1" si="178"/>
        <v>5</v>
      </c>
      <c r="F10113" s="12">
        <v>44232</v>
      </c>
    </row>
    <row r="10114" spans="1:6" x14ac:dyDescent="0.25">
      <c r="A10114" t="s">
        <v>21818</v>
      </c>
      <c r="B10114" t="s">
        <v>10189</v>
      </c>
      <c r="C10114" s="10">
        <f t="shared" ca="1" si="177"/>
        <v>4</v>
      </c>
      <c r="D10114" s="10">
        <f t="shared" ca="1" si="177"/>
        <v>1</v>
      </c>
      <c r="E10114" s="10">
        <f t="shared" ca="1" si="178"/>
        <v>5</v>
      </c>
      <c r="F10114" s="12">
        <v>44202</v>
      </c>
    </row>
    <row r="10115" spans="1:6" x14ac:dyDescent="0.25">
      <c r="A10115" t="s">
        <v>21819</v>
      </c>
      <c r="B10115" t="s">
        <v>10190</v>
      </c>
      <c r="C10115" s="10">
        <f t="shared" ca="1" si="177"/>
        <v>1</v>
      </c>
      <c r="D10115" s="10">
        <f t="shared" ca="1" si="177"/>
        <v>4</v>
      </c>
      <c r="E10115" s="10">
        <f t="shared" ca="1" si="178"/>
        <v>2</v>
      </c>
      <c r="F10115" s="12">
        <v>44517</v>
      </c>
    </row>
    <row r="10116" spans="1:6" x14ac:dyDescent="0.25">
      <c r="A10116" t="s">
        <v>21820</v>
      </c>
      <c r="B10116" t="s">
        <v>10191</v>
      </c>
      <c r="C10116" s="10">
        <f t="shared" ca="1" si="177"/>
        <v>4</v>
      </c>
      <c r="D10116" s="10">
        <f t="shared" ca="1" si="177"/>
        <v>2</v>
      </c>
      <c r="E10116" s="10">
        <f t="shared" ca="1" si="178"/>
        <v>2</v>
      </c>
      <c r="F10116" s="12">
        <v>44753</v>
      </c>
    </row>
    <row r="10117" spans="1:6" x14ac:dyDescent="0.25">
      <c r="A10117" t="s">
        <v>21821</v>
      </c>
      <c r="B10117" t="s">
        <v>10192</v>
      </c>
      <c r="C10117" s="10">
        <f t="shared" ca="1" si="177"/>
        <v>3</v>
      </c>
      <c r="D10117" s="10">
        <f t="shared" ca="1" si="177"/>
        <v>5</v>
      </c>
      <c r="E10117" s="10">
        <f t="shared" ca="1" si="178"/>
        <v>1</v>
      </c>
      <c r="F10117" s="12">
        <v>44786</v>
      </c>
    </row>
    <row r="10118" spans="1:6" x14ac:dyDescent="0.25">
      <c r="A10118" t="s">
        <v>21822</v>
      </c>
      <c r="B10118" t="s">
        <v>10193</v>
      </c>
      <c r="C10118" s="10">
        <f t="shared" ca="1" si="177"/>
        <v>1</v>
      </c>
      <c r="D10118" s="10">
        <f t="shared" ca="1" si="177"/>
        <v>4</v>
      </c>
      <c r="E10118" s="10">
        <f t="shared" ca="1" si="178"/>
        <v>5</v>
      </c>
      <c r="F10118" s="12">
        <v>44819</v>
      </c>
    </row>
    <row r="10119" spans="1:6" x14ac:dyDescent="0.25">
      <c r="A10119" t="s">
        <v>17294</v>
      </c>
      <c r="B10119" t="s">
        <v>10194</v>
      </c>
      <c r="C10119" s="10">
        <f t="shared" ca="1" si="177"/>
        <v>2</v>
      </c>
      <c r="D10119" s="10">
        <f t="shared" ca="1" si="177"/>
        <v>2</v>
      </c>
      <c r="E10119" s="10">
        <f t="shared" ca="1" si="178"/>
        <v>1</v>
      </c>
      <c r="F10119" s="12">
        <v>44903</v>
      </c>
    </row>
    <row r="10120" spans="1:6" x14ac:dyDescent="0.25">
      <c r="A10120" t="s">
        <v>17294</v>
      </c>
      <c r="B10120" t="s">
        <v>10195</v>
      </c>
      <c r="C10120" s="10">
        <f t="shared" ca="1" si="177"/>
        <v>5</v>
      </c>
      <c r="D10120" s="10">
        <f t="shared" ca="1" si="177"/>
        <v>3</v>
      </c>
      <c r="E10120" s="10">
        <f t="shared" ca="1" si="178"/>
        <v>3</v>
      </c>
      <c r="F10120" s="12">
        <v>44479</v>
      </c>
    </row>
    <row r="10121" spans="1:6" x14ac:dyDescent="0.25">
      <c r="A10121" t="s">
        <v>17294</v>
      </c>
      <c r="B10121" t="s">
        <v>10196</v>
      </c>
      <c r="C10121" s="10">
        <f t="shared" ca="1" si="177"/>
        <v>1</v>
      </c>
      <c r="D10121" s="10">
        <f t="shared" ca="1" si="177"/>
        <v>5</v>
      </c>
      <c r="E10121" s="10">
        <f t="shared" ca="1" si="178"/>
        <v>1</v>
      </c>
      <c r="F10121" s="12">
        <v>44748</v>
      </c>
    </row>
    <row r="10122" spans="1:6" x14ac:dyDescent="0.25">
      <c r="A10122" t="s">
        <v>21823</v>
      </c>
      <c r="B10122" t="s">
        <v>10197</v>
      </c>
      <c r="C10122" s="10">
        <f t="shared" ca="1" si="177"/>
        <v>5</v>
      </c>
      <c r="D10122" s="10">
        <f t="shared" ca="1" si="177"/>
        <v>4</v>
      </c>
      <c r="E10122" s="10">
        <f t="shared" ca="1" si="178"/>
        <v>4</v>
      </c>
      <c r="F10122" s="12">
        <v>44725</v>
      </c>
    </row>
    <row r="10123" spans="1:6" x14ac:dyDescent="0.25">
      <c r="A10123" t="s">
        <v>21823</v>
      </c>
      <c r="B10123" t="s">
        <v>10198</v>
      </c>
      <c r="C10123" s="10">
        <f t="shared" ca="1" si="177"/>
        <v>5</v>
      </c>
      <c r="D10123" s="10">
        <f t="shared" ca="1" si="177"/>
        <v>3</v>
      </c>
      <c r="E10123" s="10">
        <f t="shared" ca="1" si="178"/>
        <v>2</v>
      </c>
      <c r="F10123" s="12">
        <v>44569</v>
      </c>
    </row>
    <row r="10124" spans="1:6" x14ac:dyDescent="0.25">
      <c r="A10124" t="s">
        <v>21824</v>
      </c>
      <c r="B10124" t="s">
        <v>10199</v>
      </c>
      <c r="C10124" s="10">
        <f t="shared" ca="1" si="177"/>
        <v>2</v>
      </c>
      <c r="D10124" s="10">
        <f t="shared" ca="1" si="177"/>
        <v>5</v>
      </c>
      <c r="E10124" s="10">
        <f t="shared" ca="1" si="178"/>
        <v>3</v>
      </c>
      <c r="F10124" s="12">
        <v>44349</v>
      </c>
    </row>
    <row r="10125" spans="1:6" x14ac:dyDescent="0.25">
      <c r="A10125" t="s">
        <v>21825</v>
      </c>
      <c r="B10125" t="s">
        <v>10200</v>
      </c>
      <c r="C10125" s="10">
        <f t="shared" ca="1" si="177"/>
        <v>4</v>
      </c>
      <c r="D10125" s="10">
        <f t="shared" ca="1" si="177"/>
        <v>2</v>
      </c>
      <c r="E10125" s="10">
        <f t="shared" ca="1" si="178"/>
        <v>5</v>
      </c>
      <c r="F10125" s="12">
        <v>44541</v>
      </c>
    </row>
    <row r="10126" spans="1:6" x14ac:dyDescent="0.25">
      <c r="A10126" t="s">
        <v>21826</v>
      </c>
      <c r="B10126" t="s">
        <v>10201</v>
      </c>
      <c r="C10126" s="10">
        <f t="shared" ca="1" si="177"/>
        <v>2</v>
      </c>
      <c r="D10126" s="10">
        <f t="shared" ca="1" si="177"/>
        <v>5</v>
      </c>
      <c r="E10126" s="10">
        <f t="shared" ca="1" si="178"/>
        <v>2</v>
      </c>
      <c r="F10126" s="12">
        <v>44762</v>
      </c>
    </row>
    <row r="10127" spans="1:6" x14ac:dyDescent="0.25">
      <c r="A10127" t="s">
        <v>20648</v>
      </c>
      <c r="B10127" t="s">
        <v>10202</v>
      </c>
      <c r="C10127" s="10">
        <f t="shared" ca="1" si="177"/>
        <v>4</v>
      </c>
      <c r="D10127" s="10">
        <f t="shared" ca="1" si="177"/>
        <v>5</v>
      </c>
      <c r="E10127" s="10">
        <f t="shared" ca="1" si="178"/>
        <v>1</v>
      </c>
      <c r="F10127" s="12">
        <v>44867</v>
      </c>
    </row>
    <row r="10128" spans="1:6" x14ac:dyDescent="0.25">
      <c r="A10128" t="s">
        <v>21827</v>
      </c>
      <c r="B10128" t="s">
        <v>10203</v>
      </c>
      <c r="C10128" s="10">
        <f t="shared" ca="1" si="177"/>
        <v>2</v>
      </c>
      <c r="D10128" s="10">
        <f t="shared" ca="1" si="177"/>
        <v>3</v>
      </c>
      <c r="E10128" s="10">
        <f t="shared" ca="1" si="178"/>
        <v>3</v>
      </c>
      <c r="F10128" s="12">
        <v>44304</v>
      </c>
    </row>
    <row r="10129" spans="1:6" x14ac:dyDescent="0.25">
      <c r="A10129" t="s">
        <v>17838</v>
      </c>
      <c r="B10129" t="s">
        <v>10204</v>
      </c>
      <c r="C10129" s="10">
        <f t="shared" ca="1" si="177"/>
        <v>2</v>
      </c>
      <c r="D10129" s="10">
        <f t="shared" ca="1" si="177"/>
        <v>1</v>
      </c>
      <c r="E10129" s="10">
        <f t="shared" ca="1" si="178"/>
        <v>3</v>
      </c>
      <c r="F10129" s="12">
        <v>44900</v>
      </c>
    </row>
    <row r="10130" spans="1:6" x14ac:dyDescent="0.25">
      <c r="A10130" t="s">
        <v>17838</v>
      </c>
      <c r="B10130" t="s">
        <v>10205</v>
      </c>
      <c r="C10130" s="10">
        <f t="shared" ca="1" si="177"/>
        <v>1</v>
      </c>
      <c r="D10130" s="10">
        <f t="shared" ca="1" si="177"/>
        <v>4</v>
      </c>
      <c r="E10130" s="10">
        <f t="shared" ca="1" si="178"/>
        <v>4</v>
      </c>
      <c r="F10130" s="12">
        <v>44582</v>
      </c>
    </row>
    <row r="10131" spans="1:6" x14ac:dyDescent="0.25">
      <c r="A10131" t="s">
        <v>17838</v>
      </c>
      <c r="B10131" t="s">
        <v>10206</v>
      </c>
      <c r="C10131" s="10">
        <f t="shared" ca="1" si="177"/>
        <v>3</v>
      </c>
      <c r="D10131" s="10">
        <f t="shared" ca="1" si="177"/>
        <v>3</v>
      </c>
      <c r="E10131" s="10">
        <f t="shared" ca="1" si="178"/>
        <v>1</v>
      </c>
      <c r="F10131" s="12">
        <v>44578</v>
      </c>
    </row>
    <row r="10132" spans="1:6" x14ac:dyDescent="0.25">
      <c r="A10132" t="s">
        <v>17838</v>
      </c>
      <c r="B10132" t="s">
        <v>10207</v>
      </c>
      <c r="C10132" s="10">
        <f t="shared" ca="1" si="177"/>
        <v>3</v>
      </c>
      <c r="D10132" s="10">
        <f t="shared" ca="1" si="177"/>
        <v>1</v>
      </c>
      <c r="E10132" s="10">
        <f t="shared" ca="1" si="178"/>
        <v>2</v>
      </c>
      <c r="F10132" s="12">
        <v>44323</v>
      </c>
    </row>
    <row r="10133" spans="1:6" ht="30" x14ac:dyDescent="0.25">
      <c r="A10133" t="s">
        <v>21828</v>
      </c>
      <c r="B10133" s="5" t="s">
        <v>10208</v>
      </c>
      <c r="C10133" s="10">
        <f t="shared" ca="1" si="177"/>
        <v>2</v>
      </c>
      <c r="D10133" s="10">
        <f t="shared" ca="1" si="177"/>
        <v>2</v>
      </c>
      <c r="E10133" s="10">
        <f t="shared" ca="1" si="178"/>
        <v>4</v>
      </c>
      <c r="F10133" s="12">
        <v>44526</v>
      </c>
    </row>
    <row r="10134" spans="1:6" x14ac:dyDescent="0.25">
      <c r="A10134" t="s">
        <v>21829</v>
      </c>
      <c r="B10134" t="s">
        <v>10209</v>
      </c>
      <c r="C10134" s="10">
        <f t="shared" ca="1" si="177"/>
        <v>3</v>
      </c>
      <c r="D10134" s="10">
        <f t="shared" ca="1" si="177"/>
        <v>1</v>
      </c>
      <c r="E10134" s="10">
        <f t="shared" ca="1" si="178"/>
        <v>3</v>
      </c>
      <c r="F10134" s="12">
        <v>44705</v>
      </c>
    </row>
    <row r="10135" spans="1:6" x14ac:dyDescent="0.25">
      <c r="A10135" t="s">
        <v>17548</v>
      </c>
      <c r="B10135" t="s">
        <v>10210</v>
      </c>
      <c r="C10135" s="10">
        <f t="shared" ca="1" si="177"/>
        <v>2</v>
      </c>
      <c r="D10135" s="10">
        <f t="shared" ca="1" si="177"/>
        <v>2</v>
      </c>
      <c r="E10135" s="10">
        <f t="shared" ca="1" si="178"/>
        <v>5</v>
      </c>
      <c r="F10135" s="12">
        <v>44414</v>
      </c>
    </row>
    <row r="10136" spans="1:6" x14ac:dyDescent="0.25">
      <c r="A10136" t="s">
        <v>17548</v>
      </c>
      <c r="B10136" t="s">
        <v>10211</v>
      </c>
      <c r="C10136" s="10">
        <f t="shared" ca="1" si="177"/>
        <v>4</v>
      </c>
      <c r="D10136" s="10">
        <f t="shared" ca="1" si="177"/>
        <v>5</v>
      </c>
      <c r="E10136" s="10">
        <f t="shared" ca="1" si="178"/>
        <v>5</v>
      </c>
      <c r="F10136" s="12">
        <v>44249</v>
      </c>
    </row>
    <row r="10137" spans="1:6" x14ac:dyDescent="0.25">
      <c r="A10137" t="s">
        <v>18431</v>
      </c>
      <c r="B10137" t="s">
        <v>10212</v>
      </c>
      <c r="C10137" s="10">
        <f t="shared" ca="1" si="177"/>
        <v>2</v>
      </c>
      <c r="D10137" s="10">
        <f t="shared" ca="1" si="177"/>
        <v>4</v>
      </c>
      <c r="E10137" s="10">
        <f t="shared" ca="1" si="178"/>
        <v>4</v>
      </c>
      <c r="F10137" s="12">
        <v>44779</v>
      </c>
    </row>
    <row r="10138" spans="1:6" x14ac:dyDescent="0.25">
      <c r="A10138" t="s">
        <v>21830</v>
      </c>
      <c r="B10138" t="s">
        <v>10213</v>
      </c>
      <c r="C10138" s="10">
        <f t="shared" ca="1" si="177"/>
        <v>5</v>
      </c>
      <c r="D10138" s="10">
        <f t="shared" ca="1" si="177"/>
        <v>3</v>
      </c>
      <c r="E10138" s="10">
        <f t="shared" ca="1" si="178"/>
        <v>4</v>
      </c>
      <c r="F10138" s="12">
        <v>44497</v>
      </c>
    </row>
    <row r="10139" spans="1:6" x14ac:dyDescent="0.25">
      <c r="A10139" t="s">
        <v>18433</v>
      </c>
      <c r="B10139" t="s">
        <v>10214</v>
      </c>
      <c r="C10139" s="10">
        <f t="shared" ca="1" si="177"/>
        <v>4</v>
      </c>
      <c r="D10139" s="10">
        <f t="shared" ca="1" si="177"/>
        <v>1</v>
      </c>
      <c r="E10139" s="10">
        <f t="shared" ca="1" si="178"/>
        <v>5</v>
      </c>
      <c r="F10139" s="12">
        <v>44743</v>
      </c>
    </row>
    <row r="10140" spans="1:6" x14ac:dyDescent="0.25">
      <c r="A10140" t="s">
        <v>19981</v>
      </c>
      <c r="B10140" t="s">
        <v>10215</v>
      </c>
      <c r="C10140" s="10">
        <f t="shared" ref="C10140:D10203" ca="1" si="179">RANDBETWEEN(1,5)</f>
        <v>3</v>
      </c>
      <c r="D10140" s="10">
        <f t="shared" ca="1" si="179"/>
        <v>1</v>
      </c>
      <c r="E10140" s="10">
        <f t="shared" ref="E10140:E10203" ca="1" si="180">RANDBETWEEN(1,5)</f>
        <v>5</v>
      </c>
      <c r="F10140" s="12">
        <v>44323</v>
      </c>
    </row>
    <row r="10141" spans="1:6" x14ac:dyDescent="0.25">
      <c r="A10141" t="s">
        <v>17297</v>
      </c>
      <c r="B10141" t="s">
        <v>10216</v>
      </c>
      <c r="C10141" s="10">
        <f t="shared" ca="1" si="179"/>
        <v>5</v>
      </c>
      <c r="D10141" s="10">
        <f t="shared" ca="1" si="179"/>
        <v>5</v>
      </c>
      <c r="E10141" s="10">
        <f t="shared" ca="1" si="180"/>
        <v>4</v>
      </c>
      <c r="F10141" s="12">
        <v>44913</v>
      </c>
    </row>
    <row r="10142" spans="1:6" x14ac:dyDescent="0.25">
      <c r="A10142" t="s">
        <v>17297</v>
      </c>
      <c r="B10142" t="s">
        <v>10217</v>
      </c>
      <c r="C10142" s="10">
        <f t="shared" ca="1" si="179"/>
        <v>5</v>
      </c>
      <c r="D10142" s="10">
        <f t="shared" ca="1" si="179"/>
        <v>3</v>
      </c>
      <c r="E10142" s="10">
        <f t="shared" ca="1" si="180"/>
        <v>2</v>
      </c>
      <c r="F10142" s="12">
        <v>44293</v>
      </c>
    </row>
    <row r="10143" spans="1:6" x14ac:dyDescent="0.25">
      <c r="A10143" t="s">
        <v>17297</v>
      </c>
      <c r="B10143" t="s">
        <v>10218</v>
      </c>
      <c r="C10143" s="10">
        <f t="shared" ca="1" si="179"/>
        <v>1</v>
      </c>
      <c r="D10143" s="10">
        <f t="shared" ca="1" si="179"/>
        <v>5</v>
      </c>
      <c r="E10143" s="10">
        <f t="shared" ca="1" si="180"/>
        <v>4</v>
      </c>
      <c r="F10143" s="12">
        <v>44756</v>
      </c>
    </row>
    <row r="10144" spans="1:6" x14ac:dyDescent="0.25">
      <c r="A10144" t="s">
        <v>21831</v>
      </c>
      <c r="B10144" t="s">
        <v>10219</v>
      </c>
      <c r="C10144" s="10">
        <f t="shared" ca="1" si="179"/>
        <v>5</v>
      </c>
      <c r="D10144" s="10">
        <f t="shared" ca="1" si="179"/>
        <v>5</v>
      </c>
      <c r="E10144" s="10">
        <f t="shared" ca="1" si="180"/>
        <v>5</v>
      </c>
      <c r="F10144" s="12">
        <v>44325</v>
      </c>
    </row>
    <row r="10145" spans="1:6" x14ac:dyDescent="0.25">
      <c r="A10145" t="s">
        <v>17298</v>
      </c>
      <c r="B10145" t="s">
        <v>10220</v>
      </c>
      <c r="C10145" s="10">
        <f t="shared" ca="1" si="179"/>
        <v>1</v>
      </c>
      <c r="D10145" s="10">
        <f t="shared" ca="1" si="179"/>
        <v>5</v>
      </c>
      <c r="E10145" s="10">
        <f t="shared" ca="1" si="180"/>
        <v>2</v>
      </c>
      <c r="F10145" s="12">
        <v>44313</v>
      </c>
    </row>
    <row r="10146" spans="1:6" x14ac:dyDescent="0.25">
      <c r="A10146" t="s">
        <v>17299</v>
      </c>
      <c r="B10146" t="s">
        <v>10221</v>
      </c>
      <c r="C10146" s="10">
        <f t="shared" ca="1" si="179"/>
        <v>4</v>
      </c>
      <c r="D10146" s="10">
        <f t="shared" ca="1" si="179"/>
        <v>4</v>
      </c>
      <c r="E10146" s="10">
        <f t="shared" ca="1" si="180"/>
        <v>1</v>
      </c>
      <c r="F10146" s="12">
        <v>44595</v>
      </c>
    </row>
    <row r="10147" spans="1:6" x14ac:dyDescent="0.25">
      <c r="A10147" t="s">
        <v>21832</v>
      </c>
      <c r="B10147" t="s">
        <v>10179</v>
      </c>
      <c r="C10147" s="10">
        <f t="shared" ca="1" si="179"/>
        <v>2</v>
      </c>
      <c r="D10147" s="10">
        <f t="shared" ca="1" si="179"/>
        <v>3</v>
      </c>
      <c r="E10147" s="10">
        <f t="shared" ca="1" si="180"/>
        <v>1</v>
      </c>
      <c r="F10147" s="12">
        <v>44874</v>
      </c>
    </row>
    <row r="10148" spans="1:6" x14ac:dyDescent="0.25">
      <c r="A10148" t="s">
        <v>19648</v>
      </c>
      <c r="B10148" t="s">
        <v>10222</v>
      </c>
      <c r="C10148" s="10">
        <f t="shared" ca="1" si="179"/>
        <v>5</v>
      </c>
      <c r="D10148" s="10">
        <f t="shared" ca="1" si="179"/>
        <v>2</v>
      </c>
      <c r="E10148" s="10">
        <f t="shared" ca="1" si="180"/>
        <v>2</v>
      </c>
      <c r="F10148" s="12">
        <v>44293</v>
      </c>
    </row>
    <row r="10149" spans="1:6" x14ac:dyDescent="0.25">
      <c r="A10149" t="s">
        <v>19648</v>
      </c>
      <c r="B10149" t="s">
        <v>10223</v>
      </c>
      <c r="C10149" s="10">
        <f t="shared" ca="1" si="179"/>
        <v>1</v>
      </c>
      <c r="D10149" s="10">
        <f t="shared" ca="1" si="179"/>
        <v>2</v>
      </c>
      <c r="E10149" s="10">
        <f t="shared" ca="1" si="180"/>
        <v>3</v>
      </c>
      <c r="F10149" s="12">
        <v>44582</v>
      </c>
    </row>
    <row r="10150" spans="1:6" x14ac:dyDescent="0.25">
      <c r="A10150" t="s">
        <v>19648</v>
      </c>
      <c r="B10150" t="s">
        <v>10224</v>
      </c>
      <c r="C10150" s="10">
        <f t="shared" ca="1" si="179"/>
        <v>4</v>
      </c>
      <c r="D10150" s="10">
        <f t="shared" ca="1" si="179"/>
        <v>2</v>
      </c>
      <c r="E10150" s="10">
        <f t="shared" ca="1" si="180"/>
        <v>2</v>
      </c>
      <c r="F10150" s="12">
        <v>44238</v>
      </c>
    </row>
    <row r="10151" spans="1:6" x14ac:dyDescent="0.25">
      <c r="A10151" t="s">
        <v>16997</v>
      </c>
      <c r="B10151" t="s">
        <v>10225</v>
      </c>
      <c r="C10151" s="10">
        <f t="shared" ca="1" si="179"/>
        <v>5</v>
      </c>
      <c r="D10151" s="10">
        <f t="shared" ca="1" si="179"/>
        <v>4</v>
      </c>
      <c r="E10151" s="10">
        <f t="shared" ca="1" si="180"/>
        <v>5</v>
      </c>
      <c r="F10151" s="12">
        <v>44565</v>
      </c>
    </row>
    <row r="10152" spans="1:6" x14ac:dyDescent="0.25">
      <c r="A10152" t="s">
        <v>19382</v>
      </c>
      <c r="B10152" t="s">
        <v>10226</v>
      </c>
      <c r="C10152" s="10">
        <f t="shared" ca="1" si="179"/>
        <v>4</v>
      </c>
      <c r="D10152" s="10">
        <f t="shared" ca="1" si="179"/>
        <v>1</v>
      </c>
      <c r="E10152" s="10">
        <f t="shared" ca="1" si="180"/>
        <v>5</v>
      </c>
      <c r="F10152" s="12">
        <v>44871</v>
      </c>
    </row>
    <row r="10153" spans="1:6" x14ac:dyDescent="0.25">
      <c r="A10153" t="s">
        <v>17300</v>
      </c>
      <c r="B10153" t="s">
        <v>10227</v>
      </c>
      <c r="C10153" s="10">
        <f t="shared" ca="1" si="179"/>
        <v>1</v>
      </c>
      <c r="D10153" s="10">
        <f t="shared" ca="1" si="179"/>
        <v>3</v>
      </c>
      <c r="E10153" s="10">
        <f t="shared" ca="1" si="180"/>
        <v>5</v>
      </c>
      <c r="F10153" s="12">
        <v>44342</v>
      </c>
    </row>
    <row r="10154" spans="1:6" x14ac:dyDescent="0.25">
      <c r="A10154" t="s">
        <v>17300</v>
      </c>
      <c r="B10154" t="s">
        <v>10228</v>
      </c>
      <c r="C10154" s="10">
        <f t="shared" ca="1" si="179"/>
        <v>5</v>
      </c>
      <c r="D10154" s="10">
        <f t="shared" ca="1" si="179"/>
        <v>2</v>
      </c>
      <c r="E10154" s="10">
        <f t="shared" ca="1" si="180"/>
        <v>2</v>
      </c>
      <c r="F10154" s="12">
        <v>44429</v>
      </c>
    </row>
    <row r="10155" spans="1:6" x14ac:dyDescent="0.25">
      <c r="A10155" t="s">
        <v>17300</v>
      </c>
      <c r="B10155" t="s">
        <v>10229</v>
      </c>
      <c r="C10155" s="10">
        <f t="shared" ca="1" si="179"/>
        <v>3</v>
      </c>
      <c r="D10155" s="10">
        <f t="shared" ca="1" si="179"/>
        <v>5</v>
      </c>
      <c r="E10155" s="10">
        <f t="shared" ca="1" si="180"/>
        <v>3</v>
      </c>
      <c r="F10155" s="12">
        <v>44696</v>
      </c>
    </row>
    <row r="10156" spans="1:6" ht="30" x14ac:dyDescent="0.25">
      <c r="A10156" t="s">
        <v>17300</v>
      </c>
      <c r="B10156" s="5" t="s">
        <v>10230</v>
      </c>
      <c r="C10156" s="10">
        <f t="shared" ca="1" si="179"/>
        <v>3</v>
      </c>
      <c r="D10156" s="10">
        <f t="shared" ca="1" si="179"/>
        <v>4</v>
      </c>
      <c r="E10156" s="10">
        <f t="shared" ca="1" si="180"/>
        <v>4</v>
      </c>
      <c r="F10156" s="12">
        <v>44493</v>
      </c>
    </row>
    <row r="10157" spans="1:6" x14ac:dyDescent="0.25">
      <c r="A10157" t="s">
        <v>17300</v>
      </c>
      <c r="B10157" t="s">
        <v>10231</v>
      </c>
      <c r="C10157" s="10">
        <f t="shared" ca="1" si="179"/>
        <v>5</v>
      </c>
      <c r="D10157" s="10">
        <f t="shared" ca="1" si="179"/>
        <v>2</v>
      </c>
      <c r="E10157" s="10">
        <f t="shared" ca="1" si="180"/>
        <v>1</v>
      </c>
      <c r="F10157" s="12">
        <v>44644</v>
      </c>
    </row>
    <row r="10158" spans="1:6" x14ac:dyDescent="0.25">
      <c r="B10158" t="s">
        <v>10232</v>
      </c>
      <c r="C10158" s="10">
        <f t="shared" ca="1" si="179"/>
        <v>2</v>
      </c>
      <c r="D10158" s="10">
        <f t="shared" ca="1" si="179"/>
        <v>5</v>
      </c>
      <c r="E10158" s="10">
        <f t="shared" ca="1" si="180"/>
        <v>5</v>
      </c>
      <c r="F10158" s="12">
        <v>44762</v>
      </c>
    </row>
    <row r="10159" spans="1:6" x14ac:dyDescent="0.25">
      <c r="A10159" t="s">
        <v>17300</v>
      </c>
      <c r="B10159" t="s">
        <v>10233</v>
      </c>
      <c r="C10159" s="10">
        <f t="shared" ca="1" si="179"/>
        <v>2</v>
      </c>
      <c r="D10159" s="10">
        <f t="shared" ca="1" si="179"/>
        <v>4</v>
      </c>
      <c r="E10159" s="10">
        <f t="shared" ca="1" si="180"/>
        <v>1</v>
      </c>
      <c r="F10159" s="12">
        <v>44351</v>
      </c>
    </row>
    <row r="10160" spans="1:6" x14ac:dyDescent="0.25">
      <c r="A10160" t="s">
        <v>17301</v>
      </c>
      <c r="B10160" t="s">
        <v>10234</v>
      </c>
      <c r="C10160" s="10">
        <f t="shared" ca="1" si="179"/>
        <v>5</v>
      </c>
      <c r="D10160" s="10">
        <f t="shared" ca="1" si="179"/>
        <v>1</v>
      </c>
      <c r="E10160" s="10">
        <f t="shared" ca="1" si="180"/>
        <v>4</v>
      </c>
      <c r="F10160" s="12">
        <v>44572</v>
      </c>
    </row>
    <row r="10161" spans="1:6" x14ac:dyDescent="0.25">
      <c r="A10161" t="s">
        <v>17302</v>
      </c>
      <c r="B10161" t="s">
        <v>10235</v>
      </c>
      <c r="C10161" s="10">
        <f t="shared" ca="1" si="179"/>
        <v>2</v>
      </c>
      <c r="D10161" s="10">
        <f t="shared" ca="1" si="179"/>
        <v>5</v>
      </c>
      <c r="E10161" s="10">
        <f t="shared" ca="1" si="180"/>
        <v>5</v>
      </c>
      <c r="F10161" s="12">
        <v>44893</v>
      </c>
    </row>
    <row r="10162" spans="1:6" x14ac:dyDescent="0.25">
      <c r="A10162" t="s">
        <v>19649</v>
      </c>
      <c r="B10162" t="s">
        <v>10236</v>
      </c>
      <c r="C10162" s="10">
        <f t="shared" ca="1" si="179"/>
        <v>1</v>
      </c>
      <c r="D10162" s="10">
        <f t="shared" ca="1" si="179"/>
        <v>5</v>
      </c>
      <c r="E10162" s="10">
        <f t="shared" ca="1" si="180"/>
        <v>4</v>
      </c>
      <c r="F10162" s="12">
        <v>44520</v>
      </c>
    </row>
    <row r="10163" spans="1:6" x14ac:dyDescent="0.25">
      <c r="A10163" t="s">
        <v>17303</v>
      </c>
      <c r="B10163" t="s">
        <v>10237</v>
      </c>
      <c r="C10163" s="10">
        <f t="shared" ca="1" si="179"/>
        <v>3</v>
      </c>
      <c r="D10163" s="10">
        <f t="shared" ca="1" si="179"/>
        <v>3</v>
      </c>
      <c r="E10163" s="10">
        <f t="shared" ca="1" si="180"/>
        <v>5</v>
      </c>
      <c r="F10163" s="12">
        <v>44528</v>
      </c>
    </row>
    <row r="10164" spans="1:6" x14ac:dyDescent="0.25">
      <c r="A10164" t="s">
        <v>17304</v>
      </c>
      <c r="B10164" t="s">
        <v>10237</v>
      </c>
      <c r="C10164" s="10">
        <f t="shared" ca="1" si="179"/>
        <v>2</v>
      </c>
      <c r="D10164" s="10">
        <f t="shared" ca="1" si="179"/>
        <v>4</v>
      </c>
      <c r="E10164" s="10">
        <f t="shared" ca="1" si="180"/>
        <v>3</v>
      </c>
      <c r="F10164" s="12">
        <v>44264</v>
      </c>
    </row>
    <row r="10165" spans="1:6" x14ac:dyDescent="0.25">
      <c r="A10165" t="s">
        <v>17304</v>
      </c>
      <c r="B10165" t="s">
        <v>10238</v>
      </c>
      <c r="C10165" s="10">
        <f t="shared" ca="1" si="179"/>
        <v>5</v>
      </c>
      <c r="D10165" s="10">
        <f t="shared" ca="1" si="179"/>
        <v>1</v>
      </c>
      <c r="E10165" s="10">
        <f t="shared" ca="1" si="180"/>
        <v>5</v>
      </c>
      <c r="F10165" s="12">
        <v>44440</v>
      </c>
    </row>
    <row r="10166" spans="1:6" x14ac:dyDescent="0.25">
      <c r="A10166" t="s">
        <v>17304</v>
      </c>
      <c r="B10166" t="s">
        <v>10239</v>
      </c>
      <c r="C10166" s="10">
        <f t="shared" ca="1" si="179"/>
        <v>3</v>
      </c>
      <c r="D10166" s="10">
        <f t="shared" ca="1" si="179"/>
        <v>4</v>
      </c>
      <c r="E10166" s="10">
        <f t="shared" ca="1" si="180"/>
        <v>3</v>
      </c>
      <c r="F10166" s="12">
        <v>44689</v>
      </c>
    </row>
    <row r="10167" spans="1:6" x14ac:dyDescent="0.25">
      <c r="A10167" t="s">
        <v>21833</v>
      </c>
      <c r="B10167" t="s">
        <v>10240</v>
      </c>
      <c r="C10167" s="10">
        <f t="shared" ca="1" si="179"/>
        <v>4</v>
      </c>
      <c r="D10167" s="10">
        <f t="shared" ca="1" si="179"/>
        <v>1</v>
      </c>
      <c r="E10167" s="10">
        <f t="shared" ca="1" si="180"/>
        <v>4</v>
      </c>
      <c r="F10167" s="12">
        <v>44375</v>
      </c>
    </row>
    <row r="10168" spans="1:6" x14ac:dyDescent="0.25">
      <c r="A10168" t="s">
        <v>20460</v>
      </c>
      <c r="B10168" t="s">
        <v>10241</v>
      </c>
      <c r="C10168" s="10">
        <f t="shared" ca="1" si="179"/>
        <v>2</v>
      </c>
      <c r="D10168" s="10">
        <f t="shared" ca="1" si="179"/>
        <v>4</v>
      </c>
      <c r="E10168" s="10">
        <f t="shared" ca="1" si="180"/>
        <v>1</v>
      </c>
      <c r="F10168" s="12">
        <v>44570</v>
      </c>
    </row>
    <row r="10169" spans="1:6" x14ac:dyDescent="0.25">
      <c r="A10169" t="s">
        <v>21834</v>
      </c>
      <c r="B10169" t="s">
        <v>10242</v>
      </c>
      <c r="C10169" s="10">
        <f t="shared" ca="1" si="179"/>
        <v>2</v>
      </c>
      <c r="D10169" s="10">
        <f t="shared" ca="1" si="179"/>
        <v>4</v>
      </c>
      <c r="E10169" s="10">
        <f t="shared" ca="1" si="180"/>
        <v>4</v>
      </c>
      <c r="F10169" s="12">
        <v>44887</v>
      </c>
    </row>
    <row r="10170" spans="1:6" x14ac:dyDescent="0.25">
      <c r="A10170" t="s">
        <v>21835</v>
      </c>
      <c r="B10170" t="s">
        <v>10243</v>
      </c>
      <c r="C10170" s="10">
        <f t="shared" ca="1" si="179"/>
        <v>2</v>
      </c>
      <c r="D10170" s="10">
        <f t="shared" ca="1" si="179"/>
        <v>2</v>
      </c>
      <c r="E10170" s="10">
        <f t="shared" ca="1" si="180"/>
        <v>2</v>
      </c>
      <c r="F10170" s="12">
        <v>44919</v>
      </c>
    </row>
    <row r="10171" spans="1:6" x14ac:dyDescent="0.25">
      <c r="A10171" t="s">
        <v>17306</v>
      </c>
      <c r="B10171" t="s">
        <v>10244</v>
      </c>
      <c r="C10171" s="10">
        <f t="shared" ca="1" si="179"/>
        <v>1</v>
      </c>
      <c r="D10171" s="10">
        <f t="shared" ca="1" si="179"/>
        <v>2</v>
      </c>
      <c r="E10171" s="10">
        <f t="shared" ca="1" si="180"/>
        <v>1</v>
      </c>
      <c r="F10171" s="12">
        <v>44783</v>
      </c>
    </row>
    <row r="10172" spans="1:6" x14ac:dyDescent="0.25">
      <c r="A10172" t="s">
        <v>21836</v>
      </c>
      <c r="B10172" t="s">
        <v>10245</v>
      </c>
      <c r="C10172" s="10">
        <f t="shared" ca="1" si="179"/>
        <v>4</v>
      </c>
      <c r="D10172" s="10">
        <f t="shared" ca="1" si="179"/>
        <v>4</v>
      </c>
      <c r="E10172" s="10">
        <f t="shared" ca="1" si="180"/>
        <v>5</v>
      </c>
      <c r="F10172" s="12">
        <v>44887</v>
      </c>
    </row>
    <row r="10173" spans="1:6" x14ac:dyDescent="0.25">
      <c r="A10173" t="s">
        <v>17307</v>
      </c>
      <c r="B10173" t="s">
        <v>10246</v>
      </c>
      <c r="C10173" s="10">
        <f t="shared" ca="1" si="179"/>
        <v>2</v>
      </c>
      <c r="D10173" s="10">
        <f t="shared" ca="1" si="179"/>
        <v>1</v>
      </c>
      <c r="E10173" s="10">
        <f t="shared" ca="1" si="180"/>
        <v>2</v>
      </c>
      <c r="F10173" s="12">
        <v>44251</v>
      </c>
    </row>
    <row r="10174" spans="1:6" x14ac:dyDescent="0.25">
      <c r="A10174" t="s">
        <v>21837</v>
      </c>
      <c r="B10174" t="s">
        <v>10247</v>
      </c>
      <c r="C10174" s="10">
        <f t="shared" ca="1" si="179"/>
        <v>3</v>
      </c>
      <c r="D10174" s="10">
        <f t="shared" ca="1" si="179"/>
        <v>5</v>
      </c>
      <c r="E10174" s="10">
        <f t="shared" ca="1" si="180"/>
        <v>1</v>
      </c>
      <c r="F10174" s="12">
        <v>44725</v>
      </c>
    </row>
    <row r="10175" spans="1:6" x14ac:dyDescent="0.25">
      <c r="A10175" t="s">
        <v>21838</v>
      </c>
      <c r="B10175" t="s">
        <v>10248</v>
      </c>
      <c r="C10175" s="10">
        <f t="shared" ca="1" si="179"/>
        <v>1</v>
      </c>
      <c r="D10175" s="10">
        <f t="shared" ca="1" si="179"/>
        <v>1</v>
      </c>
      <c r="E10175" s="10">
        <f t="shared" ca="1" si="180"/>
        <v>2</v>
      </c>
      <c r="F10175" s="12">
        <v>44292</v>
      </c>
    </row>
    <row r="10176" spans="1:6" x14ac:dyDescent="0.25">
      <c r="A10176" t="s">
        <v>21839</v>
      </c>
      <c r="B10176" t="s">
        <v>10249</v>
      </c>
      <c r="C10176" s="10">
        <f t="shared" ca="1" si="179"/>
        <v>4</v>
      </c>
      <c r="D10176" s="10">
        <f t="shared" ca="1" si="179"/>
        <v>5</v>
      </c>
      <c r="E10176" s="10">
        <f t="shared" ca="1" si="180"/>
        <v>2</v>
      </c>
      <c r="F10176" s="12">
        <v>44403</v>
      </c>
    </row>
    <row r="10177" spans="1:6" x14ac:dyDescent="0.25">
      <c r="A10177" t="s">
        <v>21840</v>
      </c>
      <c r="B10177" t="s">
        <v>10250</v>
      </c>
      <c r="C10177" s="10">
        <f t="shared" ca="1" si="179"/>
        <v>5</v>
      </c>
      <c r="D10177" s="10">
        <f t="shared" ca="1" si="179"/>
        <v>5</v>
      </c>
      <c r="E10177" s="10">
        <f t="shared" ca="1" si="180"/>
        <v>5</v>
      </c>
      <c r="F10177" s="12">
        <v>44217</v>
      </c>
    </row>
    <row r="10178" spans="1:6" x14ac:dyDescent="0.25">
      <c r="A10178" t="s">
        <v>21840</v>
      </c>
      <c r="B10178" t="s">
        <v>10251</v>
      </c>
      <c r="C10178" s="10">
        <f t="shared" ca="1" si="179"/>
        <v>5</v>
      </c>
      <c r="D10178" s="10">
        <f t="shared" ca="1" si="179"/>
        <v>2</v>
      </c>
      <c r="E10178" s="10">
        <f t="shared" ca="1" si="180"/>
        <v>2</v>
      </c>
      <c r="F10178" s="12">
        <v>44299</v>
      </c>
    </row>
    <row r="10179" spans="1:6" x14ac:dyDescent="0.25">
      <c r="A10179" t="s">
        <v>21841</v>
      </c>
      <c r="B10179" t="s">
        <v>10252</v>
      </c>
      <c r="C10179" s="10">
        <f t="shared" ca="1" si="179"/>
        <v>2</v>
      </c>
      <c r="D10179" s="10">
        <f t="shared" ca="1" si="179"/>
        <v>3</v>
      </c>
      <c r="E10179" s="10">
        <f t="shared" ca="1" si="180"/>
        <v>2</v>
      </c>
      <c r="F10179" s="12">
        <v>44832</v>
      </c>
    </row>
    <row r="10180" spans="1:6" x14ac:dyDescent="0.25">
      <c r="A10180" t="s">
        <v>21842</v>
      </c>
      <c r="B10180" t="s">
        <v>10253</v>
      </c>
      <c r="C10180" s="10">
        <f t="shared" ca="1" si="179"/>
        <v>1</v>
      </c>
      <c r="D10180" s="10">
        <f t="shared" ca="1" si="179"/>
        <v>4</v>
      </c>
      <c r="E10180" s="10">
        <f t="shared" ca="1" si="180"/>
        <v>4</v>
      </c>
      <c r="F10180" s="12">
        <v>44608</v>
      </c>
    </row>
    <row r="10181" spans="1:6" x14ac:dyDescent="0.25">
      <c r="A10181" t="s">
        <v>21843</v>
      </c>
      <c r="B10181" t="s">
        <v>10254</v>
      </c>
      <c r="C10181" s="10">
        <f t="shared" ca="1" si="179"/>
        <v>3</v>
      </c>
      <c r="D10181" s="10">
        <f t="shared" ca="1" si="179"/>
        <v>5</v>
      </c>
      <c r="E10181" s="10">
        <f t="shared" ca="1" si="180"/>
        <v>3</v>
      </c>
      <c r="F10181" s="12">
        <v>44567</v>
      </c>
    </row>
    <row r="10182" spans="1:6" x14ac:dyDescent="0.25">
      <c r="A10182" t="s">
        <v>21844</v>
      </c>
      <c r="B10182" t="s">
        <v>10255</v>
      </c>
      <c r="C10182" s="10">
        <f t="shared" ca="1" si="179"/>
        <v>3</v>
      </c>
      <c r="D10182" s="10">
        <f t="shared" ca="1" si="179"/>
        <v>2</v>
      </c>
      <c r="E10182" s="10">
        <f t="shared" ca="1" si="180"/>
        <v>3</v>
      </c>
      <c r="F10182" s="12">
        <v>44518</v>
      </c>
    </row>
    <row r="10183" spans="1:6" x14ac:dyDescent="0.25">
      <c r="A10183" t="s">
        <v>19789</v>
      </c>
      <c r="B10183" t="s">
        <v>10256</v>
      </c>
      <c r="C10183" s="10">
        <f t="shared" ca="1" si="179"/>
        <v>2</v>
      </c>
      <c r="D10183" s="10">
        <f t="shared" ca="1" si="179"/>
        <v>4</v>
      </c>
      <c r="E10183" s="10">
        <f t="shared" ca="1" si="180"/>
        <v>2</v>
      </c>
      <c r="F10183" s="12">
        <v>44419</v>
      </c>
    </row>
    <row r="10184" spans="1:6" x14ac:dyDescent="0.25">
      <c r="A10184" t="s">
        <v>19789</v>
      </c>
      <c r="B10184" t="s">
        <v>10257</v>
      </c>
      <c r="C10184" s="10">
        <f t="shared" ca="1" si="179"/>
        <v>3</v>
      </c>
      <c r="D10184" s="10">
        <f t="shared" ca="1" si="179"/>
        <v>4</v>
      </c>
      <c r="E10184" s="10">
        <f t="shared" ca="1" si="180"/>
        <v>5</v>
      </c>
      <c r="F10184" s="12">
        <v>44221</v>
      </c>
    </row>
    <row r="10185" spans="1:6" x14ac:dyDescent="0.25">
      <c r="A10185" t="s">
        <v>21845</v>
      </c>
      <c r="B10185" t="s">
        <v>10258</v>
      </c>
      <c r="C10185" s="10">
        <f t="shared" ca="1" si="179"/>
        <v>5</v>
      </c>
      <c r="D10185" s="10">
        <f t="shared" ca="1" si="179"/>
        <v>5</v>
      </c>
      <c r="E10185" s="10">
        <f t="shared" ca="1" si="180"/>
        <v>5</v>
      </c>
      <c r="F10185" s="12">
        <v>44576</v>
      </c>
    </row>
    <row r="10186" spans="1:6" x14ac:dyDescent="0.25">
      <c r="A10186" t="s">
        <v>21845</v>
      </c>
      <c r="B10186" t="s">
        <v>10259</v>
      </c>
      <c r="C10186" s="10">
        <f t="shared" ca="1" si="179"/>
        <v>5</v>
      </c>
      <c r="D10186" s="10">
        <f t="shared" ca="1" si="179"/>
        <v>5</v>
      </c>
      <c r="E10186" s="10">
        <f t="shared" ca="1" si="180"/>
        <v>5</v>
      </c>
      <c r="F10186" s="12">
        <v>44853</v>
      </c>
    </row>
    <row r="10187" spans="1:6" x14ac:dyDescent="0.25">
      <c r="A10187" t="s">
        <v>21846</v>
      </c>
      <c r="B10187" t="s">
        <v>10260</v>
      </c>
      <c r="C10187" s="10">
        <f t="shared" ca="1" si="179"/>
        <v>5</v>
      </c>
      <c r="D10187" s="10">
        <f t="shared" ca="1" si="179"/>
        <v>1</v>
      </c>
      <c r="E10187" s="10">
        <f t="shared" ca="1" si="180"/>
        <v>3</v>
      </c>
      <c r="F10187" s="12">
        <v>44256</v>
      </c>
    </row>
    <row r="10188" spans="1:6" x14ac:dyDescent="0.25">
      <c r="A10188" t="s">
        <v>21847</v>
      </c>
      <c r="B10188" t="s">
        <v>10261</v>
      </c>
      <c r="C10188" s="10">
        <f t="shared" ca="1" si="179"/>
        <v>1</v>
      </c>
      <c r="D10188" s="10">
        <f t="shared" ca="1" si="179"/>
        <v>5</v>
      </c>
      <c r="E10188" s="10">
        <f t="shared" ca="1" si="180"/>
        <v>5</v>
      </c>
      <c r="F10188" s="12">
        <v>44444</v>
      </c>
    </row>
    <row r="10189" spans="1:6" x14ac:dyDescent="0.25">
      <c r="A10189" t="s">
        <v>21848</v>
      </c>
      <c r="B10189" t="s">
        <v>10262</v>
      </c>
      <c r="C10189" s="10">
        <f t="shared" ca="1" si="179"/>
        <v>3</v>
      </c>
      <c r="D10189" s="10">
        <f t="shared" ca="1" si="179"/>
        <v>1</v>
      </c>
      <c r="E10189" s="10">
        <f t="shared" ca="1" si="180"/>
        <v>3</v>
      </c>
      <c r="F10189" s="12">
        <v>44255</v>
      </c>
    </row>
    <row r="10190" spans="1:6" x14ac:dyDescent="0.25">
      <c r="A10190" t="s">
        <v>21849</v>
      </c>
      <c r="B10190" t="s">
        <v>10263</v>
      </c>
      <c r="C10190" s="10">
        <f t="shared" ca="1" si="179"/>
        <v>4</v>
      </c>
      <c r="D10190" s="10">
        <f t="shared" ca="1" si="179"/>
        <v>4</v>
      </c>
      <c r="E10190" s="10">
        <f t="shared" ca="1" si="180"/>
        <v>3</v>
      </c>
      <c r="F10190" s="12">
        <v>44303</v>
      </c>
    </row>
    <row r="10191" spans="1:6" x14ac:dyDescent="0.25">
      <c r="A10191" t="s">
        <v>21850</v>
      </c>
      <c r="B10191" t="s">
        <v>10264</v>
      </c>
      <c r="C10191" s="10">
        <f t="shared" ca="1" si="179"/>
        <v>5</v>
      </c>
      <c r="D10191" s="10">
        <f t="shared" ca="1" si="179"/>
        <v>5</v>
      </c>
      <c r="E10191" s="10">
        <f t="shared" ca="1" si="180"/>
        <v>3</v>
      </c>
      <c r="F10191" s="12">
        <v>44431</v>
      </c>
    </row>
    <row r="10192" spans="1:6" x14ac:dyDescent="0.25">
      <c r="A10192" t="s">
        <v>17309</v>
      </c>
      <c r="B10192" t="s">
        <v>10265</v>
      </c>
      <c r="C10192" s="10">
        <f t="shared" ca="1" si="179"/>
        <v>5</v>
      </c>
      <c r="D10192" s="10">
        <f t="shared" ca="1" si="179"/>
        <v>1</v>
      </c>
      <c r="E10192" s="10">
        <f t="shared" ca="1" si="180"/>
        <v>2</v>
      </c>
      <c r="F10192" s="12">
        <v>44621</v>
      </c>
    </row>
    <row r="10193" spans="1:6" x14ac:dyDescent="0.25">
      <c r="A10193" t="s">
        <v>18459</v>
      </c>
      <c r="B10193" t="s">
        <v>10266</v>
      </c>
      <c r="C10193" s="10">
        <f t="shared" ca="1" si="179"/>
        <v>3</v>
      </c>
      <c r="D10193" s="10">
        <f t="shared" ca="1" si="179"/>
        <v>2</v>
      </c>
      <c r="E10193" s="10">
        <f t="shared" ca="1" si="180"/>
        <v>5</v>
      </c>
      <c r="F10193" s="12">
        <v>44586</v>
      </c>
    </row>
    <row r="10194" spans="1:6" x14ac:dyDescent="0.25">
      <c r="A10194" t="s">
        <v>17851</v>
      </c>
      <c r="B10194" t="s">
        <v>10267</v>
      </c>
      <c r="C10194" s="10">
        <f t="shared" ca="1" si="179"/>
        <v>5</v>
      </c>
      <c r="D10194" s="10">
        <f t="shared" ca="1" si="179"/>
        <v>2</v>
      </c>
      <c r="E10194" s="10">
        <f t="shared" ca="1" si="180"/>
        <v>3</v>
      </c>
      <c r="F10194" s="12">
        <v>44740</v>
      </c>
    </row>
    <row r="10195" spans="1:6" x14ac:dyDescent="0.25">
      <c r="A10195" t="s">
        <v>19989</v>
      </c>
      <c r="B10195" t="s">
        <v>10268</v>
      </c>
      <c r="C10195" s="10">
        <f t="shared" ca="1" si="179"/>
        <v>1</v>
      </c>
      <c r="D10195" s="10">
        <f t="shared" ca="1" si="179"/>
        <v>1</v>
      </c>
      <c r="E10195" s="10">
        <f t="shared" ca="1" si="180"/>
        <v>5</v>
      </c>
      <c r="F10195" s="12">
        <v>44355</v>
      </c>
    </row>
    <row r="10196" spans="1:6" x14ac:dyDescent="0.25">
      <c r="A10196" t="s">
        <v>19989</v>
      </c>
      <c r="B10196" t="s">
        <v>10269</v>
      </c>
      <c r="C10196" s="10">
        <f t="shared" ca="1" si="179"/>
        <v>4</v>
      </c>
      <c r="D10196" s="10">
        <f t="shared" ca="1" si="179"/>
        <v>2</v>
      </c>
      <c r="E10196" s="10">
        <f t="shared" ca="1" si="180"/>
        <v>3</v>
      </c>
      <c r="F10196" s="12">
        <v>44763</v>
      </c>
    </row>
    <row r="10197" spans="1:6" x14ac:dyDescent="0.25">
      <c r="A10197" t="s">
        <v>21851</v>
      </c>
      <c r="B10197" t="s">
        <v>10270</v>
      </c>
      <c r="C10197" s="10">
        <f t="shared" ca="1" si="179"/>
        <v>4</v>
      </c>
      <c r="D10197" s="10">
        <f t="shared" ca="1" si="179"/>
        <v>1</v>
      </c>
      <c r="E10197" s="10">
        <f t="shared" ca="1" si="180"/>
        <v>1</v>
      </c>
      <c r="F10197" s="12">
        <v>44339</v>
      </c>
    </row>
    <row r="10198" spans="1:6" x14ac:dyDescent="0.25">
      <c r="A10198" t="s">
        <v>21852</v>
      </c>
      <c r="B10198" t="s">
        <v>10271</v>
      </c>
      <c r="C10198" s="10">
        <f t="shared" ca="1" si="179"/>
        <v>4</v>
      </c>
      <c r="D10198" s="10">
        <f t="shared" ca="1" si="179"/>
        <v>3</v>
      </c>
      <c r="E10198" s="10">
        <f t="shared" ca="1" si="180"/>
        <v>1</v>
      </c>
      <c r="F10198" s="12">
        <v>44878</v>
      </c>
    </row>
    <row r="10199" spans="1:6" x14ac:dyDescent="0.25">
      <c r="A10199" t="s">
        <v>21852</v>
      </c>
      <c r="B10199" t="s">
        <v>10272</v>
      </c>
      <c r="C10199" s="10">
        <f t="shared" ca="1" si="179"/>
        <v>5</v>
      </c>
      <c r="D10199" s="10">
        <f t="shared" ca="1" si="179"/>
        <v>4</v>
      </c>
      <c r="E10199" s="10">
        <f t="shared" ca="1" si="180"/>
        <v>5</v>
      </c>
      <c r="F10199" s="12">
        <v>44844</v>
      </c>
    </row>
    <row r="10200" spans="1:6" x14ac:dyDescent="0.25">
      <c r="A10200" t="s">
        <v>17854</v>
      </c>
      <c r="B10200" t="s">
        <v>10273</v>
      </c>
      <c r="C10200" s="10">
        <f t="shared" ca="1" si="179"/>
        <v>1</v>
      </c>
      <c r="D10200" s="10">
        <f t="shared" ca="1" si="179"/>
        <v>2</v>
      </c>
      <c r="E10200" s="10">
        <f t="shared" ca="1" si="180"/>
        <v>4</v>
      </c>
      <c r="F10200" s="12">
        <v>44446</v>
      </c>
    </row>
    <row r="10201" spans="1:6" x14ac:dyDescent="0.25">
      <c r="A10201" t="s">
        <v>21853</v>
      </c>
      <c r="B10201" t="s">
        <v>10274</v>
      </c>
      <c r="C10201" s="10">
        <f t="shared" ca="1" si="179"/>
        <v>3</v>
      </c>
      <c r="D10201" s="10">
        <f t="shared" ca="1" si="179"/>
        <v>5</v>
      </c>
      <c r="E10201" s="10">
        <f t="shared" ca="1" si="180"/>
        <v>4</v>
      </c>
      <c r="F10201" s="12">
        <v>44841</v>
      </c>
    </row>
    <row r="10202" spans="1:6" x14ac:dyDescent="0.25">
      <c r="A10202" t="s">
        <v>21853</v>
      </c>
      <c r="B10202" t="s">
        <v>10275</v>
      </c>
      <c r="C10202" s="10">
        <f t="shared" ca="1" si="179"/>
        <v>1</v>
      </c>
      <c r="D10202" s="10">
        <f t="shared" ca="1" si="179"/>
        <v>4</v>
      </c>
      <c r="E10202" s="10">
        <f t="shared" ca="1" si="180"/>
        <v>3</v>
      </c>
      <c r="F10202" s="12">
        <v>44444</v>
      </c>
    </row>
    <row r="10203" spans="1:6" x14ac:dyDescent="0.25">
      <c r="A10203" t="s">
        <v>21853</v>
      </c>
      <c r="B10203" t="s">
        <v>10276</v>
      </c>
      <c r="C10203" s="10">
        <f t="shared" ca="1" si="179"/>
        <v>1</v>
      </c>
      <c r="D10203" s="10">
        <f t="shared" ca="1" si="179"/>
        <v>3</v>
      </c>
      <c r="E10203" s="10">
        <f t="shared" ca="1" si="180"/>
        <v>5</v>
      </c>
      <c r="F10203" s="12">
        <v>44311</v>
      </c>
    </row>
    <row r="10204" spans="1:6" x14ac:dyDescent="0.25">
      <c r="A10204" t="s">
        <v>21853</v>
      </c>
      <c r="B10204" t="s">
        <v>10277</v>
      </c>
      <c r="C10204" s="10">
        <f t="shared" ref="C10204:D10267" ca="1" si="181">RANDBETWEEN(1,5)</f>
        <v>2</v>
      </c>
      <c r="D10204" s="10">
        <f t="shared" ca="1" si="181"/>
        <v>2</v>
      </c>
      <c r="E10204" s="10">
        <f t="shared" ref="E10204:E10267" ca="1" si="182">RANDBETWEEN(1,5)</f>
        <v>1</v>
      </c>
      <c r="F10204" s="12">
        <v>44598</v>
      </c>
    </row>
    <row r="10205" spans="1:6" x14ac:dyDescent="0.25">
      <c r="A10205" t="s">
        <v>21452</v>
      </c>
      <c r="B10205" t="s">
        <v>10278</v>
      </c>
      <c r="C10205" s="10">
        <f t="shared" ca="1" si="181"/>
        <v>4</v>
      </c>
      <c r="D10205" s="10">
        <f t="shared" ca="1" si="181"/>
        <v>5</v>
      </c>
      <c r="E10205" s="10">
        <f t="shared" ca="1" si="182"/>
        <v>4</v>
      </c>
      <c r="F10205" s="12">
        <v>44679</v>
      </c>
    </row>
    <row r="10206" spans="1:6" x14ac:dyDescent="0.25">
      <c r="A10206" t="s">
        <v>21452</v>
      </c>
      <c r="B10206" t="s">
        <v>10279</v>
      </c>
      <c r="C10206" s="10">
        <f t="shared" ca="1" si="181"/>
        <v>4</v>
      </c>
      <c r="D10206" s="10">
        <f t="shared" ca="1" si="181"/>
        <v>1</v>
      </c>
      <c r="E10206" s="10">
        <f t="shared" ca="1" si="182"/>
        <v>5</v>
      </c>
      <c r="F10206" s="12">
        <v>44770</v>
      </c>
    </row>
    <row r="10207" spans="1:6" x14ac:dyDescent="0.25">
      <c r="A10207" t="s">
        <v>21452</v>
      </c>
      <c r="B10207" t="s">
        <v>10280</v>
      </c>
      <c r="C10207" s="10">
        <f t="shared" ca="1" si="181"/>
        <v>3</v>
      </c>
      <c r="D10207" s="10">
        <f t="shared" ca="1" si="181"/>
        <v>1</v>
      </c>
      <c r="E10207" s="10">
        <f t="shared" ca="1" si="182"/>
        <v>3</v>
      </c>
      <c r="F10207" s="12">
        <v>44263</v>
      </c>
    </row>
    <row r="10208" spans="1:6" x14ac:dyDescent="0.25">
      <c r="A10208" t="s">
        <v>21452</v>
      </c>
      <c r="B10208" t="s">
        <v>10281</v>
      </c>
      <c r="C10208" s="10">
        <f t="shared" ca="1" si="181"/>
        <v>5</v>
      </c>
      <c r="D10208" s="10">
        <f t="shared" ca="1" si="181"/>
        <v>4</v>
      </c>
      <c r="E10208" s="10">
        <f t="shared" ca="1" si="182"/>
        <v>4</v>
      </c>
      <c r="F10208" s="12">
        <v>44581</v>
      </c>
    </row>
    <row r="10209" spans="1:6" x14ac:dyDescent="0.25">
      <c r="A10209" t="s">
        <v>21854</v>
      </c>
      <c r="B10209" t="s">
        <v>10282</v>
      </c>
      <c r="C10209" s="10">
        <f t="shared" ca="1" si="181"/>
        <v>2</v>
      </c>
      <c r="D10209" s="10">
        <f t="shared" ca="1" si="181"/>
        <v>1</v>
      </c>
      <c r="E10209" s="10">
        <f t="shared" ca="1" si="182"/>
        <v>2</v>
      </c>
      <c r="F10209" s="12">
        <v>44574</v>
      </c>
    </row>
    <row r="10210" spans="1:6" x14ac:dyDescent="0.25">
      <c r="A10210" t="s">
        <v>21855</v>
      </c>
      <c r="B10210" t="s">
        <v>10283</v>
      </c>
      <c r="C10210" s="10">
        <f t="shared" ca="1" si="181"/>
        <v>4</v>
      </c>
      <c r="D10210" s="10">
        <f t="shared" ca="1" si="181"/>
        <v>3</v>
      </c>
      <c r="E10210" s="10">
        <f t="shared" ca="1" si="182"/>
        <v>2</v>
      </c>
      <c r="F10210" s="12">
        <v>44615</v>
      </c>
    </row>
    <row r="10211" spans="1:6" x14ac:dyDescent="0.25">
      <c r="A10211" t="s">
        <v>21856</v>
      </c>
      <c r="B10211" t="s">
        <v>10284</v>
      </c>
      <c r="C10211" s="10">
        <f t="shared" ca="1" si="181"/>
        <v>4</v>
      </c>
      <c r="D10211" s="10">
        <f t="shared" ca="1" si="181"/>
        <v>1</v>
      </c>
      <c r="E10211" s="10">
        <f t="shared" ca="1" si="182"/>
        <v>3</v>
      </c>
      <c r="F10211" s="12">
        <v>44749</v>
      </c>
    </row>
    <row r="10212" spans="1:6" x14ac:dyDescent="0.25">
      <c r="A10212" t="s">
        <v>21857</v>
      </c>
      <c r="B10212" t="s">
        <v>10285</v>
      </c>
      <c r="C10212" s="10">
        <f t="shared" ca="1" si="181"/>
        <v>3</v>
      </c>
      <c r="D10212" s="10">
        <f t="shared" ca="1" si="181"/>
        <v>3</v>
      </c>
      <c r="E10212" s="10">
        <f t="shared" ca="1" si="182"/>
        <v>4</v>
      </c>
      <c r="F10212" s="12">
        <v>44690</v>
      </c>
    </row>
    <row r="10213" spans="1:6" x14ac:dyDescent="0.25">
      <c r="A10213" t="s">
        <v>17312</v>
      </c>
      <c r="B10213" t="s">
        <v>10286</v>
      </c>
      <c r="C10213" s="10">
        <f t="shared" ca="1" si="181"/>
        <v>3</v>
      </c>
      <c r="D10213" s="10">
        <f t="shared" ca="1" si="181"/>
        <v>2</v>
      </c>
      <c r="E10213" s="10">
        <f t="shared" ca="1" si="182"/>
        <v>5</v>
      </c>
      <c r="F10213" s="12">
        <v>44853</v>
      </c>
    </row>
    <row r="10214" spans="1:6" x14ac:dyDescent="0.25">
      <c r="A10214" t="s">
        <v>17312</v>
      </c>
      <c r="B10214" t="s">
        <v>10287</v>
      </c>
      <c r="C10214" s="10">
        <f t="shared" ca="1" si="181"/>
        <v>1</v>
      </c>
      <c r="D10214" s="10">
        <f t="shared" ca="1" si="181"/>
        <v>3</v>
      </c>
      <c r="E10214" s="10">
        <f t="shared" ca="1" si="182"/>
        <v>2</v>
      </c>
      <c r="F10214" s="12">
        <v>44918</v>
      </c>
    </row>
    <row r="10215" spans="1:6" x14ac:dyDescent="0.25">
      <c r="A10215" t="s">
        <v>17312</v>
      </c>
      <c r="B10215" t="s">
        <v>10288</v>
      </c>
      <c r="C10215" s="10">
        <f t="shared" ca="1" si="181"/>
        <v>2</v>
      </c>
      <c r="D10215" s="10">
        <f t="shared" ca="1" si="181"/>
        <v>3</v>
      </c>
      <c r="E10215" s="10">
        <f t="shared" ca="1" si="182"/>
        <v>3</v>
      </c>
      <c r="F10215" s="12">
        <v>44209</v>
      </c>
    </row>
    <row r="10216" spans="1:6" x14ac:dyDescent="0.25">
      <c r="A10216" t="s">
        <v>17312</v>
      </c>
      <c r="B10216" t="s">
        <v>10289</v>
      </c>
      <c r="C10216" s="10">
        <f t="shared" ca="1" si="181"/>
        <v>5</v>
      </c>
      <c r="D10216" s="10">
        <f t="shared" ca="1" si="181"/>
        <v>3</v>
      </c>
      <c r="E10216" s="10">
        <f t="shared" ca="1" si="182"/>
        <v>2</v>
      </c>
      <c r="F10216" s="12">
        <v>44852</v>
      </c>
    </row>
    <row r="10217" spans="1:6" x14ac:dyDescent="0.25">
      <c r="A10217" t="s">
        <v>17312</v>
      </c>
      <c r="B10217" t="s">
        <v>10290</v>
      </c>
      <c r="C10217" s="10">
        <f t="shared" ca="1" si="181"/>
        <v>2</v>
      </c>
      <c r="D10217" s="10">
        <f t="shared" ca="1" si="181"/>
        <v>2</v>
      </c>
      <c r="E10217" s="10">
        <f t="shared" ca="1" si="182"/>
        <v>1</v>
      </c>
      <c r="F10217" s="12">
        <v>44314</v>
      </c>
    </row>
    <row r="10218" spans="1:6" x14ac:dyDescent="0.25">
      <c r="A10218" t="s">
        <v>17312</v>
      </c>
      <c r="B10218" t="s">
        <v>10291</v>
      </c>
      <c r="C10218" s="10">
        <f t="shared" ca="1" si="181"/>
        <v>4</v>
      </c>
      <c r="D10218" s="10">
        <f t="shared" ca="1" si="181"/>
        <v>3</v>
      </c>
      <c r="E10218" s="10">
        <f t="shared" ca="1" si="182"/>
        <v>4</v>
      </c>
      <c r="F10218" s="12">
        <v>44719</v>
      </c>
    </row>
    <row r="10219" spans="1:6" x14ac:dyDescent="0.25">
      <c r="A10219" t="s">
        <v>17312</v>
      </c>
      <c r="B10219" t="s">
        <v>10291</v>
      </c>
      <c r="C10219" s="10">
        <f t="shared" ca="1" si="181"/>
        <v>5</v>
      </c>
      <c r="D10219" s="10">
        <f t="shared" ca="1" si="181"/>
        <v>5</v>
      </c>
      <c r="E10219" s="10">
        <f t="shared" ca="1" si="182"/>
        <v>4</v>
      </c>
      <c r="F10219" s="12">
        <v>44413</v>
      </c>
    </row>
    <row r="10220" spans="1:6" x14ac:dyDescent="0.25">
      <c r="A10220" t="s">
        <v>21858</v>
      </c>
      <c r="B10220" t="s">
        <v>10292</v>
      </c>
      <c r="C10220" s="10">
        <f t="shared" ca="1" si="181"/>
        <v>5</v>
      </c>
      <c r="D10220" s="10">
        <f t="shared" ca="1" si="181"/>
        <v>4</v>
      </c>
      <c r="E10220" s="10">
        <f t="shared" ca="1" si="182"/>
        <v>5</v>
      </c>
      <c r="F10220" s="12">
        <v>44466</v>
      </c>
    </row>
    <row r="10221" spans="1:6" x14ac:dyDescent="0.25">
      <c r="A10221" t="s">
        <v>21859</v>
      </c>
      <c r="B10221" t="s">
        <v>10293</v>
      </c>
      <c r="C10221" s="10">
        <f t="shared" ca="1" si="181"/>
        <v>3</v>
      </c>
      <c r="D10221" s="10">
        <f t="shared" ca="1" si="181"/>
        <v>1</v>
      </c>
      <c r="E10221" s="10">
        <f t="shared" ca="1" si="182"/>
        <v>5</v>
      </c>
      <c r="F10221" s="12">
        <v>44878</v>
      </c>
    </row>
    <row r="10222" spans="1:6" x14ac:dyDescent="0.25">
      <c r="A10222" t="s">
        <v>21859</v>
      </c>
      <c r="B10222" t="s">
        <v>10294</v>
      </c>
      <c r="C10222" s="10">
        <f t="shared" ca="1" si="181"/>
        <v>5</v>
      </c>
      <c r="D10222" s="10">
        <f t="shared" ca="1" si="181"/>
        <v>3</v>
      </c>
      <c r="E10222" s="10">
        <f t="shared" ca="1" si="182"/>
        <v>4</v>
      </c>
      <c r="F10222" s="12">
        <v>44620</v>
      </c>
    </row>
    <row r="10223" spans="1:6" x14ac:dyDescent="0.25">
      <c r="A10223" t="s">
        <v>21859</v>
      </c>
      <c r="B10223" t="s">
        <v>10295</v>
      </c>
      <c r="C10223" s="10">
        <f t="shared" ca="1" si="181"/>
        <v>4</v>
      </c>
      <c r="D10223" s="10">
        <f t="shared" ca="1" si="181"/>
        <v>3</v>
      </c>
      <c r="E10223" s="10">
        <f t="shared" ca="1" si="182"/>
        <v>4</v>
      </c>
      <c r="F10223" s="12">
        <v>44822</v>
      </c>
    </row>
    <row r="10224" spans="1:6" x14ac:dyDescent="0.25">
      <c r="A10224" t="s">
        <v>21860</v>
      </c>
      <c r="B10224" t="s">
        <v>10296</v>
      </c>
      <c r="C10224" s="10">
        <f t="shared" ca="1" si="181"/>
        <v>5</v>
      </c>
      <c r="D10224" s="10">
        <f t="shared" ca="1" si="181"/>
        <v>5</v>
      </c>
      <c r="E10224" s="10">
        <f t="shared" ca="1" si="182"/>
        <v>2</v>
      </c>
      <c r="F10224" s="12">
        <v>44871</v>
      </c>
    </row>
    <row r="10225" spans="1:6" x14ac:dyDescent="0.25">
      <c r="A10225" t="s">
        <v>17861</v>
      </c>
      <c r="B10225" t="s">
        <v>10297</v>
      </c>
      <c r="C10225" s="10">
        <f t="shared" ca="1" si="181"/>
        <v>4</v>
      </c>
      <c r="D10225" s="10">
        <f t="shared" ca="1" si="181"/>
        <v>5</v>
      </c>
      <c r="E10225" s="10">
        <f t="shared" ca="1" si="182"/>
        <v>5</v>
      </c>
      <c r="F10225" s="12">
        <v>44323</v>
      </c>
    </row>
    <row r="10226" spans="1:6" x14ac:dyDescent="0.25">
      <c r="A10226" t="s">
        <v>17253</v>
      </c>
      <c r="B10226" t="s">
        <v>10298</v>
      </c>
      <c r="C10226" s="10">
        <f t="shared" ca="1" si="181"/>
        <v>3</v>
      </c>
      <c r="D10226" s="10">
        <f t="shared" ca="1" si="181"/>
        <v>5</v>
      </c>
      <c r="E10226" s="10">
        <f t="shared" ca="1" si="182"/>
        <v>1</v>
      </c>
      <c r="F10226" s="12">
        <v>44467</v>
      </c>
    </row>
    <row r="10227" spans="1:6" x14ac:dyDescent="0.25">
      <c r="A10227" t="s">
        <v>21861</v>
      </c>
      <c r="B10227" t="s">
        <v>10300</v>
      </c>
      <c r="C10227" s="10">
        <f t="shared" ca="1" si="181"/>
        <v>1</v>
      </c>
      <c r="D10227" s="10">
        <f t="shared" ca="1" si="181"/>
        <v>1</v>
      </c>
      <c r="E10227" s="10">
        <f t="shared" ca="1" si="182"/>
        <v>2</v>
      </c>
      <c r="F10227" s="12">
        <v>44658</v>
      </c>
    </row>
    <row r="10228" spans="1:6" x14ac:dyDescent="0.25">
      <c r="A10228" t="s">
        <v>21862</v>
      </c>
      <c r="B10228" t="s">
        <v>10301</v>
      </c>
      <c r="C10228" s="10">
        <f t="shared" ca="1" si="181"/>
        <v>4</v>
      </c>
      <c r="D10228" s="10">
        <f t="shared" ca="1" si="181"/>
        <v>2</v>
      </c>
      <c r="E10228" s="10">
        <f t="shared" ca="1" si="182"/>
        <v>3</v>
      </c>
      <c r="F10228" s="12">
        <v>44813</v>
      </c>
    </row>
    <row r="10229" spans="1:6" x14ac:dyDescent="0.25">
      <c r="A10229" t="s">
        <v>17313</v>
      </c>
      <c r="B10229" t="s">
        <v>10302</v>
      </c>
      <c r="C10229" s="10">
        <f t="shared" ca="1" si="181"/>
        <v>2</v>
      </c>
      <c r="D10229" s="10">
        <f t="shared" ca="1" si="181"/>
        <v>3</v>
      </c>
      <c r="E10229" s="10">
        <f t="shared" ca="1" si="182"/>
        <v>4</v>
      </c>
      <c r="F10229" s="12">
        <v>44565</v>
      </c>
    </row>
    <row r="10230" spans="1:6" x14ac:dyDescent="0.25">
      <c r="A10230" t="s">
        <v>17314</v>
      </c>
      <c r="B10230" t="s">
        <v>10303</v>
      </c>
      <c r="C10230" s="10">
        <f t="shared" ca="1" si="181"/>
        <v>3</v>
      </c>
      <c r="D10230" s="10">
        <f t="shared" ca="1" si="181"/>
        <v>5</v>
      </c>
      <c r="E10230" s="10">
        <f t="shared" ca="1" si="182"/>
        <v>3</v>
      </c>
      <c r="F10230" s="12">
        <v>44505</v>
      </c>
    </row>
    <row r="10231" spans="1:6" x14ac:dyDescent="0.25">
      <c r="A10231" t="s">
        <v>21863</v>
      </c>
      <c r="B10231" t="s">
        <v>10304</v>
      </c>
      <c r="C10231" s="10">
        <f t="shared" ca="1" si="181"/>
        <v>3</v>
      </c>
      <c r="D10231" s="10">
        <f t="shared" ca="1" si="181"/>
        <v>1</v>
      </c>
      <c r="E10231" s="10">
        <f t="shared" ca="1" si="182"/>
        <v>4</v>
      </c>
      <c r="F10231" s="12">
        <v>44769</v>
      </c>
    </row>
    <row r="10232" spans="1:6" x14ac:dyDescent="0.25">
      <c r="A10232" t="s">
        <v>17315</v>
      </c>
      <c r="B10232" t="s">
        <v>10305</v>
      </c>
      <c r="C10232" s="10">
        <f t="shared" ca="1" si="181"/>
        <v>1</v>
      </c>
      <c r="D10232" s="10">
        <f t="shared" ca="1" si="181"/>
        <v>5</v>
      </c>
      <c r="E10232" s="10">
        <f t="shared" ca="1" si="182"/>
        <v>3</v>
      </c>
      <c r="F10232" s="12">
        <v>44585</v>
      </c>
    </row>
    <row r="10233" spans="1:6" x14ac:dyDescent="0.25">
      <c r="A10233" t="s">
        <v>21864</v>
      </c>
      <c r="B10233" t="s">
        <v>10306</v>
      </c>
      <c r="C10233" s="10">
        <f t="shared" ca="1" si="181"/>
        <v>2</v>
      </c>
      <c r="D10233" s="10">
        <f t="shared" ca="1" si="181"/>
        <v>3</v>
      </c>
      <c r="E10233" s="10">
        <f t="shared" ca="1" si="182"/>
        <v>4</v>
      </c>
      <c r="F10233" s="12">
        <v>44455</v>
      </c>
    </row>
    <row r="10234" spans="1:6" x14ac:dyDescent="0.25">
      <c r="A10234" t="s">
        <v>21864</v>
      </c>
      <c r="B10234" t="s">
        <v>10307</v>
      </c>
      <c r="C10234" s="10">
        <f t="shared" ca="1" si="181"/>
        <v>5</v>
      </c>
      <c r="D10234" s="10">
        <f t="shared" ca="1" si="181"/>
        <v>2</v>
      </c>
      <c r="E10234" s="10">
        <f t="shared" ca="1" si="182"/>
        <v>4</v>
      </c>
      <c r="F10234" s="12">
        <v>44896</v>
      </c>
    </row>
    <row r="10235" spans="1:6" x14ac:dyDescent="0.25">
      <c r="A10235" t="s">
        <v>17316</v>
      </c>
      <c r="B10235" t="s">
        <v>10308</v>
      </c>
      <c r="C10235" s="10">
        <f t="shared" ca="1" si="181"/>
        <v>2</v>
      </c>
      <c r="D10235" s="10">
        <f t="shared" ca="1" si="181"/>
        <v>1</v>
      </c>
      <c r="E10235" s="10">
        <f t="shared" ca="1" si="182"/>
        <v>1</v>
      </c>
      <c r="F10235" s="12">
        <v>44221</v>
      </c>
    </row>
    <row r="10236" spans="1:6" x14ac:dyDescent="0.25">
      <c r="A10236" t="s">
        <v>18481</v>
      </c>
      <c r="B10236" t="s">
        <v>10309</v>
      </c>
      <c r="C10236" s="10">
        <f t="shared" ca="1" si="181"/>
        <v>2</v>
      </c>
      <c r="D10236" s="10">
        <f t="shared" ca="1" si="181"/>
        <v>4</v>
      </c>
      <c r="E10236" s="10">
        <f t="shared" ca="1" si="182"/>
        <v>1</v>
      </c>
      <c r="F10236" s="12">
        <v>44430</v>
      </c>
    </row>
    <row r="10237" spans="1:6" x14ac:dyDescent="0.25">
      <c r="A10237" t="s">
        <v>20003</v>
      </c>
      <c r="B10237" t="s">
        <v>10310</v>
      </c>
      <c r="C10237" s="10">
        <f t="shared" ca="1" si="181"/>
        <v>1</v>
      </c>
      <c r="D10237" s="10">
        <f t="shared" ca="1" si="181"/>
        <v>3</v>
      </c>
      <c r="E10237" s="10">
        <f t="shared" ca="1" si="182"/>
        <v>3</v>
      </c>
      <c r="F10237" s="12">
        <v>44250</v>
      </c>
    </row>
    <row r="10238" spans="1:6" x14ac:dyDescent="0.25">
      <c r="A10238" t="s">
        <v>19656</v>
      </c>
      <c r="B10238" t="s">
        <v>10311</v>
      </c>
      <c r="C10238" s="10">
        <f t="shared" ca="1" si="181"/>
        <v>3</v>
      </c>
      <c r="D10238" s="10">
        <f t="shared" ca="1" si="181"/>
        <v>3</v>
      </c>
      <c r="E10238" s="10">
        <f t="shared" ca="1" si="182"/>
        <v>4</v>
      </c>
      <c r="F10238" s="12">
        <v>44343</v>
      </c>
    </row>
    <row r="10239" spans="1:6" x14ac:dyDescent="0.25">
      <c r="A10239" t="s">
        <v>21865</v>
      </c>
      <c r="B10239" t="s">
        <v>10312</v>
      </c>
      <c r="C10239" s="10">
        <f t="shared" ca="1" si="181"/>
        <v>1</v>
      </c>
      <c r="D10239" s="10">
        <f t="shared" ca="1" si="181"/>
        <v>1</v>
      </c>
      <c r="E10239" s="10">
        <f t="shared" ca="1" si="182"/>
        <v>3</v>
      </c>
      <c r="F10239" s="12">
        <v>44545</v>
      </c>
    </row>
    <row r="10240" spans="1:6" x14ac:dyDescent="0.25">
      <c r="A10240" t="s">
        <v>21866</v>
      </c>
      <c r="B10240" t="s">
        <v>10313</v>
      </c>
      <c r="C10240" s="10">
        <f t="shared" ca="1" si="181"/>
        <v>2</v>
      </c>
      <c r="D10240" s="10">
        <f t="shared" ca="1" si="181"/>
        <v>2</v>
      </c>
      <c r="E10240" s="10">
        <f t="shared" ca="1" si="182"/>
        <v>2</v>
      </c>
      <c r="F10240" s="12">
        <v>44879</v>
      </c>
    </row>
    <row r="10241" spans="1:6" x14ac:dyDescent="0.25">
      <c r="A10241" t="s">
        <v>21866</v>
      </c>
      <c r="B10241" t="s">
        <v>10314</v>
      </c>
      <c r="C10241" s="10">
        <f t="shared" ca="1" si="181"/>
        <v>2</v>
      </c>
      <c r="D10241" s="10">
        <f t="shared" ca="1" si="181"/>
        <v>4</v>
      </c>
      <c r="E10241" s="10">
        <f t="shared" ca="1" si="182"/>
        <v>4</v>
      </c>
      <c r="F10241" s="12">
        <v>44299</v>
      </c>
    </row>
    <row r="10242" spans="1:6" x14ac:dyDescent="0.25">
      <c r="A10242" t="s">
        <v>17868</v>
      </c>
      <c r="B10242" t="s">
        <v>10315</v>
      </c>
      <c r="C10242" s="10">
        <f t="shared" ca="1" si="181"/>
        <v>5</v>
      </c>
      <c r="D10242" s="10">
        <f t="shared" ca="1" si="181"/>
        <v>5</v>
      </c>
      <c r="E10242" s="10">
        <f t="shared" ca="1" si="182"/>
        <v>4</v>
      </c>
      <c r="F10242" s="12">
        <v>44217</v>
      </c>
    </row>
    <row r="10243" spans="1:6" x14ac:dyDescent="0.25">
      <c r="A10243" t="s">
        <v>16809</v>
      </c>
      <c r="B10243" t="s">
        <v>10316</v>
      </c>
      <c r="C10243" s="10">
        <f t="shared" ca="1" si="181"/>
        <v>1</v>
      </c>
      <c r="D10243" s="10">
        <f t="shared" ca="1" si="181"/>
        <v>4</v>
      </c>
      <c r="E10243" s="10">
        <f t="shared" ca="1" si="182"/>
        <v>2</v>
      </c>
      <c r="F10243" s="12">
        <v>44666</v>
      </c>
    </row>
    <row r="10244" spans="1:6" x14ac:dyDescent="0.25">
      <c r="A10244" t="s">
        <v>20841</v>
      </c>
      <c r="B10244" t="s">
        <v>10317</v>
      </c>
      <c r="C10244" s="10">
        <f t="shared" ca="1" si="181"/>
        <v>2</v>
      </c>
      <c r="D10244" s="10">
        <f t="shared" ca="1" si="181"/>
        <v>3</v>
      </c>
      <c r="E10244" s="10">
        <f t="shared" ca="1" si="182"/>
        <v>1</v>
      </c>
      <c r="F10244" s="12">
        <v>44516</v>
      </c>
    </row>
    <row r="10245" spans="1:6" x14ac:dyDescent="0.25">
      <c r="A10245" t="s">
        <v>20841</v>
      </c>
      <c r="B10245" t="s">
        <v>10318</v>
      </c>
      <c r="C10245" s="10">
        <f t="shared" ca="1" si="181"/>
        <v>1</v>
      </c>
      <c r="D10245" s="10">
        <f t="shared" ca="1" si="181"/>
        <v>5</v>
      </c>
      <c r="E10245" s="10">
        <f t="shared" ca="1" si="182"/>
        <v>1</v>
      </c>
      <c r="F10245" s="12">
        <v>44257</v>
      </c>
    </row>
    <row r="10246" spans="1:6" x14ac:dyDescent="0.25">
      <c r="A10246" t="s">
        <v>21867</v>
      </c>
      <c r="B10246" t="s">
        <v>10319</v>
      </c>
      <c r="C10246" s="10">
        <f t="shared" ca="1" si="181"/>
        <v>4</v>
      </c>
      <c r="D10246" s="10">
        <f t="shared" ca="1" si="181"/>
        <v>4</v>
      </c>
      <c r="E10246" s="10">
        <f t="shared" ca="1" si="182"/>
        <v>3</v>
      </c>
      <c r="F10246" s="12">
        <v>44884</v>
      </c>
    </row>
    <row r="10247" spans="1:6" x14ac:dyDescent="0.25">
      <c r="A10247" t="s">
        <v>17420</v>
      </c>
      <c r="B10247" t="s">
        <v>10320</v>
      </c>
      <c r="C10247" s="10">
        <f t="shared" ca="1" si="181"/>
        <v>2</v>
      </c>
      <c r="D10247" s="10">
        <f t="shared" ca="1" si="181"/>
        <v>1</v>
      </c>
      <c r="E10247" s="10">
        <f t="shared" ca="1" si="182"/>
        <v>3</v>
      </c>
      <c r="F10247" s="12">
        <v>44607</v>
      </c>
    </row>
    <row r="10248" spans="1:6" x14ac:dyDescent="0.25">
      <c r="A10248" t="s">
        <v>17875</v>
      </c>
      <c r="B10248" t="s">
        <v>10321</v>
      </c>
      <c r="C10248" s="10">
        <f t="shared" ca="1" si="181"/>
        <v>5</v>
      </c>
      <c r="D10248" s="10">
        <f t="shared" ca="1" si="181"/>
        <v>2</v>
      </c>
      <c r="E10248" s="10">
        <f t="shared" ca="1" si="182"/>
        <v>1</v>
      </c>
      <c r="F10248" s="12">
        <v>44290</v>
      </c>
    </row>
    <row r="10249" spans="1:6" x14ac:dyDescent="0.25">
      <c r="A10249" t="s">
        <v>21868</v>
      </c>
      <c r="B10249" t="s">
        <v>10322</v>
      </c>
      <c r="C10249" s="10">
        <f t="shared" ca="1" si="181"/>
        <v>4</v>
      </c>
      <c r="D10249" s="10">
        <f t="shared" ca="1" si="181"/>
        <v>4</v>
      </c>
      <c r="E10249" s="10">
        <f t="shared" ca="1" si="182"/>
        <v>5</v>
      </c>
      <c r="F10249" s="12">
        <v>44637</v>
      </c>
    </row>
    <row r="10250" spans="1:6" x14ac:dyDescent="0.25">
      <c r="A10250" t="s">
        <v>21868</v>
      </c>
      <c r="B10250" t="s">
        <v>10323</v>
      </c>
      <c r="C10250" s="10">
        <f t="shared" ca="1" si="181"/>
        <v>2</v>
      </c>
      <c r="D10250" s="10">
        <f t="shared" ca="1" si="181"/>
        <v>3</v>
      </c>
      <c r="E10250" s="10">
        <f t="shared" ca="1" si="182"/>
        <v>3</v>
      </c>
      <c r="F10250" s="12">
        <v>44722</v>
      </c>
    </row>
    <row r="10251" spans="1:6" x14ac:dyDescent="0.25">
      <c r="A10251" t="s">
        <v>21869</v>
      </c>
      <c r="B10251" t="s">
        <v>10324</v>
      </c>
      <c r="C10251" s="10">
        <f t="shared" ca="1" si="181"/>
        <v>2</v>
      </c>
      <c r="D10251" s="10">
        <f t="shared" ca="1" si="181"/>
        <v>5</v>
      </c>
      <c r="E10251" s="10">
        <f t="shared" ca="1" si="182"/>
        <v>1</v>
      </c>
      <c r="F10251" s="12">
        <v>44371</v>
      </c>
    </row>
    <row r="10252" spans="1:6" x14ac:dyDescent="0.25">
      <c r="A10252" t="s">
        <v>21870</v>
      </c>
      <c r="B10252" t="s">
        <v>10325</v>
      </c>
      <c r="C10252" s="10">
        <f t="shared" ca="1" si="181"/>
        <v>5</v>
      </c>
      <c r="D10252" s="10">
        <f t="shared" ca="1" si="181"/>
        <v>4</v>
      </c>
      <c r="E10252" s="10">
        <f t="shared" ca="1" si="182"/>
        <v>2</v>
      </c>
      <c r="F10252" s="12">
        <v>44770</v>
      </c>
    </row>
    <row r="10253" spans="1:6" x14ac:dyDescent="0.25">
      <c r="A10253" t="s">
        <v>21871</v>
      </c>
      <c r="B10253" t="s">
        <v>10326</v>
      </c>
      <c r="C10253" s="10">
        <f t="shared" ca="1" si="181"/>
        <v>5</v>
      </c>
      <c r="D10253" s="10">
        <f t="shared" ca="1" si="181"/>
        <v>5</v>
      </c>
      <c r="E10253" s="10">
        <f t="shared" ca="1" si="182"/>
        <v>2</v>
      </c>
      <c r="F10253" s="12">
        <v>44861</v>
      </c>
    </row>
    <row r="10254" spans="1:6" x14ac:dyDescent="0.25">
      <c r="A10254" t="s">
        <v>21872</v>
      </c>
      <c r="B10254" t="s">
        <v>10327</v>
      </c>
      <c r="C10254" s="10">
        <f t="shared" ca="1" si="181"/>
        <v>3</v>
      </c>
      <c r="D10254" s="10">
        <f t="shared" ca="1" si="181"/>
        <v>1</v>
      </c>
      <c r="E10254" s="10">
        <f t="shared" ca="1" si="182"/>
        <v>1</v>
      </c>
      <c r="F10254" s="12">
        <v>44556</v>
      </c>
    </row>
    <row r="10255" spans="1:6" x14ac:dyDescent="0.25">
      <c r="A10255" t="s">
        <v>21873</v>
      </c>
      <c r="B10255" t="s">
        <v>10328</v>
      </c>
      <c r="C10255" s="10">
        <f t="shared" ca="1" si="181"/>
        <v>3</v>
      </c>
      <c r="D10255" s="10">
        <f t="shared" ca="1" si="181"/>
        <v>5</v>
      </c>
      <c r="E10255" s="10">
        <f t="shared" ca="1" si="182"/>
        <v>2</v>
      </c>
      <c r="F10255" s="12">
        <v>44822</v>
      </c>
    </row>
    <row r="10256" spans="1:6" x14ac:dyDescent="0.25">
      <c r="A10256" t="s">
        <v>21873</v>
      </c>
      <c r="B10256" t="s">
        <v>10329</v>
      </c>
      <c r="C10256" s="10">
        <f t="shared" ca="1" si="181"/>
        <v>3</v>
      </c>
      <c r="D10256" s="10">
        <f t="shared" ca="1" si="181"/>
        <v>2</v>
      </c>
      <c r="E10256" s="10">
        <f t="shared" ca="1" si="182"/>
        <v>5</v>
      </c>
      <c r="F10256" s="12">
        <v>44602</v>
      </c>
    </row>
    <row r="10257" spans="1:6" x14ac:dyDescent="0.25">
      <c r="A10257" t="s">
        <v>21874</v>
      </c>
      <c r="B10257" t="s">
        <v>10330</v>
      </c>
      <c r="C10257" s="10">
        <f t="shared" ca="1" si="181"/>
        <v>2</v>
      </c>
      <c r="D10257" s="10">
        <f t="shared" ca="1" si="181"/>
        <v>4</v>
      </c>
      <c r="E10257" s="10">
        <f t="shared" ca="1" si="182"/>
        <v>4</v>
      </c>
      <c r="F10257" s="12">
        <v>44637</v>
      </c>
    </row>
    <row r="10258" spans="1:6" x14ac:dyDescent="0.25">
      <c r="A10258" t="s">
        <v>21875</v>
      </c>
      <c r="B10258" t="s">
        <v>10331</v>
      </c>
      <c r="C10258" s="10">
        <f t="shared" ca="1" si="181"/>
        <v>4</v>
      </c>
      <c r="D10258" s="10">
        <f t="shared" ca="1" si="181"/>
        <v>2</v>
      </c>
      <c r="E10258" s="10">
        <f t="shared" ca="1" si="182"/>
        <v>3</v>
      </c>
      <c r="F10258" s="12">
        <v>44457</v>
      </c>
    </row>
    <row r="10259" spans="1:6" x14ac:dyDescent="0.25">
      <c r="A10259" t="s">
        <v>21876</v>
      </c>
      <c r="B10259" t="s">
        <v>10332</v>
      </c>
      <c r="C10259" s="10">
        <f t="shared" ca="1" si="181"/>
        <v>1</v>
      </c>
      <c r="D10259" s="10">
        <f t="shared" ca="1" si="181"/>
        <v>1</v>
      </c>
      <c r="E10259" s="10">
        <f t="shared" ca="1" si="182"/>
        <v>5</v>
      </c>
      <c r="F10259" s="12">
        <v>44224</v>
      </c>
    </row>
    <row r="10260" spans="1:6" x14ac:dyDescent="0.25">
      <c r="A10260" t="s">
        <v>21877</v>
      </c>
      <c r="B10260" t="s">
        <v>10333</v>
      </c>
      <c r="C10260" s="10">
        <f t="shared" ca="1" si="181"/>
        <v>4</v>
      </c>
      <c r="D10260" s="10">
        <f t="shared" ca="1" si="181"/>
        <v>5</v>
      </c>
      <c r="E10260" s="10">
        <f t="shared" ca="1" si="182"/>
        <v>3</v>
      </c>
      <c r="F10260" s="12">
        <v>44514</v>
      </c>
    </row>
    <row r="10261" spans="1:6" x14ac:dyDescent="0.25">
      <c r="A10261" t="s">
        <v>17317</v>
      </c>
      <c r="B10261" t="s">
        <v>10334</v>
      </c>
      <c r="C10261" s="10">
        <f t="shared" ca="1" si="181"/>
        <v>2</v>
      </c>
      <c r="D10261" s="10">
        <f t="shared" ca="1" si="181"/>
        <v>3</v>
      </c>
      <c r="E10261" s="10">
        <f t="shared" ca="1" si="182"/>
        <v>4</v>
      </c>
      <c r="F10261" s="12">
        <v>44480</v>
      </c>
    </row>
    <row r="10262" spans="1:6" x14ac:dyDescent="0.25">
      <c r="A10262" t="s">
        <v>17318</v>
      </c>
      <c r="B10262" t="s">
        <v>10335</v>
      </c>
      <c r="C10262" s="10">
        <f t="shared" ca="1" si="181"/>
        <v>4</v>
      </c>
      <c r="D10262" s="10">
        <f t="shared" ca="1" si="181"/>
        <v>1</v>
      </c>
      <c r="E10262" s="10">
        <f t="shared" ca="1" si="182"/>
        <v>1</v>
      </c>
      <c r="F10262" s="12">
        <v>44404</v>
      </c>
    </row>
    <row r="10263" spans="1:6" x14ac:dyDescent="0.25">
      <c r="A10263" t="s">
        <v>17887</v>
      </c>
      <c r="B10263" t="s">
        <v>10336</v>
      </c>
      <c r="C10263" s="10">
        <f t="shared" ca="1" si="181"/>
        <v>3</v>
      </c>
      <c r="D10263" s="10">
        <f t="shared" ca="1" si="181"/>
        <v>1</v>
      </c>
      <c r="E10263" s="10">
        <f t="shared" ca="1" si="182"/>
        <v>1</v>
      </c>
      <c r="F10263" s="12">
        <v>44293</v>
      </c>
    </row>
    <row r="10264" spans="1:6" x14ac:dyDescent="0.25">
      <c r="A10264" t="s">
        <v>17887</v>
      </c>
      <c r="B10264" t="s">
        <v>10337</v>
      </c>
      <c r="C10264" s="10">
        <f t="shared" ca="1" si="181"/>
        <v>2</v>
      </c>
      <c r="D10264" s="10">
        <f t="shared" ca="1" si="181"/>
        <v>5</v>
      </c>
      <c r="E10264" s="10">
        <f t="shared" ca="1" si="182"/>
        <v>4</v>
      </c>
      <c r="F10264" s="12">
        <v>44648</v>
      </c>
    </row>
    <row r="10265" spans="1:6" x14ac:dyDescent="0.25">
      <c r="A10265" t="s">
        <v>21878</v>
      </c>
      <c r="B10265" t="s">
        <v>10254</v>
      </c>
      <c r="C10265" s="10">
        <f t="shared" ca="1" si="181"/>
        <v>1</v>
      </c>
      <c r="D10265" s="10">
        <f t="shared" ca="1" si="181"/>
        <v>3</v>
      </c>
      <c r="E10265" s="10">
        <f t="shared" ca="1" si="182"/>
        <v>5</v>
      </c>
      <c r="F10265" s="12">
        <v>44900</v>
      </c>
    </row>
    <row r="10266" spans="1:6" x14ac:dyDescent="0.25">
      <c r="A10266" t="s">
        <v>21878</v>
      </c>
      <c r="B10266" t="s">
        <v>10338</v>
      </c>
      <c r="C10266" s="10">
        <f t="shared" ca="1" si="181"/>
        <v>2</v>
      </c>
      <c r="D10266" s="10">
        <f t="shared" ca="1" si="181"/>
        <v>3</v>
      </c>
      <c r="E10266" s="10">
        <f t="shared" ca="1" si="182"/>
        <v>2</v>
      </c>
      <c r="F10266" s="12">
        <v>44693</v>
      </c>
    </row>
    <row r="10267" spans="1:6" x14ac:dyDescent="0.25">
      <c r="A10267" t="s">
        <v>21879</v>
      </c>
      <c r="B10267" t="s">
        <v>10339</v>
      </c>
      <c r="C10267" s="10">
        <f t="shared" ca="1" si="181"/>
        <v>2</v>
      </c>
      <c r="D10267" s="10">
        <f t="shared" ca="1" si="181"/>
        <v>5</v>
      </c>
      <c r="E10267" s="10">
        <f t="shared" ca="1" si="182"/>
        <v>2</v>
      </c>
      <c r="F10267" s="12">
        <v>44714</v>
      </c>
    </row>
    <row r="10268" spans="1:6" x14ac:dyDescent="0.25">
      <c r="A10268" t="s">
        <v>21880</v>
      </c>
      <c r="B10268" t="s">
        <v>10340</v>
      </c>
      <c r="C10268" s="10">
        <f t="shared" ref="C10268:D10331" ca="1" si="183">RANDBETWEEN(1,5)</f>
        <v>2</v>
      </c>
      <c r="D10268" s="10">
        <f t="shared" ca="1" si="183"/>
        <v>4</v>
      </c>
      <c r="E10268" s="10">
        <f t="shared" ref="E10268:E10331" ca="1" si="184">RANDBETWEEN(1,5)</f>
        <v>4</v>
      </c>
      <c r="F10268" s="12">
        <v>44760</v>
      </c>
    </row>
    <row r="10269" spans="1:6" x14ac:dyDescent="0.25">
      <c r="A10269" t="s">
        <v>21881</v>
      </c>
      <c r="B10269" t="s">
        <v>10341</v>
      </c>
      <c r="C10269" s="10">
        <f t="shared" ca="1" si="183"/>
        <v>5</v>
      </c>
      <c r="D10269" s="10">
        <f t="shared" ca="1" si="183"/>
        <v>4</v>
      </c>
      <c r="E10269" s="10">
        <f t="shared" ca="1" si="184"/>
        <v>1</v>
      </c>
      <c r="F10269" s="12">
        <v>44465</v>
      </c>
    </row>
    <row r="10270" spans="1:6" x14ac:dyDescent="0.25">
      <c r="A10270" t="s">
        <v>21881</v>
      </c>
      <c r="B10270" t="s">
        <v>10342</v>
      </c>
      <c r="C10270" s="10">
        <f t="shared" ca="1" si="183"/>
        <v>2</v>
      </c>
      <c r="D10270" s="10">
        <f t="shared" ca="1" si="183"/>
        <v>1</v>
      </c>
      <c r="E10270" s="10">
        <f t="shared" ca="1" si="184"/>
        <v>1</v>
      </c>
      <c r="F10270" s="12">
        <v>44766</v>
      </c>
    </row>
    <row r="10271" spans="1:6" x14ac:dyDescent="0.25">
      <c r="A10271" t="s">
        <v>21881</v>
      </c>
      <c r="B10271" t="s">
        <v>10343</v>
      </c>
      <c r="C10271" s="10">
        <f t="shared" ca="1" si="183"/>
        <v>2</v>
      </c>
      <c r="D10271" s="10">
        <f t="shared" ca="1" si="183"/>
        <v>2</v>
      </c>
      <c r="E10271" s="10">
        <f t="shared" ca="1" si="184"/>
        <v>4</v>
      </c>
      <c r="F10271" s="12">
        <v>44261</v>
      </c>
    </row>
    <row r="10272" spans="1:6" x14ac:dyDescent="0.25">
      <c r="A10272" t="s">
        <v>21882</v>
      </c>
      <c r="B10272" t="s">
        <v>10344</v>
      </c>
      <c r="C10272" s="10">
        <f t="shared" ca="1" si="183"/>
        <v>5</v>
      </c>
      <c r="D10272" s="10">
        <f t="shared" ca="1" si="183"/>
        <v>1</v>
      </c>
      <c r="E10272" s="10">
        <f t="shared" ca="1" si="184"/>
        <v>4</v>
      </c>
      <c r="F10272" s="12">
        <v>44744</v>
      </c>
    </row>
    <row r="10273" spans="1:6" x14ac:dyDescent="0.25">
      <c r="A10273" t="s">
        <v>17421</v>
      </c>
      <c r="B10273" t="s">
        <v>10345</v>
      </c>
      <c r="C10273" s="10">
        <f t="shared" ca="1" si="183"/>
        <v>2</v>
      </c>
      <c r="D10273" s="10">
        <f t="shared" ca="1" si="183"/>
        <v>1</v>
      </c>
      <c r="E10273" s="10">
        <f t="shared" ca="1" si="184"/>
        <v>3</v>
      </c>
      <c r="F10273" s="12">
        <v>44608</v>
      </c>
    </row>
    <row r="10274" spans="1:6" x14ac:dyDescent="0.25">
      <c r="A10274" t="s">
        <v>21883</v>
      </c>
      <c r="B10274" t="s">
        <v>10345</v>
      </c>
      <c r="C10274" s="10">
        <f t="shared" ca="1" si="183"/>
        <v>2</v>
      </c>
      <c r="D10274" s="10">
        <f t="shared" ca="1" si="183"/>
        <v>3</v>
      </c>
      <c r="E10274" s="10">
        <f t="shared" ca="1" si="184"/>
        <v>1</v>
      </c>
      <c r="F10274" s="12">
        <v>44727</v>
      </c>
    </row>
    <row r="10275" spans="1:6" x14ac:dyDescent="0.25">
      <c r="A10275" t="s">
        <v>17319</v>
      </c>
      <c r="B10275" t="s">
        <v>10346</v>
      </c>
      <c r="C10275" s="10">
        <f t="shared" ca="1" si="183"/>
        <v>3</v>
      </c>
      <c r="D10275" s="10">
        <f t="shared" ca="1" si="183"/>
        <v>5</v>
      </c>
      <c r="E10275" s="10">
        <f t="shared" ca="1" si="184"/>
        <v>4</v>
      </c>
      <c r="F10275" s="12">
        <v>44852</v>
      </c>
    </row>
    <row r="10276" spans="1:6" x14ac:dyDescent="0.25">
      <c r="A10276" t="s">
        <v>17320</v>
      </c>
      <c r="B10276" t="s">
        <v>10347</v>
      </c>
      <c r="C10276" s="10">
        <f t="shared" ca="1" si="183"/>
        <v>5</v>
      </c>
      <c r="D10276" s="10">
        <f t="shared" ca="1" si="183"/>
        <v>5</v>
      </c>
      <c r="E10276" s="10">
        <f t="shared" ca="1" si="184"/>
        <v>4</v>
      </c>
      <c r="F10276" s="12">
        <v>44249</v>
      </c>
    </row>
    <row r="10277" spans="1:6" x14ac:dyDescent="0.25">
      <c r="A10277" t="s">
        <v>17422</v>
      </c>
      <c r="B10277" t="s">
        <v>10348</v>
      </c>
      <c r="C10277" s="10">
        <f t="shared" ca="1" si="183"/>
        <v>5</v>
      </c>
      <c r="D10277" s="10">
        <f t="shared" ca="1" si="183"/>
        <v>2</v>
      </c>
      <c r="E10277" s="10">
        <f t="shared" ca="1" si="184"/>
        <v>4</v>
      </c>
      <c r="F10277" s="12">
        <v>44490</v>
      </c>
    </row>
    <row r="10278" spans="1:6" x14ac:dyDescent="0.25">
      <c r="A10278" t="s">
        <v>21884</v>
      </c>
      <c r="B10278" t="s">
        <v>10349</v>
      </c>
      <c r="C10278" s="10">
        <f t="shared" ca="1" si="183"/>
        <v>5</v>
      </c>
      <c r="D10278" s="10">
        <f t="shared" ca="1" si="183"/>
        <v>3</v>
      </c>
      <c r="E10278" s="10">
        <f t="shared" ca="1" si="184"/>
        <v>4</v>
      </c>
      <c r="F10278" s="12">
        <v>44565</v>
      </c>
    </row>
    <row r="10279" spans="1:6" x14ac:dyDescent="0.25">
      <c r="A10279" t="s">
        <v>21885</v>
      </c>
      <c r="B10279" t="s">
        <v>10350</v>
      </c>
      <c r="C10279" s="10">
        <f t="shared" ca="1" si="183"/>
        <v>4</v>
      </c>
      <c r="D10279" s="10">
        <f t="shared" ca="1" si="183"/>
        <v>5</v>
      </c>
      <c r="E10279" s="10">
        <f t="shared" ca="1" si="184"/>
        <v>3</v>
      </c>
      <c r="F10279" s="12">
        <v>44450</v>
      </c>
    </row>
    <row r="10280" spans="1:6" x14ac:dyDescent="0.25">
      <c r="A10280" t="s">
        <v>21886</v>
      </c>
      <c r="B10280" t="s">
        <v>10351</v>
      </c>
      <c r="C10280" s="10">
        <f t="shared" ca="1" si="183"/>
        <v>2</v>
      </c>
      <c r="D10280" s="10">
        <f t="shared" ca="1" si="183"/>
        <v>4</v>
      </c>
      <c r="E10280" s="10">
        <f t="shared" ca="1" si="184"/>
        <v>3</v>
      </c>
      <c r="F10280" s="12">
        <v>44689</v>
      </c>
    </row>
    <row r="10281" spans="1:6" x14ac:dyDescent="0.25">
      <c r="A10281" t="s">
        <v>21887</v>
      </c>
      <c r="B10281" t="s">
        <v>10352</v>
      </c>
      <c r="C10281" s="10">
        <f t="shared" ca="1" si="183"/>
        <v>2</v>
      </c>
      <c r="D10281" s="10">
        <f t="shared" ca="1" si="183"/>
        <v>2</v>
      </c>
      <c r="E10281" s="10">
        <f t="shared" ca="1" si="184"/>
        <v>4</v>
      </c>
      <c r="F10281" s="12">
        <v>44567</v>
      </c>
    </row>
    <row r="10282" spans="1:6" x14ac:dyDescent="0.25">
      <c r="A10282" t="s">
        <v>21888</v>
      </c>
      <c r="B10282" t="s">
        <v>10353</v>
      </c>
      <c r="C10282" s="10">
        <f t="shared" ca="1" si="183"/>
        <v>3</v>
      </c>
      <c r="D10282" s="10">
        <f t="shared" ca="1" si="183"/>
        <v>2</v>
      </c>
      <c r="E10282" s="10">
        <f t="shared" ca="1" si="184"/>
        <v>3</v>
      </c>
      <c r="F10282" s="12">
        <v>44583</v>
      </c>
    </row>
    <row r="10283" spans="1:6" x14ac:dyDescent="0.25">
      <c r="A10283" t="s">
        <v>21889</v>
      </c>
      <c r="B10283" t="s">
        <v>10354</v>
      </c>
      <c r="C10283" s="10">
        <f t="shared" ca="1" si="183"/>
        <v>1</v>
      </c>
      <c r="D10283" s="10">
        <f t="shared" ca="1" si="183"/>
        <v>2</v>
      </c>
      <c r="E10283" s="10">
        <f t="shared" ca="1" si="184"/>
        <v>3</v>
      </c>
      <c r="F10283" s="12">
        <v>44668</v>
      </c>
    </row>
    <row r="10284" spans="1:6" x14ac:dyDescent="0.25">
      <c r="A10284" t="s">
        <v>21890</v>
      </c>
      <c r="B10284" t="s">
        <v>10355</v>
      </c>
      <c r="C10284" s="10">
        <f t="shared" ca="1" si="183"/>
        <v>5</v>
      </c>
      <c r="D10284" s="10">
        <f t="shared" ca="1" si="183"/>
        <v>1</v>
      </c>
      <c r="E10284" s="10">
        <f t="shared" ca="1" si="184"/>
        <v>4</v>
      </c>
      <c r="F10284" s="12">
        <v>44672</v>
      </c>
    </row>
    <row r="10285" spans="1:6" x14ac:dyDescent="0.25">
      <c r="A10285" t="s">
        <v>21891</v>
      </c>
      <c r="B10285" t="s">
        <v>10356</v>
      </c>
      <c r="C10285" s="10">
        <f t="shared" ca="1" si="183"/>
        <v>4</v>
      </c>
      <c r="D10285" s="10">
        <f t="shared" ca="1" si="183"/>
        <v>5</v>
      </c>
      <c r="E10285" s="10">
        <f t="shared" ca="1" si="184"/>
        <v>3</v>
      </c>
      <c r="F10285" s="12">
        <v>44688</v>
      </c>
    </row>
    <row r="10286" spans="1:6" x14ac:dyDescent="0.25">
      <c r="A10286" t="s">
        <v>21892</v>
      </c>
      <c r="B10286" t="s">
        <v>10357</v>
      </c>
      <c r="C10286" s="10">
        <f t="shared" ca="1" si="183"/>
        <v>5</v>
      </c>
      <c r="D10286" s="10">
        <f t="shared" ca="1" si="183"/>
        <v>4</v>
      </c>
      <c r="E10286" s="10">
        <f t="shared" ca="1" si="184"/>
        <v>5</v>
      </c>
      <c r="F10286" s="12">
        <v>44883</v>
      </c>
    </row>
    <row r="10287" spans="1:6" x14ac:dyDescent="0.25">
      <c r="A10287" t="s">
        <v>21893</v>
      </c>
      <c r="B10287" t="s">
        <v>10358</v>
      </c>
      <c r="C10287" s="10">
        <f t="shared" ca="1" si="183"/>
        <v>5</v>
      </c>
      <c r="D10287" s="10">
        <f t="shared" ca="1" si="183"/>
        <v>2</v>
      </c>
      <c r="E10287" s="10">
        <f t="shared" ca="1" si="184"/>
        <v>1</v>
      </c>
      <c r="F10287" s="12">
        <v>44653</v>
      </c>
    </row>
    <row r="10288" spans="1:6" x14ac:dyDescent="0.25">
      <c r="A10288" t="s">
        <v>21894</v>
      </c>
      <c r="B10288" t="s">
        <v>10359</v>
      </c>
      <c r="C10288" s="10">
        <f t="shared" ca="1" si="183"/>
        <v>1</v>
      </c>
      <c r="D10288" s="10">
        <f t="shared" ca="1" si="183"/>
        <v>3</v>
      </c>
      <c r="E10288" s="10">
        <f t="shared" ca="1" si="184"/>
        <v>1</v>
      </c>
      <c r="F10288" s="12">
        <v>44733</v>
      </c>
    </row>
    <row r="10289" spans="1:6" x14ac:dyDescent="0.25">
      <c r="A10289" t="s">
        <v>21895</v>
      </c>
      <c r="B10289" t="s">
        <v>10360</v>
      </c>
      <c r="C10289" s="10">
        <f t="shared" ca="1" si="183"/>
        <v>1</v>
      </c>
      <c r="D10289" s="10">
        <f t="shared" ca="1" si="183"/>
        <v>5</v>
      </c>
      <c r="E10289" s="10">
        <f t="shared" ca="1" si="184"/>
        <v>5</v>
      </c>
      <c r="F10289" s="12">
        <v>44698</v>
      </c>
    </row>
    <row r="10290" spans="1:6" x14ac:dyDescent="0.25">
      <c r="A10290" t="s">
        <v>21896</v>
      </c>
      <c r="B10290" t="s">
        <v>10361</v>
      </c>
      <c r="C10290" s="10">
        <f t="shared" ca="1" si="183"/>
        <v>3</v>
      </c>
      <c r="D10290" s="10">
        <f t="shared" ca="1" si="183"/>
        <v>4</v>
      </c>
      <c r="E10290" s="10">
        <f t="shared" ca="1" si="184"/>
        <v>1</v>
      </c>
      <c r="F10290" s="12">
        <v>44503</v>
      </c>
    </row>
    <row r="10291" spans="1:6" x14ac:dyDescent="0.25">
      <c r="A10291" t="s">
        <v>21897</v>
      </c>
      <c r="B10291" t="s">
        <v>10362</v>
      </c>
      <c r="C10291" s="10">
        <f t="shared" ca="1" si="183"/>
        <v>3</v>
      </c>
      <c r="D10291" s="10">
        <f t="shared" ca="1" si="183"/>
        <v>2</v>
      </c>
      <c r="E10291" s="10">
        <f t="shared" ca="1" si="184"/>
        <v>5</v>
      </c>
      <c r="F10291" s="12">
        <v>44923</v>
      </c>
    </row>
    <row r="10292" spans="1:6" x14ac:dyDescent="0.25">
      <c r="A10292" t="s">
        <v>21898</v>
      </c>
      <c r="B10292" t="s">
        <v>10363</v>
      </c>
      <c r="C10292" s="10">
        <f t="shared" ca="1" si="183"/>
        <v>2</v>
      </c>
      <c r="D10292" s="10">
        <f t="shared" ca="1" si="183"/>
        <v>5</v>
      </c>
      <c r="E10292" s="10">
        <f t="shared" ca="1" si="184"/>
        <v>3</v>
      </c>
      <c r="F10292" s="12">
        <v>44687</v>
      </c>
    </row>
    <row r="10293" spans="1:6" x14ac:dyDescent="0.25">
      <c r="A10293" t="s">
        <v>21898</v>
      </c>
      <c r="B10293" t="s">
        <v>10364</v>
      </c>
      <c r="C10293" s="10">
        <f t="shared" ca="1" si="183"/>
        <v>4</v>
      </c>
      <c r="D10293" s="10">
        <f t="shared" ca="1" si="183"/>
        <v>1</v>
      </c>
      <c r="E10293" s="10">
        <f t="shared" ca="1" si="184"/>
        <v>4</v>
      </c>
      <c r="F10293" s="12">
        <v>44783</v>
      </c>
    </row>
    <row r="10294" spans="1:6" x14ac:dyDescent="0.25">
      <c r="A10294" t="s">
        <v>21899</v>
      </c>
      <c r="B10294" t="s">
        <v>10365</v>
      </c>
      <c r="C10294" s="10">
        <f t="shared" ca="1" si="183"/>
        <v>5</v>
      </c>
      <c r="D10294" s="10">
        <f t="shared" ca="1" si="183"/>
        <v>3</v>
      </c>
      <c r="E10294" s="10">
        <f t="shared" ca="1" si="184"/>
        <v>4</v>
      </c>
      <c r="F10294" s="12">
        <v>44733</v>
      </c>
    </row>
    <row r="10295" spans="1:6" x14ac:dyDescent="0.25">
      <c r="B10295" t="s">
        <v>10366</v>
      </c>
      <c r="C10295" s="10">
        <f t="shared" ca="1" si="183"/>
        <v>3</v>
      </c>
      <c r="D10295" s="10">
        <f t="shared" ca="1" si="183"/>
        <v>5</v>
      </c>
      <c r="E10295" s="10">
        <f t="shared" ca="1" si="184"/>
        <v>5</v>
      </c>
      <c r="F10295" s="12">
        <v>44367</v>
      </c>
    </row>
    <row r="10296" spans="1:6" x14ac:dyDescent="0.25">
      <c r="A10296" t="s">
        <v>21900</v>
      </c>
      <c r="B10296" t="s">
        <v>10367</v>
      </c>
      <c r="C10296" s="10">
        <f t="shared" ca="1" si="183"/>
        <v>2</v>
      </c>
      <c r="D10296" s="10">
        <f t="shared" ca="1" si="183"/>
        <v>5</v>
      </c>
      <c r="E10296" s="10">
        <f t="shared" ca="1" si="184"/>
        <v>5</v>
      </c>
      <c r="F10296" s="12">
        <v>44465</v>
      </c>
    </row>
    <row r="10297" spans="1:6" x14ac:dyDescent="0.25">
      <c r="A10297" t="s">
        <v>21901</v>
      </c>
      <c r="B10297" t="s">
        <v>10368</v>
      </c>
      <c r="C10297" s="10">
        <f t="shared" ca="1" si="183"/>
        <v>1</v>
      </c>
      <c r="D10297" s="10">
        <f t="shared" ca="1" si="183"/>
        <v>4</v>
      </c>
      <c r="E10297" s="10">
        <f t="shared" ca="1" si="184"/>
        <v>2</v>
      </c>
      <c r="F10297" s="12">
        <v>44405</v>
      </c>
    </row>
    <row r="10298" spans="1:6" x14ac:dyDescent="0.25">
      <c r="A10298" t="s">
        <v>17322</v>
      </c>
      <c r="B10298" t="s">
        <v>10369</v>
      </c>
      <c r="C10298" s="10">
        <f t="shared" ca="1" si="183"/>
        <v>2</v>
      </c>
      <c r="D10298" s="10">
        <f t="shared" ca="1" si="183"/>
        <v>2</v>
      </c>
      <c r="E10298" s="10">
        <f t="shared" ca="1" si="184"/>
        <v>2</v>
      </c>
      <c r="F10298" s="12">
        <v>44739</v>
      </c>
    </row>
    <row r="10299" spans="1:6" x14ac:dyDescent="0.25">
      <c r="A10299" t="s">
        <v>21902</v>
      </c>
      <c r="B10299" t="s">
        <v>10370</v>
      </c>
      <c r="C10299" s="10">
        <f t="shared" ca="1" si="183"/>
        <v>3</v>
      </c>
      <c r="D10299" s="10">
        <f t="shared" ca="1" si="183"/>
        <v>1</v>
      </c>
      <c r="E10299" s="10">
        <f t="shared" ca="1" si="184"/>
        <v>5</v>
      </c>
      <c r="F10299" s="12">
        <v>44466</v>
      </c>
    </row>
    <row r="10300" spans="1:6" x14ac:dyDescent="0.25">
      <c r="A10300" t="s">
        <v>21903</v>
      </c>
      <c r="B10300" t="s">
        <v>10371</v>
      </c>
      <c r="C10300" s="10">
        <f t="shared" ca="1" si="183"/>
        <v>2</v>
      </c>
      <c r="D10300" s="10">
        <f t="shared" ca="1" si="183"/>
        <v>2</v>
      </c>
      <c r="E10300" s="10">
        <f t="shared" ca="1" si="184"/>
        <v>1</v>
      </c>
      <c r="F10300" s="12">
        <v>44911</v>
      </c>
    </row>
    <row r="10301" spans="1:6" x14ac:dyDescent="0.25">
      <c r="A10301" t="s">
        <v>21904</v>
      </c>
      <c r="B10301" t="s">
        <v>10372</v>
      </c>
      <c r="C10301" s="10">
        <f t="shared" ca="1" si="183"/>
        <v>1</v>
      </c>
      <c r="D10301" s="10">
        <f t="shared" ca="1" si="183"/>
        <v>4</v>
      </c>
      <c r="E10301" s="10">
        <f t="shared" ca="1" si="184"/>
        <v>1</v>
      </c>
      <c r="F10301" s="12">
        <v>44601</v>
      </c>
    </row>
    <row r="10302" spans="1:6" x14ac:dyDescent="0.25">
      <c r="A10302" t="s">
        <v>21905</v>
      </c>
      <c r="B10302" t="s">
        <v>10373</v>
      </c>
      <c r="C10302" s="10">
        <f t="shared" ca="1" si="183"/>
        <v>2</v>
      </c>
      <c r="D10302" s="10">
        <f t="shared" ca="1" si="183"/>
        <v>3</v>
      </c>
      <c r="E10302" s="10">
        <f t="shared" ca="1" si="184"/>
        <v>2</v>
      </c>
      <c r="F10302" s="12">
        <v>44542</v>
      </c>
    </row>
    <row r="10303" spans="1:6" x14ac:dyDescent="0.25">
      <c r="A10303" t="s">
        <v>21906</v>
      </c>
      <c r="B10303" t="s">
        <v>10374</v>
      </c>
      <c r="C10303" s="10">
        <f t="shared" ca="1" si="183"/>
        <v>3</v>
      </c>
      <c r="D10303" s="10">
        <f t="shared" ca="1" si="183"/>
        <v>1</v>
      </c>
      <c r="E10303" s="10">
        <f t="shared" ca="1" si="184"/>
        <v>1</v>
      </c>
      <c r="F10303" s="12">
        <v>44756</v>
      </c>
    </row>
    <row r="10304" spans="1:6" x14ac:dyDescent="0.25">
      <c r="A10304" t="s">
        <v>21907</v>
      </c>
      <c r="B10304" t="s">
        <v>10375</v>
      </c>
      <c r="C10304" s="10">
        <f t="shared" ca="1" si="183"/>
        <v>4</v>
      </c>
      <c r="D10304" s="10">
        <f t="shared" ca="1" si="183"/>
        <v>2</v>
      </c>
      <c r="E10304" s="10">
        <f t="shared" ca="1" si="184"/>
        <v>4</v>
      </c>
      <c r="F10304" s="12">
        <v>44324</v>
      </c>
    </row>
    <row r="10305" spans="1:6" x14ac:dyDescent="0.25">
      <c r="A10305" t="s">
        <v>21908</v>
      </c>
      <c r="B10305" t="s">
        <v>10376</v>
      </c>
      <c r="C10305" s="10">
        <f t="shared" ca="1" si="183"/>
        <v>1</v>
      </c>
      <c r="D10305" s="10">
        <f t="shared" ca="1" si="183"/>
        <v>3</v>
      </c>
      <c r="E10305" s="10">
        <f t="shared" ca="1" si="184"/>
        <v>2</v>
      </c>
      <c r="F10305" s="12">
        <v>44769</v>
      </c>
    </row>
    <row r="10306" spans="1:6" x14ac:dyDescent="0.25">
      <c r="A10306" t="s">
        <v>21909</v>
      </c>
      <c r="B10306" t="s">
        <v>10377</v>
      </c>
      <c r="C10306" s="10">
        <f t="shared" ca="1" si="183"/>
        <v>4</v>
      </c>
      <c r="D10306" s="10">
        <f t="shared" ca="1" si="183"/>
        <v>1</v>
      </c>
      <c r="E10306" s="10">
        <f t="shared" ca="1" si="184"/>
        <v>1</v>
      </c>
      <c r="F10306" s="12">
        <v>44491</v>
      </c>
    </row>
    <row r="10307" spans="1:6" x14ac:dyDescent="0.25">
      <c r="A10307" t="s">
        <v>21909</v>
      </c>
      <c r="B10307" t="s">
        <v>10378</v>
      </c>
      <c r="C10307" s="10">
        <f t="shared" ca="1" si="183"/>
        <v>5</v>
      </c>
      <c r="D10307" s="10">
        <f t="shared" ca="1" si="183"/>
        <v>5</v>
      </c>
      <c r="E10307" s="10">
        <f t="shared" ca="1" si="184"/>
        <v>3</v>
      </c>
      <c r="F10307" s="12">
        <v>44333</v>
      </c>
    </row>
    <row r="10308" spans="1:6" x14ac:dyDescent="0.25">
      <c r="A10308" t="s">
        <v>18516</v>
      </c>
      <c r="B10308" t="s">
        <v>10379</v>
      </c>
      <c r="C10308" s="10">
        <f t="shared" ca="1" si="183"/>
        <v>5</v>
      </c>
      <c r="D10308" s="10">
        <f t="shared" ca="1" si="183"/>
        <v>1</v>
      </c>
      <c r="E10308" s="10">
        <f t="shared" ca="1" si="184"/>
        <v>5</v>
      </c>
      <c r="F10308" s="12">
        <v>44755</v>
      </c>
    </row>
    <row r="10309" spans="1:6" x14ac:dyDescent="0.25">
      <c r="A10309" t="s">
        <v>21910</v>
      </c>
      <c r="B10309" t="s">
        <v>10380</v>
      </c>
      <c r="C10309" s="10">
        <f t="shared" ca="1" si="183"/>
        <v>2</v>
      </c>
      <c r="D10309" s="10">
        <f t="shared" ca="1" si="183"/>
        <v>1</v>
      </c>
      <c r="E10309" s="10">
        <f t="shared" ca="1" si="184"/>
        <v>2</v>
      </c>
      <c r="F10309" s="12">
        <v>44379</v>
      </c>
    </row>
    <row r="10310" spans="1:6" x14ac:dyDescent="0.25">
      <c r="A10310" t="s">
        <v>21911</v>
      </c>
      <c r="B10310" t="s">
        <v>10381</v>
      </c>
      <c r="C10310" s="10">
        <f t="shared" ca="1" si="183"/>
        <v>5</v>
      </c>
      <c r="D10310" s="10">
        <f t="shared" ca="1" si="183"/>
        <v>4</v>
      </c>
      <c r="E10310" s="10">
        <f t="shared" ca="1" si="184"/>
        <v>1</v>
      </c>
      <c r="F10310" s="12">
        <v>44611</v>
      </c>
    </row>
    <row r="10311" spans="1:6" x14ac:dyDescent="0.25">
      <c r="A10311" t="s">
        <v>21911</v>
      </c>
      <c r="B10311" t="s">
        <v>10382</v>
      </c>
      <c r="C10311" s="10">
        <f t="shared" ca="1" si="183"/>
        <v>2</v>
      </c>
      <c r="D10311" s="10">
        <f t="shared" ca="1" si="183"/>
        <v>3</v>
      </c>
      <c r="E10311" s="10">
        <f t="shared" ca="1" si="184"/>
        <v>5</v>
      </c>
      <c r="F10311" s="12">
        <v>44423</v>
      </c>
    </row>
    <row r="10312" spans="1:6" x14ac:dyDescent="0.25">
      <c r="A10312" t="s">
        <v>21912</v>
      </c>
      <c r="B10312" t="s">
        <v>10383</v>
      </c>
      <c r="C10312" s="10">
        <f t="shared" ca="1" si="183"/>
        <v>4</v>
      </c>
      <c r="D10312" s="10">
        <f t="shared" ca="1" si="183"/>
        <v>3</v>
      </c>
      <c r="E10312" s="10">
        <f t="shared" ca="1" si="184"/>
        <v>1</v>
      </c>
      <c r="F10312" s="12">
        <v>44624</v>
      </c>
    </row>
    <row r="10313" spans="1:6" x14ac:dyDescent="0.25">
      <c r="A10313" t="s">
        <v>21913</v>
      </c>
      <c r="B10313" t="s">
        <v>10384</v>
      </c>
      <c r="C10313" s="10">
        <f t="shared" ca="1" si="183"/>
        <v>5</v>
      </c>
      <c r="D10313" s="10">
        <f t="shared" ca="1" si="183"/>
        <v>5</v>
      </c>
      <c r="E10313" s="10">
        <f t="shared" ca="1" si="184"/>
        <v>5</v>
      </c>
      <c r="F10313" s="12">
        <v>44916</v>
      </c>
    </row>
    <row r="10314" spans="1:6" x14ac:dyDescent="0.25">
      <c r="A10314" t="s">
        <v>21914</v>
      </c>
      <c r="B10314" t="s">
        <v>10385</v>
      </c>
      <c r="C10314" s="10">
        <f t="shared" ca="1" si="183"/>
        <v>2</v>
      </c>
      <c r="D10314" s="10">
        <f t="shared" ca="1" si="183"/>
        <v>1</v>
      </c>
      <c r="E10314" s="10">
        <f t="shared" ca="1" si="184"/>
        <v>5</v>
      </c>
      <c r="F10314" s="12">
        <v>44829</v>
      </c>
    </row>
    <row r="10315" spans="1:6" x14ac:dyDescent="0.25">
      <c r="A10315" t="s">
        <v>21915</v>
      </c>
      <c r="B10315" t="s">
        <v>10386</v>
      </c>
      <c r="C10315" s="10">
        <f t="shared" ca="1" si="183"/>
        <v>4</v>
      </c>
      <c r="D10315" s="10">
        <f t="shared" ca="1" si="183"/>
        <v>4</v>
      </c>
      <c r="E10315" s="10">
        <f t="shared" ca="1" si="184"/>
        <v>2</v>
      </c>
      <c r="F10315" s="12">
        <v>44372</v>
      </c>
    </row>
    <row r="10316" spans="1:6" x14ac:dyDescent="0.25">
      <c r="A10316" t="s">
        <v>21916</v>
      </c>
      <c r="B10316" t="s">
        <v>10387</v>
      </c>
      <c r="C10316" s="10">
        <f t="shared" ca="1" si="183"/>
        <v>3</v>
      </c>
      <c r="D10316" s="10">
        <f t="shared" ca="1" si="183"/>
        <v>3</v>
      </c>
      <c r="E10316" s="10">
        <f t="shared" ca="1" si="184"/>
        <v>5</v>
      </c>
      <c r="F10316" s="12">
        <v>44416</v>
      </c>
    </row>
    <row r="10317" spans="1:6" x14ac:dyDescent="0.25">
      <c r="A10317" t="s">
        <v>21917</v>
      </c>
      <c r="B10317" t="s">
        <v>10388</v>
      </c>
      <c r="C10317" s="10">
        <f t="shared" ca="1" si="183"/>
        <v>1</v>
      </c>
      <c r="D10317" s="10">
        <f t="shared" ca="1" si="183"/>
        <v>4</v>
      </c>
      <c r="E10317" s="10">
        <f t="shared" ca="1" si="184"/>
        <v>3</v>
      </c>
      <c r="F10317" s="12">
        <v>44491</v>
      </c>
    </row>
    <row r="10318" spans="1:6" x14ac:dyDescent="0.25">
      <c r="A10318" t="s">
        <v>21918</v>
      </c>
      <c r="B10318" t="s">
        <v>10389</v>
      </c>
      <c r="C10318" s="10">
        <f t="shared" ca="1" si="183"/>
        <v>1</v>
      </c>
      <c r="D10318" s="10">
        <f t="shared" ca="1" si="183"/>
        <v>3</v>
      </c>
      <c r="E10318" s="10">
        <f t="shared" ca="1" si="184"/>
        <v>1</v>
      </c>
      <c r="F10318" s="12">
        <v>44507</v>
      </c>
    </row>
    <row r="10319" spans="1:6" x14ac:dyDescent="0.25">
      <c r="A10319" t="s">
        <v>21919</v>
      </c>
      <c r="B10319" t="s">
        <v>10390</v>
      </c>
      <c r="C10319" s="10">
        <f t="shared" ca="1" si="183"/>
        <v>5</v>
      </c>
      <c r="D10319" s="10">
        <f t="shared" ca="1" si="183"/>
        <v>3</v>
      </c>
      <c r="E10319" s="10">
        <f t="shared" ca="1" si="184"/>
        <v>2</v>
      </c>
      <c r="F10319" s="12">
        <v>44753</v>
      </c>
    </row>
    <row r="10320" spans="1:6" x14ac:dyDescent="0.25">
      <c r="A10320" t="s">
        <v>21920</v>
      </c>
      <c r="B10320" t="s">
        <v>10391</v>
      </c>
      <c r="C10320" s="10">
        <f t="shared" ca="1" si="183"/>
        <v>3</v>
      </c>
      <c r="D10320" s="10">
        <f t="shared" ca="1" si="183"/>
        <v>5</v>
      </c>
      <c r="E10320" s="10">
        <f t="shared" ca="1" si="184"/>
        <v>1</v>
      </c>
      <c r="F10320" s="12">
        <v>44620</v>
      </c>
    </row>
    <row r="10321" spans="1:6" x14ac:dyDescent="0.25">
      <c r="A10321" t="s">
        <v>21920</v>
      </c>
      <c r="B10321" t="s">
        <v>10392</v>
      </c>
      <c r="C10321" s="10">
        <f t="shared" ca="1" si="183"/>
        <v>3</v>
      </c>
      <c r="D10321" s="10">
        <f t="shared" ca="1" si="183"/>
        <v>5</v>
      </c>
      <c r="E10321" s="10">
        <f t="shared" ca="1" si="184"/>
        <v>5</v>
      </c>
      <c r="F10321" s="12">
        <v>44654</v>
      </c>
    </row>
    <row r="10322" spans="1:6" x14ac:dyDescent="0.25">
      <c r="A10322" t="s">
        <v>17324</v>
      </c>
      <c r="B10322" t="s">
        <v>10393</v>
      </c>
      <c r="C10322" s="10">
        <f t="shared" ca="1" si="183"/>
        <v>5</v>
      </c>
      <c r="D10322" s="10">
        <f t="shared" ca="1" si="183"/>
        <v>5</v>
      </c>
      <c r="E10322" s="10">
        <f t="shared" ca="1" si="184"/>
        <v>5</v>
      </c>
      <c r="F10322" s="12">
        <v>44841</v>
      </c>
    </row>
    <row r="10323" spans="1:6" x14ac:dyDescent="0.25">
      <c r="A10323" t="s">
        <v>17908</v>
      </c>
      <c r="B10323" t="s">
        <v>10394</v>
      </c>
      <c r="C10323" s="10">
        <f t="shared" ca="1" si="183"/>
        <v>4</v>
      </c>
      <c r="D10323" s="10">
        <f t="shared" ca="1" si="183"/>
        <v>2</v>
      </c>
      <c r="E10323" s="10">
        <f t="shared" ca="1" si="184"/>
        <v>2</v>
      </c>
      <c r="F10323" s="12">
        <v>44662</v>
      </c>
    </row>
    <row r="10324" spans="1:6" x14ac:dyDescent="0.25">
      <c r="A10324" t="s">
        <v>21921</v>
      </c>
      <c r="B10324" t="s">
        <v>10395</v>
      </c>
      <c r="C10324" s="10">
        <f t="shared" ca="1" si="183"/>
        <v>4</v>
      </c>
      <c r="D10324" s="10">
        <f t="shared" ca="1" si="183"/>
        <v>3</v>
      </c>
      <c r="E10324" s="10">
        <f t="shared" ca="1" si="184"/>
        <v>3</v>
      </c>
      <c r="F10324" s="12">
        <v>44610</v>
      </c>
    </row>
    <row r="10325" spans="1:6" x14ac:dyDescent="0.25">
      <c r="A10325" t="s">
        <v>21922</v>
      </c>
      <c r="B10325" t="s">
        <v>10396</v>
      </c>
      <c r="C10325" s="10">
        <f t="shared" ca="1" si="183"/>
        <v>4</v>
      </c>
      <c r="D10325" s="10">
        <f t="shared" ca="1" si="183"/>
        <v>3</v>
      </c>
      <c r="E10325" s="10">
        <f t="shared" ca="1" si="184"/>
        <v>4</v>
      </c>
      <c r="F10325" s="12">
        <v>44382</v>
      </c>
    </row>
    <row r="10326" spans="1:6" x14ac:dyDescent="0.25">
      <c r="A10326" t="s">
        <v>21923</v>
      </c>
      <c r="B10326" t="s">
        <v>10397</v>
      </c>
      <c r="C10326" s="10">
        <f t="shared" ca="1" si="183"/>
        <v>3</v>
      </c>
      <c r="D10326" s="10">
        <f t="shared" ca="1" si="183"/>
        <v>4</v>
      </c>
      <c r="E10326" s="10">
        <f t="shared" ca="1" si="184"/>
        <v>4</v>
      </c>
      <c r="F10326" s="12">
        <v>44818</v>
      </c>
    </row>
    <row r="10327" spans="1:6" x14ac:dyDescent="0.25">
      <c r="A10327" t="s">
        <v>20019</v>
      </c>
      <c r="B10327" t="s">
        <v>10398</v>
      </c>
      <c r="C10327" s="10">
        <f t="shared" ca="1" si="183"/>
        <v>2</v>
      </c>
      <c r="D10327" s="10">
        <f t="shared" ca="1" si="183"/>
        <v>2</v>
      </c>
      <c r="E10327" s="10">
        <f t="shared" ca="1" si="184"/>
        <v>1</v>
      </c>
      <c r="F10327" s="12">
        <v>44877</v>
      </c>
    </row>
    <row r="10328" spans="1:6" x14ac:dyDescent="0.25">
      <c r="A10328" t="s">
        <v>21924</v>
      </c>
      <c r="B10328" t="s">
        <v>10399</v>
      </c>
      <c r="C10328" s="10">
        <f t="shared" ca="1" si="183"/>
        <v>5</v>
      </c>
      <c r="D10328" s="10">
        <f t="shared" ca="1" si="183"/>
        <v>2</v>
      </c>
      <c r="E10328" s="10">
        <f t="shared" ca="1" si="184"/>
        <v>2</v>
      </c>
      <c r="F10328" s="12">
        <v>44483</v>
      </c>
    </row>
    <row r="10329" spans="1:6" x14ac:dyDescent="0.25">
      <c r="A10329" t="s">
        <v>21925</v>
      </c>
      <c r="C10329" s="10">
        <f t="shared" ca="1" si="183"/>
        <v>1</v>
      </c>
      <c r="D10329" s="10">
        <f t="shared" ca="1" si="183"/>
        <v>2</v>
      </c>
      <c r="E10329" s="10">
        <f t="shared" ca="1" si="184"/>
        <v>2</v>
      </c>
      <c r="F10329" s="12">
        <v>44343</v>
      </c>
    </row>
    <row r="10330" spans="1:6" x14ac:dyDescent="0.25">
      <c r="A10330" t="s">
        <v>21925</v>
      </c>
      <c r="B10330" t="s">
        <v>10400</v>
      </c>
      <c r="C10330" s="10">
        <f t="shared" ca="1" si="183"/>
        <v>3</v>
      </c>
      <c r="D10330" s="10">
        <f t="shared" ca="1" si="183"/>
        <v>2</v>
      </c>
      <c r="E10330" s="10">
        <f t="shared" ca="1" si="184"/>
        <v>2</v>
      </c>
      <c r="F10330" s="12">
        <v>44569</v>
      </c>
    </row>
    <row r="10331" spans="1:6" x14ac:dyDescent="0.25">
      <c r="A10331" t="s">
        <v>21926</v>
      </c>
      <c r="B10331" t="s">
        <v>10401</v>
      </c>
      <c r="C10331" s="10">
        <f t="shared" ca="1" si="183"/>
        <v>2</v>
      </c>
      <c r="D10331" s="10">
        <f t="shared" ca="1" si="183"/>
        <v>5</v>
      </c>
      <c r="E10331" s="10">
        <f t="shared" ca="1" si="184"/>
        <v>2</v>
      </c>
      <c r="F10331" s="12">
        <v>44872</v>
      </c>
    </row>
    <row r="10332" spans="1:6" x14ac:dyDescent="0.25">
      <c r="A10332" t="s">
        <v>21926</v>
      </c>
      <c r="B10332" t="s">
        <v>10402</v>
      </c>
      <c r="C10332" s="10">
        <f t="shared" ref="C10332:D10395" ca="1" si="185">RANDBETWEEN(1,5)</f>
        <v>5</v>
      </c>
      <c r="D10332" s="10">
        <f t="shared" ca="1" si="185"/>
        <v>3</v>
      </c>
      <c r="E10332" s="10">
        <f t="shared" ref="E10332:E10395" ca="1" si="186">RANDBETWEEN(1,5)</f>
        <v>5</v>
      </c>
      <c r="F10332" s="12">
        <v>44288</v>
      </c>
    </row>
    <row r="10333" spans="1:6" x14ac:dyDescent="0.25">
      <c r="A10333" t="s">
        <v>21927</v>
      </c>
      <c r="B10333" t="s">
        <v>10403</v>
      </c>
      <c r="C10333" s="10">
        <f t="shared" ca="1" si="185"/>
        <v>5</v>
      </c>
      <c r="D10333" s="10">
        <f t="shared" ca="1" si="185"/>
        <v>5</v>
      </c>
      <c r="E10333" s="10">
        <f t="shared" ca="1" si="186"/>
        <v>4</v>
      </c>
      <c r="F10333" s="12">
        <v>44743</v>
      </c>
    </row>
    <row r="10334" spans="1:6" x14ac:dyDescent="0.25">
      <c r="A10334" t="s">
        <v>21928</v>
      </c>
      <c r="B10334" t="s">
        <v>10404</v>
      </c>
      <c r="C10334" s="10">
        <f t="shared" ca="1" si="185"/>
        <v>1</v>
      </c>
      <c r="D10334" s="10">
        <f t="shared" ca="1" si="185"/>
        <v>4</v>
      </c>
      <c r="E10334" s="10">
        <f t="shared" ca="1" si="186"/>
        <v>1</v>
      </c>
      <c r="F10334" s="12">
        <v>44198</v>
      </c>
    </row>
    <row r="10335" spans="1:6" x14ac:dyDescent="0.25">
      <c r="A10335" t="s">
        <v>21929</v>
      </c>
      <c r="B10335" t="s">
        <v>10405</v>
      </c>
      <c r="C10335" s="10">
        <f t="shared" ca="1" si="185"/>
        <v>1</v>
      </c>
      <c r="D10335" s="10">
        <f t="shared" ca="1" si="185"/>
        <v>3</v>
      </c>
      <c r="E10335" s="10">
        <f t="shared" ca="1" si="186"/>
        <v>3</v>
      </c>
      <c r="F10335" s="12">
        <v>44916</v>
      </c>
    </row>
    <row r="10336" spans="1:6" x14ac:dyDescent="0.25">
      <c r="A10336" t="s">
        <v>21930</v>
      </c>
      <c r="B10336" t="s">
        <v>10406</v>
      </c>
      <c r="C10336" s="10">
        <f t="shared" ca="1" si="185"/>
        <v>2</v>
      </c>
      <c r="D10336" s="10">
        <f t="shared" ca="1" si="185"/>
        <v>5</v>
      </c>
      <c r="E10336" s="10">
        <f t="shared" ca="1" si="186"/>
        <v>4</v>
      </c>
      <c r="F10336" s="12">
        <v>44827</v>
      </c>
    </row>
    <row r="10337" spans="1:6" x14ac:dyDescent="0.25">
      <c r="A10337" t="s">
        <v>21931</v>
      </c>
      <c r="B10337" t="s">
        <v>10407</v>
      </c>
      <c r="C10337" s="10">
        <f t="shared" ca="1" si="185"/>
        <v>2</v>
      </c>
      <c r="D10337" s="10">
        <f t="shared" ca="1" si="185"/>
        <v>3</v>
      </c>
      <c r="E10337" s="10">
        <f t="shared" ca="1" si="186"/>
        <v>4</v>
      </c>
      <c r="F10337" s="12">
        <v>44527</v>
      </c>
    </row>
    <row r="10338" spans="1:6" x14ac:dyDescent="0.25">
      <c r="A10338" t="s">
        <v>17325</v>
      </c>
      <c r="B10338" t="s">
        <v>10408</v>
      </c>
      <c r="C10338" s="10">
        <f t="shared" ca="1" si="185"/>
        <v>3</v>
      </c>
      <c r="D10338" s="10">
        <f t="shared" ca="1" si="185"/>
        <v>1</v>
      </c>
      <c r="E10338" s="10">
        <f t="shared" ca="1" si="186"/>
        <v>2</v>
      </c>
      <c r="F10338" s="12">
        <v>44714</v>
      </c>
    </row>
    <row r="10339" spans="1:6" x14ac:dyDescent="0.25">
      <c r="A10339" t="s">
        <v>21932</v>
      </c>
      <c r="B10339" t="s">
        <v>10409</v>
      </c>
      <c r="C10339" s="10">
        <f t="shared" ca="1" si="185"/>
        <v>5</v>
      </c>
      <c r="D10339" s="10">
        <f t="shared" ca="1" si="185"/>
        <v>4</v>
      </c>
      <c r="E10339" s="10">
        <f t="shared" ca="1" si="186"/>
        <v>5</v>
      </c>
      <c r="F10339" s="12">
        <v>44358</v>
      </c>
    </row>
    <row r="10340" spans="1:6" x14ac:dyDescent="0.25">
      <c r="A10340" t="s">
        <v>21933</v>
      </c>
      <c r="B10340" t="s">
        <v>10410</v>
      </c>
      <c r="C10340" s="10">
        <f t="shared" ca="1" si="185"/>
        <v>2</v>
      </c>
      <c r="D10340" s="10">
        <f t="shared" ca="1" si="185"/>
        <v>4</v>
      </c>
      <c r="E10340" s="10">
        <f t="shared" ca="1" si="186"/>
        <v>5</v>
      </c>
      <c r="F10340" s="12">
        <v>44443</v>
      </c>
    </row>
    <row r="10341" spans="1:6" x14ac:dyDescent="0.25">
      <c r="A10341" t="s">
        <v>21933</v>
      </c>
      <c r="B10341" t="s">
        <v>10411</v>
      </c>
      <c r="C10341" s="10">
        <f t="shared" ca="1" si="185"/>
        <v>5</v>
      </c>
      <c r="D10341" s="10">
        <f t="shared" ca="1" si="185"/>
        <v>1</v>
      </c>
      <c r="E10341" s="10">
        <f t="shared" ca="1" si="186"/>
        <v>5</v>
      </c>
      <c r="F10341" s="12">
        <v>44374</v>
      </c>
    </row>
    <row r="10342" spans="1:6" x14ac:dyDescent="0.25">
      <c r="A10342" t="s">
        <v>17326</v>
      </c>
      <c r="B10342" t="s">
        <v>10412</v>
      </c>
      <c r="C10342" s="10">
        <f t="shared" ca="1" si="185"/>
        <v>3</v>
      </c>
      <c r="D10342" s="10">
        <f t="shared" ca="1" si="185"/>
        <v>1</v>
      </c>
      <c r="E10342" s="10">
        <f t="shared" ca="1" si="186"/>
        <v>4</v>
      </c>
      <c r="F10342" s="12">
        <v>44835</v>
      </c>
    </row>
    <row r="10343" spans="1:6" x14ac:dyDescent="0.25">
      <c r="A10343" t="s">
        <v>21934</v>
      </c>
      <c r="B10343" t="s">
        <v>10413</v>
      </c>
      <c r="C10343" s="10">
        <f t="shared" ca="1" si="185"/>
        <v>5</v>
      </c>
      <c r="D10343" s="10">
        <f t="shared" ca="1" si="185"/>
        <v>1</v>
      </c>
      <c r="E10343" s="10">
        <f t="shared" ca="1" si="186"/>
        <v>5</v>
      </c>
      <c r="F10343" s="12">
        <v>44715</v>
      </c>
    </row>
    <row r="10344" spans="1:6" x14ac:dyDescent="0.25">
      <c r="A10344" t="s">
        <v>21935</v>
      </c>
      <c r="B10344" t="s">
        <v>10414</v>
      </c>
      <c r="C10344" s="10">
        <f t="shared" ca="1" si="185"/>
        <v>3</v>
      </c>
      <c r="D10344" s="10">
        <f t="shared" ca="1" si="185"/>
        <v>3</v>
      </c>
      <c r="E10344" s="10">
        <f t="shared" ca="1" si="186"/>
        <v>1</v>
      </c>
      <c r="F10344" s="12">
        <v>44763</v>
      </c>
    </row>
    <row r="10345" spans="1:6" x14ac:dyDescent="0.25">
      <c r="A10345" t="s">
        <v>21936</v>
      </c>
      <c r="B10345" t="s">
        <v>10415</v>
      </c>
      <c r="C10345" s="10">
        <f t="shared" ca="1" si="185"/>
        <v>5</v>
      </c>
      <c r="D10345" s="10">
        <f t="shared" ca="1" si="185"/>
        <v>1</v>
      </c>
      <c r="E10345" s="10">
        <f t="shared" ca="1" si="186"/>
        <v>4</v>
      </c>
      <c r="F10345" s="12">
        <v>44464</v>
      </c>
    </row>
    <row r="10346" spans="1:6" x14ac:dyDescent="0.25">
      <c r="A10346" t="s">
        <v>21936</v>
      </c>
      <c r="B10346" t="s">
        <v>10416</v>
      </c>
      <c r="C10346" s="10">
        <f t="shared" ca="1" si="185"/>
        <v>3</v>
      </c>
      <c r="D10346" s="10">
        <f t="shared" ca="1" si="185"/>
        <v>4</v>
      </c>
      <c r="E10346" s="10">
        <f t="shared" ca="1" si="186"/>
        <v>3</v>
      </c>
      <c r="F10346" s="12">
        <v>44613</v>
      </c>
    </row>
    <row r="10347" spans="1:6" x14ac:dyDescent="0.25">
      <c r="A10347" t="s">
        <v>21937</v>
      </c>
      <c r="B10347" t="s">
        <v>10417</v>
      </c>
      <c r="C10347" s="10">
        <f t="shared" ca="1" si="185"/>
        <v>5</v>
      </c>
      <c r="D10347" s="10">
        <f t="shared" ca="1" si="185"/>
        <v>4</v>
      </c>
      <c r="E10347" s="10">
        <f t="shared" ca="1" si="186"/>
        <v>5</v>
      </c>
      <c r="F10347" s="12">
        <v>44695</v>
      </c>
    </row>
    <row r="10348" spans="1:6" x14ac:dyDescent="0.25">
      <c r="A10348" t="s">
        <v>21938</v>
      </c>
      <c r="B10348" t="s">
        <v>10418</v>
      </c>
      <c r="C10348" s="10">
        <f t="shared" ca="1" si="185"/>
        <v>2</v>
      </c>
      <c r="D10348" s="10">
        <f t="shared" ca="1" si="185"/>
        <v>1</v>
      </c>
      <c r="E10348" s="10">
        <f t="shared" ca="1" si="186"/>
        <v>3</v>
      </c>
      <c r="F10348" s="12">
        <v>44503</v>
      </c>
    </row>
    <row r="10349" spans="1:6" x14ac:dyDescent="0.25">
      <c r="A10349" t="s">
        <v>17908</v>
      </c>
      <c r="B10349" t="s">
        <v>10187</v>
      </c>
      <c r="C10349" s="10">
        <f t="shared" ca="1" si="185"/>
        <v>1</v>
      </c>
      <c r="D10349" s="10">
        <f t="shared" ca="1" si="185"/>
        <v>2</v>
      </c>
      <c r="E10349" s="10">
        <f t="shared" ca="1" si="186"/>
        <v>4</v>
      </c>
      <c r="F10349" s="12">
        <v>44907</v>
      </c>
    </row>
    <row r="10350" spans="1:6" x14ac:dyDescent="0.25">
      <c r="A10350" t="s">
        <v>18085</v>
      </c>
      <c r="B10350" t="s">
        <v>10419</v>
      </c>
      <c r="C10350" s="10">
        <f t="shared" ca="1" si="185"/>
        <v>2</v>
      </c>
      <c r="D10350" s="10">
        <f t="shared" ca="1" si="185"/>
        <v>2</v>
      </c>
      <c r="E10350" s="10">
        <f t="shared" ca="1" si="186"/>
        <v>1</v>
      </c>
      <c r="F10350" s="12">
        <v>44921</v>
      </c>
    </row>
    <row r="10351" spans="1:6" x14ac:dyDescent="0.25">
      <c r="A10351" t="s">
        <v>17423</v>
      </c>
      <c r="B10351" t="s">
        <v>10420</v>
      </c>
      <c r="C10351" s="10">
        <f t="shared" ca="1" si="185"/>
        <v>5</v>
      </c>
      <c r="D10351" s="10">
        <f t="shared" ca="1" si="185"/>
        <v>1</v>
      </c>
      <c r="E10351" s="10">
        <f t="shared" ca="1" si="186"/>
        <v>3</v>
      </c>
      <c r="F10351" s="12">
        <v>44589</v>
      </c>
    </row>
    <row r="10352" spans="1:6" x14ac:dyDescent="0.25">
      <c r="A10352" t="s">
        <v>21939</v>
      </c>
      <c r="B10352" t="s">
        <v>10421</v>
      </c>
      <c r="C10352" s="10">
        <f t="shared" ca="1" si="185"/>
        <v>1</v>
      </c>
      <c r="D10352" s="10">
        <f t="shared" ca="1" si="185"/>
        <v>3</v>
      </c>
      <c r="E10352" s="10">
        <f t="shared" ca="1" si="186"/>
        <v>4</v>
      </c>
      <c r="F10352" s="12">
        <v>44223</v>
      </c>
    </row>
    <row r="10353" spans="1:6" x14ac:dyDescent="0.25">
      <c r="A10353" t="s">
        <v>17328</v>
      </c>
      <c r="B10353" t="s">
        <v>10422</v>
      </c>
      <c r="C10353" s="10">
        <f t="shared" ca="1" si="185"/>
        <v>3</v>
      </c>
      <c r="D10353" s="10">
        <f t="shared" ca="1" si="185"/>
        <v>2</v>
      </c>
      <c r="E10353" s="10">
        <f t="shared" ca="1" si="186"/>
        <v>3</v>
      </c>
      <c r="F10353" s="12">
        <v>44282</v>
      </c>
    </row>
    <row r="10354" spans="1:6" x14ac:dyDescent="0.25">
      <c r="A10354" t="s">
        <v>21940</v>
      </c>
      <c r="B10354" t="s">
        <v>10421</v>
      </c>
      <c r="C10354" s="10">
        <f t="shared" ca="1" si="185"/>
        <v>4</v>
      </c>
      <c r="D10354" s="10">
        <f t="shared" ca="1" si="185"/>
        <v>5</v>
      </c>
      <c r="E10354" s="10">
        <f t="shared" ca="1" si="186"/>
        <v>2</v>
      </c>
      <c r="F10354" s="12">
        <v>44725</v>
      </c>
    </row>
    <row r="10355" spans="1:6" x14ac:dyDescent="0.25">
      <c r="A10355" t="s">
        <v>21940</v>
      </c>
      <c r="B10355" t="s">
        <v>10423</v>
      </c>
      <c r="C10355" s="10">
        <f t="shared" ca="1" si="185"/>
        <v>2</v>
      </c>
      <c r="D10355" s="10">
        <f t="shared" ca="1" si="185"/>
        <v>3</v>
      </c>
      <c r="E10355" s="10">
        <f t="shared" ca="1" si="186"/>
        <v>4</v>
      </c>
      <c r="F10355" s="12">
        <v>44758</v>
      </c>
    </row>
    <row r="10356" spans="1:6" x14ac:dyDescent="0.25">
      <c r="A10356" t="s">
        <v>21940</v>
      </c>
      <c r="B10356" t="s">
        <v>10424</v>
      </c>
      <c r="C10356" s="10">
        <f t="shared" ca="1" si="185"/>
        <v>2</v>
      </c>
      <c r="D10356" s="10">
        <f t="shared" ca="1" si="185"/>
        <v>5</v>
      </c>
      <c r="E10356" s="10">
        <f t="shared" ca="1" si="186"/>
        <v>4</v>
      </c>
      <c r="F10356" s="12">
        <v>44814</v>
      </c>
    </row>
    <row r="10357" spans="1:6" x14ac:dyDescent="0.25">
      <c r="A10357" t="s">
        <v>21941</v>
      </c>
      <c r="C10357" s="10">
        <f t="shared" ca="1" si="185"/>
        <v>1</v>
      </c>
      <c r="D10357" s="10">
        <f t="shared" ca="1" si="185"/>
        <v>4</v>
      </c>
      <c r="E10357" s="10">
        <f t="shared" ca="1" si="186"/>
        <v>4</v>
      </c>
      <c r="F10357" s="12">
        <v>44240</v>
      </c>
    </row>
    <row r="10358" spans="1:6" x14ac:dyDescent="0.25">
      <c r="A10358" t="s">
        <v>21942</v>
      </c>
      <c r="B10358" t="s">
        <v>10425</v>
      </c>
      <c r="C10358" s="10">
        <f t="shared" ca="1" si="185"/>
        <v>1</v>
      </c>
      <c r="D10358" s="10">
        <f t="shared" ca="1" si="185"/>
        <v>4</v>
      </c>
      <c r="E10358" s="10">
        <f t="shared" ca="1" si="186"/>
        <v>1</v>
      </c>
      <c r="F10358" s="12">
        <v>44455</v>
      </c>
    </row>
    <row r="10359" spans="1:6" x14ac:dyDescent="0.25">
      <c r="A10359" t="s">
        <v>21942</v>
      </c>
      <c r="B10359" t="s">
        <v>10426</v>
      </c>
      <c r="C10359" s="10">
        <f t="shared" ca="1" si="185"/>
        <v>4</v>
      </c>
      <c r="D10359" s="10">
        <f t="shared" ca="1" si="185"/>
        <v>4</v>
      </c>
      <c r="E10359" s="10">
        <f t="shared" ca="1" si="186"/>
        <v>5</v>
      </c>
      <c r="F10359" s="12">
        <v>44404</v>
      </c>
    </row>
    <row r="10360" spans="1:6" x14ac:dyDescent="0.25">
      <c r="A10360" t="s">
        <v>17329</v>
      </c>
      <c r="B10360" t="s">
        <v>10427</v>
      </c>
      <c r="C10360" s="10">
        <f t="shared" ca="1" si="185"/>
        <v>1</v>
      </c>
      <c r="D10360" s="10">
        <f t="shared" ca="1" si="185"/>
        <v>4</v>
      </c>
      <c r="E10360" s="10">
        <f t="shared" ca="1" si="186"/>
        <v>5</v>
      </c>
      <c r="F10360" s="12">
        <v>44883</v>
      </c>
    </row>
    <row r="10361" spans="1:6" x14ac:dyDescent="0.25">
      <c r="A10361" t="s">
        <v>17424</v>
      </c>
      <c r="B10361" t="s">
        <v>10428</v>
      </c>
      <c r="C10361" s="10">
        <f t="shared" ca="1" si="185"/>
        <v>3</v>
      </c>
      <c r="D10361" s="10">
        <f t="shared" ca="1" si="185"/>
        <v>3</v>
      </c>
      <c r="E10361" s="10">
        <f t="shared" ca="1" si="186"/>
        <v>5</v>
      </c>
      <c r="F10361" s="12">
        <v>44330</v>
      </c>
    </row>
    <row r="10362" spans="1:6" x14ac:dyDescent="0.25">
      <c r="A10362" t="s">
        <v>21943</v>
      </c>
      <c r="B10362" t="s">
        <v>10429</v>
      </c>
      <c r="C10362" s="10">
        <f t="shared" ca="1" si="185"/>
        <v>5</v>
      </c>
      <c r="D10362" s="10">
        <f t="shared" ca="1" si="185"/>
        <v>1</v>
      </c>
      <c r="E10362" s="10">
        <f t="shared" ca="1" si="186"/>
        <v>5</v>
      </c>
      <c r="F10362" s="12">
        <v>44250</v>
      </c>
    </row>
    <row r="10363" spans="1:6" x14ac:dyDescent="0.25">
      <c r="A10363" t="s">
        <v>21943</v>
      </c>
      <c r="B10363" t="s">
        <v>10430</v>
      </c>
      <c r="C10363" s="10">
        <f t="shared" ca="1" si="185"/>
        <v>4</v>
      </c>
      <c r="D10363" s="10">
        <f t="shared" ca="1" si="185"/>
        <v>5</v>
      </c>
      <c r="E10363" s="10">
        <f t="shared" ca="1" si="186"/>
        <v>2</v>
      </c>
      <c r="F10363" s="12">
        <v>44433</v>
      </c>
    </row>
    <row r="10364" spans="1:6" x14ac:dyDescent="0.25">
      <c r="A10364" t="s">
        <v>21944</v>
      </c>
      <c r="B10364" t="s">
        <v>10430</v>
      </c>
      <c r="C10364" s="10">
        <f t="shared" ca="1" si="185"/>
        <v>1</v>
      </c>
      <c r="D10364" s="10">
        <f t="shared" ca="1" si="185"/>
        <v>5</v>
      </c>
      <c r="E10364" s="10">
        <f t="shared" ca="1" si="186"/>
        <v>4</v>
      </c>
      <c r="F10364" s="12">
        <v>44428</v>
      </c>
    </row>
    <row r="10365" spans="1:6" x14ac:dyDescent="0.25">
      <c r="A10365" t="s">
        <v>17425</v>
      </c>
      <c r="B10365" t="s">
        <v>10431</v>
      </c>
      <c r="C10365" s="10">
        <f t="shared" ca="1" si="185"/>
        <v>4</v>
      </c>
      <c r="D10365" s="10">
        <f t="shared" ca="1" si="185"/>
        <v>4</v>
      </c>
      <c r="E10365" s="10">
        <f t="shared" ca="1" si="186"/>
        <v>5</v>
      </c>
      <c r="F10365" s="12">
        <v>44357</v>
      </c>
    </row>
    <row r="10366" spans="1:6" x14ac:dyDescent="0.25">
      <c r="A10366" t="s">
        <v>21945</v>
      </c>
      <c r="B10366" t="s">
        <v>10432</v>
      </c>
      <c r="C10366" s="10">
        <f t="shared" ca="1" si="185"/>
        <v>5</v>
      </c>
      <c r="D10366" s="10">
        <f t="shared" ca="1" si="185"/>
        <v>3</v>
      </c>
      <c r="E10366" s="10">
        <f t="shared" ca="1" si="186"/>
        <v>2</v>
      </c>
      <c r="F10366" s="12">
        <v>44248</v>
      </c>
    </row>
    <row r="10367" spans="1:6" x14ac:dyDescent="0.25">
      <c r="A10367" t="s">
        <v>21946</v>
      </c>
      <c r="B10367" t="s">
        <v>10433</v>
      </c>
      <c r="C10367" s="10">
        <f t="shared" ca="1" si="185"/>
        <v>4</v>
      </c>
      <c r="D10367" s="10">
        <f t="shared" ca="1" si="185"/>
        <v>1</v>
      </c>
      <c r="E10367" s="10">
        <f t="shared" ca="1" si="186"/>
        <v>1</v>
      </c>
      <c r="F10367" s="12">
        <v>44391</v>
      </c>
    </row>
    <row r="10368" spans="1:6" x14ac:dyDescent="0.25">
      <c r="A10368" t="s">
        <v>18142</v>
      </c>
      <c r="B10368" t="s">
        <v>10434</v>
      </c>
      <c r="C10368" s="10">
        <f t="shared" ca="1" si="185"/>
        <v>1</v>
      </c>
      <c r="D10368" s="10">
        <f t="shared" ca="1" si="185"/>
        <v>1</v>
      </c>
      <c r="E10368" s="10">
        <f t="shared" ca="1" si="186"/>
        <v>3</v>
      </c>
      <c r="F10368" s="12">
        <v>44295</v>
      </c>
    </row>
    <row r="10369" spans="1:6" x14ac:dyDescent="0.25">
      <c r="A10369" t="s">
        <v>21947</v>
      </c>
      <c r="B10369" t="s">
        <v>10435</v>
      </c>
      <c r="C10369" s="10">
        <f t="shared" ca="1" si="185"/>
        <v>2</v>
      </c>
      <c r="D10369" s="10">
        <f t="shared" ca="1" si="185"/>
        <v>2</v>
      </c>
      <c r="E10369" s="10">
        <f t="shared" ca="1" si="186"/>
        <v>5</v>
      </c>
      <c r="F10369" s="12">
        <v>44908</v>
      </c>
    </row>
    <row r="10370" spans="1:6" x14ac:dyDescent="0.25">
      <c r="A10370" t="s">
        <v>21948</v>
      </c>
      <c r="B10370" t="s">
        <v>10436</v>
      </c>
      <c r="C10370" s="10">
        <f t="shared" ca="1" si="185"/>
        <v>5</v>
      </c>
      <c r="D10370" s="10">
        <f t="shared" ca="1" si="185"/>
        <v>4</v>
      </c>
      <c r="E10370" s="10">
        <f t="shared" ca="1" si="186"/>
        <v>4</v>
      </c>
      <c r="F10370" s="12">
        <v>44660</v>
      </c>
    </row>
    <row r="10371" spans="1:6" x14ac:dyDescent="0.25">
      <c r="A10371" t="s">
        <v>21949</v>
      </c>
      <c r="B10371" t="s">
        <v>10437</v>
      </c>
      <c r="C10371" s="10">
        <f t="shared" ca="1" si="185"/>
        <v>5</v>
      </c>
      <c r="D10371" s="10">
        <f t="shared" ca="1" si="185"/>
        <v>4</v>
      </c>
      <c r="E10371" s="10">
        <f t="shared" ca="1" si="186"/>
        <v>1</v>
      </c>
      <c r="F10371" s="12">
        <v>44664</v>
      </c>
    </row>
    <row r="10372" spans="1:6" x14ac:dyDescent="0.25">
      <c r="A10372" t="s">
        <v>21950</v>
      </c>
      <c r="B10372" t="s">
        <v>10438</v>
      </c>
      <c r="C10372" s="10">
        <f t="shared" ca="1" si="185"/>
        <v>5</v>
      </c>
      <c r="D10372" s="10">
        <f t="shared" ca="1" si="185"/>
        <v>5</v>
      </c>
      <c r="E10372" s="10">
        <f t="shared" ca="1" si="186"/>
        <v>1</v>
      </c>
      <c r="F10372" s="12">
        <v>44728</v>
      </c>
    </row>
    <row r="10373" spans="1:6" x14ac:dyDescent="0.25">
      <c r="A10373" t="s">
        <v>21950</v>
      </c>
      <c r="B10373" t="s">
        <v>10439</v>
      </c>
      <c r="C10373" s="10">
        <f t="shared" ca="1" si="185"/>
        <v>1</v>
      </c>
      <c r="D10373" s="10">
        <f t="shared" ca="1" si="185"/>
        <v>3</v>
      </c>
      <c r="E10373" s="10">
        <f t="shared" ca="1" si="186"/>
        <v>2</v>
      </c>
      <c r="F10373" s="12">
        <v>44876</v>
      </c>
    </row>
    <row r="10374" spans="1:6" x14ac:dyDescent="0.25">
      <c r="A10374" t="s">
        <v>21951</v>
      </c>
      <c r="B10374" t="s">
        <v>10440</v>
      </c>
      <c r="C10374" s="10">
        <f t="shared" ca="1" si="185"/>
        <v>3</v>
      </c>
      <c r="D10374" s="10">
        <f t="shared" ca="1" si="185"/>
        <v>1</v>
      </c>
      <c r="E10374" s="10">
        <f t="shared" ca="1" si="186"/>
        <v>5</v>
      </c>
      <c r="F10374" s="12">
        <v>44205</v>
      </c>
    </row>
    <row r="10375" spans="1:6" x14ac:dyDescent="0.25">
      <c r="A10375" t="s">
        <v>21952</v>
      </c>
      <c r="B10375" t="s">
        <v>10441</v>
      </c>
      <c r="C10375" s="10">
        <f t="shared" ca="1" si="185"/>
        <v>2</v>
      </c>
      <c r="D10375" s="10">
        <f t="shared" ca="1" si="185"/>
        <v>4</v>
      </c>
      <c r="E10375" s="10">
        <f t="shared" ca="1" si="186"/>
        <v>3</v>
      </c>
      <c r="F10375" s="12">
        <v>44888</v>
      </c>
    </row>
    <row r="10376" spans="1:6" x14ac:dyDescent="0.25">
      <c r="A10376" t="s">
        <v>21953</v>
      </c>
      <c r="B10376" t="s">
        <v>10442</v>
      </c>
      <c r="C10376" s="10">
        <f t="shared" ca="1" si="185"/>
        <v>3</v>
      </c>
      <c r="D10376" s="10">
        <f t="shared" ca="1" si="185"/>
        <v>3</v>
      </c>
      <c r="E10376" s="10">
        <f t="shared" ca="1" si="186"/>
        <v>5</v>
      </c>
      <c r="F10376" s="12">
        <v>44388</v>
      </c>
    </row>
    <row r="10377" spans="1:6" x14ac:dyDescent="0.25">
      <c r="A10377" t="s">
        <v>17330</v>
      </c>
      <c r="B10377" t="s">
        <v>10443</v>
      </c>
      <c r="C10377" s="10">
        <f t="shared" ca="1" si="185"/>
        <v>3</v>
      </c>
      <c r="D10377" s="10">
        <f t="shared" ca="1" si="185"/>
        <v>1</v>
      </c>
      <c r="E10377" s="10">
        <f t="shared" ca="1" si="186"/>
        <v>2</v>
      </c>
      <c r="F10377" s="12">
        <v>44453</v>
      </c>
    </row>
    <row r="10378" spans="1:6" x14ac:dyDescent="0.25">
      <c r="A10378" t="s">
        <v>20026</v>
      </c>
      <c r="B10378" t="s">
        <v>10444</v>
      </c>
      <c r="C10378" s="10">
        <f t="shared" ca="1" si="185"/>
        <v>4</v>
      </c>
      <c r="D10378" s="10">
        <f t="shared" ca="1" si="185"/>
        <v>4</v>
      </c>
      <c r="E10378" s="10">
        <f t="shared" ca="1" si="186"/>
        <v>4</v>
      </c>
      <c r="F10378" s="12">
        <v>44582</v>
      </c>
    </row>
    <row r="10379" spans="1:6" x14ac:dyDescent="0.25">
      <c r="A10379" t="s">
        <v>21954</v>
      </c>
      <c r="B10379" t="s">
        <v>10445</v>
      </c>
      <c r="C10379" s="10">
        <f t="shared" ca="1" si="185"/>
        <v>3</v>
      </c>
      <c r="D10379" s="10">
        <f t="shared" ca="1" si="185"/>
        <v>1</v>
      </c>
      <c r="E10379" s="10">
        <f t="shared" ca="1" si="186"/>
        <v>3</v>
      </c>
      <c r="F10379" s="12">
        <v>44605</v>
      </c>
    </row>
    <row r="10380" spans="1:6" x14ac:dyDescent="0.25">
      <c r="A10380" t="s">
        <v>21954</v>
      </c>
      <c r="B10380" t="s">
        <v>10446</v>
      </c>
      <c r="C10380" s="10">
        <f t="shared" ca="1" si="185"/>
        <v>2</v>
      </c>
      <c r="D10380" s="10">
        <f t="shared" ca="1" si="185"/>
        <v>2</v>
      </c>
      <c r="E10380" s="10">
        <f t="shared" ca="1" si="186"/>
        <v>5</v>
      </c>
      <c r="F10380" s="12">
        <v>44855</v>
      </c>
    </row>
    <row r="10381" spans="1:6" x14ac:dyDescent="0.25">
      <c r="A10381" t="s">
        <v>17426</v>
      </c>
      <c r="B10381" t="s">
        <v>10447</v>
      </c>
      <c r="C10381" s="10">
        <f t="shared" ca="1" si="185"/>
        <v>2</v>
      </c>
      <c r="D10381" s="10">
        <f t="shared" ca="1" si="185"/>
        <v>4</v>
      </c>
      <c r="E10381" s="10">
        <f t="shared" ca="1" si="186"/>
        <v>1</v>
      </c>
      <c r="F10381" s="12">
        <v>44855</v>
      </c>
    </row>
    <row r="10382" spans="1:6" x14ac:dyDescent="0.25">
      <c r="A10382" t="s">
        <v>21955</v>
      </c>
      <c r="B10382" t="s">
        <v>10448</v>
      </c>
      <c r="C10382" s="10">
        <f t="shared" ca="1" si="185"/>
        <v>4</v>
      </c>
      <c r="D10382" s="10">
        <f t="shared" ca="1" si="185"/>
        <v>3</v>
      </c>
      <c r="E10382" s="10">
        <f t="shared" ca="1" si="186"/>
        <v>3</v>
      </c>
      <c r="F10382" s="12">
        <v>44870</v>
      </c>
    </row>
    <row r="10383" spans="1:6" x14ac:dyDescent="0.25">
      <c r="A10383" t="s">
        <v>21956</v>
      </c>
      <c r="B10383" t="s">
        <v>10449</v>
      </c>
      <c r="C10383" s="10">
        <f t="shared" ca="1" si="185"/>
        <v>2</v>
      </c>
      <c r="D10383" s="10">
        <f t="shared" ca="1" si="185"/>
        <v>3</v>
      </c>
      <c r="E10383" s="10">
        <f t="shared" ca="1" si="186"/>
        <v>2</v>
      </c>
      <c r="F10383" s="12">
        <v>44243</v>
      </c>
    </row>
    <row r="10384" spans="1:6" x14ac:dyDescent="0.25">
      <c r="A10384" t="s">
        <v>21957</v>
      </c>
      <c r="B10384" t="s">
        <v>10347</v>
      </c>
      <c r="C10384" s="10">
        <f t="shared" ca="1" si="185"/>
        <v>1</v>
      </c>
      <c r="D10384" s="10">
        <f t="shared" ca="1" si="185"/>
        <v>5</v>
      </c>
      <c r="E10384" s="10">
        <f t="shared" ca="1" si="186"/>
        <v>3</v>
      </c>
      <c r="F10384" s="12">
        <v>44518</v>
      </c>
    </row>
    <row r="10385" spans="1:6" x14ac:dyDescent="0.25">
      <c r="A10385" t="s">
        <v>17332</v>
      </c>
      <c r="B10385" t="s">
        <v>10450</v>
      </c>
      <c r="C10385" s="10">
        <f t="shared" ca="1" si="185"/>
        <v>5</v>
      </c>
      <c r="D10385" s="10">
        <f t="shared" ca="1" si="185"/>
        <v>1</v>
      </c>
      <c r="E10385" s="10">
        <f t="shared" ca="1" si="186"/>
        <v>1</v>
      </c>
      <c r="F10385" s="12">
        <v>44515</v>
      </c>
    </row>
    <row r="10386" spans="1:6" x14ac:dyDescent="0.25">
      <c r="A10386" t="s">
        <v>21958</v>
      </c>
      <c r="B10386" t="s">
        <v>10451</v>
      </c>
      <c r="C10386" s="10">
        <f t="shared" ca="1" si="185"/>
        <v>2</v>
      </c>
      <c r="D10386" s="10">
        <f t="shared" ca="1" si="185"/>
        <v>2</v>
      </c>
      <c r="E10386" s="10">
        <f t="shared" ca="1" si="186"/>
        <v>4</v>
      </c>
      <c r="F10386" s="12">
        <v>44405</v>
      </c>
    </row>
    <row r="10387" spans="1:6" x14ac:dyDescent="0.25">
      <c r="A10387" t="s">
        <v>21958</v>
      </c>
      <c r="B10387" t="s">
        <v>10452</v>
      </c>
      <c r="C10387" s="10">
        <f t="shared" ca="1" si="185"/>
        <v>4</v>
      </c>
      <c r="D10387" s="10">
        <f t="shared" ca="1" si="185"/>
        <v>5</v>
      </c>
      <c r="E10387" s="10">
        <f t="shared" ca="1" si="186"/>
        <v>5</v>
      </c>
      <c r="F10387" s="12">
        <v>44608</v>
      </c>
    </row>
    <row r="10388" spans="1:6" x14ac:dyDescent="0.25">
      <c r="A10388" t="s">
        <v>21959</v>
      </c>
      <c r="B10388" t="s">
        <v>10453</v>
      </c>
      <c r="C10388" s="10">
        <f t="shared" ca="1" si="185"/>
        <v>1</v>
      </c>
      <c r="D10388" s="10">
        <f t="shared" ca="1" si="185"/>
        <v>1</v>
      </c>
      <c r="E10388" s="10">
        <f t="shared" ca="1" si="186"/>
        <v>5</v>
      </c>
      <c r="F10388" s="12">
        <v>44915</v>
      </c>
    </row>
    <row r="10389" spans="1:6" x14ac:dyDescent="0.25">
      <c r="A10389" t="s">
        <v>21960</v>
      </c>
      <c r="B10389" t="s">
        <v>10454</v>
      </c>
      <c r="C10389" s="10">
        <f t="shared" ca="1" si="185"/>
        <v>1</v>
      </c>
      <c r="D10389" s="10">
        <f t="shared" ca="1" si="185"/>
        <v>4</v>
      </c>
      <c r="E10389" s="10">
        <f t="shared" ca="1" si="186"/>
        <v>1</v>
      </c>
      <c r="F10389" s="12">
        <v>44728</v>
      </c>
    </row>
    <row r="10390" spans="1:6" x14ac:dyDescent="0.25">
      <c r="A10390" t="s">
        <v>21960</v>
      </c>
      <c r="B10390" t="s">
        <v>10455</v>
      </c>
      <c r="C10390" s="10">
        <f t="shared" ca="1" si="185"/>
        <v>3</v>
      </c>
      <c r="D10390" s="10">
        <f t="shared" ca="1" si="185"/>
        <v>1</v>
      </c>
      <c r="E10390" s="10">
        <f t="shared" ca="1" si="186"/>
        <v>4</v>
      </c>
      <c r="F10390" s="12">
        <v>44904</v>
      </c>
    </row>
    <row r="10391" spans="1:6" x14ac:dyDescent="0.25">
      <c r="A10391" t="s">
        <v>21961</v>
      </c>
      <c r="B10391" t="s">
        <v>10456</v>
      </c>
      <c r="C10391" s="10">
        <f t="shared" ca="1" si="185"/>
        <v>1</v>
      </c>
      <c r="D10391" s="10">
        <f t="shared" ca="1" si="185"/>
        <v>3</v>
      </c>
      <c r="E10391" s="10">
        <f t="shared" ca="1" si="186"/>
        <v>3</v>
      </c>
      <c r="F10391" s="12">
        <v>44445</v>
      </c>
    </row>
    <row r="10392" spans="1:6" x14ac:dyDescent="0.25">
      <c r="A10392" t="s">
        <v>21961</v>
      </c>
      <c r="B10392" t="s">
        <v>10457</v>
      </c>
      <c r="C10392" s="10">
        <f t="shared" ca="1" si="185"/>
        <v>3</v>
      </c>
      <c r="D10392" s="10">
        <f t="shared" ca="1" si="185"/>
        <v>4</v>
      </c>
      <c r="E10392" s="10">
        <f t="shared" ca="1" si="186"/>
        <v>3</v>
      </c>
      <c r="F10392" s="12">
        <v>44785</v>
      </c>
    </row>
    <row r="10393" spans="1:6" x14ac:dyDescent="0.25">
      <c r="A10393" t="s">
        <v>21962</v>
      </c>
      <c r="B10393" t="s">
        <v>10458</v>
      </c>
      <c r="C10393" s="10">
        <f t="shared" ca="1" si="185"/>
        <v>1</v>
      </c>
      <c r="D10393" s="10">
        <f t="shared" ca="1" si="185"/>
        <v>4</v>
      </c>
      <c r="E10393" s="10">
        <f t="shared" ca="1" si="186"/>
        <v>4</v>
      </c>
      <c r="F10393" s="12">
        <v>44292</v>
      </c>
    </row>
    <row r="10394" spans="1:6" x14ac:dyDescent="0.25">
      <c r="A10394" t="s">
        <v>21963</v>
      </c>
      <c r="B10394" t="s">
        <v>10459</v>
      </c>
      <c r="C10394" s="10">
        <f t="shared" ca="1" si="185"/>
        <v>2</v>
      </c>
      <c r="D10394" s="10">
        <f t="shared" ca="1" si="185"/>
        <v>5</v>
      </c>
      <c r="E10394" s="10">
        <f t="shared" ca="1" si="186"/>
        <v>5</v>
      </c>
      <c r="F10394" s="12">
        <v>44401</v>
      </c>
    </row>
    <row r="10395" spans="1:6" x14ac:dyDescent="0.25">
      <c r="A10395" t="s">
        <v>17333</v>
      </c>
      <c r="B10395" t="s">
        <v>10460</v>
      </c>
      <c r="C10395" s="10">
        <f t="shared" ca="1" si="185"/>
        <v>5</v>
      </c>
      <c r="D10395" s="10">
        <f t="shared" ca="1" si="185"/>
        <v>5</v>
      </c>
      <c r="E10395" s="10">
        <f t="shared" ca="1" si="186"/>
        <v>5</v>
      </c>
      <c r="F10395" s="12">
        <v>44814</v>
      </c>
    </row>
    <row r="10396" spans="1:6" x14ac:dyDescent="0.25">
      <c r="A10396" t="s">
        <v>21964</v>
      </c>
      <c r="B10396" t="s">
        <v>10461</v>
      </c>
      <c r="C10396" s="10">
        <f t="shared" ref="C10396:D10459" ca="1" si="187">RANDBETWEEN(1,5)</f>
        <v>4</v>
      </c>
      <c r="D10396" s="10">
        <f t="shared" ca="1" si="187"/>
        <v>2</v>
      </c>
      <c r="E10396" s="10">
        <f t="shared" ref="E10396:E10459" ca="1" si="188">RANDBETWEEN(1,5)</f>
        <v>2</v>
      </c>
      <c r="F10396" s="12">
        <v>44662</v>
      </c>
    </row>
    <row r="10397" spans="1:6" x14ac:dyDescent="0.25">
      <c r="A10397" t="s">
        <v>21965</v>
      </c>
      <c r="B10397" t="s">
        <v>10462</v>
      </c>
      <c r="C10397" s="10">
        <f t="shared" ca="1" si="187"/>
        <v>3</v>
      </c>
      <c r="D10397" s="10">
        <f t="shared" ca="1" si="187"/>
        <v>2</v>
      </c>
      <c r="E10397" s="10">
        <f t="shared" ca="1" si="188"/>
        <v>3</v>
      </c>
      <c r="F10397" s="12">
        <v>44825</v>
      </c>
    </row>
    <row r="10398" spans="1:6" x14ac:dyDescent="0.25">
      <c r="A10398" t="s">
        <v>21966</v>
      </c>
      <c r="B10398" t="s">
        <v>10463</v>
      </c>
      <c r="C10398" s="10">
        <f t="shared" ca="1" si="187"/>
        <v>4</v>
      </c>
      <c r="D10398" s="10">
        <f t="shared" ca="1" si="187"/>
        <v>3</v>
      </c>
      <c r="E10398" s="10">
        <f t="shared" ca="1" si="188"/>
        <v>2</v>
      </c>
      <c r="F10398" s="12">
        <v>44821</v>
      </c>
    </row>
    <row r="10399" spans="1:6" x14ac:dyDescent="0.25">
      <c r="A10399" t="s">
        <v>21967</v>
      </c>
      <c r="B10399" t="s">
        <v>10464</v>
      </c>
      <c r="C10399" s="10">
        <f t="shared" ca="1" si="187"/>
        <v>1</v>
      </c>
      <c r="D10399" s="10">
        <f t="shared" ca="1" si="187"/>
        <v>4</v>
      </c>
      <c r="E10399" s="10">
        <f t="shared" ca="1" si="188"/>
        <v>5</v>
      </c>
      <c r="F10399" s="12">
        <v>44587</v>
      </c>
    </row>
    <row r="10400" spans="1:6" x14ac:dyDescent="0.25">
      <c r="A10400" t="s">
        <v>21968</v>
      </c>
      <c r="B10400" t="s">
        <v>10465</v>
      </c>
      <c r="C10400" s="10">
        <f t="shared" ca="1" si="187"/>
        <v>2</v>
      </c>
      <c r="D10400" s="10">
        <f t="shared" ca="1" si="187"/>
        <v>4</v>
      </c>
      <c r="E10400" s="10">
        <f t="shared" ca="1" si="188"/>
        <v>2</v>
      </c>
      <c r="F10400" s="12">
        <v>44455</v>
      </c>
    </row>
    <row r="10401" spans="1:6" x14ac:dyDescent="0.25">
      <c r="A10401" t="s">
        <v>21969</v>
      </c>
      <c r="B10401" t="s">
        <v>10466</v>
      </c>
      <c r="C10401" s="10">
        <f t="shared" ca="1" si="187"/>
        <v>3</v>
      </c>
      <c r="D10401" s="10">
        <f t="shared" ca="1" si="187"/>
        <v>1</v>
      </c>
      <c r="E10401" s="10">
        <f t="shared" ca="1" si="188"/>
        <v>4</v>
      </c>
      <c r="F10401" s="12">
        <v>44731</v>
      </c>
    </row>
    <row r="10402" spans="1:6" x14ac:dyDescent="0.25">
      <c r="A10402" t="s">
        <v>21970</v>
      </c>
      <c r="B10402" t="s">
        <v>10467</v>
      </c>
      <c r="C10402" s="10">
        <f t="shared" ca="1" si="187"/>
        <v>3</v>
      </c>
      <c r="D10402" s="10">
        <f t="shared" ca="1" si="187"/>
        <v>5</v>
      </c>
      <c r="E10402" s="10">
        <f t="shared" ca="1" si="188"/>
        <v>1</v>
      </c>
      <c r="F10402" s="12">
        <v>44441</v>
      </c>
    </row>
    <row r="10403" spans="1:6" x14ac:dyDescent="0.25">
      <c r="A10403" t="s">
        <v>21970</v>
      </c>
      <c r="B10403" t="s">
        <v>10468</v>
      </c>
      <c r="C10403" s="10">
        <f t="shared" ca="1" si="187"/>
        <v>5</v>
      </c>
      <c r="D10403" s="10">
        <f t="shared" ca="1" si="187"/>
        <v>4</v>
      </c>
      <c r="E10403" s="10">
        <f t="shared" ca="1" si="188"/>
        <v>4</v>
      </c>
      <c r="F10403" s="12">
        <v>44883</v>
      </c>
    </row>
    <row r="10404" spans="1:6" x14ac:dyDescent="0.25">
      <c r="A10404" t="s">
        <v>17335</v>
      </c>
      <c r="B10404" t="s">
        <v>10469</v>
      </c>
      <c r="C10404" s="10">
        <f t="shared" ca="1" si="187"/>
        <v>5</v>
      </c>
      <c r="D10404" s="10">
        <f t="shared" ca="1" si="187"/>
        <v>2</v>
      </c>
      <c r="E10404" s="10">
        <f t="shared" ca="1" si="188"/>
        <v>5</v>
      </c>
      <c r="F10404" s="12">
        <v>44363</v>
      </c>
    </row>
    <row r="10405" spans="1:6" x14ac:dyDescent="0.25">
      <c r="A10405" t="s">
        <v>21971</v>
      </c>
      <c r="B10405" t="s">
        <v>10470</v>
      </c>
      <c r="C10405" s="10">
        <f t="shared" ca="1" si="187"/>
        <v>4</v>
      </c>
      <c r="D10405" s="10">
        <f t="shared" ca="1" si="187"/>
        <v>1</v>
      </c>
      <c r="E10405" s="10">
        <f t="shared" ca="1" si="188"/>
        <v>5</v>
      </c>
      <c r="F10405" s="12">
        <v>44589</v>
      </c>
    </row>
    <row r="10406" spans="1:6" x14ac:dyDescent="0.25">
      <c r="A10406" t="s">
        <v>21972</v>
      </c>
      <c r="B10406" t="s">
        <v>10471</v>
      </c>
      <c r="C10406" s="10">
        <f t="shared" ca="1" si="187"/>
        <v>4</v>
      </c>
      <c r="D10406" s="10">
        <f t="shared" ca="1" si="187"/>
        <v>1</v>
      </c>
      <c r="E10406" s="10">
        <f t="shared" ca="1" si="188"/>
        <v>5</v>
      </c>
      <c r="F10406" s="12">
        <v>44850</v>
      </c>
    </row>
    <row r="10407" spans="1:6" x14ac:dyDescent="0.25">
      <c r="A10407" t="s">
        <v>17337</v>
      </c>
      <c r="B10407" t="s">
        <v>10472</v>
      </c>
      <c r="C10407" s="10">
        <f t="shared" ca="1" si="187"/>
        <v>2</v>
      </c>
      <c r="D10407" s="10">
        <f t="shared" ca="1" si="187"/>
        <v>5</v>
      </c>
      <c r="E10407" s="10">
        <f t="shared" ca="1" si="188"/>
        <v>2</v>
      </c>
      <c r="F10407" s="12">
        <v>44204</v>
      </c>
    </row>
    <row r="10408" spans="1:6" x14ac:dyDescent="0.25">
      <c r="A10408" t="s">
        <v>17030</v>
      </c>
      <c r="B10408" t="s">
        <v>10473</v>
      </c>
      <c r="C10408" s="10">
        <f t="shared" ca="1" si="187"/>
        <v>4</v>
      </c>
      <c r="D10408" s="10">
        <f t="shared" ca="1" si="187"/>
        <v>1</v>
      </c>
      <c r="E10408" s="10">
        <f t="shared" ca="1" si="188"/>
        <v>5</v>
      </c>
      <c r="F10408" s="12">
        <v>44676</v>
      </c>
    </row>
    <row r="10409" spans="1:6" x14ac:dyDescent="0.25">
      <c r="A10409" t="s">
        <v>18928</v>
      </c>
      <c r="B10409" t="s">
        <v>10474</v>
      </c>
      <c r="C10409" s="10">
        <f t="shared" ca="1" si="187"/>
        <v>3</v>
      </c>
      <c r="D10409" s="10">
        <f t="shared" ca="1" si="187"/>
        <v>4</v>
      </c>
      <c r="E10409" s="10">
        <f t="shared" ca="1" si="188"/>
        <v>2</v>
      </c>
      <c r="F10409" s="12">
        <v>44430</v>
      </c>
    </row>
    <row r="10410" spans="1:6" x14ac:dyDescent="0.25">
      <c r="A10410" t="s">
        <v>21973</v>
      </c>
      <c r="B10410" t="s">
        <v>10475</v>
      </c>
      <c r="C10410" s="10">
        <f t="shared" ca="1" si="187"/>
        <v>1</v>
      </c>
      <c r="D10410" s="10">
        <f t="shared" ca="1" si="187"/>
        <v>1</v>
      </c>
      <c r="E10410" s="10">
        <f t="shared" ca="1" si="188"/>
        <v>2</v>
      </c>
      <c r="F10410" s="12">
        <v>44471</v>
      </c>
    </row>
    <row r="10411" spans="1:6" x14ac:dyDescent="0.25">
      <c r="A10411" t="s">
        <v>21974</v>
      </c>
      <c r="B10411" t="s">
        <v>10476</v>
      </c>
      <c r="C10411" s="10">
        <f t="shared" ca="1" si="187"/>
        <v>3</v>
      </c>
      <c r="D10411" s="10">
        <f t="shared" ca="1" si="187"/>
        <v>4</v>
      </c>
      <c r="E10411" s="10">
        <f t="shared" ca="1" si="188"/>
        <v>3</v>
      </c>
      <c r="F10411" s="12">
        <v>44709</v>
      </c>
    </row>
    <row r="10412" spans="1:6" x14ac:dyDescent="0.25">
      <c r="A10412" t="s">
        <v>21975</v>
      </c>
      <c r="B10412" t="s">
        <v>10477</v>
      </c>
      <c r="C10412" s="10">
        <f t="shared" ca="1" si="187"/>
        <v>1</v>
      </c>
      <c r="D10412" s="10">
        <f t="shared" ca="1" si="187"/>
        <v>1</v>
      </c>
      <c r="E10412" s="10">
        <f t="shared" ca="1" si="188"/>
        <v>4</v>
      </c>
      <c r="F10412" s="12">
        <v>44374</v>
      </c>
    </row>
    <row r="10413" spans="1:6" x14ac:dyDescent="0.25">
      <c r="A10413" t="s">
        <v>21976</v>
      </c>
      <c r="B10413" t="s">
        <v>10478</v>
      </c>
      <c r="C10413" s="10">
        <f t="shared" ca="1" si="187"/>
        <v>4</v>
      </c>
      <c r="D10413" s="10">
        <f t="shared" ca="1" si="187"/>
        <v>4</v>
      </c>
      <c r="E10413" s="10">
        <f t="shared" ca="1" si="188"/>
        <v>4</v>
      </c>
      <c r="F10413" s="12">
        <v>44329</v>
      </c>
    </row>
    <row r="10414" spans="1:6" x14ac:dyDescent="0.25">
      <c r="A10414" t="s">
        <v>21977</v>
      </c>
      <c r="B10414" t="s">
        <v>10479</v>
      </c>
      <c r="C10414" s="10">
        <f t="shared" ca="1" si="187"/>
        <v>4</v>
      </c>
      <c r="D10414" s="10">
        <f t="shared" ca="1" si="187"/>
        <v>4</v>
      </c>
      <c r="E10414" s="10">
        <f t="shared" ca="1" si="188"/>
        <v>5</v>
      </c>
      <c r="F10414" s="12">
        <v>44642</v>
      </c>
    </row>
    <row r="10415" spans="1:6" x14ac:dyDescent="0.25">
      <c r="A10415" t="s">
        <v>21977</v>
      </c>
      <c r="B10415" t="s">
        <v>10480</v>
      </c>
      <c r="C10415" s="10">
        <f t="shared" ca="1" si="187"/>
        <v>2</v>
      </c>
      <c r="D10415" s="10">
        <f t="shared" ca="1" si="187"/>
        <v>5</v>
      </c>
      <c r="E10415" s="10">
        <f t="shared" ca="1" si="188"/>
        <v>1</v>
      </c>
      <c r="F10415" s="12">
        <v>44671</v>
      </c>
    </row>
    <row r="10416" spans="1:6" x14ac:dyDescent="0.25">
      <c r="A10416" t="s">
        <v>21978</v>
      </c>
      <c r="B10416" t="s">
        <v>10481</v>
      </c>
      <c r="C10416" s="10">
        <f t="shared" ca="1" si="187"/>
        <v>2</v>
      </c>
      <c r="D10416" s="10">
        <f t="shared" ca="1" si="187"/>
        <v>5</v>
      </c>
      <c r="E10416" s="10">
        <f t="shared" ca="1" si="188"/>
        <v>2</v>
      </c>
      <c r="F10416" s="12">
        <v>44497</v>
      </c>
    </row>
    <row r="10417" spans="1:6" x14ac:dyDescent="0.25">
      <c r="A10417" t="s">
        <v>19668</v>
      </c>
      <c r="B10417" t="s">
        <v>10482</v>
      </c>
      <c r="C10417" s="10">
        <f t="shared" ca="1" si="187"/>
        <v>2</v>
      </c>
      <c r="D10417" s="10">
        <f t="shared" ca="1" si="187"/>
        <v>3</v>
      </c>
      <c r="E10417" s="10">
        <f t="shared" ca="1" si="188"/>
        <v>2</v>
      </c>
      <c r="F10417" s="12">
        <v>44517</v>
      </c>
    </row>
    <row r="10418" spans="1:6" x14ac:dyDescent="0.25">
      <c r="A10418" t="s">
        <v>19668</v>
      </c>
      <c r="B10418" t="s">
        <v>10483</v>
      </c>
      <c r="C10418" s="10">
        <f t="shared" ca="1" si="187"/>
        <v>1</v>
      </c>
      <c r="D10418" s="10">
        <f t="shared" ca="1" si="187"/>
        <v>1</v>
      </c>
      <c r="E10418" s="10">
        <f t="shared" ca="1" si="188"/>
        <v>2</v>
      </c>
      <c r="F10418" s="12">
        <v>44838</v>
      </c>
    </row>
    <row r="10419" spans="1:6" x14ac:dyDescent="0.25">
      <c r="A10419" t="s">
        <v>19668</v>
      </c>
      <c r="B10419" t="s">
        <v>10484</v>
      </c>
      <c r="C10419" s="10">
        <f t="shared" ca="1" si="187"/>
        <v>5</v>
      </c>
      <c r="D10419" s="10">
        <f t="shared" ca="1" si="187"/>
        <v>3</v>
      </c>
      <c r="E10419" s="10">
        <f t="shared" ca="1" si="188"/>
        <v>5</v>
      </c>
      <c r="F10419" s="12">
        <v>44688</v>
      </c>
    </row>
    <row r="10420" spans="1:6" x14ac:dyDescent="0.25">
      <c r="A10420" t="s">
        <v>21979</v>
      </c>
      <c r="B10420" t="s">
        <v>10485</v>
      </c>
      <c r="C10420" s="10">
        <f t="shared" ca="1" si="187"/>
        <v>2</v>
      </c>
      <c r="D10420" s="10">
        <f t="shared" ca="1" si="187"/>
        <v>5</v>
      </c>
      <c r="E10420" s="10">
        <f t="shared" ca="1" si="188"/>
        <v>1</v>
      </c>
      <c r="F10420" s="12">
        <v>44412</v>
      </c>
    </row>
    <row r="10421" spans="1:6" x14ac:dyDescent="0.25">
      <c r="A10421" t="s">
        <v>17033</v>
      </c>
      <c r="B10421" t="s">
        <v>10486</v>
      </c>
      <c r="C10421" s="10">
        <f t="shared" ca="1" si="187"/>
        <v>3</v>
      </c>
      <c r="D10421" s="10">
        <f t="shared" ca="1" si="187"/>
        <v>3</v>
      </c>
      <c r="E10421" s="10">
        <f t="shared" ca="1" si="188"/>
        <v>1</v>
      </c>
      <c r="F10421" s="12">
        <v>44266</v>
      </c>
    </row>
    <row r="10422" spans="1:6" x14ac:dyDescent="0.25">
      <c r="A10422" t="s">
        <v>17942</v>
      </c>
      <c r="B10422" t="s">
        <v>10487</v>
      </c>
      <c r="C10422" s="10">
        <f t="shared" ca="1" si="187"/>
        <v>3</v>
      </c>
      <c r="D10422" s="10">
        <f t="shared" ca="1" si="187"/>
        <v>2</v>
      </c>
      <c r="E10422" s="10">
        <f t="shared" ca="1" si="188"/>
        <v>3</v>
      </c>
      <c r="F10422" s="12">
        <v>44599</v>
      </c>
    </row>
    <row r="10423" spans="1:6" x14ac:dyDescent="0.25">
      <c r="A10423" t="s">
        <v>21980</v>
      </c>
      <c r="B10423" t="s">
        <v>10488</v>
      </c>
      <c r="C10423" s="10">
        <f t="shared" ca="1" si="187"/>
        <v>4</v>
      </c>
      <c r="D10423" s="10">
        <f t="shared" ca="1" si="187"/>
        <v>4</v>
      </c>
      <c r="E10423" s="10">
        <f t="shared" ca="1" si="188"/>
        <v>1</v>
      </c>
      <c r="F10423" s="12">
        <v>44367</v>
      </c>
    </row>
    <row r="10424" spans="1:6" x14ac:dyDescent="0.25">
      <c r="A10424" t="s">
        <v>21981</v>
      </c>
      <c r="B10424" t="s">
        <v>10489</v>
      </c>
      <c r="C10424" s="10">
        <f t="shared" ca="1" si="187"/>
        <v>4</v>
      </c>
      <c r="D10424" s="10">
        <f t="shared" ca="1" si="187"/>
        <v>4</v>
      </c>
      <c r="E10424" s="10">
        <f t="shared" ca="1" si="188"/>
        <v>2</v>
      </c>
      <c r="F10424" s="12">
        <v>44368</v>
      </c>
    </row>
    <row r="10425" spans="1:6" x14ac:dyDescent="0.25">
      <c r="A10425" t="s">
        <v>21981</v>
      </c>
      <c r="B10425" t="s">
        <v>10490</v>
      </c>
      <c r="C10425" s="10">
        <f t="shared" ca="1" si="187"/>
        <v>3</v>
      </c>
      <c r="D10425" s="10">
        <f t="shared" ca="1" si="187"/>
        <v>3</v>
      </c>
      <c r="E10425" s="10">
        <f t="shared" ca="1" si="188"/>
        <v>1</v>
      </c>
      <c r="F10425" s="12">
        <v>44744</v>
      </c>
    </row>
    <row r="10426" spans="1:6" x14ac:dyDescent="0.25">
      <c r="A10426" t="s">
        <v>21981</v>
      </c>
      <c r="B10426" t="s">
        <v>10491</v>
      </c>
      <c r="C10426" s="10">
        <f t="shared" ca="1" si="187"/>
        <v>1</v>
      </c>
      <c r="D10426" s="10">
        <f t="shared" ca="1" si="187"/>
        <v>2</v>
      </c>
      <c r="E10426" s="10">
        <f t="shared" ca="1" si="188"/>
        <v>3</v>
      </c>
      <c r="F10426" s="12">
        <v>44581</v>
      </c>
    </row>
    <row r="10427" spans="1:6" ht="30" x14ac:dyDescent="0.25">
      <c r="A10427" t="s">
        <v>21982</v>
      </c>
      <c r="B10427" s="5" t="s">
        <v>10492</v>
      </c>
      <c r="C10427" s="10">
        <f t="shared" ca="1" si="187"/>
        <v>1</v>
      </c>
      <c r="D10427" s="10">
        <f t="shared" ca="1" si="187"/>
        <v>3</v>
      </c>
      <c r="E10427" s="10">
        <f t="shared" ca="1" si="188"/>
        <v>2</v>
      </c>
      <c r="F10427" s="12">
        <v>44796</v>
      </c>
    </row>
    <row r="10428" spans="1:6" x14ac:dyDescent="0.25">
      <c r="A10428" t="s">
        <v>21983</v>
      </c>
      <c r="B10428" t="s">
        <v>10493</v>
      </c>
      <c r="C10428" s="10">
        <f t="shared" ca="1" si="187"/>
        <v>1</v>
      </c>
      <c r="D10428" s="10">
        <f t="shared" ca="1" si="187"/>
        <v>3</v>
      </c>
      <c r="E10428" s="10">
        <f t="shared" ca="1" si="188"/>
        <v>5</v>
      </c>
      <c r="F10428" s="12">
        <v>44318</v>
      </c>
    </row>
    <row r="10429" spans="1:6" x14ac:dyDescent="0.25">
      <c r="A10429" t="s">
        <v>21983</v>
      </c>
      <c r="B10429" t="s">
        <v>10494</v>
      </c>
      <c r="C10429" s="10">
        <f t="shared" ca="1" si="187"/>
        <v>1</v>
      </c>
      <c r="D10429" s="10">
        <f t="shared" ca="1" si="187"/>
        <v>5</v>
      </c>
      <c r="E10429" s="10">
        <f t="shared" ca="1" si="188"/>
        <v>3</v>
      </c>
      <c r="F10429" s="12">
        <v>44634</v>
      </c>
    </row>
    <row r="10430" spans="1:6" x14ac:dyDescent="0.25">
      <c r="A10430" t="s">
        <v>505</v>
      </c>
      <c r="B10430" t="s">
        <v>10495</v>
      </c>
      <c r="C10430" s="10">
        <f t="shared" ca="1" si="187"/>
        <v>3</v>
      </c>
      <c r="D10430" s="10">
        <f t="shared" ca="1" si="187"/>
        <v>1</v>
      </c>
      <c r="E10430" s="10">
        <f t="shared" ca="1" si="188"/>
        <v>1</v>
      </c>
      <c r="F10430" s="12">
        <v>44883</v>
      </c>
    </row>
    <row r="10431" spans="1:6" x14ac:dyDescent="0.25">
      <c r="A10431" t="s">
        <v>17338</v>
      </c>
      <c r="B10431" t="s">
        <v>10496</v>
      </c>
      <c r="C10431" s="10">
        <f t="shared" ca="1" si="187"/>
        <v>5</v>
      </c>
      <c r="D10431" s="10">
        <f t="shared" ca="1" si="187"/>
        <v>3</v>
      </c>
      <c r="E10431" s="10">
        <f t="shared" ca="1" si="188"/>
        <v>3</v>
      </c>
      <c r="F10431" s="12">
        <v>44812</v>
      </c>
    </row>
    <row r="10432" spans="1:6" x14ac:dyDescent="0.25">
      <c r="A10432" t="s">
        <v>21984</v>
      </c>
      <c r="B10432" t="s">
        <v>10497</v>
      </c>
      <c r="C10432" s="10">
        <f t="shared" ca="1" si="187"/>
        <v>5</v>
      </c>
      <c r="D10432" s="10">
        <f t="shared" ca="1" si="187"/>
        <v>3</v>
      </c>
      <c r="E10432" s="10">
        <f t="shared" ca="1" si="188"/>
        <v>4</v>
      </c>
      <c r="F10432" s="12">
        <v>44734</v>
      </c>
    </row>
    <row r="10433" spans="1:6" x14ac:dyDescent="0.25">
      <c r="A10433" t="s">
        <v>21985</v>
      </c>
      <c r="B10433" t="s">
        <v>10498</v>
      </c>
      <c r="C10433" s="10">
        <f t="shared" ca="1" si="187"/>
        <v>1</v>
      </c>
      <c r="D10433" s="10">
        <f t="shared" ca="1" si="187"/>
        <v>4</v>
      </c>
      <c r="E10433" s="10">
        <f t="shared" ca="1" si="188"/>
        <v>5</v>
      </c>
      <c r="F10433" s="12">
        <v>44307</v>
      </c>
    </row>
    <row r="10434" spans="1:6" x14ac:dyDescent="0.25">
      <c r="A10434" t="s">
        <v>21986</v>
      </c>
      <c r="B10434" t="s">
        <v>10499</v>
      </c>
      <c r="C10434" s="10">
        <f t="shared" ca="1" si="187"/>
        <v>1</v>
      </c>
      <c r="D10434" s="10">
        <f t="shared" ca="1" si="187"/>
        <v>5</v>
      </c>
      <c r="E10434" s="10">
        <f t="shared" ca="1" si="188"/>
        <v>2</v>
      </c>
      <c r="F10434" s="12">
        <v>44714</v>
      </c>
    </row>
    <row r="10435" spans="1:6" x14ac:dyDescent="0.25">
      <c r="A10435" t="s">
        <v>21987</v>
      </c>
      <c r="B10435" t="s">
        <v>10500</v>
      </c>
      <c r="C10435" s="10">
        <f t="shared" ca="1" si="187"/>
        <v>5</v>
      </c>
      <c r="D10435" s="10">
        <f t="shared" ca="1" si="187"/>
        <v>5</v>
      </c>
      <c r="E10435" s="10">
        <f t="shared" ca="1" si="188"/>
        <v>3</v>
      </c>
      <c r="F10435" s="12">
        <v>44917</v>
      </c>
    </row>
    <row r="10436" spans="1:6" x14ac:dyDescent="0.25">
      <c r="A10436" t="s">
        <v>16931</v>
      </c>
      <c r="B10436" t="s">
        <v>10501</v>
      </c>
      <c r="C10436" s="10">
        <f t="shared" ca="1" si="187"/>
        <v>2</v>
      </c>
      <c r="D10436" s="10">
        <f t="shared" ca="1" si="187"/>
        <v>5</v>
      </c>
      <c r="E10436" s="10">
        <f t="shared" ca="1" si="188"/>
        <v>1</v>
      </c>
      <c r="F10436" s="12">
        <v>44425</v>
      </c>
    </row>
    <row r="10437" spans="1:6" x14ac:dyDescent="0.25">
      <c r="A10437" t="s">
        <v>21988</v>
      </c>
      <c r="B10437" t="s">
        <v>10502</v>
      </c>
      <c r="C10437" s="10">
        <f t="shared" ca="1" si="187"/>
        <v>4</v>
      </c>
      <c r="D10437" s="10">
        <f t="shared" ca="1" si="187"/>
        <v>5</v>
      </c>
      <c r="E10437" s="10">
        <f t="shared" ca="1" si="188"/>
        <v>4</v>
      </c>
      <c r="F10437" s="12">
        <v>44683</v>
      </c>
    </row>
    <row r="10438" spans="1:6" x14ac:dyDescent="0.25">
      <c r="A10438" t="s">
        <v>21989</v>
      </c>
      <c r="B10438" t="s">
        <v>10503</v>
      </c>
      <c r="C10438" s="10">
        <f t="shared" ca="1" si="187"/>
        <v>2</v>
      </c>
      <c r="D10438" s="10">
        <f t="shared" ca="1" si="187"/>
        <v>4</v>
      </c>
      <c r="E10438" s="10">
        <f t="shared" ca="1" si="188"/>
        <v>3</v>
      </c>
      <c r="F10438" s="12">
        <v>44475</v>
      </c>
    </row>
    <row r="10439" spans="1:6" x14ac:dyDescent="0.25">
      <c r="A10439" t="s">
        <v>17340</v>
      </c>
      <c r="B10439" t="s">
        <v>10504</v>
      </c>
      <c r="C10439" s="10">
        <f t="shared" ca="1" si="187"/>
        <v>3</v>
      </c>
      <c r="D10439" s="10">
        <f t="shared" ca="1" si="187"/>
        <v>4</v>
      </c>
      <c r="E10439" s="10">
        <f t="shared" ca="1" si="188"/>
        <v>4</v>
      </c>
      <c r="F10439" s="12">
        <v>44682</v>
      </c>
    </row>
    <row r="10440" spans="1:6" x14ac:dyDescent="0.25">
      <c r="A10440" t="s">
        <v>18938</v>
      </c>
      <c r="B10440" t="s">
        <v>10505</v>
      </c>
      <c r="C10440" s="10">
        <f t="shared" ca="1" si="187"/>
        <v>4</v>
      </c>
      <c r="D10440" s="10">
        <f t="shared" ca="1" si="187"/>
        <v>3</v>
      </c>
      <c r="E10440" s="10">
        <f t="shared" ca="1" si="188"/>
        <v>5</v>
      </c>
      <c r="F10440" s="12">
        <v>44579</v>
      </c>
    </row>
    <row r="10441" spans="1:6" x14ac:dyDescent="0.25">
      <c r="A10441" t="s">
        <v>17040</v>
      </c>
      <c r="B10441" t="s">
        <v>10506</v>
      </c>
      <c r="C10441" s="10">
        <f t="shared" ca="1" si="187"/>
        <v>2</v>
      </c>
      <c r="D10441" s="10">
        <f t="shared" ca="1" si="187"/>
        <v>2</v>
      </c>
      <c r="E10441" s="10">
        <f t="shared" ca="1" si="188"/>
        <v>2</v>
      </c>
      <c r="F10441" s="12">
        <v>44876</v>
      </c>
    </row>
    <row r="10442" spans="1:6" x14ac:dyDescent="0.25">
      <c r="A10442" t="s">
        <v>17040</v>
      </c>
      <c r="B10442" t="s">
        <v>10507</v>
      </c>
      <c r="C10442" s="10">
        <f t="shared" ca="1" si="187"/>
        <v>3</v>
      </c>
      <c r="D10442" s="10">
        <f t="shared" ca="1" si="187"/>
        <v>3</v>
      </c>
      <c r="E10442" s="10">
        <f t="shared" ca="1" si="188"/>
        <v>5</v>
      </c>
      <c r="F10442" s="12">
        <v>44658</v>
      </c>
    </row>
    <row r="10443" spans="1:6" x14ac:dyDescent="0.25">
      <c r="A10443" t="s">
        <v>17040</v>
      </c>
      <c r="B10443" t="s">
        <v>10508</v>
      </c>
      <c r="C10443" s="10">
        <f t="shared" ca="1" si="187"/>
        <v>5</v>
      </c>
      <c r="D10443" s="10">
        <f t="shared" ca="1" si="187"/>
        <v>2</v>
      </c>
      <c r="E10443" s="10">
        <f t="shared" ca="1" si="188"/>
        <v>4</v>
      </c>
      <c r="F10443" s="12">
        <v>44725</v>
      </c>
    </row>
    <row r="10444" spans="1:6" x14ac:dyDescent="0.25">
      <c r="A10444" t="s">
        <v>17040</v>
      </c>
      <c r="B10444" t="s">
        <v>10509</v>
      </c>
      <c r="C10444" s="10">
        <f t="shared" ca="1" si="187"/>
        <v>5</v>
      </c>
      <c r="D10444" s="10">
        <f t="shared" ca="1" si="187"/>
        <v>5</v>
      </c>
      <c r="E10444" s="10">
        <f t="shared" ca="1" si="188"/>
        <v>3</v>
      </c>
      <c r="F10444" s="12">
        <v>44696</v>
      </c>
    </row>
    <row r="10445" spans="1:6" x14ac:dyDescent="0.25">
      <c r="A10445" t="s">
        <v>17961</v>
      </c>
      <c r="B10445" t="s">
        <v>10510</v>
      </c>
      <c r="C10445" s="10">
        <f t="shared" ca="1" si="187"/>
        <v>1</v>
      </c>
      <c r="D10445" s="10">
        <f t="shared" ca="1" si="187"/>
        <v>5</v>
      </c>
      <c r="E10445" s="10">
        <f t="shared" ca="1" si="188"/>
        <v>3</v>
      </c>
      <c r="F10445" s="12">
        <v>44586</v>
      </c>
    </row>
    <row r="10446" spans="1:6" x14ac:dyDescent="0.25">
      <c r="A10446" t="s">
        <v>17961</v>
      </c>
      <c r="B10446" t="s">
        <v>10511</v>
      </c>
      <c r="C10446" s="10">
        <f t="shared" ca="1" si="187"/>
        <v>1</v>
      </c>
      <c r="D10446" s="10">
        <f t="shared" ca="1" si="187"/>
        <v>4</v>
      </c>
      <c r="E10446" s="10">
        <f t="shared" ca="1" si="188"/>
        <v>3</v>
      </c>
      <c r="F10446" s="12">
        <v>44336</v>
      </c>
    </row>
    <row r="10447" spans="1:6" x14ac:dyDescent="0.25">
      <c r="A10447" t="s">
        <v>17961</v>
      </c>
      <c r="B10447" t="s">
        <v>10512</v>
      </c>
      <c r="C10447" s="10">
        <f t="shared" ca="1" si="187"/>
        <v>2</v>
      </c>
      <c r="D10447" s="10">
        <f t="shared" ca="1" si="187"/>
        <v>1</v>
      </c>
      <c r="E10447" s="10">
        <f t="shared" ca="1" si="188"/>
        <v>1</v>
      </c>
      <c r="F10447" s="12">
        <v>44210</v>
      </c>
    </row>
    <row r="10448" spans="1:6" x14ac:dyDescent="0.25">
      <c r="A10448" t="s">
        <v>21990</v>
      </c>
      <c r="B10448" t="s">
        <v>10513</v>
      </c>
      <c r="C10448" s="10">
        <f t="shared" ca="1" si="187"/>
        <v>2</v>
      </c>
      <c r="D10448" s="10">
        <f t="shared" ca="1" si="187"/>
        <v>5</v>
      </c>
      <c r="E10448" s="10">
        <f t="shared" ca="1" si="188"/>
        <v>4</v>
      </c>
      <c r="F10448" s="12">
        <v>44748</v>
      </c>
    </row>
    <row r="10449" spans="1:6" x14ac:dyDescent="0.25">
      <c r="A10449" t="s">
        <v>17342</v>
      </c>
      <c r="B10449" t="s">
        <v>10514</v>
      </c>
      <c r="C10449" s="10">
        <f t="shared" ca="1" si="187"/>
        <v>4</v>
      </c>
      <c r="D10449" s="10">
        <f t="shared" ca="1" si="187"/>
        <v>2</v>
      </c>
      <c r="E10449" s="10">
        <f t="shared" ca="1" si="188"/>
        <v>1</v>
      </c>
      <c r="F10449" s="12">
        <v>44460</v>
      </c>
    </row>
    <row r="10450" spans="1:6" x14ac:dyDescent="0.25">
      <c r="A10450" t="s">
        <v>21991</v>
      </c>
      <c r="B10450" t="s">
        <v>10513</v>
      </c>
      <c r="C10450" s="10">
        <f t="shared" ca="1" si="187"/>
        <v>2</v>
      </c>
      <c r="D10450" s="10">
        <f t="shared" ca="1" si="187"/>
        <v>4</v>
      </c>
      <c r="E10450" s="10">
        <f t="shared" ca="1" si="188"/>
        <v>4</v>
      </c>
      <c r="F10450" s="12">
        <v>44378</v>
      </c>
    </row>
    <row r="10451" spans="1:6" x14ac:dyDescent="0.25">
      <c r="A10451" t="s">
        <v>17343</v>
      </c>
      <c r="B10451" t="s">
        <v>10515</v>
      </c>
      <c r="C10451" s="10">
        <f t="shared" ca="1" si="187"/>
        <v>2</v>
      </c>
      <c r="D10451" s="10">
        <f t="shared" ca="1" si="187"/>
        <v>1</v>
      </c>
      <c r="E10451" s="10">
        <f t="shared" ca="1" si="188"/>
        <v>1</v>
      </c>
      <c r="F10451" s="12">
        <v>44706</v>
      </c>
    </row>
    <row r="10452" spans="1:6" x14ac:dyDescent="0.25">
      <c r="A10452" t="s">
        <v>21992</v>
      </c>
      <c r="B10452" t="s">
        <v>10516</v>
      </c>
      <c r="C10452" s="10">
        <f t="shared" ca="1" si="187"/>
        <v>2</v>
      </c>
      <c r="D10452" s="10">
        <f t="shared" ca="1" si="187"/>
        <v>4</v>
      </c>
      <c r="E10452" s="10">
        <f t="shared" ca="1" si="188"/>
        <v>3</v>
      </c>
      <c r="F10452" s="12">
        <v>44720</v>
      </c>
    </row>
    <row r="10453" spans="1:6" x14ac:dyDescent="0.25">
      <c r="A10453" t="s">
        <v>17161</v>
      </c>
      <c r="B10453" t="s">
        <v>10517</v>
      </c>
      <c r="C10453" s="10">
        <f t="shared" ca="1" si="187"/>
        <v>1</v>
      </c>
      <c r="D10453" s="10">
        <f t="shared" ca="1" si="187"/>
        <v>2</v>
      </c>
      <c r="E10453" s="10">
        <f t="shared" ca="1" si="188"/>
        <v>5</v>
      </c>
      <c r="F10453" s="12">
        <v>44218</v>
      </c>
    </row>
    <row r="10454" spans="1:6" x14ac:dyDescent="0.25">
      <c r="A10454" t="s">
        <v>17343</v>
      </c>
      <c r="B10454" t="s">
        <v>10518</v>
      </c>
      <c r="C10454" s="10">
        <f t="shared" ca="1" si="187"/>
        <v>3</v>
      </c>
      <c r="D10454" s="10">
        <f t="shared" ca="1" si="187"/>
        <v>5</v>
      </c>
      <c r="E10454" s="10">
        <f t="shared" ca="1" si="188"/>
        <v>1</v>
      </c>
      <c r="F10454" s="12">
        <v>44677</v>
      </c>
    </row>
    <row r="10455" spans="1:6" x14ac:dyDescent="0.25">
      <c r="A10455" t="s">
        <v>17343</v>
      </c>
      <c r="B10455" t="s">
        <v>10519</v>
      </c>
      <c r="C10455" s="10">
        <f t="shared" ca="1" si="187"/>
        <v>3</v>
      </c>
      <c r="D10455" s="10">
        <f t="shared" ca="1" si="187"/>
        <v>3</v>
      </c>
      <c r="E10455" s="10">
        <f t="shared" ca="1" si="188"/>
        <v>2</v>
      </c>
      <c r="F10455" s="12">
        <v>44698</v>
      </c>
    </row>
    <row r="10456" spans="1:6" x14ac:dyDescent="0.25">
      <c r="A10456" t="s">
        <v>17343</v>
      </c>
      <c r="B10456" t="s">
        <v>10520</v>
      </c>
      <c r="C10456" s="10">
        <f t="shared" ca="1" si="187"/>
        <v>4</v>
      </c>
      <c r="D10456" s="10">
        <f t="shared" ca="1" si="187"/>
        <v>2</v>
      </c>
      <c r="E10456" s="10">
        <f t="shared" ca="1" si="188"/>
        <v>4</v>
      </c>
      <c r="F10456" s="12">
        <v>44855</v>
      </c>
    </row>
    <row r="10457" spans="1:6" x14ac:dyDescent="0.25">
      <c r="A10457" t="s">
        <v>21993</v>
      </c>
      <c r="B10457" t="s">
        <v>10521</v>
      </c>
      <c r="C10457" s="10">
        <f t="shared" ca="1" si="187"/>
        <v>2</v>
      </c>
      <c r="D10457" s="10">
        <f t="shared" ca="1" si="187"/>
        <v>1</v>
      </c>
      <c r="E10457" s="10">
        <f t="shared" ca="1" si="188"/>
        <v>5</v>
      </c>
      <c r="F10457" s="12">
        <v>44862</v>
      </c>
    </row>
    <row r="10458" spans="1:6" x14ac:dyDescent="0.25">
      <c r="A10458" t="s">
        <v>17344</v>
      </c>
      <c r="B10458" t="s">
        <v>10522</v>
      </c>
      <c r="C10458" s="10">
        <f t="shared" ca="1" si="187"/>
        <v>4</v>
      </c>
      <c r="D10458" s="10">
        <f t="shared" ca="1" si="187"/>
        <v>4</v>
      </c>
      <c r="E10458" s="10">
        <f t="shared" ca="1" si="188"/>
        <v>2</v>
      </c>
      <c r="F10458" s="12">
        <v>44656</v>
      </c>
    </row>
    <row r="10459" spans="1:6" x14ac:dyDescent="0.25">
      <c r="A10459" t="s">
        <v>17345</v>
      </c>
      <c r="B10459" t="s">
        <v>10523</v>
      </c>
      <c r="C10459" s="10">
        <f t="shared" ca="1" si="187"/>
        <v>5</v>
      </c>
      <c r="D10459" s="10">
        <f t="shared" ca="1" si="187"/>
        <v>2</v>
      </c>
      <c r="E10459" s="10">
        <f t="shared" ca="1" si="188"/>
        <v>1</v>
      </c>
      <c r="F10459" s="12">
        <v>44421</v>
      </c>
    </row>
    <row r="10460" spans="1:6" x14ac:dyDescent="0.25">
      <c r="A10460" t="s">
        <v>21994</v>
      </c>
      <c r="B10460" t="s">
        <v>10524</v>
      </c>
      <c r="C10460" s="10">
        <f t="shared" ref="C10460:D10523" ca="1" si="189">RANDBETWEEN(1,5)</f>
        <v>3</v>
      </c>
      <c r="D10460" s="10">
        <f t="shared" ca="1" si="189"/>
        <v>3</v>
      </c>
      <c r="E10460" s="10">
        <f t="shared" ref="E10460:E10523" ca="1" si="190">RANDBETWEEN(1,5)</f>
        <v>2</v>
      </c>
      <c r="F10460" s="12">
        <v>44323</v>
      </c>
    </row>
    <row r="10461" spans="1:6" x14ac:dyDescent="0.25">
      <c r="A10461" t="s">
        <v>21995</v>
      </c>
      <c r="B10461" t="s">
        <v>10525</v>
      </c>
      <c r="C10461" s="10">
        <f t="shared" ca="1" si="189"/>
        <v>2</v>
      </c>
      <c r="D10461" s="10">
        <f t="shared" ca="1" si="189"/>
        <v>1</v>
      </c>
      <c r="E10461" s="10">
        <f t="shared" ca="1" si="190"/>
        <v>5</v>
      </c>
      <c r="F10461" s="12">
        <v>44311</v>
      </c>
    </row>
    <row r="10462" spans="1:6" x14ac:dyDescent="0.25">
      <c r="A10462" t="s">
        <v>21996</v>
      </c>
      <c r="B10462" t="s">
        <v>10517</v>
      </c>
      <c r="C10462" s="10">
        <f t="shared" ca="1" si="189"/>
        <v>4</v>
      </c>
      <c r="D10462" s="10">
        <f t="shared" ca="1" si="189"/>
        <v>2</v>
      </c>
      <c r="E10462" s="10">
        <f t="shared" ca="1" si="190"/>
        <v>4</v>
      </c>
      <c r="F10462" s="12">
        <v>44648</v>
      </c>
    </row>
    <row r="10463" spans="1:6" x14ac:dyDescent="0.25">
      <c r="A10463" t="s">
        <v>21997</v>
      </c>
      <c r="B10463" t="s">
        <v>10526</v>
      </c>
      <c r="C10463" s="10">
        <f t="shared" ca="1" si="189"/>
        <v>2</v>
      </c>
      <c r="D10463" s="10">
        <f t="shared" ca="1" si="189"/>
        <v>4</v>
      </c>
      <c r="E10463" s="10">
        <f t="shared" ca="1" si="190"/>
        <v>1</v>
      </c>
      <c r="F10463" s="12">
        <v>44279</v>
      </c>
    </row>
    <row r="10464" spans="1:6" x14ac:dyDescent="0.25">
      <c r="A10464" t="s">
        <v>21998</v>
      </c>
      <c r="B10464" t="s">
        <v>10527</v>
      </c>
      <c r="C10464" s="10">
        <f t="shared" ca="1" si="189"/>
        <v>1</v>
      </c>
      <c r="D10464" s="10">
        <f t="shared" ca="1" si="189"/>
        <v>4</v>
      </c>
      <c r="E10464" s="10">
        <f t="shared" ca="1" si="190"/>
        <v>1</v>
      </c>
      <c r="F10464" s="12">
        <v>44536</v>
      </c>
    </row>
    <row r="10465" spans="1:6" x14ac:dyDescent="0.25">
      <c r="A10465" t="s">
        <v>21999</v>
      </c>
      <c r="B10465" t="s">
        <v>10528</v>
      </c>
      <c r="C10465" s="10">
        <f t="shared" ca="1" si="189"/>
        <v>5</v>
      </c>
      <c r="D10465" s="10">
        <f t="shared" ca="1" si="189"/>
        <v>3</v>
      </c>
      <c r="E10465" s="10">
        <f t="shared" ca="1" si="190"/>
        <v>1</v>
      </c>
      <c r="F10465" s="12">
        <v>44878</v>
      </c>
    </row>
    <row r="10466" spans="1:6" x14ac:dyDescent="0.25">
      <c r="A10466" t="s">
        <v>22000</v>
      </c>
      <c r="B10466" t="s">
        <v>10529</v>
      </c>
      <c r="C10466" s="10">
        <f t="shared" ca="1" si="189"/>
        <v>1</v>
      </c>
      <c r="D10466" s="10">
        <f t="shared" ca="1" si="189"/>
        <v>4</v>
      </c>
      <c r="E10466" s="10">
        <f t="shared" ca="1" si="190"/>
        <v>1</v>
      </c>
      <c r="F10466" s="12">
        <v>44292</v>
      </c>
    </row>
    <row r="10467" spans="1:6" x14ac:dyDescent="0.25">
      <c r="A10467" t="s">
        <v>17347</v>
      </c>
      <c r="B10467" t="s">
        <v>10530</v>
      </c>
      <c r="C10467" s="10">
        <f t="shared" ca="1" si="189"/>
        <v>3</v>
      </c>
      <c r="D10467" s="10">
        <f t="shared" ca="1" si="189"/>
        <v>3</v>
      </c>
      <c r="E10467" s="10">
        <f t="shared" ca="1" si="190"/>
        <v>5</v>
      </c>
      <c r="F10467" s="12">
        <v>44495</v>
      </c>
    </row>
    <row r="10468" spans="1:6" x14ac:dyDescent="0.25">
      <c r="A10468" t="s">
        <v>17348</v>
      </c>
      <c r="B10468" t="s">
        <v>10531</v>
      </c>
      <c r="C10468" s="10">
        <f t="shared" ca="1" si="189"/>
        <v>2</v>
      </c>
      <c r="D10468" s="10">
        <f t="shared" ca="1" si="189"/>
        <v>1</v>
      </c>
      <c r="E10468" s="10">
        <f t="shared" ca="1" si="190"/>
        <v>1</v>
      </c>
      <c r="F10468" s="12">
        <v>44397</v>
      </c>
    </row>
    <row r="10469" spans="1:6" x14ac:dyDescent="0.25">
      <c r="A10469" t="s">
        <v>17348</v>
      </c>
      <c r="B10469" t="s">
        <v>10340</v>
      </c>
      <c r="C10469" s="10">
        <f t="shared" ca="1" si="189"/>
        <v>2</v>
      </c>
      <c r="D10469" s="10">
        <f t="shared" ca="1" si="189"/>
        <v>3</v>
      </c>
      <c r="E10469" s="10">
        <f t="shared" ca="1" si="190"/>
        <v>1</v>
      </c>
      <c r="F10469" s="12">
        <v>44282</v>
      </c>
    </row>
    <row r="10470" spans="1:6" x14ac:dyDescent="0.25">
      <c r="A10470" t="s">
        <v>17348</v>
      </c>
      <c r="B10470" t="s">
        <v>10532</v>
      </c>
      <c r="C10470" s="10">
        <f t="shared" ca="1" si="189"/>
        <v>2</v>
      </c>
      <c r="D10470" s="10">
        <f t="shared" ca="1" si="189"/>
        <v>3</v>
      </c>
      <c r="E10470" s="10">
        <f t="shared" ca="1" si="190"/>
        <v>5</v>
      </c>
      <c r="F10470" s="12">
        <v>44903</v>
      </c>
    </row>
    <row r="10471" spans="1:6" x14ac:dyDescent="0.25">
      <c r="A10471" t="s">
        <v>17045</v>
      </c>
      <c r="B10471" t="s">
        <v>10533</v>
      </c>
      <c r="C10471" s="10">
        <f t="shared" ca="1" si="189"/>
        <v>4</v>
      </c>
      <c r="D10471" s="10">
        <f t="shared" ca="1" si="189"/>
        <v>2</v>
      </c>
      <c r="E10471" s="10">
        <f t="shared" ca="1" si="190"/>
        <v>4</v>
      </c>
      <c r="F10471" s="12">
        <v>44707</v>
      </c>
    </row>
    <row r="10472" spans="1:6" x14ac:dyDescent="0.25">
      <c r="A10472" t="s">
        <v>22001</v>
      </c>
      <c r="B10472" t="s">
        <v>10534</v>
      </c>
      <c r="C10472" s="10">
        <f t="shared" ca="1" si="189"/>
        <v>4</v>
      </c>
      <c r="D10472" s="10">
        <f t="shared" ca="1" si="189"/>
        <v>2</v>
      </c>
      <c r="E10472" s="10">
        <f t="shared" ca="1" si="190"/>
        <v>5</v>
      </c>
      <c r="F10472" s="12">
        <v>44216</v>
      </c>
    </row>
    <row r="10473" spans="1:6" x14ac:dyDescent="0.25">
      <c r="A10473" t="s">
        <v>22002</v>
      </c>
      <c r="B10473" t="s">
        <v>10535</v>
      </c>
      <c r="C10473" s="10">
        <f t="shared" ca="1" si="189"/>
        <v>5</v>
      </c>
      <c r="D10473" s="10">
        <f t="shared" ca="1" si="189"/>
        <v>2</v>
      </c>
      <c r="E10473" s="10">
        <f t="shared" ca="1" si="190"/>
        <v>1</v>
      </c>
      <c r="F10473" s="12">
        <v>44579</v>
      </c>
    </row>
    <row r="10474" spans="1:6" x14ac:dyDescent="0.25">
      <c r="A10474" t="s">
        <v>22003</v>
      </c>
      <c r="B10474" t="s">
        <v>10536</v>
      </c>
      <c r="C10474" s="10">
        <f t="shared" ca="1" si="189"/>
        <v>5</v>
      </c>
      <c r="D10474" s="10">
        <f t="shared" ca="1" si="189"/>
        <v>3</v>
      </c>
      <c r="E10474" s="10">
        <f t="shared" ca="1" si="190"/>
        <v>2</v>
      </c>
      <c r="F10474" s="12">
        <v>44610</v>
      </c>
    </row>
    <row r="10475" spans="1:6" x14ac:dyDescent="0.25">
      <c r="A10475" t="s">
        <v>22004</v>
      </c>
      <c r="B10475" t="s">
        <v>10537</v>
      </c>
      <c r="C10475" s="10">
        <f t="shared" ca="1" si="189"/>
        <v>3</v>
      </c>
      <c r="D10475" s="10">
        <f t="shared" ca="1" si="189"/>
        <v>3</v>
      </c>
      <c r="E10475" s="10">
        <f t="shared" ca="1" si="190"/>
        <v>1</v>
      </c>
      <c r="F10475" s="12">
        <v>44297</v>
      </c>
    </row>
    <row r="10476" spans="1:6" x14ac:dyDescent="0.25">
      <c r="A10476" t="s">
        <v>22005</v>
      </c>
      <c r="B10476" t="s">
        <v>10538</v>
      </c>
      <c r="C10476" s="10">
        <f t="shared" ca="1" si="189"/>
        <v>3</v>
      </c>
      <c r="D10476" s="10">
        <f t="shared" ca="1" si="189"/>
        <v>5</v>
      </c>
      <c r="E10476" s="10">
        <f t="shared" ca="1" si="190"/>
        <v>5</v>
      </c>
      <c r="F10476" s="12">
        <v>44507</v>
      </c>
    </row>
    <row r="10477" spans="1:6" x14ac:dyDescent="0.25">
      <c r="A10477" t="s">
        <v>17349</v>
      </c>
      <c r="B10477" t="s">
        <v>10539</v>
      </c>
      <c r="C10477" s="10">
        <f t="shared" ca="1" si="189"/>
        <v>5</v>
      </c>
      <c r="D10477" s="10">
        <f t="shared" ca="1" si="189"/>
        <v>2</v>
      </c>
      <c r="E10477" s="10">
        <f t="shared" ca="1" si="190"/>
        <v>1</v>
      </c>
      <c r="F10477" s="12">
        <v>44207</v>
      </c>
    </row>
    <row r="10478" spans="1:6" x14ac:dyDescent="0.25">
      <c r="A10478" t="s">
        <v>17350</v>
      </c>
      <c r="B10478" t="s">
        <v>10540</v>
      </c>
      <c r="C10478" s="10">
        <f t="shared" ca="1" si="189"/>
        <v>4</v>
      </c>
      <c r="D10478" s="10">
        <f t="shared" ca="1" si="189"/>
        <v>4</v>
      </c>
      <c r="E10478" s="10">
        <f t="shared" ca="1" si="190"/>
        <v>2</v>
      </c>
      <c r="F10478" s="12">
        <v>44596</v>
      </c>
    </row>
    <row r="10479" spans="1:6" x14ac:dyDescent="0.25">
      <c r="A10479" t="s">
        <v>22006</v>
      </c>
      <c r="B10479" t="s">
        <v>10541</v>
      </c>
      <c r="C10479" s="10">
        <f t="shared" ca="1" si="189"/>
        <v>1</v>
      </c>
      <c r="D10479" s="10">
        <f t="shared" ca="1" si="189"/>
        <v>5</v>
      </c>
      <c r="E10479" s="10">
        <f t="shared" ca="1" si="190"/>
        <v>1</v>
      </c>
      <c r="F10479" s="12">
        <v>44892</v>
      </c>
    </row>
    <row r="10480" spans="1:6" x14ac:dyDescent="0.25">
      <c r="A10480" t="s">
        <v>22006</v>
      </c>
      <c r="B10480" t="s">
        <v>10542</v>
      </c>
      <c r="C10480" s="10">
        <f t="shared" ca="1" si="189"/>
        <v>2</v>
      </c>
      <c r="D10480" s="10">
        <f t="shared" ca="1" si="189"/>
        <v>2</v>
      </c>
      <c r="E10480" s="10">
        <f t="shared" ca="1" si="190"/>
        <v>1</v>
      </c>
      <c r="F10480" s="12">
        <v>44564</v>
      </c>
    </row>
    <row r="10481" spans="1:6" x14ac:dyDescent="0.25">
      <c r="A10481" t="s">
        <v>22006</v>
      </c>
      <c r="B10481" t="s">
        <v>10543</v>
      </c>
      <c r="C10481" s="10">
        <f t="shared" ca="1" si="189"/>
        <v>1</v>
      </c>
      <c r="D10481" s="10">
        <f t="shared" ca="1" si="189"/>
        <v>5</v>
      </c>
      <c r="E10481" s="10">
        <f t="shared" ca="1" si="190"/>
        <v>1</v>
      </c>
      <c r="F10481" s="12">
        <v>44860</v>
      </c>
    </row>
    <row r="10482" spans="1:6" ht="30" x14ac:dyDescent="0.25">
      <c r="A10482" t="s">
        <v>18570</v>
      </c>
      <c r="B10482" s="5" t="s">
        <v>10544</v>
      </c>
      <c r="C10482" s="10">
        <f t="shared" ca="1" si="189"/>
        <v>1</v>
      </c>
      <c r="D10482" s="10">
        <f t="shared" ca="1" si="189"/>
        <v>4</v>
      </c>
      <c r="E10482" s="10">
        <f t="shared" ca="1" si="190"/>
        <v>3</v>
      </c>
      <c r="F10482" s="12">
        <v>44719</v>
      </c>
    </row>
    <row r="10483" spans="1:6" x14ac:dyDescent="0.25">
      <c r="A10483" t="s">
        <v>22007</v>
      </c>
      <c r="B10483" t="s">
        <v>10545</v>
      </c>
      <c r="C10483" s="10">
        <f t="shared" ca="1" si="189"/>
        <v>1</v>
      </c>
      <c r="D10483" s="10">
        <f t="shared" ca="1" si="189"/>
        <v>1</v>
      </c>
      <c r="E10483" s="10">
        <f t="shared" ca="1" si="190"/>
        <v>3</v>
      </c>
      <c r="F10483" s="12">
        <v>44828</v>
      </c>
    </row>
    <row r="10484" spans="1:6" x14ac:dyDescent="0.25">
      <c r="A10484" t="s">
        <v>17978</v>
      </c>
      <c r="B10484" t="s">
        <v>10546</v>
      </c>
      <c r="C10484" s="10">
        <f t="shared" ca="1" si="189"/>
        <v>5</v>
      </c>
      <c r="D10484" s="10">
        <f t="shared" ca="1" si="189"/>
        <v>3</v>
      </c>
      <c r="E10484" s="10">
        <f t="shared" ca="1" si="190"/>
        <v>4</v>
      </c>
      <c r="F10484" s="12">
        <v>44608</v>
      </c>
    </row>
    <row r="10485" spans="1:6" x14ac:dyDescent="0.25">
      <c r="A10485" t="s">
        <v>17978</v>
      </c>
      <c r="B10485" t="s">
        <v>10547</v>
      </c>
      <c r="C10485" s="10">
        <f t="shared" ca="1" si="189"/>
        <v>1</v>
      </c>
      <c r="D10485" s="10">
        <f t="shared" ca="1" si="189"/>
        <v>2</v>
      </c>
      <c r="E10485" s="10">
        <f t="shared" ca="1" si="190"/>
        <v>1</v>
      </c>
      <c r="F10485" s="12">
        <v>44353</v>
      </c>
    </row>
    <row r="10486" spans="1:6" x14ac:dyDescent="0.25">
      <c r="A10486" t="s">
        <v>17978</v>
      </c>
      <c r="B10486" t="s">
        <v>10548</v>
      </c>
      <c r="C10486" s="10">
        <f t="shared" ca="1" si="189"/>
        <v>5</v>
      </c>
      <c r="D10486" s="10">
        <f t="shared" ca="1" si="189"/>
        <v>5</v>
      </c>
      <c r="E10486" s="10">
        <f t="shared" ca="1" si="190"/>
        <v>4</v>
      </c>
      <c r="F10486" s="12">
        <v>44843</v>
      </c>
    </row>
    <row r="10487" spans="1:6" x14ac:dyDescent="0.25">
      <c r="A10487" t="s">
        <v>17979</v>
      </c>
      <c r="B10487" t="s">
        <v>10549</v>
      </c>
      <c r="C10487" s="10">
        <f t="shared" ca="1" si="189"/>
        <v>2</v>
      </c>
      <c r="D10487" s="10">
        <f t="shared" ca="1" si="189"/>
        <v>1</v>
      </c>
      <c r="E10487" s="10">
        <f t="shared" ca="1" si="190"/>
        <v>2</v>
      </c>
      <c r="F10487" s="12">
        <v>44263</v>
      </c>
    </row>
    <row r="10488" spans="1:6" x14ac:dyDescent="0.25">
      <c r="A10488" t="s">
        <v>17979</v>
      </c>
      <c r="B10488" t="s">
        <v>10550</v>
      </c>
      <c r="C10488" s="10">
        <f t="shared" ca="1" si="189"/>
        <v>3</v>
      </c>
      <c r="D10488" s="10">
        <f t="shared" ca="1" si="189"/>
        <v>5</v>
      </c>
      <c r="E10488" s="10">
        <f t="shared" ca="1" si="190"/>
        <v>3</v>
      </c>
      <c r="F10488" s="12">
        <v>44399</v>
      </c>
    </row>
    <row r="10489" spans="1:6" x14ac:dyDescent="0.25">
      <c r="A10489" t="s">
        <v>19670</v>
      </c>
      <c r="B10489" t="s">
        <v>10551</v>
      </c>
      <c r="C10489" s="10">
        <f t="shared" ca="1" si="189"/>
        <v>3</v>
      </c>
      <c r="D10489" s="10">
        <f t="shared" ca="1" si="189"/>
        <v>5</v>
      </c>
      <c r="E10489" s="10">
        <f t="shared" ca="1" si="190"/>
        <v>3</v>
      </c>
      <c r="F10489" s="12">
        <v>44510</v>
      </c>
    </row>
    <row r="10490" spans="1:6" x14ac:dyDescent="0.25">
      <c r="A10490" t="s">
        <v>17981</v>
      </c>
      <c r="B10490" t="s">
        <v>10552</v>
      </c>
      <c r="C10490" s="10">
        <f t="shared" ca="1" si="189"/>
        <v>2</v>
      </c>
      <c r="D10490" s="10">
        <f t="shared" ca="1" si="189"/>
        <v>2</v>
      </c>
      <c r="E10490" s="10">
        <f t="shared" ca="1" si="190"/>
        <v>1</v>
      </c>
      <c r="F10490" s="12">
        <v>44399</v>
      </c>
    </row>
    <row r="10491" spans="1:6" x14ac:dyDescent="0.25">
      <c r="A10491" t="s">
        <v>17981</v>
      </c>
      <c r="B10491" t="s">
        <v>10553</v>
      </c>
      <c r="C10491" s="10">
        <f t="shared" ca="1" si="189"/>
        <v>5</v>
      </c>
      <c r="D10491" s="10">
        <f t="shared" ca="1" si="189"/>
        <v>2</v>
      </c>
      <c r="E10491" s="10">
        <f t="shared" ca="1" si="190"/>
        <v>2</v>
      </c>
      <c r="F10491" s="12">
        <v>44421</v>
      </c>
    </row>
    <row r="10492" spans="1:6" x14ac:dyDescent="0.25">
      <c r="A10492" t="s">
        <v>17981</v>
      </c>
      <c r="B10492" t="s">
        <v>10554</v>
      </c>
      <c r="C10492" s="10">
        <f t="shared" ca="1" si="189"/>
        <v>5</v>
      </c>
      <c r="D10492" s="10">
        <f t="shared" ca="1" si="189"/>
        <v>5</v>
      </c>
      <c r="E10492" s="10">
        <f t="shared" ca="1" si="190"/>
        <v>2</v>
      </c>
      <c r="F10492" s="12">
        <v>44423</v>
      </c>
    </row>
    <row r="10493" spans="1:6" x14ac:dyDescent="0.25">
      <c r="A10493" t="s">
        <v>19671</v>
      </c>
      <c r="B10493" t="s">
        <v>10555</v>
      </c>
      <c r="C10493" s="10">
        <f t="shared" ca="1" si="189"/>
        <v>3</v>
      </c>
      <c r="D10493" s="10">
        <f t="shared" ca="1" si="189"/>
        <v>5</v>
      </c>
      <c r="E10493" s="10">
        <f t="shared" ca="1" si="190"/>
        <v>1</v>
      </c>
      <c r="F10493" s="12">
        <v>44813</v>
      </c>
    </row>
    <row r="10494" spans="1:6" x14ac:dyDescent="0.25">
      <c r="A10494" t="s">
        <v>19671</v>
      </c>
      <c r="B10494" t="s">
        <v>10556</v>
      </c>
      <c r="C10494" s="10">
        <f t="shared" ca="1" si="189"/>
        <v>2</v>
      </c>
      <c r="D10494" s="10">
        <f t="shared" ca="1" si="189"/>
        <v>1</v>
      </c>
      <c r="E10494" s="10">
        <f t="shared" ca="1" si="190"/>
        <v>1</v>
      </c>
      <c r="F10494" s="12">
        <v>44268</v>
      </c>
    </row>
    <row r="10495" spans="1:6" x14ac:dyDescent="0.25">
      <c r="A10495" t="s">
        <v>22008</v>
      </c>
      <c r="B10495" t="s">
        <v>10557</v>
      </c>
      <c r="C10495" s="10">
        <f t="shared" ca="1" si="189"/>
        <v>1</v>
      </c>
      <c r="D10495" s="10">
        <f t="shared" ca="1" si="189"/>
        <v>3</v>
      </c>
      <c r="E10495" s="10">
        <f t="shared" ca="1" si="190"/>
        <v>3</v>
      </c>
      <c r="F10495" s="12">
        <v>44569</v>
      </c>
    </row>
    <row r="10496" spans="1:6" x14ac:dyDescent="0.25">
      <c r="A10496" t="s">
        <v>22009</v>
      </c>
      <c r="B10496" t="s">
        <v>10558</v>
      </c>
      <c r="C10496" s="10">
        <f t="shared" ca="1" si="189"/>
        <v>5</v>
      </c>
      <c r="D10496" s="10">
        <f t="shared" ca="1" si="189"/>
        <v>4</v>
      </c>
      <c r="E10496" s="10">
        <f t="shared" ca="1" si="190"/>
        <v>3</v>
      </c>
      <c r="F10496" s="12">
        <v>44644</v>
      </c>
    </row>
    <row r="10497" spans="1:6" x14ac:dyDescent="0.25">
      <c r="A10497" t="s">
        <v>17351</v>
      </c>
      <c r="B10497" t="s">
        <v>10559</v>
      </c>
      <c r="C10497" s="10">
        <f t="shared" ca="1" si="189"/>
        <v>5</v>
      </c>
      <c r="D10497" s="10">
        <f t="shared" ca="1" si="189"/>
        <v>1</v>
      </c>
      <c r="E10497" s="10">
        <f t="shared" ca="1" si="190"/>
        <v>5</v>
      </c>
      <c r="F10497" s="12">
        <v>44743</v>
      </c>
    </row>
    <row r="10498" spans="1:6" x14ac:dyDescent="0.25">
      <c r="A10498" t="s">
        <v>22010</v>
      </c>
      <c r="B10498" t="s">
        <v>10522</v>
      </c>
      <c r="C10498" s="10">
        <f t="shared" ca="1" si="189"/>
        <v>3</v>
      </c>
      <c r="D10498" s="10">
        <f t="shared" ca="1" si="189"/>
        <v>3</v>
      </c>
      <c r="E10498" s="10">
        <f t="shared" ca="1" si="190"/>
        <v>5</v>
      </c>
      <c r="F10498" s="12">
        <v>44308</v>
      </c>
    </row>
    <row r="10499" spans="1:6" x14ac:dyDescent="0.25">
      <c r="A10499" t="s">
        <v>22011</v>
      </c>
      <c r="B10499" t="s">
        <v>10560</v>
      </c>
      <c r="C10499" s="10">
        <f t="shared" ca="1" si="189"/>
        <v>5</v>
      </c>
      <c r="D10499" s="10">
        <f t="shared" ca="1" si="189"/>
        <v>5</v>
      </c>
      <c r="E10499" s="10">
        <f t="shared" ca="1" si="190"/>
        <v>2</v>
      </c>
      <c r="F10499" s="12">
        <v>44287</v>
      </c>
    </row>
    <row r="10500" spans="1:6" x14ac:dyDescent="0.25">
      <c r="A10500" t="s">
        <v>22012</v>
      </c>
      <c r="B10500" t="s">
        <v>10561</v>
      </c>
      <c r="C10500" s="10">
        <f t="shared" ca="1" si="189"/>
        <v>4</v>
      </c>
      <c r="D10500" s="10">
        <f t="shared" ca="1" si="189"/>
        <v>5</v>
      </c>
      <c r="E10500" s="10">
        <f t="shared" ca="1" si="190"/>
        <v>2</v>
      </c>
      <c r="F10500" s="12">
        <v>44859</v>
      </c>
    </row>
    <row r="10501" spans="1:6" x14ac:dyDescent="0.25">
      <c r="A10501" t="s">
        <v>22013</v>
      </c>
      <c r="B10501" t="s">
        <v>10562</v>
      </c>
      <c r="C10501" s="10">
        <f t="shared" ca="1" si="189"/>
        <v>1</v>
      </c>
      <c r="D10501" s="10">
        <f t="shared" ca="1" si="189"/>
        <v>3</v>
      </c>
      <c r="E10501" s="10">
        <f t="shared" ca="1" si="190"/>
        <v>5</v>
      </c>
      <c r="F10501" s="12">
        <v>44676</v>
      </c>
    </row>
    <row r="10502" spans="1:6" x14ac:dyDescent="0.25">
      <c r="A10502" t="s">
        <v>22014</v>
      </c>
      <c r="B10502" t="s">
        <v>10563</v>
      </c>
      <c r="C10502" s="10">
        <f t="shared" ca="1" si="189"/>
        <v>3</v>
      </c>
      <c r="D10502" s="10">
        <f t="shared" ca="1" si="189"/>
        <v>4</v>
      </c>
      <c r="E10502" s="10">
        <f t="shared" ca="1" si="190"/>
        <v>2</v>
      </c>
      <c r="F10502" s="12">
        <v>44539</v>
      </c>
    </row>
    <row r="10503" spans="1:6" x14ac:dyDescent="0.25">
      <c r="A10503" t="s">
        <v>22015</v>
      </c>
      <c r="B10503" t="s">
        <v>10564</v>
      </c>
      <c r="C10503" s="10">
        <f t="shared" ca="1" si="189"/>
        <v>2</v>
      </c>
      <c r="D10503" s="10">
        <f t="shared" ca="1" si="189"/>
        <v>5</v>
      </c>
      <c r="E10503" s="10">
        <f t="shared" ca="1" si="190"/>
        <v>2</v>
      </c>
      <c r="F10503" s="12">
        <v>44495</v>
      </c>
    </row>
    <row r="10504" spans="1:6" x14ac:dyDescent="0.25">
      <c r="A10504" t="s">
        <v>22016</v>
      </c>
      <c r="B10504" t="s">
        <v>10565</v>
      </c>
      <c r="C10504" s="10">
        <f t="shared" ca="1" si="189"/>
        <v>4</v>
      </c>
      <c r="D10504" s="10">
        <f t="shared" ca="1" si="189"/>
        <v>1</v>
      </c>
      <c r="E10504" s="10">
        <f t="shared" ca="1" si="190"/>
        <v>4</v>
      </c>
      <c r="F10504" s="12">
        <v>44708</v>
      </c>
    </row>
    <row r="10505" spans="1:6" x14ac:dyDescent="0.25">
      <c r="A10505" t="s">
        <v>22017</v>
      </c>
      <c r="B10505" t="s">
        <v>10566</v>
      </c>
      <c r="C10505" s="10">
        <f t="shared" ca="1" si="189"/>
        <v>2</v>
      </c>
      <c r="D10505" s="10">
        <f t="shared" ca="1" si="189"/>
        <v>2</v>
      </c>
      <c r="E10505" s="10">
        <f t="shared" ca="1" si="190"/>
        <v>4</v>
      </c>
      <c r="F10505" s="12">
        <v>44493</v>
      </c>
    </row>
    <row r="10506" spans="1:6" x14ac:dyDescent="0.25">
      <c r="A10506" t="s">
        <v>22018</v>
      </c>
      <c r="B10506" t="s">
        <v>10567</v>
      </c>
      <c r="C10506" s="10">
        <f t="shared" ca="1" si="189"/>
        <v>4</v>
      </c>
      <c r="D10506" s="10">
        <f t="shared" ca="1" si="189"/>
        <v>2</v>
      </c>
      <c r="E10506" s="10">
        <f t="shared" ca="1" si="190"/>
        <v>5</v>
      </c>
      <c r="F10506" s="12">
        <v>44635</v>
      </c>
    </row>
    <row r="10507" spans="1:6" x14ac:dyDescent="0.25">
      <c r="A10507" t="s">
        <v>22019</v>
      </c>
      <c r="B10507" t="s">
        <v>10568</v>
      </c>
      <c r="C10507" s="10">
        <f t="shared" ca="1" si="189"/>
        <v>5</v>
      </c>
      <c r="D10507" s="10">
        <f t="shared" ca="1" si="189"/>
        <v>4</v>
      </c>
      <c r="E10507" s="10">
        <f t="shared" ca="1" si="190"/>
        <v>5</v>
      </c>
      <c r="F10507" s="12">
        <v>44204</v>
      </c>
    </row>
    <row r="10508" spans="1:6" x14ac:dyDescent="0.25">
      <c r="A10508" t="s">
        <v>22020</v>
      </c>
      <c r="B10508" t="s">
        <v>10569</v>
      </c>
      <c r="C10508" s="10">
        <f t="shared" ca="1" si="189"/>
        <v>3</v>
      </c>
      <c r="D10508" s="10">
        <f t="shared" ca="1" si="189"/>
        <v>1</v>
      </c>
      <c r="E10508" s="10">
        <f t="shared" ca="1" si="190"/>
        <v>5</v>
      </c>
      <c r="F10508" s="12">
        <v>44648</v>
      </c>
    </row>
    <row r="10509" spans="1:6" x14ac:dyDescent="0.25">
      <c r="A10509" t="s">
        <v>21466</v>
      </c>
      <c r="B10509" t="s">
        <v>10570</v>
      </c>
      <c r="C10509" s="10">
        <f t="shared" ca="1" si="189"/>
        <v>4</v>
      </c>
      <c r="D10509" s="10">
        <f t="shared" ca="1" si="189"/>
        <v>5</v>
      </c>
      <c r="E10509" s="10">
        <f t="shared" ca="1" si="190"/>
        <v>1</v>
      </c>
      <c r="F10509" s="12">
        <v>44395</v>
      </c>
    </row>
    <row r="10510" spans="1:6" x14ac:dyDescent="0.25">
      <c r="A10510" t="s">
        <v>21466</v>
      </c>
      <c r="B10510" t="s">
        <v>10571</v>
      </c>
      <c r="C10510" s="10">
        <f t="shared" ca="1" si="189"/>
        <v>5</v>
      </c>
      <c r="D10510" s="10">
        <f t="shared" ca="1" si="189"/>
        <v>2</v>
      </c>
      <c r="E10510" s="10">
        <f t="shared" ca="1" si="190"/>
        <v>4</v>
      </c>
      <c r="F10510" s="12">
        <v>44274</v>
      </c>
    </row>
    <row r="10511" spans="1:6" x14ac:dyDescent="0.25">
      <c r="A10511" t="s">
        <v>22021</v>
      </c>
      <c r="B10511" t="s">
        <v>10572</v>
      </c>
      <c r="C10511" s="10">
        <f t="shared" ca="1" si="189"/>
        <v>1</v>
      </c>
      <c r="D10511" s="10">
        <f t="shared" ca="1" si="189"/>
        <v>4</v>
      </c>
      <c r="E10511" s="10">
        <f t="shared" ca="1" si="190"/>
        <v>3</v>
      </c>
      <c r="F10511" s="12">
        <v>44696</v>
      </c>
    </row>
    <row r="10512" spans="1:6" x14ac:dyDescent="0.25">
      <c r="A10512" t="s">
        <v>22021</v>
      </c>
      <c r="B10512" t="s">
        <v>10573</v>
      </c>
      <c r="C10512" s="10">
        <f t="shared" ca="1" si="189"/>
        <v>5</v>
      </c>
      <c r="D10512" s="10">
        <f t="shared" ca="1" si="189"/>
        <v>5</v>
      </c>
      <c r="E10512" s="10">
        <f t="shared" ca="1" si="190"/>
        <v>5</v>
      </c>
      <c r="F10512" s="12">
        <v>44446</v>
      </c>
    </row>
    <row r="10513" spans="1:6" x14ac:dyDescent="0.25">
      <c r="A10513" t="s">
        <v>17353</v>
      </c>
      <c r="B10513" t="s">
        <v>10574</v>
      </c>
      <c r="C10513" s="10">
        <f t="shared" ca="1" si="189"/>
        <v>4</v>
      </c>
      <c r="D10513" s="10">
        <f t="shared" ca="1" si="189"/>
        <v>1</v>
      </c>
      <c r="E10513" s="10">
        <f t="shared" ca="1" si="190"/>
        <v>2</v>
      </c>
      <c r="F10513" s="12">
        <v>44610</v>
      </c>
    </row>
    <row r="10514" spans="1:6" x14ac:dyDescent="0.25">
      <c r="A10514" t="s">
        <v>18950</v>
      </c>
      <c r="B10514" t="s">
        <v>10575</v>
      </c>
      <c r="C10514" s="10">
        <f t="shared" ca="1" si="189"/>
        <v>4</v>
      </c>
      <c r="D10514" s="10">
        <f t="shared" ca="1" si="189"/>
        <v>1</v>
      </c>
      <c r="E10514" s="10">
        <f t="shared" ca="1" si="190"/>
        <v>3</v>
      </c>
      <c r="F10514" s="12">
        <v>44301</v>
      </c>
    </row>
    <row r="10515" spans="1:6" x14ac:dyDescent="0.25">
      <c r="A10515" t="s">
        <v>17354</v>
      </c>
      <c r="B10515" t="s">
        <v>10576</v>
      </c>
      <c r="C10515" s="10">
        <f t="shared" ca="1" si="189"/>
        <v>1</v>
      </c>
      <c r="D10515" s="10">
        <f t="shared" ca="1" si="189"/>
        <v>2</v>
      </c>
      <c r="E10515" s="10">
        <f t="shared" ca="1" si="190"/>
        <v>2</v>
      </c>
      <c r="F10515" s="12">
        <v>44830</v>
      </c>
    </row>
    <row r="10516" spans="1:6" x14ac:dyDescent="0.25">
      <c r="A10516" t="s">
        <v>17354</v>
      </c>
      <c r="B10516" t="s">
        <v>10577</v>
      </c>
      <c r="C10516" s="10">
        <f t="shared" ca="1" si="189"/>
        <v>5</v>
      </c>
      <c r="D10516" s="10">
        <f t="shared" ca="1" si="189"/>
        <v>1</v>
      </c>
      <c r="E10516" s="10">
        <f t="shared" ca="1" si="190"/>
        <v>5</v>
      </c>
      <c r="F10516" s="12">
        <v>44446</v>
      </c>
    </row>
    <row r="10517" spans="1:6" x14ac:dyDescent="0.25">
      <c r="A10517" t="s">
        <v>22022</v>
      </c>
      <c r="B10517" t="s">
        <v>10578</v>
      </c>
      <c r="C10517" s="10">
        <f t="shared" ca="1" si="189"/>
        <v>5</v>
      </c>
      <c r="D10517" s="10">
        <f t="shared" ca="1" si="189"/>
        <v>4</v>
      </c>
      <c r="E10517" s="10">
        <f t="shared" ca="1" si="190"/>
        <v>3</v>
      </c>
      <c r="F10517" s="12">
        <v>44920</v>
      </c>
    </row>
    <row r="10518" spans="1:6" x14ac:dyDescent="0.25">
      <c r="A10518" t="s">
        <v>22023</v>
      </c>
      <c r="B10518" t="s">
        <v>10579</v>
      </c>
      <c r="C10518" s="10">
        <f t="shared" ca="1" si="189"/>
        <v>3</v>
      </c>
      <c r="D10518" s="10">
        <f t="shared" ca="1" si="189"/>
        <v>2</v>
      </c>
      <c r="E10518" s="10">
        <f t="shared" ca="1" si="190"/>
        <v>3</v>
      </c>
      <c r="F10518" s="12">
        <v>44339</v>
      </c>
    </row>
    <row r="10519" spans="1:6" x14ac:dyDescent="0.25">
      <c r="A10519" t="s">
        <v>22024</v>
      </c>
      <c r="B10519" t="s">
        <v>10580</v>
      </c>
      <c r="C10519" s="10">
        <f t="shared" ca="1" si="189"/>
        <v>5</v>
      </c>
      <c r="D10519" s="10">
        <f t="shared" ca="1" si="189"/>
        <v>3</v>
      </c>
      <c r="E10519" s="10">
        <f t="shared" ca="1" si="190"/>
        <v>1</v>
      </c>
      <c r="F10519" s="12">
        <v>44537</v>
      </c>
    </row>
    <row r="10520" spans="1:6" x14ac:dyDescent="0.25">
      <c r="A10520" t="s">
        <v>22025</v>
      </c>
      <c r="B10520" t="s">
        <v>10581</v>
      </c>
      <c r="C10520" s="10">
        <f t="shared" ca="1" si="189"/>
        <v>5</v>
      </c>
      <c r="D10520" s="10">
        <f t="shared" ca="1" si="189"/>
        <v>2</v>
      </c>
      <c r="E10520" s="10">
        <f t="shared" ca="1" si="190"/>
        <v>5</v>
      </c>
      <c r="F10520" s="12">
        <v>44415</v>
      </c>
    </row>
    <row r="10521" spans="1:6" x14ac:dyDescent="0.25">
      <c r="A10521" t="s">
        <v>22026</v>
      </c>
      <c r="B10521" t="s">
        <v>10582</v>
      </c>
      <c r="C10521" s="10">
        <f t="shared" ca="1" si="189"/>
        <v>2</v>
      </c>
      <c r="D10521" s="10">
        <f t="shared" ca="1" si="189"/>
        <v>1</v>
      </c>
      <c r="E10521" s="10">
        <f t="shared" ca="1" si="190"/>
        <v>5</v>
      </c>
      <c r="F10521" s="12">
        <v>44921</v>
      </c>
    </row>
    <row r="10522" spans="1:6" x14ac:dyDescent="0.25">
      <c r="A10522" t="s">
        <v>22026</v>
      </c>
      <c r="B10522" t="s">
        <v>10583</v>
      </c>
      <c r="C10522" s="10">
        <f t="shared" ca="1" si="189"/>
        <v>2</v>
      </c>
      <c r="D10522" s="10">
        <f t="shared" ca="1" si="189"/>
        <v>2</v>
      </c>
      <c r="E10522" s="10">
        <f t="shared" ca="1" si="190"/>
        <v>1</v>
      </c>
      <c r="F10522" s="12">
        <v>44747</v>
      </c>
    </row>
    <row r="10523" spans="1:6" x14ac:dyDescent="0.25">
      <c r="A10523" t="s">
        <v>22027</v>
      </c>
      <c r="B10523" t="s">
        <v>10584</v>
      </c>
      <c r="C10523" s="10">
        <f t="shared" ca="1" si="189"/>
        <v>3</v>
      </c>
      <c r="D10523" s="10">
        <f t="shared" ca="1" si="189"/>
        <v>3</v>
      </c>
      <c r="E10523" s="10">
        <f t="shared" ca="1" si="190"/>
        <v>1</v>
      </c>
      <c r="F10523" s="12">
        <v>44458</v>
      </c>
    </row>
    <row r="10524" spans="1:6" x14ac:dyDescent="0.25">
      <c r="A10524" t="s">
        <v>22028</v>
      </c>
      <c r="B10524" t="s">
        <v>10585</v>
      </c>
      <c r="C10524" s="10">
        <f t="shared" ref="C10524:D10587" ca="1" si="191">RANDBETWEEN(1,5)</f>
        <v>1</v>
      </c>
      <c r="D10524" s="10">
        <f t="shared" ca="1" si="191"/>
        <v>1</v>
      </c>
      <c r="E10524" s="10">
        <f t="shared" ref="E10524:E10587" ca="1" si="192">RANDBETWEEN(1,5)</f>
        <v>2</v>
      </c>
      <c r="F10524" s="12">
        <v>44242</v>
      </c>
    </row>
    <row r="10525" spans="1:6" x14ac:dyDescent="0.25">
      <c r="A10525" t="s">
        <v>22029</v>
      </c>
      <c r="B10525" t="s">
        <v>10586</v>
      </c>
      <c r="C10525" s="10">
        <f t="shared" ca="1" si="191"/>
        <v>1</v>
      </c>
      <c r="D10525" s="10">
        <f t="shared" ca="1" si="191"/>
        <v>5</v>
      </c>
      <c r="E10525" s="10">
        <f t="shared" ca="1" si="192"/>
        <v>3</v>
      </c>
      <c r="F10525" s="12">
        <v>44832</v>
      </c>
    </row>
    <row r="10526" spans="1:6" x14ac:dyDescent="0.25">
      <c r="A10526" t="s">
        <v>22030</v>
      </c>
      <c r="B10526" t="s">
        <v>10587</v>
      </c>
      <c r="C10526" s="10">
        <f t="shared" ca="1" si="191"/>
        <v>3</v>
      </c>
      <c r="D10526" s="10">
        <f t="shared" ca="1" si="191"/>
        <v>4</v>
      </c>
      <c r="E10526" s="10">
        <f t="shared" ca="1" si="192"/>
        <v>3</v>
      </c>
      <c r="F10526" s="12">
        <v>44348</v>
      </c>
    </row>
    <row r="10527" spans="1:6" x14ac:dyDescent="0.25">
      <c r="A10527" t="s">
        <v>22030</v>
      </c>
      <c r="B10527" t="s">
        <v>10588</v>
      </c>
      <c r="C10527" s="10">
        <f t="shared" ca="1" si="191"/>
        <v>1</v>
      </c>
      <c r="D10527" s="10">
        <f t="shared" ca="1" si="191"/>
        <v>5</v>
      </c>
      <c r="E10527" s="10">
        <f t="shared" ca="1" si="192"/>
        <v>4</v>
      </c>
      <c r="F10527" s="12">
        <v>44391</v>
      </c>
    </row>
    <row r="10528" spans="1:6" x14ac:dyDescent="0.25">
      <c r="A10528" t="s">
        <v>22031</v>
      </c>
      <c r="B10528" t="s">
        <v>10589</v>
      </c>
      <c r="C10528" s="10">
        <f t="shared" ca="1" si="191"/>
        <v>3</v>
      </c>
      <c r="D10528" s="10">
        <f t="shared" ca="1" si="191"/>
        <v>4</v>
      </c>
      <c r="E10528" s="10">
        <f t="shared" ca="1" si="192"/>
        <v>4</v>
      </c>
      <c r="F10528" s="12">
        <v>44481</v>
      </c>
    </row>
    <row r="10529" spans="1:6" x14ac:dyDescent="0.25">
      <c r="A10529" t="s">
        <v>22032</v>
      </c>
      <c r="B10529" t="s">
        <v>10590</v>
      </c>
      <c r="C10529" s="10">
        <f t="shared" ca="1" si="191"/>
        <v>3</v>
      </c>
      <c r="D10529" s="10">
        <f t="shared" ca="1" si="191"/>
        <v>1</v>
      </c>
      <c r="E10529" s="10">
        <f t="shared" ca="1" si="192"/>
        <v>2</v>
      </c>
      <c r="F10529" s="12">
        <v>44584</v>
      </c>
    </row>
    <row r="10530" spans="1:6" x14ac:dyDescent="0.25">
      <c r="A10530" t="s">
        <v>22032</v>
      </c>
      <c r="B10530" t="s">
        <v>10591</v>
      </c>
      <c r="C10530" s="10">
        <f t="shared" ca="1" si="191"/>
        <v>2</v>
      </c>
      <c r="D10530" s="10">
        <f t="shared" ca="1" si="191"/>
        <v>2</v>
      </c>
      <c r="E10530" s="10">
        <f t="shared" ca="1" si="192"/>
        <v>1</v>
      </c>
      <c r="F10530" s="12">
        <v>44671</v>
      </c>
    </row>
    <row r="10531" spans="1:6" x14ac:dyDescent="0.25">
      <c r="A10531" t="s">
        <v>22033</v>
      </c>
      <c r="B10531" t="s">
        <v>10592</v>
      </c>
      <c r="C10531" s="10">
        <f t="shared" ca="1" si="191"/>
        <v>5</v>
      </c>
      <c r="D10531" s="10">
        <f t="shared" ca="1" si="191"/>
        <v>1</v>
      </c>
      <c r="E10531" s="10">
        <f t="shared" ca="1" si="192"/>
        <v>2</v>
      </c>
      <c r="F10531" s="12">
        <v>44786</v>
      </c>
    </row>
    <row r="10532" spans="1:6" x14ac:dyDescent="0.25">
      <c r="A10532" t="s">
        <v>17358</v>
      </c>
      <c r="B10532" t="s">
        <v>10593</v>
      </c>
      <c r="C10532" s="10">
        <f t="shared" ca="1" si="191"/>
        <v>4</v>
      </c>
      <c r="D10532" s="10">
        <f t="shared" ca="1" si="191"/>
        <v>2</v>
      </c>
      <c r="E10532" s="10">
        <f t="shared" ca="1" si="192"/>
        <v>5</v>
      </c>
      <c r="F10532" s="12">
        <v>44690</v>
      </c>
    </row>
    <row r="10533" spans="1:6" x14ac:dyDescent="0.25">
      <c r="A10533" t="s">
        <v>19813</v>
      </c>
      <c r="B10533" t="s">
        <v>10594</v>
      </c>
      <c r="C10533" s="10">
        <f t="shared" ca="1" si="191"/>
        <v>1</v>
      </c>
      <c r="D10533" s="10">
        <f t="shared" ca="1" si="191"/>
        <v>1</v>
      </c>
      <c r="E10533" s="10">
        <f t="shared" ca="1" si="192"/>
        <v>2</v>
      </c>
      <c r="F10533" s="12">
        <v>44449</v>
      </c>
    </row>
    <row r="10534" spans="1:6" x14ac:dyDescent="0.25">
      <c r="A10534" t="s">
        <v>22034</v>
      </c>
      <c r="B10534" t="s">
        <v>10595</v>
      </c>
      <c r="C10534" s="10">
        <f t="shared" ca="1" si="191"/>
        <v>3</v>
      </c>
      <c r="D10534" s="10">
        <f t="shared" ca="1" si="191"/>
        <v>1</v>
      </c>
      <c r="E10534" s="10">
        <f t="shared" ca="1" si="192"/>
        <v>5</v>
      </c>
      <c r="F10534" s="12">
        <v>44901</v>
      </c>
    </row>
    <row r="10535" spans="1:6" x14ac:dyDescent="0.25">
      <c r="A10535" t="s">
        <v>17359</v>
      </c>
      <c r="B10535" t="s">
        <v>10596</v>
      </c>
      <c r="C10535" s="10">
        <f t="shared" ca="1" si="191"/>
        <v>5</v>
      </c>
      <c r="D10535" s="10">
        <f t="shared" ca="1" si="191"/>
        <v>2</v>
      </c>
      <c r="E10535" s="10">
        <f t="shared" ca="1" si="192"/>
        <v>2</v>
      </c>
      <c r="F10535" s="12">
        <v>44351</v>
      </c>
    </row>
    <row r="10536" spans="1:6" x14ac:dyDescent="0.25">
      <c r="A10536" t="s">
        <v>22035</v>
      </c>
      <c r="B10536" t="s">
        <v>10597</v>
      </c>
      <c r="C10536" s="10">
        <f t="shared" ca="1" si="191"/>
        <v>4</v>
      </c>
      <c r="D10536" s="10">
        <f t="shared" ca="1" si="191"/>
        <v>1</v>
      </c>
      <c r="E10536" s="10">
        <f t="shared" ca="1" si="192"/>
        <v>2</v>
      </c>
      <c r="F10536" s="12">
        <v>44383</v>
      </c>
    </row>
    <row r="10537" spans="1:6" x14ac:dyDescent="0.25">
      <c r="A10537" t="s">
        <v>22036</v>
      </c>
      <c r="B10537" t="s">
        <v>10598</v>
      </c>
      <c r="C10537" s="10">
        <f t="shared" ca="1" si="191"/>
        <v>1</v>
      </c>
      <c r="D10537" s="10">
        <f t="shared" ca="1" si="191"/>
        <v>2</v>
      </c>
      <c r="E10537" s="10">
        <f t="shared" ca="1" si="192"/>
        <v>3</v>
      </c>
      <c r="F10537" s="12">
        <v>44436</v>
      </c>
    </row>
    <row r="10538" spans="1:6" x14ac:dyDescent="0.25">
      <c r="A10538" t="s">
        <v>22037</v>
      </c>
      <c r="B10538" t="s">
        <v>10599</v>
      </c>
      <c r="C10538" s="10">
        <f t="shared" ca="1" si="191"/>
        <v>5</v>
      </c>
      <c r="D10538" s="10">
        <f t="shared" ca="1" si="191"/>
        <v>4</v>
      </c>
      <c r="E10538" s="10">
        <f t="shared" ca="1" si="192"/>
        <v>3</v>
      </c>
      <c r="F10538" s="12">
        <v>44303</v>
      </c>
    </row>
    <row r="10539" spans="1:6" x14ac:dyDescent="0.25">
      <c r="A10539" t="s">
        <v>22038</v>
      </c>
      <c r="B10539" t="s">
        <v>10600</v>
      </c>
      <c r="C10539" s="10">
        <f t="shared" ca="1" si="191"/>
        <v>2</v>
      </c>
      <c r="D10539" s="10">
        <f t="shared" ca="1" si="191"/>
        <v>3</v>
      </c>
      <c r="E10539" s="10">
        <f t="shared" ca="1" si="192"/>
        <v>5</v>
      </c>
      <c r="F10539" s="12">
        <v>44735</v>
      </c>
    </row>
    <row r="10540" spans="1:6" x14ac:dyDescent="0.25">
      <c r="A10540" t="s">
        <v>22039</v>
      </c>
      <c r="B10540" t="s">
        <v>10601</v>
      </c>
      <c r="C10540" s="10">
        <f t="shared" ca="1" si="191"/>
        <v>5</v>
      </c>
      <c r="D10540" s="10">
        <f t="shared" ca="1" si="191"/>
        <v>2</v>
      </c>
      <c r="E10540" s="10">
        <f t="shared" ca="1" si="192"/>
        <v>4</v>
      </c>
      <c r="F10540" s="12">
        <v>44522</v>
      </c>
    </row>
    <row r="10541" spans="1:6" x14ac:dyDescent="0.25">
      <c r="A10541" t="s">
        <v>22040</v>
      </c>
      <c r="B10541" t="s">
        <v>10602</v>
      </c>
      <c r="C10541" s="10">
        <f t="shared" ca="1" si="191"/>
        <v>5</v>
      </c>
      <c r="D10541" s="10">
        <f t="shared" ca="1" si="191"/>
        <v>4</v>
      </c>
      <c r="E10541" s="10">
        <f t="shared" ca="1" si="192"/>
        <v>4</v>
      </c>
      <c r="F10541" s="12">
        <v>44476</v>
      </c>
    </row>
    <row r="10542" spans="1:6" x14ac:dyDescent="0.25">
      <c r="A10542" t="s">
        <v>22041</v>
      </c>
      <c r="B10542" t="s">
        <v>10603</v>
      </c>
      <c r="C10542" s="10">
        <f t="shared" ca="1" si="191"/>
        <v>3</v>
      </c>
      <c r="D10542" s="10">
        <f t="shared" ca="1" si="191"/>
        <v>3</v>
      </c>
      <c r="E10542" s="10">
        <f t="shared" ca="1" si="192"/>
        <v>5</v>
      </c>
      <c r="F10542" s="12">
        <v>44873</v>
      </c>
    </row>
    <row r="10543" spans="1:6" x14ac:dyDescent="0.25">
      <c r="A10543" t="s">
        <v>22042</v>
      </c>
      <c r="B10543" t="s">
        <v>10604</v>
      </c>
      <c r="C10543" s="10">
        <f t="shared" ca="1" si="191"/>
        <v>5</v>
      </c>
      <c r="D10543" s="10">
        <f t="shared" ca="1" si="191"/>
        <v>3</v>
      </c>
      <c r="E10543" s="10">
        <f t="shared" ca="1" si="192"/>
        <v>2</v>
      </c>
      <c r="F10543" s="12">
        <v>44526</v>
      </c>
    </row>
    <row r="10544" spans="1:6" x14ac:dyDescent="0.25">
      <c r="A10544" t="s">
        <v>17361</v>
      </c>
      <c r="B10544" t="s">
        <v>10605</v>
      </c>
      <c r="C10544" s="10">
        <f t="shared" ca="1" si="191"/>
        <v>3</v>
      </c>
      <c r="D10544" s="10">
        <f t="shared" ca="1" si="191"/>
        <v>4</v>
      </c>
      <c r="E10544" s="10">
        <f t="shared" ca="1" si="192"/>
        <v>3</v>
      </c>
      <c r="F10544" s="12">
        <v>44503</v>
      </c>
    </row>
    <row r="10545" spans="1:6" x14ac:dyDescent="0.25">
      <c r="A10545" t="s">
        <v>20866</v>
      </c>
      <c r="B10545" t="s">
        <v>10606</v>
      </c>
      <c r="C10545" s="10">
        <f t="shared" ca="1" si="191"/>
        <v>4</v>
      </c>
      <c r="D10545" s="10">
        <f t="shared" ca="1" si="191"/>
        <v>5</v>
      </c>
      <c r="E10545" s="10">
        <f t="shared" ca="1" si="192"/>
        <v>1</v>
      </c>
      <c r="F10545" s="12">
        <v>44293</v>
      </c>
    </row>
    <row r="10546" spans="1:6" x14ac:dyDescent="0.25">
      <c r="A10546" t="s">
        <v>19286</v>
      </c>
      <c r="B10546" t="s">
        <v>10607</v>
      </c>
      <c r="C10546" s="10">
        <f t="shared" ca="1" si="191"/>
        <v>5</v>
      </c>
      <c r="D10546" s="10">
        <f t="shared" ca="1" si="191"/>
        <v>1</v>
      </c>
      <c r="E10546" s="10">
        <f t="shared" ca="1" si="192"/>
        <v>4</v>
      </c>
      <c r="F10546" s="12">
        <v>44369</v>
      </c>
    </row>
    <row r="10547" spans="1:6" x14ac:dyDescent="0.25">
      <c r="A10547" t="s">
        <v>22043</v>
      </c>
      <c r="B10547" t="s">
        <v>10608</v>
      </c>
      <c r="C10547" s="10">
        <f t="shared" ca="1" si="191"/>
        <v>5</v>
      </c>
      <c r="D10547" s="10">
        <f t="shared" ca="1" si="191"/>
        <v>1</v>
      </c>
      <c r="E10547" s="10">
        <f t="shared" ca="1" si="192"/>
        <v>4</v>
      </c>
      <c r="F10547" s="12">
        <v>44230</v>
      </c>
    </row>
    <row r="10548" spans="1:6" x14ac:dyDescent="0.25">
      <c r="A10548" t="s">
        <v>18017</v>
      </c>
      <c r="B10548" t="s">
        <v>10609</v>
      </c>
      <c r="C10548" s="10">
        <f t="shared" ca="1" si="191"/>
        <v>1</v>
      </c>
      <c r="D10548" s="10">
        <f t="shared" ca="1" si="191"/>
        <v>4</v>
      </c>
      <c r="E10548" s="10">
        <f t="shared" ca="1" si="192"/>
        <v>4</v>
      </c>
      <c r="F10548" s="12">
        <v>44859</v>
      </c>
    </row>
    <row r="10549" spans="1:6" x14ac:dyDescent="0.25">
      <c r="A10549" t="s">
        <v>22044</v>
      </c>
      <c r="B10549" t="s">
        <v>10610</v>
      </c>
      <c r="C10549" s="10">
        <f t="shared" ca="1" si="191"/>
        <v>3</v>
      </c>
      <c r="D10549" s="10">
        <f t="shared" ca="1" si="191"/>
        <v>4</v>
      </c>
      <c r="E10549" s="10">
        <f t="shared" ca="1" si="192"/>
        <v>4</v>
      </c>
      <c r="F10549" s="12">
        <v>44490</v>
      </c>
    </row>
    <row r="10550" spans="1:6" x14ac:dyDescent="0.25">
      <c r="A10550" t="s">
        <v>18973</v>
      </c>
      <c r="B10550" t="s">
        <v>10611</v>
      </c>
      <c r="C10550" s="10">
        <f t="shared" ca="1" si="191"/>
        <v>3</v>
      </c>
      <c r="D10550" s="10">
        <f t="shared" ca="1" si="191"/>
        <v>3</v>
      </c>
      <c r="E10550" s="10">
        <f t="shared" ca="1" si="192"/>
        <v>2</v>
      </c>
      <c r="F10550" s="12">
        <v>44677</v>
      </c>
    </row>
    <row r="10551" spans="1:6" x14ac:dyDescent="0.25">
      <c r="A10551" t="s">
        <v>18973</v>
      </c>
      <c r="B10551" t="s">
        <v>10612</v>
      </c>
      <c r="C10551" s="10">
        <f t="shared" ca="1" si="191"/>
        <v>3</v>
      </c>
      <c r="D10551" s="10">
        <f t="shared" ca="1" si="191"/>
        <v>1</v>
      </c>
      <c r="E10551" s="10">
        <f t="shared" ca="1" si="192"/>
        <v>4</v>
      </c>
      <c r="F10551" s="12">
        <v>44633</v>
      </c>
    </row>
    <row r="10552" spans="1:6" x14ac:dyDescent="0.25">
      <c r="B10552" t="s">
        <v>10613</v>
      </c>
      <c r="C10552" s="10">
        <f t="shared" ca="1" si="191"/>
        <v>4</v>
      </c>
      <c r="D10552" s="10">
        <f t="shared" ca="1" si="191"/>
        <v>4</v>
      </c>
      <c r="E10552" s="10">
        <f t="shared" ca="1" si="192"/>
        <v>3</v>
      </c>
      <c r="F10552" s="12">
        <v>44853</v>
      </c>
    </row>
    <row r="10553" spans="1:6" x14ac:dyDescent="0.25">
      <c r="A10553" t="s">
        <v>885</v>
      </c>
      <c r="B10553" t="s">
        <v>10614</v>
      </c>
      <c r="C10553" s="10">
        <f t="shared" ca="1" si="191"/>
        <v>4</v>
      </c>
      <c r="D10553" s="10">
        <f t="shared" ca="1" si="191"/>
        <v>5</v>
      </c>
      <c r="E10553" s="10">
        <f t="shared" ca="1" si="192"/>
        <v>3</v>
      </c>
      <c r="F10553" s="12">
        <v>44413</v>
      </c>
    </row>
    <row r="10554" spans="1:6" x14ac:dyDescent="0.25">
      <c r="A10554" t="s">
        <v>22045</v>
      </c>
      <c r="B10554" t="s">
        <v>10615</v>
      </c>
      <c r="C10554" s="10">
        <f t="shared" ca="1" si="191"/>
        <v>3</v>
      </c>
      <c r="D10554" s="10">
        <f t="shared" ca="1" si="191"/>
        <v>3</v>
      </c>
      <c r="E10554" s="10">
        <f t="shared" ca="1" si="192"/>
        <v>5</v>
      </c>
      <c r="F10554" s="12">
        <v>44424</v>
      </c>
    </row>
    <row r="10555" spans="1:6" x14ac:dyDescent="0.25">
      <c r="A10555" t="s">
        <v>22045</v>
      </c>
      <c r="B10555" t="s">
        <v>10616</v>
      </c>
      <c r="C10555" s="10">
        <f t="shared" ca="1" si="191"/>
        <v>2</v>
      </c>
      <c r="D10555" s="10">
        <f t="shared" ca="1" si="191"/>
        <v>5</v>
      </c>
      <c r="E10555" s="10">
        <f t="shared" ca="1" si="192"/>
        <v>4</v>
      </c>
      <c r="F10555" s="12">
        <v>44418</v>
      </c>
    </row>
    <row r="10556" spans="1:6" x14ac:dyDescent="0.25">
      <c r="A10556" t="s">
        <v>22046</v>
      </c>
      <c r="B10556" t="s">
        <v>10617</v>
      </c>
      <c r="C10556" s="10">
        <f t="shared" ca="1" si="191"/>
        <v>3</v>
      </c>
      <c r="D10556" s="10">
        <f t="shared" ca="1" si="191"/>
        <v>1</v>
      </c>
      <c r="E10556" s="10">
        <f t="shared" ca="1" si="192"/>
        <v>5</v>
      </c>
      <c r="F10556" s="12">
        <v>44602</v>
      </c>
    </row>
    <row r="10557" spans="1:6" x14ac:dyDescent="0.25">
      <c r="A10557" t="s">
        <v>22046</v>
      </c>
      <c r="B10557" t="s">
        <v>10618</v>
      </c>
      <c r="C10557" s="10">
        <f t="shared" ca="1" si="191"/>
        <v>4</v>
      </c>
      <c r="D10557" s="10">
        <f t="shared" ca="1" si="191"/>
        <v>5</v>
      </c>
      <c r="E10557" s="10">
        <f t="shared" ca="1" si="192"/>
        <v>1</v>
      </c>
      <c r="F10557" s="12">
        <v>44698</v>
      </c>
    </row>
    <row r="10558" spans="1:6" x14ac:dyDescent="0.25">
      <c r="A10558" t="s">
        <v>22047</v>
      </c>
      <c r="B10558" t="s">
        <v>10619</v>
      </c>
      <c r="C10558" s="10">
        <f t="shared" ca="1" si="191"/>
        <v>3</v>
      </c>
      <c r="D10558" s="10">
        <f t="shared" ca="1" si="191"/>
        <v>3</v>
      </c>
      <c r="E10558" s="10">
        <f t="shared" ca="1" si="192"/>
        <v>3</v>
      </c>
      <c r="F10558" s="12">
        <v>44729</v>
      </c>
    </row>
    <row r="10559" spans="1:6" x14ac:dyDescent="0.25">
      <c r="A10559" t="s">
        <v>22048</v>
      </c>
      <c r="B10559" t="s">
        <v>10620</v>
      </c>
      <c r="C10559" s="10">
        <f t="shared" ca="1" si="191"/>
        <v>4</v>
      </c>
      <c r="D10559" s="10">
        <f t="shared" ca="1" si="191"/>
        <v>4</v>
      </c>
      <c r="E10559" s="10">
        <f t="shared" ca="1" si="192"/>
        <v>4</v>
      </c>
      <c r="F10559" s="12">
        <v>44277</v>
      </c>
    </row>
    <row r="10560" spans="1:6" x14ac:dyDescent="0.25">
      <c r="A10560" t="s">
        <v>22049</v>
      </c>
      <c r="B10560" t="s">
        <v>10621</v>
      </c>
      <c r="C10560" s="10">
        <f t="shared" ca="1" si="191"/>
        <v>4</v>
      </c>
      <c r="D10560" s="10">
        <f t="shared" ca="1" si="191"/>
        <v>4</v>
      </c>
      <c r="E10560" s="10">
        <f t="shared" ca="1" si="192"/>
        <v>4</v>
      </c>
      <c r="F10560" s="12">
        <v>44899</v>
      </c>
    </row>
    <row r="10561" spans="1:6" x14ac:dyDescent="0.25">
      <c r="A10561" t="s">
        <v>22050</v>
      </c>
      <c r="B10561" t="s">
        <v>10622</v>
      </c>
      <c r="C10561" s="10">
        <f t="shared" ca="1" si="191"/>
        <v>5</v>
      </c>
      <c r="D10561" s="10">
        <f t="shared" ca="1" si="191"/>
        <v>5</v>
      </c>
      <c r="E10561" s="10">
        <f t="shared" ca="1" si="192"/>
        <v>4</v>
      </c>
      <c r="F10561" s="12">
        <v>44739</v>
      </c>
    </row>
    <row r="10562" spans="1:6" x14ac:dyDescent="0.25">
      <c r="A10562" t="s">
        <v>22050</v>
      </c>
      <c r="B10562" t="s">
        <v>10623</v>
      </c>
      <c r="C10562" s="10">
        <f t="shared" ca="1" si="191"/>
        <v>4</v>
      </c>
      <c r="D10562" s="10">
        <f t="shared" ca="1" si="191"/>
        <v>2</v>
      </c>
      <c r="E10562" s="10">
        <f t="shared" ca="1" si="192"/>
        <v>1</v>
      </c>
      <c r="F10562" s="12">
        <v>44878</v>
      </c>
    </row>
    <row r="10563" spans="1:6" x14ac:dyDescent="0.25">
      <c r="A10563" t="s">
        <v>22051</v>
      </c>
      <c r="B10563" t="s">
        <v>10624</v>
      </c>
      <c r="C10563" s="10">
        <f t="shared" ca="1" si="191"/>
        <v>4</v>
      </c>
      <c r="D10563" s="10">
        <f t="shared" ca="1" si="191"/>
        <v>2</v>
      </c>
      <c r="E10563" s="10">
        <f t="shared" ca="1" si="192"/>
        <v>1</v>
      </c>
      <c r="F10563" s="12">
        <v>44478</v>
      </c>
    </row>
    <row r="10564" spans="1:6" x14ac:dyDescent="0.25">
      <c r="A10564" t="s">
        <v>22052</v>
      </c>
      <c r="B10564" t="s">
        <v>10625</v>
      </c>
      <c r="C10564" s="10">
        <f t="shared" ca="1" si="191"/>
        <v>4</v>
      </c>
      <c r="D10564" s="10">
        <f t="shared" ca="1" si="191"/>
        <v>4</v>
      </c>
      <c r="E10564" s="10">
        <f t="shared" ca="1" si="192"/>
        <v>5</v>
      </c>
      <c r="F10564" s="12">
        <v>44261</v>
      </c>
    </row>
    <row r="10565" spans="1:6" x14ac:dyDescent="0.25">
      <c r="A10565" t="s">
        <v>17363</v>
      </c>
      <c r="B10565" t="s">
        <v>10626</v>
      </c>
      <c r="C10565" s="10">
        <f t="shared" ca="1" si="191"/>
        <v>1</v>
      </c>
      <c r="D10565" s="10">
        <f t="shared" ca="1" si="191"/>
        <v>3</v>
      </c>
      <c r="E10565" s="10">
        <f t="shared" ca="1" si="192"/>
        <v>4</v>
      </c>
      <c r="F10565" s="12">
        <v>44318</v>
      </c>
    </row>
    <row r="10566" spans="1:6" x14ac:dyDescent="0.25">
      <c r="A10566" t="s">
        <v>17365</v>
      </c>
      <c r="B10566" t="s">
        <v>10627</v>
      </c>
      <c r="C10566" s="10">
        <f t="shared" ca="1" si="191"/>
        <v>2</v>
      </c>
      <c r="D10566" s="10">
        <f t="shared" ca="1" si="191"/>
        <v>1</v>
      </c>
      <c r="E10566" s="10">
        <f t="shared" ca="1" si="192"/>
        <v>1</v>
      </c>
      <c r="F10566" s="12">
        <v>44873</v>
      </c>
    </row>
    <row r="10567" spans="1:6" x14ac:dyDescent="0.25">
      <c r="A10567" t="s">
        <v>17366</v>
      </c>
      <c r="B10567" t="s">
        <v>10628</v>
      </c>
      <c r="C10567" s="10">
        <f t="shared" ca="1" si="191"/>
        <v>5</v>
      </c>
      <c r="D10567" s="10">
        <f t="shared" ca="1" si="191"/>
        <v>5</v>
      </c>
      <c r="E10567" s="10">
        <f t="shared" ca="1" si="192"/>
        <v>3</v>
      </c>
      <c r="F10567" s="12">
        <v>44536</v>
      </c>
    </row>
    <row r="10568" spans="1:6" x14ac:dyDescent="0.25">
      <c r="A10568" t="s">
        <v>22053</v>
      </c>
      <c r="B10568" t="s">
        <v>10629</v>
      </c>
      <c r="C10568" s="10">
        <f t="shared" ca="1" si="191"/>
        <v>4</v>
      </c>
      <c r="D10568" s="10">
        <f t="shared" ca="1" si="191"/>
        <v>4</v>
      </c>
      <c r="E10568" s="10">
        <f t="shared" ca="1" si="192"/>
        <v>5</v>
      </c>
      <c r="F10568" s="12">
        <v>44496</v>
      </c>
    </row>
    <row r="10569" spans="1:6" x14ac:dyDescent="0.25">
      <c r="A10569" t="s">
        <v>22054</v>
      </c>
      <c r="B10569" t="s">
        <v>10630</v>
      </c>
      <c r="C10569" s="10">
        <f t="shared" ca="1" si="191"/>
        <v>4</v>
      </c>
      <c r="D10569" s="10">
        <f t="shared" ca="1" si="191"/>
        <v>5</v>
      </c>
      <c r="E10569" s="10">
        <f t="shared" ca="1" si="192"/>
        <v>1</v>
      </c>
      <c r="F10569" s="12">
        <v>44819</v>
      </c>
    </row>
    <row r="10570" spans="1:6" x14ac:dyDescent="0.25">
      <c r="A10570" t="s">
        <v>22055</v>
      </c>
      <c r="B10570" t="s">
        <v>10631</v>
      </c>
      <c r="C10570" s="10">
        <f t="shared" ca="1" si="191"/>
        <v>1</v>
      </c>
      <c r="D10570" s="10">
        <f t="shared" ca="1" si="191"/>
        <v>4</v>
      </c>
      <c r="E10570" s="10">
        <f t="shared" ca="1" si="192"/>
        <v>4</v>
      </c>
      <c r="F10570" s="12">
        <v>44565</v>
      </c>
    </row>
    <row r="10571" spans="1:6" x14ac:dyDescent="0.25">
      <c r="A10571" t="s">
        <v>17367</v>
      </c>
      <c r="B10571" t="s">
        <v>10632</v>
      </c>
      <c r="C10571" s="10">
        <f t="shared" ca="1" si="191"/>
        <v>3</v>
      </c>
      <c r="D10571" s="10">
        <f t="shared" ca="1" si="191"/>
        <v>2</v>
      </c>
      <c r="E10571" s="10">
        <f t="shared" ca="1" si="192"/>
        <v>5</v>
      </c>
      <c r="F10571" s="12">
        <v>44647</v>
      </c>
    </row>
    <row r="10572" spans="1:6" x14ac:dyDescent="0.25">
      <c r="A10572" t="s">
        <v>17369</v>
      </c>
      <c r="B10572" t="s">
        <v>10633</v>
      </c>
      <c r="C10572" s="10">
        <f t="shared" ca="1" si="191"/>
        <v>2</v>
      </c>
      <c r="D10572" s="10">
        <f t="shared" ca="1" si="191"/>
        <v>2</v>
      </c>
      <c r="E10572" s="10">
        <f t="shared" ca="1" si="192"/>
        <v>5</v>
      </c>
      <c r="F10572" s="12">
        <v>44890</v>
      </c>
    </row>
    <row r="10573" spans="1:6" x14ac:dyDescent="0.25">
      <c r="A10573" t="s">
        <v>22056</v>
      </c>
      <c r="B10573" t="s">
        <v>10634</v>
      </c>
      <c r="C10573" s="10">
        <f t="shared" ca="1" si="191"/>
        <v>1</v>
      </c>
      <c r="D10573" s="10">
        <f t="shared" ca="1" si="191"/>
        <v>5</v>
      </c>
      <c r="E10573" s="10">
        <f t="shared" ca="1" si="192"/>
        <v>5</v>
      </c>
      <c r="F10573" s="12">
        <v>44852</v>
      </c>
    </row>
    <row r="10574" spans="1:6" x14ac:dyDescent="0.25">
      <c r="A10574" t="s">
        <v>22056</v>
      </c>
      <c r="B10574" t="s">
        <v>10635</v>
      </c>
      <c r="C10574" s="10">
        <f t="shared" ca="1" si="191"/>
        <v>2</v>
      </c>
      <c r="D10574" s="10">
        <f t="shared" ca="1" si="191"/>
        <v>5</v>
      </c>
      <c r="E10574" s="10">
        <f t="shared" ca="1" si="192"/>
        <v>3</v>
      </c>
      <c r="F10574" s="12">
        <v>44527</v>
      </c>
    </row>
    <row r="10575" spans="1:6" x14ac:dyDescent="0.25">
      <c r="A10575" t="s">
        <v>17370</v>
      </c>
      <c r="B10575" t="s">
        <v>10636</v>
      </c>
      <c r="C10575" s="10">
        <f t="shared" ca="1" si="191"/>
        <v>3</v>
      </c>
      <c r="D10575" s="10">
        <f t="shared" ca="1" si="191"/>
        <v>3</v>
      </c>
      <c r="E10575" s="10">
        <f t="shared" ca="1" si="192"/>
        <v>5</v>
      </c>
      <c r="F10575" s="12">
        <v>44309</v>
      </c>
    </row>
    <row r="10576" spans="1:6" x14ac:dyDescent="0.25">
      <c r="A10576" t="s">
        <v>17427</v>
      </c>
      <c r="B10576" t="s">
        <v>10637</v>
      </c>
      <c r="C10576" s="10">
        <f t="shared" ca="1" si="191"/>
        <v>2</v>
      </c>
      <c r="D10576" s="10">
        <f t="shared" ca="1" si="191"/>
        <v>3</v>
      </c>
      <c r="E10576" s="10">
        <f t="shared" ca="1" si="192"/>
        <v>2</v>
      </c>
      <c r="F10576" s="12">
        <v>44493</v>
      </c>
    </row>
    <row r="10577" spans="1:6" x14ac:dyDescent="0.25">
      <c r="A10577" t="s">
        <v>22057</v>
      </c>
      <c r="B10577" t="s">
        <v>10638</v>
      </c>
      <c r="C10577" s="10">
        <f t="shared" ca="1" si="191"/>
        <v>2</v>
      </c>
      <c r="D10577" s="10">
        <f t="shared" ca="1" si="191"/>
        <v>1</v>
      </c>
      <c r="E10577" s="10">
        <f t="shared" ca="1" si="192"/>
        <v>5</v>
      </c>
      <c r="F10577" s="12">
        <v>44514</v>
      </c>
    </row>
    <row r="10578" spans="1:6" x14ac:dyDescent="0.25">
      <c r="A10578" t="s">
        <v>22058</v>
      </c>
      <c r="B10578" t="s">
        <v>10639</v>
      </c>
      <c r="C10578" s="10">
        <f t="shared" ca="1" si="191"/>
        <v>4</v>
      </c>
      <c r="D10578" s="10">
        <f t="shared" ca="1" si="191"/>
        <v>5</v>
      </c>
      <c r="E10578" s="10">
        <f t="shared" ca="1" si="192"/>
        <v>4</v>
      </c>
      <c r="F10578" s="12">
        <v>44433</v>
      </c>
    </row>
    <row r="10579" spans="1:6" x14ac:dyDescent="0.25">
      <c r="A10579" t="s">
        <v>17428</v>
      </c>
      <c r="B10579" t="s">
        <v>10640</v>
      </c>
      <c r="C10579" s="10">
        <f t="shared" ca="1" si="191"/>
        <v>2</v>
      </c>
      <c r="D10579" s="10">
        <f t="shared" ca="1" si="191"/>
        <v>4</v>
      </c>
      <c r="E10579" s="10">
        <f t="shared" ca="1" si="192"/>
        <v>4</v>
      </c>
      <c r="F10579" s="12">
        <v>44768</v>
      </c>
    </row>
    <row r="10580" spans="1:6" x14ac:dyDescent="0.25">
      <c r="A10580" t="s">
        <v>22059</v>
      </c>
      <c r="B10580" t="s">
        <v>10641</v>
      </c>
      <c r="C10580" s="10">
        <f t="shared" ca="1" si="191"/>
        <v>3</v>
      </c>
      <c r="D10580" s="10">
        <f t="shared" ca="1" si="191"/>
        <v>4</v>
      </c>
      <c r="E10580" s="10">
        <f t="shared" ca="1" si="192"/>
        <v>5</v>
      </c>
      <c r="F10580" s="12">
        <v>44497</v>
      </c>
    </row>
    <row r="10581" spans="1:6" x14ac:dyDescent="0.25">
      <c r="A10581" t="s">
        <v>22060</v>
      </c>
      <c r="B10581" t="s">
        <v>10642</v>
      </c>
      <c r="C10581" s="10">
        <f t="shared" ca="1" si="191"/>
        <v>4</v>
      </c>
      <c r="D10581" s="10">
        <f t="shared" ca="1" si="191"/>
        <v>4</v>
      </c>
      <c r="E10581" s="10">
        <f t="shared" ca="1" si="192"/>
        <v>4</v>
      </c>
      <c r="F10581" s="12">
        <v>44666</v>
      </c>
    </row>
    <row r="10582" spans="1:6" x14ac:dyDescent="0.25">
      <c r="A10582" t="s">
        <v>22060</v>
      </c>
      <c r="B10582" t="s">
        <v>10643</v>
      </c>
      <c r="C10582" s="10">
        <f t="shared" ca="1" si="191"/>
        <v>2</v>
      </c>
      <c r="D10582" s="10">
        <f t="shared" ca="1" si="191"/>
        <v>2</v>
      </c>
      <c r="E10582" s="10">
        <f t="shared" ca="1" si="192"/>
        <v>5</v>
      </c>
      <c r="F10582" s="12">
        <v>44693</v>
      </c>
    </row>
    <row r="10583" spans="1:6" x14ac:dyDescent="0.25">
      <c r="A10583" t="s">
        <v>22061</v>
      </c>
      <c r="B10583" t="s">
        <v>10644</v>
      </c>
      <c r="C10583" s="10">
        <f t="shared" ca="1" si="191"/>
        <v>4</v>
      </c>
      <c r="D10583" s="10">
        <f t="shared" ca="1" si="191"/>
        <v>1</v>
      </c>
      <c r="E10583" s="10">
        <f t="shared" ca="1" si="192"/>
        <v>1</v>
      </c>
      <c r="F10583" s="12">
        <v>44507</v>
      </c>
    </row>
    <row r="10584" spans="1:6" x14ac:dyDescent="0.25">
      <c r="A10584" t="s">
        <v>17429</v>
      </c>
      <c r="B10584" t="s">
        <v>10645</v>
      </c>
      <c r="C10584" s="10">
        <f t="shared" ca="1" si="191"/>
        <v>1</v>
      </c>
      <c r="D10584" s="10">
        <f t="shared" ca="1" si="191"/>
        <v>1</v>
      </c>
      <c r="E10584" s="10">
        <f t="shared" ca="1" si="192"/>
        <v>4</v>
      </c>
      <c r="F10584" s="12">
        <v>44918</v>
      </c>
    </row>
    <row r="10585" spans="1:6" x14ac:dyDescent="0.25">
      <c r="A10585" t="s">
        <v>22062</v>
      </c>
      <c r="B10585" t="s">
        <v>10646</v>
      </c>
      <c r="C10585" s="10">
        <f t="shared" ca="1" si="191"/>
        <v>5</v>
      </c>
      <c r="D10585" s="10">
        <f t="shared" ca="1" si="191"/>
        <v>3</v>
      </c>
      <c r="E10585" s="10">
        <f t="shared" ca="1" si="192"/>
        <v>3</v>
      </c>
      <c r="F10585" s="12">
        <v>44585</v>
      </c>
    </row>
    <row r="10586" spans="1:6" x14ac:dyDescent="0.25">
      <c r="A10586" t="s">
        <v>17371</v>
      </c>
      <c r="B10586" t="s">
        <v>10647</v>
      </c>
      <c r="C10586" s="10">
        <f t="shared" ca="1" si="191"/>
        <v>3</v>
      </c>
      <c r="D10586" s="10">
        <f t="shared" ca="1" si="191"/>
        <v>2</v>
      </c>
      <c r="E10586" s="10">
        <f t="shared" ca="1" si="192"/>
        <v>5</v>
      </c>
      <c r="F10586" s="12">
        <v>44744</v>
      </c>
    </row>
    <row r="10587" spans="1:6" x14ac:dyDescent="0.25">
      <c r="A10587" t="s">
        <v>22063</v>
      </c>
      <c r="B10587" t="s">
        <v>10648</v>
      </c>
      <c r="C10587" s="10">
        <f t="shared" ca="1" si="191"/>
        <v>5</v>
      </c>
      <c r="D10587" s="10">
        <f t="shared" ca="1" si="191"/>
        <v>1</v>
      </c>
      <c r="E10587" s="10">
        <f t="shared" ca="1" si="192"/>
        <v>1</v>
      </c>
      <c r="F10587" s="12">
        <v>44831</v>
      </c>
    </row>
    <row r="10588" spans="1:6" x14ac:dyDescent="0.25">
      <c r="A10588" t="s">
        <v>22063</v>
      </c>
      <c r="B10588" t="s">
        <v>10649</v>
      </c>
      <c r="C10588" s="10">
        <f t="shared" ref="C10588:D10651" ca="1" si="193">RANDBETWEEN(1,5)</f>
        <v>3</v>
      </c>
      <c r="D10588" s="10">
        <f t="shared" ca="1" si="193"/>
        <v>1</v>
      </c>
      <c r="E10588" s="10">
        <f t="shared" ref="E10588:E10651" ca="1" si="194">RANDBETWEEN(1,5)</f>
        <v>2</v>
      </c>
      <c r="F10588" s="12">
        <v>44735</v>
      </c>
    </row>
    <row r="10589" spans="1:6" x14ac:dyDescent="0.25">
      <c r="A10589" t="s">
        <v>22064</v>
      </c>
      <c r="B10589" t="s">
        <v>10650</v>
      </c>
      <c r="C10589" s="10">
        <f t="shared" ca="1" si="193"/>
        <v>4</v>
      </c>
      <c r="D10589" s="10">
        <f t="shared" ca="1" si="193"/>
        <v>5</v>
      </c>
      <c r="E10589" s="10">
        <f t="shared" ca="1" si="194"/>
        <v>4</v>
      </c>
      <c r="F10589" s="12">
        <v>44232</v>
      </c>
    </row>
    <row r="10590" spans="1:6" x14ac:dyDescent="0.25">
      <c r="A10590" t="s">
        <v>22065</v>
      </c>
      <c r="B10590" t="s">
        <v>10651</v>
      </c>
      <c r="C10590" s="10">
        <f t="shared" ca="1" si="193"/>
        <v>5</v>
      </c>
      <c r="D10590" s="10">
        <f t="shared" ca="1" si="193"/>
        <v>3</v>
      </c>
      <c r="E10590" s="10">
        <f t="shared" ca="1" si="194"/>
        <v>4</v>
      </c>
      <c r="F10590" s="12">
        <v>44390</v>
      </c>
    </row>
    <row r="10591" spans="1:6" x14ac:dyDescent="0.25">
      <c r="A10591" t="s">
        <v>22066</v>
      </c>
      <c r="B10591" t="s">
        <v>10652</v>
      </c>
      <c r="C10591" s="10">
        <f t="shared" ca="1" si="193"/>
        <v>2</v>
      </c>
      <c r="D10591" s="10">
        <f t="shared" ca="1" si="193"/>
        <v>2</v>
      </c>
      <c r="E10591" s="10">
        <f t="shared" ca="1" si="194"/>
        <v>3</v>
      </c>
      <c r="F10591" s="12">
        <v>44245</v>
      </c>
    </row>
    <row r="10592" spans="1:6" x14ac:dyDescent="0.25">
      <c r="A10592" t="s">
        <v>22067</v>
      </c>
      <c r="B10592" t="s">
        <v>10653</v>
      </c>
      <c r="C10592" s="10">
        <f t="shared" ca="1" si="193"/>
        <v>2</v>
      </c>
      <c r="D10592" s="10">
        <f t="shared" ca="1" si="193"/>
        <v>1</v>
      </c>
      <c r="E10592" s="10">
        <f t="shared" ca="1" si="194"/>
        <v>1</v>
      </c>
      <c r="F10592" s="12">
        <v>44639</v>
      </c>
    </row>
    <row r="10593" spans="1:6" x14ac:dyDescent="0.25">
      <c r="A10593" t="s">
        <v>22068</v>
      </c>
      <c r="B10593" t="s">
        <v>10607</v>
      </c>
      <c r="C10593" s="10">
        <f t="shared" ca="1" si="193"/>
        <v>4</v>
      </c>
      <c r="D10593" s="10">
        <f t="shared" ca="1" si="193"/>
        <v>2</v>
      </c>
      <c r="E10593" s="10">
        <f t="shared" ca="1" si="194"/>
        <v>1</v>
      </c>
      <c r="F10593" s="12">
        <v>44880</v>
      </c>
    </row>
    <row r="10594" spans="1:6" x14ac:dyDescent="0.25">
      <c r="A10594" t="s">
        <v>17373</v>
      </c>
      <c r="B10594" t="s">
        <v>10654</v>
      </c>
      <c r="C10594" s="10">
        <f t="shared" ca="1" si="193"/>
        <v>1</v>
      </c>
      <c r="D10594" s="10">
        <f t="shared" ca="1" si="193"/>
        <v>3</v>
      </c>
      <c r="E10594" s="10">
        <f t="shared" ca="1" si="194"/>
        <v>5</v>
      </c>
      <c r="F10594" s="12">
        <v>44395</v>
      </c>
    </row>
    <row r="10595" spans="1:6" x14ac:dyDescent="0.25">
      <c r="A10595" t="s">
        <v>17374</v>
      </c>
      <c r="B10595" t="s">
        <v>10655</v>
      </c>
      <c r="C10595" s="10">
        <f t="shared" ca="1" si="193"/>
        <v>3</v>
      </c>
      <c r="D10595" s="10">
        <f t="shared" ca="1" si="193"/>
        <v>1</v>
      </c>
      <c r="E10595" s="10">
        <f t="shared" ca="1" si="194"/>
        <v>4</v>
      </c>
      <c r="F10595" s="12">
        <v>44260</v>
      </c>
    </row>
    <row r="10596" spans="1:6" x14ac:dyDescent="0.25">
      <c r="A10596" t="s">
        <v>17374</v>
      </c>
      <c r="B10596" t="s">
        <v>10656</v>
      </c>
      <c r="C10596" s="10">
        <f t="shared" ca="1" si="193"/>
        <v>3</v>
      </c>
      <c r="D10596" s="10">
        <f t="shared" ca="1" si="193"/>
        <v>4</v>
      </c>
      <c r="E10596" s="10">
        <f t="shared" ca="1" si="194"/>
        <v>5</v>
      </c>
      <c r="F10596" s="12">
        <v>44911</v>
      </c>
    </row>
    <row r="10597" spans="1:6" x14ac:dyDescent="0.25">
      <c r="A10597" t="s">
        <v>22069</v>
      </c>
      <c r="B10597" t="s">
        <v>10657</v>
      </c>
      <c r="C10597" s="10">
        <f t="shared" ca="1" si="193"/>
        <v>2</v>
      </c>
      <c r="D10597" s="10">
        <f t="shared" ca="1" si="193"/>
        <v>5</v>
      </c>
      <c r="E10597" s="10">
        <f t="shared" ca="1" si="194"/>
        <v>5</v>
      </c>
      <c r="F10597" s="12">
        <v>44554</v>
      </c>
    </row>
    <row r="10598" spans="1:6" x14ac:dyDescent="0.25">
      <c r="A10598" t="s">
        <v>17341</v>
      </c>
      <c r="B10598" t="s">
        <v>10658</v>
      </c>
      <c r="C10598" s="10">
        <f t="shared" ca="1" si="193"/>
        <v>5</v>
      </c>
      <c r="D10598" s="10">
        <f t="shared" ca="1" si="193"/>
        <v>2</v>
      </c>
      <c r="E10598" s="10">
        <f t="shared" ca="1" si="194"/>
        <v>2</v>
      </c>
      <c r="F10598" s="12">
        <v>44467</v>
      </c>
    </row>
    <row r="10599" spans="1:6" x14ac:dyDescent="0.25">
      <c r="A10599" t="s">
        <v>22070</v>
      </c>
      <c r="B10599" t="s">
        <v>10659</v>
      </c>
      <c r="C10599" s="10">
        <f t="shared" ca="1" si="193"/>
        <v>3</v>
      </c>
      <c r="D10599" s="10">
        <f t="shared" ca="1" si="193"/>
        <v>4</v>
      </c>
      <c r="E10599" s="10">
        <f t="shared" ca="1" si="194"/>
        <v>5</v>
      </c>
      <c r="F10599" s="12">
        <v>44433</v>
      </c>
    </row>
    <row r="10600" spans="1:6" x14ac:dyDescent="0.25">
      <c r="A10600" t="s">
        <v>17375</v>
      </c>
      <c r="B10600" t="s">
        <v>10660</v>
      </c>
      <c r="C10600" s="10">
        <f t="shared" ca="1" si="193"/>
        <v>2</v>
      </c>
      <c r="D10600" s="10">
        <f t="shared" ca="1" si="193"/>
        <v>1</v>
      </c>
      <c r="E10600" s="10">
        <f t="shared" ca="1" si="194"/>
        <v>5</v>
      </c>
      <c r="F10600" s="12">
        <v>44691</v>
      </c>
    </row>
    <row r="10601" spans="1:6" x14ac:dyDescent="0.25">
      <c r="A10601" t="s">
        <v>17375</v>
      </c>
      <c r="B10601" t="s">
        <v>10661</v>
      </c>
      <c r="C10601" s="10">
        <f t="shared" ca="1" si="193"/>
        <v>1</v>
      </c>
      <c r="D10601" s="10">
        <f t="shared" ca="1" si="193"/>
        <v>4</v>
      </c>
      <c r="E10601" s="10">
        <f t="shared" ca="1" si="194"/>
        <v>2</v>
      </c>
      <c r="F10601" s="12">
        <v>44281</v>
      </c>
    </row>
    <row r="10602" spans="1:6" x14ac:dyDescent="0.25">
      <c r="A10602" t="s">
        <v>22071</v>
      </c>
      <c r="B10602" t="s">
        <v>10662</v>
      </c>
      <c r="C10602" s="10">
        <f t="shared" ca="1" si="193"/>
        <v>5</v>
      </c>
      <c r="D10602" s="10">
        <f t="shared" ca="1" si="193"/>
        <v>5</v>
      </c>
      <c r="E10602" s="10">
        <f t="shared" ca="1" si="194"/>
        <v>2</v>
      </c>
      <c r="F10602" s="12">
        <v>44850</v>
      </c>
    </row>
    <row r="10603" spans="1:6" x14ac:dyDescent="0.25">
      <c r="A10603" t="s">
        <v>22072</v>
      </c>
      <c r="B10603" t="s">
        <v>10663</v>
      </c>
      <c r="C10603" s="10">
        <f t="shared" ca="1" si="193"/>
        <v>4</v>
      </c>
      <c r="D10603" s="10">
        <f t="shared" ca="1" si="193"/>
        <v>4</v>
      </c>
      <c r="E10603" s="10">
        <f t="shared" ca="1" si="194"/>
        <v>5</v>
      </c>
      <c r="F10603" s="12">
        <v>44784</v>
      </c>
    </row>
    <row r="10604" spans="1:6" x14ac:dyDescent="0.25">
      <c r="A10604" t="s">
        <v>17376</v>
      </c>
      <c r="B10604" t="s">
        <v>10664</v>
      </c>
      <c r="C10604" s="10">
        <f t="shared" ca="1" si="193"/>
        <v>1</v>
      </c>
      <c r="D10604" s="10">
        <f t="shared" ca="1" si="193"/>
        <v>5</v>
      </c>
      <c r="E10604" s="10">
        <f t="shared" ca="1" si="194"/>
        <v>1</v>
      </c>
      <c r="F10604" s="12">
        <v>44789</v>
      </c>
    </row>
    <row r="10605" spans="1:6" x14ac:dyDescent="0.25">
      <c r="A10605" t="s">
        <v>22073</v>
      </c>
      <c r="B10605" t="s">
        <v>10665</v>
      </c>
      <c r="C10605" s="10">
        <f t="shared" ca="1" si="193"/>
        <v>2</v>
      </c>
      <c r="D10605" s="10">
        <f t="shared" ca="1" si="193"/>
        <v>4</v>
      </c>
      <c r="E10605" s="10">
        <f t="shared" ca="1" si="194"/>
        <v>3</v>
      </c>
      <c r="F10605" s="12">
        <v>44860</v>
      </c>
    </row>
    <row r="10606" spans="1:6" x14ac:dyDescent="0.25">
      <c r="A10606" t="s">
        <v>22074</v>
      </c>
      <c r="B10606" t="s">
        <v>10666</v>
      </c>
      <c r="C10606" s="10">
        <f t="shared" ca="1" si="193"/>
        <v>3</v>
      </c>
      <c r="D10606" s="10">
        <f t="shared" ca="1" si="193"/>
        <v>2</v>
      </c>
      <c r="E10606" s="10">
        <f t="shared" ca="1" si="194"/>
        <v>2</v>
      </c>
      <c r="F10606" s="12">
        <v>44671</v>
      </c>
    </row>
    <row r="10607" spans="1:6" x14ac:dyDescent="0.25">
      <c r="A10607" t="s">
        <v>20074</v>
      </c>
      <c r="B10607" t="s">
        <v>10667</v>
      </c>
      <c r="C10607" s="10">
        <f t="shared" ca="1" si="193"/>
        <v>1</v>
      </c>
      <c r="D10607" s="10">
        <f t="shared" ca="1" si="193"/>
        <v>3</v>
      </c>
      <c r="E10607" s="10">
        <f t="shared" ca="1" si="194"/>
        <v>5</v>
      </c>
      <c r="F10607" s="12">
        <v>44404</v>
      </c>
    </row>
    <row r="10608" spans="1:6" x14ac:dyDescent="0.25">
      <c r="A10608" t="s">
        <v>22075</v>
      </c>
      <c r="B10608" t="s">
        <v>10668</v>
      </c>
      <c r="C10608" s="10">
        <f t="shared" ca="1" si="193"/>
        <v>2</v>
      </c>
      <c r="D10608" s="10">
        <f t="shared" ca="1" si="193"/>
        <v>2</v>
      </c>
      <c r="E10608" s="10">
        <f t="shared" ca="1" si="194"/>
        <v>4</v>
      </c>
      <c r="F10608" s="12">
        <v>44404</v>
      </c>
    </row>
    <row r="10609" spans="1:6" x14ac:dyDescent="0.25">
      <c r="A10609" t="s">
        <v>17377</v>
      </c>
      <c r="B10609" t="s">
        <v>10669</v>
      </c>
      <c r="C10609" s="10">
        <f t="shared" ca="1" si="193"/>
        <v>1</v>
      </c>
      <c r="D10609" s="10">
        <f t="shared" ca="1" si="193"/>
        <v>2</v>
      </c>
      <c r="E10609" s="10">
        <f t="shared" ca="1" si="194"/>
        <v>4</v>
      </c>
      <c r="F10609" s="12">
        <v>44764</v>
      </c>
    </row>
    <row r="10610" spans="1:6" x14ac:dyDescent="0.25">
      <c r="A10610" t="s">
        <v>22076</v>
      </c>
      <c r="B10610" t="s">
        <v>10670</v>
      </c>
      <c r="C10610" s="10">
        <f t="shared" ca="1" si="193"/>
        <v>1</v>
      </c>
      <c r="D10610" s="10">
        <f t="shared" ca="1" si="193"/>
        <v>1</v>
      </c>
      <c r="E10610" s="10">
        <f t="shared" ca="1" si="194"/>
        <v>1</v>
      </c>
      <c r="F10610" s="12">
        <v>44601</v>
      </c>
    </row>
    <row r="10611" spans="1:6" x14ac:dyDescent="0.25">
      <c r="A10611" t="s">
        <v>20075</v>
      </c>
      <c r="B10611" t="s">
        <v>10671</v>
      </c>
      <c r="C10611" s="10">
        <f t="shared" ca="1" si="193"/>
        <v>4</v>
      </c>
      <c r="D10611" s="10">
        <f t="shared" ca="1" si="193"/>
        <v>3</v>
      </c>
      <c r="E10611" s="10">
        <f t="shared" ca="1" si="194"/>
        <v>2</v>
      </c>
      <c r="F10611" s="12">
        <v>44252</v>
      </c>
    </row>
    <row r="10612" spans="1:6" x14ac:dyDescent="0.25">
      <c r="A10612" t="s">
        <v>17378</v>
      </c>
      <c r="B10612" t="s">
        <v>10672</v>
      </c>
      <c r="C10612" s="10">
        <f t="shared" ca="1" si="193"/>
        <v>3</v>
      </c>
      <c r="D10612" s="10">
        <f t="shared" ca="1" si="193"/>
        <v>3</v>
      </c>
      <c r="E10612" s="10">
        <f t="shared" ca="1" si="194"/>
        <v>4</v>
      </c>
      <c r="F10612" s="12">
        <v>44385</v>
      </c>
    </row>
    <row r="10613" spans="1:6" x14ac:dyDescent="0.25">
      <c r="A10613" t="s">
        <v>18041</v>
      </c>
      <c r="B10613" t="s">
        <v>10673</v>
      </c>
      <c r="C10613" s="10">
        <f t="shared" ca="1" si="193"/>
        <v>3</v>
      </c>
      <c r="D10613" s="10">
        <f t="shared" ca="1" si="193"/>
        <v>2</v>
      </c>
      <c r="E10613" s="10">
        <f t="shared" ca="1" si="194"/>
        <v>4</v>
      </c>
      <c r="F10613" s="12">
        <v>44722</v>
      </c>
    </row>
    <row r="10614" spans="1:6" x14ac:dyDescent="0.25">
      <c r="A10614" t="s">
        <v>830</v>
      </c>
      <c r="B10614" t="s">
        <v>10674</v>
      </c>
      <c r="C10614" s="10">
        <f t="shared" ca="1" si="193"/>
        <v>5</v>
      </c>
      <c r="D10614" s="10">
        <f t="shared" ca="1" si="193"/>
        <v>2</v>
      </c>
      <c r="E10614" s="10">
        <f t="shared" ca="1" si="194"/>
        <v>5</v>
      </c>
      <c r="F10614" s="12">
        <v>44233</v>
      </c>
    </row>
    <row r="10615" spans="1:6" x14ac:dyDescent="0.25">
      <c r="A10615" t="s">
        <v>830</v>
      </c>
      <c r="B10615" t="s">
        <v>10675</v>
      </c>
      <c r="C10615" s="10">
        <f t="shared" ca="1" si="193"/>
        <v>4</v>
      </c>
      <c r="D10615" s="10">
        <f t="shared" ca="1" si="193"/>
        <v>4</v>
      </c>
      <c r="E10615" s="10">
        <f t="shared" ca="1" si="194"/>
        <v>5</v>
      </c>
      <c r="F10615" s="12">
        <v>44660</v>
      </c>
    </row>
    <row r="10616" spans="1:6" x14ac:dyDescent="0.25">
      <c r="A10616" t="s">
        <v>22077</v>
      </c>
      <c r="B10616" t="s">
        <v>10232</v>
      </c>
      <c r="C10616" s="10">
        <f t="shared" ca="1" si="193"/>
        <v>1</v>
      </c>
      <c r="D10616" s="10">
        <f t="shared" ca="1" si="193"/>
        <v>4</v>
      </c>
      <c r="E10616" s="10">
        <f t="shared" ca="1" si="194"/>
        <v>1</v>
      </c>
      <c r="F10616" s="12">
        <v>44729</v>
      </c>
    </row>
    <row r="10617" spans="1:6" x14ac:dyDescent="0.25">
      <c r="A10617" t="s">
        <v>22078</v>
      </c>
      <c r="B10617" t="s">
        <v>10524</v>
      </c>
      <c r="C10617" s="10">
        <f t="shared" ca="1" si="193"/>
        <v>5</v>
      </c>
      <c r="D10617" s="10">
        <f t="shared" ca="1" si="193"/>
        <v>3</v>
      </c>
      <c r="E10617" s="10">
        <f t="shared" ca="1" si="194"/>
        <v>1</v>
      </c>
      <c r="F10617" s="12">
        <v>44586</v>
      </c>
    </row>
    <row r="10618" spans="1:6" x14ac:dyDescent="0.25">
      <c r="A10618" t="s">
        <v>22079</v>
      </c>
      <c r="B10618" t="s">
        <v>10676</v>
      </c>
      <c r="C10618" s="10">
        <f t="shared" ca="1" si="193"/>
        <v>2</v>
      </c>
      <c r="D10618" s="10">
        <f t="shared" ca="1" si="193"/>
        <v>2</v>
      </c>
      <c r="E10618" s="10">
        <f t="shared" ca="1" si="194"/>
        <v>3</v>
      </c>
      <c r="F10618" s="12">
        <v>44870</v>
      </c>
    </row>
    <row r="10619" spans="1:6" x14ac:dyDescent="0.25">
      <c r="A10619" t="s">
        <v>17381</v>
      </c>
      <c r="B10619" t="s">
        <v>10677</v>
      </c>
      <c r="C10619" s="10">
        <f t="shared" ca="1" si="193"/>
        <v>4</v>
      </c>
      <c r="D10619" s="10">
        <f t="shared" ca="1" si="193"/>
        <v>5</v>
      </c>
      <c r="E10619" s="10">
        <f t="shared" ca="1" si="194"/>
        <v>4</v>
      </c>
      <c r="F10619" s="12">
        <v>44318</v>
      </c>
    </row>
    <row r="10620" spans="1:6" x14ac:dyDescent="0.25">
      <c r="A10620" t="s">
        <v>17381</v>
      </c>
      <c r="B10620" t="s">
        <v>10678</v>
      </c>
      <c r="C10620" s="10">
        <f t="shared" ca="1" si="193"/>
        <v>4</v>
      </c>
      <c r="D10620" s="10">
        <f t="shared" ca="1" si="193"/>
        <v>1</v>
      </c>
      <c r="E10620" s="10">
        <f t="shared" ca="1" si="194"/>
        <v>5</v>
      </c>
      <c r="F10620" s="12">
        <v>44866</v>
      </c>
    </row>
    <row r="10621" spans="1:6" x14ac:dyDescent="0.25">
      <c r="A10621" t="s">
        <v>17382</v>
      </c>
      <c r="B10621" t="s">
        <v>10679</v>
      </c>
      <c r="C10621" s="10">
        <f t="shared" ca="1" si="193"/>
        <v>2</v>
      </c>
      <c r="D10621" s="10">
        <f t="shared" ca="1" si="193"/>
        <v>1</v>
      </c>
      <c r="E10621" s="10">
        <f t="shared" ca="1" si="194"/>
        <v>4</v>
      </c>
      <c r="F10621" s="12">
        <v>44765</v>
      </c>
    </row>
    <row r="10622" spans="1:6" x14ac:dyDescent="0.25">
      <c r="A10622" t="s">
        <v>22080</v>
      </c>
      <c r="B10622" t="s">
        <v>10680</v>
      </c>
      <c r="C10622" s="10">
        <f t="shared" ca="1" si="193"/>
        <v>4</v>
      </c>
      <c r="D10622" s="10">
        <f t="shared" ca="1" si="193"/>
        <v>1</v>
      </c>
      <c r="E10622" s="10">
        <f t="shared" ca="1" si="194"/>
        <v>2</v>
      </c>
      <c r="F10622" s="12">
        <v>44613</v>
      </c>
    </row>
    <row r="10623" spans="1:6" x14ac:dyDescent="0.25">
      <c r="A10623" t="s">
        <v>22081</v>
      </c>
      <c r="B10623" t="s">
        <v>10681</v>
      </c>
      <c r="C10623" s="10">
        <f t="shared" ca="1" si="193"/>
        <v>4</v>
      </c>
      <c r="D10623" s="10">
        <f t="shared" ca="1" si="193"/>
        <v>1</v>
      </c>
      <c r="E10623" s="10">
        <f t="shared" ca="1" si="194"/>
        <v>3</v>
      </c>
      <c r="F10623" s="12">
        <v>44670</v>
      </c>
    </row>
    <row r="10624" spans="1:6" x14ac:dyDescent="0.25">
      <c r="A10624" t="s">
        <v>22082</v>
      </c>
      <c r="B10624" t="s">
        <v>10682</v>
      </c>
      <c r="C10624" s="10">
        <f t="shared" ca="1" si="193"/>
        <v>5</v>
      </c>
      <c r="D10624" s="10">
        <f t="shared" ca="1" si="193"/>
        <v>3</v>
      </c>
      <c r="E10624" s="10">
        <f t="shared" ca="1" si="194"/>
        <v>3</v>
      </c>
      <c r="F10624" s="12">
        <v>44353</v>
      </c>
    </row>
    <row r="10625" spans="1:6" x14ac:dyDescent="0.25">
      <c r="A10625" t="s">
        <v>22083</v>
      </c>
      <c r="B10625" t="s">
        <v>10683</v>
      </c>
      <c r="C10625" s="10">
        <f t="shared" ca="1" si="193"/>
        <v>5</v>
      </c>
      <c r="D10625" s="10">
        <f t="shared" ca="1" si="193"/>
        <v>1</v>
      </c>
      <c r="E10625" s="10">
        <f t="shared" ca="1" si="194"/>
        <v>4</v>
      </c>
      <c r="F10625" s="12">
        <v>44887</v>
      </c>
    </row>
    <row r="10626" spans="1:6" x14ac:dyDescent="0.25">
      <c r="A10626" t="s">
        <v>22084</v>
      </c>
      <c r="B10626" t="s">
        <v>10684</v>
      </c>
      <c r="C10626" s="10">
        <f t="shared" ca="1" si="193"/>
        <v>2</v>
      </c>
      <c r="D10626" s="10">
        <f t="shared" ca="1" si="193"/>
        <v>2</v>
      </c>
      <c r="E10626" s="10">
        <f t="shared" ca="1" si="194"/>
        <v>4</v>
      </c>
      <c r="F10626" s="12">
        <v>44410</v>
      </c>
    </row>
    <row r="10627" spans="1:6" x14ac:dyDescent="0.25">
      <c r="A10627" t="s">
        <v>22085</v>
      </c>
      <c r="B10627" t="s">
        <v>10685</v>
      </c>
      <c r="C10627" s="10">
        <f t="shared" ca="1" si="193"/>
        <v>5</v>
      </c>
      <c r="D10627" s="10">
        <f t="shared" ca="1" si="193"/>
        <v>5</v>
      </c>
      <c r="E10627" s="10">
        <f t="shared" ca="1" si="194"/>
        <v>3</v>
      </c>
      <c r="F10627" s="12">
        <v>44796</v>
      </c>
    </row>
    <row r="10628" spans="1:6" x14ac:dyDescent="0.25">
      <c r="A10628" t="s">
        <v>18640</v>
      </c>
      <c r="B10628" t="s">
        <v>10686</v>
      </c>
      <c r="C10628" s="10">
        <f t="shared" ca="1" si="193"/>
        <v>1</v>
      </c>
      <c r="D10628" s="10">
        <f t="shared" ca="1" si="193"/>
        <v>2</v>
      </c>
      <c r="E10628" s="10">
        <f t="shared" ca="1" si="194"/>
        <v>5</v>
      </c>
      <c r="F10628" s="12">
        <v>44532</v>
      </c>
    </row>
    <row r="10629" spans="1:6" x14ac:dyDescent="0.25">
      <c r="A10629" t="s">
        <v>18640</v>
      </c>
      <c r="B10629" t="s">
        <v>10665</v>
      </c>
      <c r="C10629" s="10">
        <f t="shared" ca="1" si="193"/>
        <v>1</v>
      </c>
      <c r="D10629" s="10">
        <f t="shared" ca="1" si="193"/>
        <v>1</v>
      </c>
      <c r="E10629" s="10">
        <f t="shared" ca="1" si="194"/>
        <v>4</v>
      </c>
      <c r="F10629" s="12">
        <v>44263</v>
      </c>
    </row>
    <row r="10630" spans="1:6" x14ac:dyDescent="0.25">
      <c r="A10630" t="s">
        <v>18640</v>
      </c>
      <c r="B10630" t="s">
        <v>10687</v>
      </c>
      <c r="C10630" s="10">
        <f t="shared" ca="1" si="193"/>
        <v>5</v>
      </c>
      <c r="D10630" s="10">
        <f t="shared" ca="1" si="193"/>
        <v>3</v>
      </c>
      <c r="E10630" s="10">
        <f t="shared" ca="1" si="194"/>
        <v>5</v>
      </c>
      <c r="F10630" s="12">
        <v>44518</v>
      </c>
    </row>
    <row r="10631" spans="1:6" x14ac:dyDescent="0.25">
      <c r="A10631" t="s">
        <v>22086</v>
      </c>
      <c r="B10631" t="s">
        <v>10688</v>
      </c>
      <c r="C10631" s="10">
        <f t="shared" ca="1" si="193"/>
        <v>3</v>
      </c>
      <c r="D10631" s="10">
        <f t="shared" ca="1" si="193"/>
        <v>1</v>
      </c>
      <c r="E10631" s="10">
        <f t="shared" ca="1" si="194"/>
        <v>2</v>
      </c>
      <c r="F10631" s="12">
        <v>44919</v>
      </c>
    </row>
    <row r="10632" spans="1:6" x14ac:dyDescent="0.25">
      <c r="A10632" t="s">
        <v>17161</v>
      </c>
      <c r="B10632" t="s">
        <v>10689</v>
      </c>
      <c r="C10632" s="10">
        <f t="shared" ca="1" si="193"/>
        <v>3</v>
      </c>
      <c r="D10632" s="10">
        <f t="shared" ca="1" si="193"/>
        <v>1</v>
      </c>
      <c r="E10632" s="10">
        <f t="shared" ca="1" si="194"/>
        <v>2</v>
      </c>
      <c r="F10632" s="12">
        <v>44395</v>
      </c>
    </row>
    <row r="10633" spans="1:6" x14ac:dyDescent="0.25">
      <c r="A10633" t="s">
        <v>22087</v>
      </c>
      <c r="B10633" t="s">
        <v>10690</v>
      </c>
      <c r="C10633" s="10">
        <f t="shared" ca="1" si="193"/>
        <v>2</v>
      </c>
      <c r="D10633" s="10">
        <f t="shared" ca="1" si="193"/>
        <v>1</v>
      </c>
      <c r="E10633" s="10">
        <f t="shared" ca="1" si="194"/>
        <v>1</v>
      </c>
      <c r="F10633" s="12">
        <v>44544</v>
      </c>
    </row>
    <row r="10634" spans="1:6" x14ac:dyDescent="0.25">
      <c r="A10634" t="s">
        <v>22087</v>
      </c>
      <c r="B10634" t="s">
        <v>10691</v>
      </c>
      <c r="C10634" s="10">
        <f t="shared" ca="1" si="193"/>
        <v>4</v>
      </c>
      <c r="D10634" s="10">
        <f t="shared" ca="1" si="193"/>
        <v>2</v>
      </c>
      <c r="E10634" s="10">
        <f t="shared" ca="1" si="194"/>
        <v>3</v>
      </c>
      <c r="F10634" s="12">
        <v>44638</v>
      </c>
    </row>
    <row r="10635" spans="1:6" x14ac:dyDescent="0.25">
      <c r="A10635" t="s">
        <v>17384</v>
      </c>
      <c r="B10635" t="s">
        <v>10692</v>
      </c>
      <c r="C10635" s="10">
        <f t="shared" ca="1" si="193"/>
        <v>4</v>
      </c>
      <c r="D10635" s="10">
        <f t="shared" ca="1" si="193"/>
        <v>4</v>
      </c>
      <c r="E10635" s="10">
        <f t="shared" ca="1" si="194"/>
        <v>3</v>
      </c>
      <c r="F10635" s="12">
        <v>44516</v>
      </c>
    </row>
    <row r="10636" spans="1:6" x14ac:dyDescent="0.25">
      <c r="A10636" t="s">
        <v>22088</v>
      </c>
      <c r="B10636" t="s">
        <v>10693</v>
      </c>
      <c r="C10636" s="10">
        <f t="shared" ca="1" si="193"/>
        <v>2</v>
      </c>
      <c r="D10636" s="10">
        <f t="shared" ca="1" si="193"/>
        <v>5</v>
      </c>
      <c r="E10636" s="10">
        <f t="shared" ca="1" si="194"/>
        <v>4</v>
      </c>
      <c r="F10636" s="12">
        <v>44222</v>
      </c>
    </row>
    <row r="10637" spans="1:6" x14ac:dyDescent="0.25">
      <c r="A10637" t="s">
        <v>22089</v>
      </c>
      <c r="B10637" t="s">
        <v>10694</v>
      </c>
      <c r="C10637" s="10">
        <f t="shared" ca="1" si="193"/>
        <v>1</v>
      </c>
      <c r="D10637" s="10">
        <f t="shared" ca="1" si="193"/>
        <v>5</v>
      </c>
      <c r="E10637" s="10">
        <f t="shared" ca="1" si="194"/>
        <v>5</v>
      </c>
      <c r="F10637" s="12">
        <v>44857</v>
      </c>
    </row>
    <row r="10638" spans="1:6" x14ac:dyDescent="0.25">
      <c r="A10638" t="s">
        <v>22090</v>
      </c>
      <c r="B10638" t="s">
        <v>10695</v>
      </c>
      <c r="C10638" s="10">
        <f t="shared" ca="1" si="193"/>
        <v>5</v>
      </c>
      <c r="D10638" s="10">
        <f t="shared" ca="1" si="193"/>
        <v>2</v>
      </c>
      <c r="E10638" s="10">
        <f t="shared" ca="1" si="194"/>
        <v>4</v>
      </c>
      <c r="F10638" s="12">
        <v>44859</v>
      </c>
    </row>
    <row r="10639" spans="1:6" x14ac:dyDescent="0.25">
      <c r="A10639" t="s">
        <v>22091</v>
      </c>
      <c r="B10639" t="s">
        <v>10696</v>
      </c>
      <c r="C10639" s="10">
        <f t="shared" ca="1" si="193"/>
        <v>2</v>
      </c>
      <c r="D10639" s="10">
        <f t="shared" ca="1" si="193"/>
        <v>3</v>
      </c>
      <c r="E10639" s="10">
        <f t="shared" ca="1" si="194"/>
        <v>5</v>
      </c>
      <c r="F10639" s="12">
        <v>44412</v>
      </c>
    </row>
    <row r="10640" spans="1:6" x14ac:dyDescent="0.25">
      <c r="A10640" t="s">
        <v>22092</v>
      </c>
      <c r="B10640" t="s">
        <v>10697</v>
      </c>
      <c r="C10640" s="10">
        <f t="shared" ca="1" si="193"/>
        <v>5</v>
      </c>
      <c r="D10640" s="10">
        <f t="shared" ca="1" si="193"/>
        <v>3</v>
      </c>
      <c r="E10640" s="10">
        <f t="shared" ca="1" si="194"/>
        <v>3</v>
      </c>
      <c r="F10640" s="12">
        <v>44490</v>
      </c>
    </row>
    <row r="10641" spans="1:6" x14ac:dyDescent="0.25">
      <c r="A10641" t="s">
        <v>22093</v>
      </c>
      <c r="B10641" t="s">
        <v>10698</v>
      </c>
      <c r="C10641" s="10">
        <f t="shared" ca="1" si="193"/>
        <v>1</v>
      </c>
      <c r="D10641" s="10">
        <f t="shared" ca="1" si="193"/>
        <v>2</v>
      </c>
      <c r="E10641" s="10">
        <f t="shared" ca="1" si="194"/>
        <v>3</v>
      </c>
      <c r="F10641" s="12">
        <v>44570</v>
      </c>
    </row>
    <row r="10642" spans="1:6" x14ac:dyDescent="0.25">
      <c r="A10642" t="s">
        <v>901</v>
      </c>
      <c r="C10642" s="10">
        <f t="shared" ca="1" si="193"/>
        <v>1</v>
      </c>
      <c r="D10642" s="10">
        <f t="shared" ca="1" si="193"/>
        <v>2</v>
      </c>
      <c r="E10642" s="10">
        <f t="shared" ca="1" si="194"/>
        <v>3</v>
      </c>
      <c r="F10642" s="12">
        <v>44564</v>
      </c>
    </row>
    <row r="10643" spans="1:6" x14ac:dyDescent="0.25">
      <c r="A10643" t="s">
        <v>22094</v>
      </c>
      <c r="B10643" t="s">
        <v>10556</v>
      </c>
      <c r="C10643" s="10">
        <f t="shared" ca="1" si="193"/>
        <v>4</v>
      </c>
      <c r="D10643" s="10">
        <f t="shared" ca="1" si="193"/>
        <v>5</v>
      </c>
      <c r="E10643" s="10">
        <f t="shared" ca="1" si="194"/>
        <v>3</v>
      </c>
      <c r="F10643" s="12">
        <v>44353</v>
      </c>
    </row>
    <row r="10644" spans="1:6" x14ac:dyDescent="0.25">
      <c r="A10644" t="s">
        <v>22094</v>
      </c>
      <c r="B10644" t="s">
        <v>10699</v>
      </c>
      <c r="C10644" s="10">
        <f t="shared" ca="1" si="193"/>
        <v>1</v>
      </c>
      <c r="D10644" s="10">
        <f t="shared" ca="1" si="193"/>
        <v>5</v>
      </c>
      <c r="E10644" s="10">
        <f t="shared" ca="1" si="194"/>
        <v>2</v>
      </c>
      <c r="F10644" s="12">
        <v>44400</v>
      </c>
    </row>
    <row r="10645" spans="1:6" x14ac:dyDescent="0.25">
      <c r="A10645" t="s">
        <v>22095</v>
      </c>
      <c r="B10645" t="s">
        <v>10700</v>
      </c>
      <c r="C10645" s="10">
        <f t="shared" ca="1" si="193"/>
        <v>3</v>
      </c>
      <c r="D10645" s="10">
        <f t="shared" ca="1" si="193"/>
        <v>4</v>
      </c>
      <c r="E10645" s="10">
        <f t="shared" ca="1" si="194"/>
        <v>4</v>
      </c>
      <c r="F10645" s="12">
        <v>44273</v>
      </c>
    </row>
    <row r="10646" spans="1:6" x14ac:dyDescent="0.25">
      <c r="A10646" t="s">
        <v>21476</v>
      </c>
      <c r="B10646" t="s">
        <v>10701</v>
      </c>
      <c r="C10646" s="10">
        <f t="shared" ca="1" si="193"/>
        <v>2</v>
      </c>
      <c r="D10646" s="10">
        <f t="shared" ca="1" si="193"/>
        <v>5</v>
      </c>
      <c r="E10646" s="10">
        <f t="shared" ca="1" si="194"/>
        <v>4</v>
      </c>
      <c r="F10646" s="12">
        <v>44852</v>
      </c>
    </row>
    <row r="10647" spans="1:6" x14ac:dyDescent="0.25">
      <c r="A10647" t="s">
        <v>18651</v>
      </c>
      <c r="B10647" t="s">
        <v>10702</v>
      </c>
      <c r="C10647" s="10">
        <f t="shared" ca="1" si="193"/>
        <v>1</v>
      </c>
      <c r="D10647" s="10">
        <f t="shared" ca="1" si="193"/>
        <v>1</v>
      </c>
      <c r="E10647" s="10">
        <f t="shared" ca="1" si="194"/>
        <v>5</v>
      </c>
      <c r="F10647" s="12">
        <v>44381</v>
      </c>
    </row>
    <row r="10648" spans="1:6" x14ac:dyDescent="0.25">
      <c r="A10648" t="s">
        <v>22096</v>
      </c>
      <c r="B10648" t="s">
        <v>10703</v>
      </c>
      <c r="C10648" s="10">
        <f t="shared" ca="1" si="193"/>
        <v>3</v>
      </c>
      <c r="D10648" s="10">
        <f t="shared" ca="1" si="193"/>
        <v>1</v>
      </c>
      <c r="E10648" s="10">
        <f t="shared" ca="1" si="194"/>
        <v>4</v>
      </c>
      <c r="F10648" s="12">
        <v>44219</v>
      </c>
    </row>
    <row r="10649" spans="1:6" x14ac:dyDescent="0.25">
      <c r="A10649" t="s">
        <v>20539</v>
      </c>
      <c r="B10649" t="s">
        <v>10704</v>
      </c>
      <c r="C10649" s="10">
        <f t="shared" ca="1" si="193"/>
        <v>1</v>
      </c>
      <c r="D10649" s="10">
        <f t="shared" ca="1" si="193"/>
        <v>1</v>
      </c>
      <c r="E10649" s="10">
        <f t="shared" ca="1" si="194"/>
        <v>1</v>
      </c>
      <c r="F10649" s="12">
        <v>44492</v>
      </c>
    </row>
    <row r="10650" spans="1:6" x14ac:dyDescent="0.25">
      <c r="B10650" t="s">
        <v>10705</v>
      </c>
      <c r="C10650" s="10">
        <f t="shared" ca="1" si="193"/>
        <v>4</v>
      </c>
      <c r="D10650" s="10">
        <f t="shared" ca="1" si="193"/>
        <v>5</v>
      </c>
      <c r="E10650" s="10">
        <f t="shared" ca="1" si="194"/>
        <v>5</v>
      </c>
      <c r="F10650" s="12">
        <v>44210</v>
      </c>
    </row>
    <row r="10651" spans="1:6" x14ac:dyDescent="0.25">
      <c r="A10651" t="s">
        <v>22097</v>
      </c>
      <c r="B10651" t="s">
        <v>10706</v>
      </c>
      <c r="C10651" s="10">
        <f t="shared" ca="1" si="193"/>
        <v>3</v>
      </c>
      <c r="D10651" s="10">
        <f t="shared" ca="1" si="193"/>
        <v>2</v>
      </c>
      <c r="E10651" s="10">
        <f t="shared" ca="1" si="194"/>
        <v>1</v>
      </c>
      <c r="F10651" s="12">
        <v>44400</v>
      </c>
    </row>
    <row r="10652" spans="1:6" x14ac:dyDescent="0.25">
      <c r="A10652" t="s">
        <v>22098</v>
      </c>
      <c r="B10652" t="s">
        <v>10707</v>
      </c>
      <c r="C10652" s="10">
        <f t="shared" ref="C10652:D10715" ca="1" si="195">RANDBETWEEN(1,5)</f>
        <v>5</v>
      </c>
      <c r="D10652" s="10">
        <f t="shared" ca="1" si="195"/>
        <v>3</v>
      </c>
      <c r="E10652" s="10">
        <f t="shared" ref="E10652:E10715" ca="1" si="196">RANDBETWEEN(1,5)</f>
        <v>4</v>
      </c>
      <c r="F10652" s="12">
        <v>44506</v>
      </c>
    </row>
    <row r="10653" spans="1:6" x14ac:dyDescent="0.25">
      <c r="A10653" t="s">
        <v>17386</v>
      </c>
      <c r="B10653" t="s">
        <v>10708</v>
      </c>
      <c r="C10653" s="10">
        <f t="shared" ca="1" si="195"/>
        <v>5</v>
      </c>
      <c r="D10653" s="10">
        <f t="shared" ca="1" si="195"/>
        <v>4</v>
      </c>
      <c r="E10653" s="10">
        <f t="shared" ca="1" si="196"/>
        <v>3</v>
      </c>
      <c r="F10653" s="12">
        <v>44267</v>
      </c>
    </row>
    <row r="10654" spans="1:6" x14ac:dyDescent="0.25">
      <c r="A10654" t="s">
        <v>17387</v>
      </c>
      <c r="B10654" t="s">
        <v>10709</v>
      </c>
      <c r="C10654" s="10">
        <f t="shared" ca="1" si="195"/>
        <v>4</v>
      </c>
      <c r="D10654" s="10">
        <f t="shared" ca="1" si="195"/>
        <v>3</v>
      </c>
      <c r="E10654" s="10">
        <f t="shared" ca="1" si="196"/>
        <v>3</v>
      </c>
      <c r="F10654" s="12">
        <v>44866</v>
      </c>
    </row>
    <row r="10655" spans="1:6" x14ac:dyDescent="0.25">
      <c r="A10655" t="s">
        <v>22099</v>
      </c>
      <c r="B10655" t="s">
        <v>10710</v>
      </c>
      <c r="C10655" s="10">
        <f t="shared" ca="1" si="195"/>
        <v>5</v>
      </c>
      <c r="D10655" s="10">
        <f t="shared" ca="1" si="195"/>
        <v>5</v>
      </c>
      <c r="E10655" s="10">
        <f t="shared" ca="1" si="196"/>
        <v>1</v>
      </c>
      <c r="F10655" s="12">
        <v>44578</v>
      </c>
    </row>
    <row r="10656" spans="1:6" x14ac:dyDescent="0.25">
      <c r="A10656" t="s">
        <v>20085</v>
      </c>
      <c r="C10656" s="10">
        <f t="shared" ca="1" si="195"/>
        <v>5</v>
      </c>
      <c r="D10656" s="10">
        <f t="shared" ca="1" si="195"/>
        <v>1</v>
      </c>
      <c r="E10656" s="10">
        <f t="shared" ca="1" si="196"/>
        <v>4</v>
      </c>
      <c r="F10656" s="12">
        <v>44838</v>
      </c>
    </row>
    <row r="10657" spans="1:6" x14ac:dyDescent="0.25">
      <c r="A10657" t="s">
        <v>22100</v>
      </c>
      <c r="B10657" t="s">
        <v>10705</v>
      </c>
      <c r="C10657" s="10">
        <f t="shared" ca="1" si="195"/>
        <v>5</v>
      </c>
      <c r="D10657" s="10">
        <f t="shared" ca="1" si="195"/>
        <v>1</v>
      </c>
      <c r="E10657" s="10">
        <f t="shared" ca="1" si="196"/>
        <v>2</v>
      </c>
      <c r="F10657" s="12">
        <v>44889</v>
      </c>
    </row>
    <row r="10658" spans="1:6" x14ac:dyDescent="0.25">
      <c r="A10658" t="s">
        <v>17388</v>
      </c>
      <c r="B10658" t="s">
        <v>10711</v>
      </c>
      <c r="C10658" s="10">
        <f t="shared" ca="1" si="195"/>
        <v>2</v>
      </c>
      <c r="D10658" s="10">
        <f t="shared" ca="1" si="195"/>
        <v>3</v>
      </c>
      <c r="E10658" s="10">
        <f t="shared" ca="1" si="196"/>
        <v>1</v>
      </c>
      <c r="F10658" s="12">
        <v>44523</v>
      </c>
    </row>
    <row r="10659" spans="1:6" x14ac:dyDescent="0.25">
      <c r="A10659" t="s">
        <v>17389</v>
      </c>
      <c r="B10659" t="s">
        <v>10712</v>
      </c>
      <c r="C10659" s="10">
        <f t="shared" ca="1" si="195"/>
        <v>5</v>
      </c>
      <c r="D10659" s="10">
        <f t="shared" ca="1" si="195"/>
        <v>2</v>
      </c>
      <c r="E10659" s="10">
        <f t="shared" ca="1" si="196"/>
        <v>5</v>
      </c>
      <c r="F10659" s="12">
        <v>44655</v>
      </c>
    </row>
    <row r="10660" spans="1:6" x14ac:dyDescent="0.25">
      <c r="A10660" t="s">
        <v>22101</v>
      </c>
      <c r="B10660" t="s">
        <v>10713</v>
      </c>
      <c r="C10660" s="10">
        <f t="shared" ca="1" si="195"/>
        <v>3</v>
      </c>
      <c r="D10660" s="10">
        <f t="shared" ca="1" si="195"/>
        <v>3</v>
      </c>
      <c r="E10660" s="10">
        <f t="shared" ca="1" si="196"/>
        <v>1</v>
      </c>
      <c r="F10660" s="12">
        <v>44250</v>
      </c>
    </row>
    <row r="10661" spans="1:6" ht="30" x14ac:dyDescent="0.25">
      <c r="A10661" t="s">
        <v>22102</v>
      </c>
      <c r="B10661" s="5" t="s">
        <v>10714</v>
      </c>
      <c r="C10661" s="10">
        <f t="shared" ca="1" si="195"/>
        <v>4</v>
      </c>
      <c r="D10661" s="10">
        <f t="shared" ca="1" si="195"/>
        <v>4</v>
      </c>
      <c r="E10661" s="10">
        <f t="shared" ca="1" si="196"/>
        <v>5</v>
      </c>
      <c r="F10661" s="12">
        <v>44218</v>
      </c>
    </row>
    <row r="10662" spans="1:6" x14ac:dyDescent="0.25">
      <c r="A10662" t="s">
        <v>473</v>
      </c>
      <c r="B10662" t="s">
        <v>10715</v>
      </c>
      <c r="C10662" s="10">
        <f t="shared" ca="1" si="195"/>
        <v>1</v>
      </c>
      <c r="D10662" s="10">
        <f t="shared" ca="1" si="195"/>
        <v>3</v>
      </c>
      <c r="E10662" s="10">
        <f t="shared" ca="1" si="196"/>
        <v>3</v>
      </c>
      <c r="F10662" s="12">
        <v>44238</v>
      </c>
    </row>
    <row r="10663" spans="1:6" x14ac:dyDescent="0.25">
      <c r="A10663" t="s">
        <v>473</v>
      </c>
      <c r="B10663" t="s">
        <v>10716</v>
      </c>
      <c r="C10663" s="10">
        <f t="shared" ca="1" si="195"/>
        <v>3</v>
      </c>
      <c r="D10663" s="10">
        <f t="shared" ca="1" si="195"/>
        <v>2</v>
      </c>
      <c r="E10663" s="10">
        <f t="shared" ca="1" si="196"/>
        <v>2</v>
      </c>
      <c r="F10663" s="12">
        <v>44262</v>
      </c>
    </row>
    <row r="10664" spans="1:6" x14ac:dyDescent="0.25">
      <c r="A10664" t="s">
        <v>17390</v>
      </c>
      <c r="B10664" t="s">
        <v>10717</v>
      </c>
      <c r="C10664" s="10">
        <f t="shared" ca="1" si="195"/>
        <v>4</v>
      </c>
      <c r="D10664" s="10">
        <f t="shared" ca="1" si="195"/>
        <v>1</v>
      </c>
      <c r="E10664" s="10">
        <f t="shared" ca="1" si="196"/>
        <v>1</v>
      </c>
      <c r="F10664" s="12">
        <v>44269</v>
      </c>
    </row>
    <row r="10665" spans="1:6" x14ac:dyDescent="0.25">
      <c r="A10665" t="s">
        <v>22103</v>
      </c>
      <c r="B10665" t="s">
        <v>10718</v>
      </c>
      <c r="C10665" s="10">
        <f t="shared" ca="1" si="195"/>
        <v>2</v>
      </c>
      <c r="D10665" s="10">
        <f t="shared" ca="1" si="195"/>
        <v>2</v>
      </c>
      <c r="E10665" s="10">
        <f t="shared" ca="1" si="196"/>
        <v>3</v>
      </c>
      <c r="F10665" s="12">
        <v>44660</v>
      </c>
    </row>
    <row r="10666" spans="1:6" x14ac:dyDescent="0.25">
      <c r="A10666" t="s">
        <v>22104</v>
      </c>
      <c r="B10666" t="s">
        <v>10719</v>
      </c>
      <c r="C10666" s="10">
        <f t="shared" ca="1" si="195"/>
        <v>3</v>
      </c>
      <c r="D10666" s="10">
        <f t="shared" ca="1" si="195"/>
        <v>2</v>
      </c>
      <c r="E10666" s="10">
        <f t="shared" ca="1" si="196"/>
        <v>1</v>
      </c>
      <c r="F10666" s="12">
        <v>44670</v>
      </c>
    </row>
    <row r="10667" spans="1:6" x14ac:dyDescent="0.25">
      <c r="A10667" t="s">
        <v>17392</v>
      </c>
      <c r="B10667" t="s">
        <v>10720</v>
      </c>
      <c r="C10667" s="10">
        <f t="shared" ca="1" si="195"/>
        <v>1</v>
      </c>
      <c r="D10667" s="10">
        <f t="shared" ca="1" si="195"/>
        <v>2</v>
      </c>
      <c r="E10667" s="10">
        <f t="shared" ca="1" si="196"/>
        <v>1</v>
      </c>
      <c r="F10667" s="12">
        <v>44459</v>
      </c>
    </row>
    <row r="10668" spans="1:6" x14ac:dyDescent="0.25">
      <c r="A10668" t="s">
        <v>17393</v>
      </c>
      <c r="B10668" t="s">
        <v>10721</v>
      </c>
      <c r="C10668" s="10">
        <f t="shared" ca="1" si="195"/>
        <v>2</v>
      </c>
      <c r="D10668" s="10">
        <f t="shared" ca="1" si="195"/>
        <v>1</v>
      </c>
      <c r="E10668" s="10">
        <f t="shared" ca="1" si="196"/>
        <v>5</v>
      </c>
      <c r="F10668" s="12">
        <v>44357</v>
      </c>
    </row>
    <row r="10669" spans="1:6" x14ac:dyDescent="0.25">
      <c r="A10669" t="s">
        <v>17394</v>
      </c>
      <c r="B10669" t="s">
        <v>10722</v>
      </c>
      <c r="C10669" s="10">
        <f t="shared" ca="1" si="195"/>
        <v>5</v>
      </c>
      <c r="D10669" s="10">
        <f t="shared" ca="1" si="195"/>
        <v>4</v>
      </c>
      <c r="E10669" s="10">
        <f t="shared" ca="1" si="196"/>
        <v>1</v>
      </c>
      <c r="F10669" s="12">
        <v>44390</v>
      </c>
    </row>
    <row r="10670" spans="1:6" x14ac:dyDescent="0.25">
      <c r="A10670" t="s">
        <v>18087</v>
      </c>
      <c r="B10670" t="s">
        <v>10723</v>
      </c>
      <c r="C10670" s="10">
        <f t="shared" ca="1" si="195"/>
        <v>3</v>
      </c>
      <c r="D10670" s="10">
        <f t="shared" ca="1" si="195"/>
        <v>4</v>
      </c>
      <c r="E10670" s="10">
        <f t="shared" ca="1" si="196"/>
        <v>4</v>
      </c>
      <c r="F10670" s="12">
        <v>44553</v>
      </c>
    </row>
    <row r="10671" spans="1:6" x14ac:dyDescent="0.25">
      <c r="A10671" t="s">
        <v>22105</v>
      </c>
      <c r="B10671" t="s">
        <v>10724</v>
      </c>
      <c r="C10671" s="10">
        <f t="shared" ca="1" si="195"/>
        <v>1</v>
      </c>
      <c r="D10671" s="10">
        <f t="shared" ca="1" si="195"/>
        <v>2</v>
      </c>
      <c r="E10671" s="10">
        <f t="shared" ca="1" si="196"/>
        <v>5</v>
      </c>
      <c r="F10671" s="12">
        <v>44385</v>
      </c>
    </row>
    <row r="10672" spans="1:6" x14ac:dyDescent="0.25">
      <c r="A10672" t="s">
        <v>22106</v>
      </c>
      <c r="B10672" t="s">
        <v>10725</v>
      </c>
      <c r="C10672" s="10">
        <f t="shared" ca="1" si="195"/>
        <v>1</v>
      </c>
      <c r="D10672" s="10">
        <f t="shared" ca="1" si="195"/>
        <v>1</v>
      </c>
      <c r="E10672" s="10">
        <f t="shared" ca="1" si="196"/>
        <v>4</v>
      </c>
      <c r="F10672" s="12">
        <v>44852</v>
      </c>
    </row>
    <row r="10673" spans="1:6" x14ac:dyDescent="0.25">
      <c r="A10673" t="s">
        <v>22107</v>
      </c>
      <c r="B10673" t="s">
        <v>10726</v>
      </c>
      <c r="C10673" s="10">
        <f t="shared" ca="1" si="195"/>
        <v>5</v>
      </c>
      <c r="D10673" s="10">
        <f t="shared" ca="1" si="195"/>
        <v>3</v>
      </c>
      <c r="E10673" s="10">
        <f t="shared" ca="1" si="196"/>
        <v>1</v>
      </c>
      <c r="F10673" s="12">
        <v>44791</v>
      </c>
    </row>
    <row r="10674" spans="1:6" x14ac:dyDescent="0.25">
      <c r="A10674" t="s">
        <v>17395</v>
      </c>
      <c r="B10674" t="s">
        <v>10727</v>
      </c>
      <c r="C10674" s="10">
        <f t="shared" ca="1" si="195"/>
        <v>2</v>
      </c>
      <c r="D10674" s="10">
        <f t="shared" ca="1" si="195"/>
        <v>3</v>
      </c>
      <c r="E10674" s="10">
        <f t="shared" ca="1" si="196"/>
        <v>3</v>
      </c>
      <c r="F10674" s="12">
        <v>44460</v>
      </c>
    </row>
    <row r="10675" spans="1:6" x14ac:dyDescent="0.25">
      <c r="A10675" t="s">
        <v>22108</v>
      </c>
      <c r="B10675" t="s">
        <v>10728</v>
      </c>
      <c r="C10675" s="10">
        <f t="shared" ca="1" si="195"/>
        <v>2</v>
      </c>
      <c r="D10675" s="10">
        <f t="shared" ca="1" si="195"/>
        <v>5</v>
      </c>
      <c r="E10675" s="10">
        <f t="shared" ca="1" si="196"/>
        <v>5</v>
      </c>
      <c r="F10675" s="12">
        <v>44572</v>
      </c>
    </row>
    <row r="10676" spans="1:6" x14ac:dyDescent="0.25">
      <c r="A10676" t="s">
        <v>22109</v>
      </c>
      <c r="B10676" t="s">
        <v>10729</v>
      </c>
      <c r="C10676" s="10">
        <f t="shared" ca="1" si="195"/>
        <v>5</v>
      </c>
      <c r="D10676" s="10">
        <f t="shared" ca="1" si="195"/>
        <v>4</v>
      </c>
      <c r="E10676" s="10">
        <f t="shared" ca="1" si="196"/>
        <v>2</v>
      </c>
      <c r="F10676" s="12">
        <v>44900</v>
      </c>
    </row>
    <row r="10677" spans="1:6" x14ac:dyDescent="0.25">
      <c r="A10677" t="s">
        <v>18657</v>
      </c>
      <c r="B10677" t="s">
        <v>10730</v>
      </c>
      <c r="C10677" s="10">
        <f t="shared" ca="1" si="195"/>
        <v>5</v>
      </c>
      <c r="D10677" s="10">
        <f t="shared" ca="1" si="195"/>
        <v>4</v>
      </c>
      <c r="E10677" s="10">
        <f t="shared" ca="1" si="196"/>
        <v>2</v>
      </c>
      <c r="F10677" s="12">
        <v>44786</v>
      </c>
    </row>
    <row r="10678" spans="1:6" x14ac:dyDescent="0.25">
      <c r="A10678" t="s">
        <v>18090</v>
      </c>
      <c r="B10678" t="s">
        <v>10731</v>
      </c>
      <c r="C10678" s="10">
        <f t="shared" ca="1" si="195"/>
        <v>1</v>
      </c>
      <c r="D10678" s="10">
        <f t="shared" ca="1" si="195"/>
        <v>1</v>
      </c>
      <c r="E10678" s="10">
        <f t="shared" ca="1" si="196"/>
        <v>5</v>
      </c>
      <c r="F10678" s="12">
        <v>44663</v>
      </c>
    </row>
    <row r="10679" spans="1:6" x14ac:dyDescent="0.25">
      <c r="A10679" t="s">
        <v>22110</v>
      </c>
      <c r="B10679" t="s">
        <v>10732</v>
      </c>
      <c r="C10679" s="10">
        <f t="shared" ca="1" si="195"/>
        <v>2</v>
      </c>
      <c r="D10679" s="10">
        <f t="shared" ca="1" si="195"/>
        <v>1</v>
      </c>
      <c r="E10679" s="10">
        <f t="shared" ca="1" si="196"/>
        <v>2</v>
      </c>
      <c r="F10679" s="12">
        <v>44848</v>
      </c>
    </row>
    <row r="10680" spans="1:6" x14ac:dyDescent="0.25">
      <c r="A10680" t="s">
        <v>18658</v>
      </c>
      <c r="B10680" t="s">
        <v>10733</v>
      </c>
      <c r="C10680" s="10">
        <f t="shared" ca="1" si="195"/>
        <v>1</v>
      </c>
      <c r="D10680" s="10">
        <f t="shared" ca="1" si="195"/>
        <v>2</v>
      </c>
      <c r="E10680" s="10">
        <f t="shared" ca="1" si="196"/>
        <v>2</v>
      </c>
      <c r="F10680" s="12">
        <v>44434</v>
      </c>
    </row>
    <row r="10681" spans="1:6" x14ac:dyDescent="0.25">
      <c r="A10681" t="s">
        <v>22111</v>
      </c>
      <c r="B10681" t="s">
        <v>10734</v>
      </c>
      <c r="C10681" s="10">
        <f t="shared" ca="1" si="195"/>
        <v>1</v>
      </c>
      <c r="D10681" s="10">
        <f t="shared" ca="1" si="195"/>
        <v>3</v>
      </c>
      <c r="E10681" s="10">
        <f t="shared" ca="1" si="196"/>
        <v>5</v>
      </c>
      <c r="F10681" s="12">
        <v>44827</v>
      </c>
    </row>
    <row r="10682" spans="1:6" x14ac:dyDescent="0.25">
      <c r="A10682" t="s">
        <v>435</v>
      </c>
      <c r="B10682" t="s">
        <v>10735</v>
      </c>
      <c r="C10682" s="10">
        <f t="shared" ca="1" si="195"/>
        <v>1</v>
      </c>
      <c r="D10682" s="10">
        <f t="shared" ca="1" si="195"/>
        <v>3</v>
      </c>
      <c r="E10682" s="10">
        <f t="shared" ca="1" si="196"/>
        <v>2</v>
      </c>
      <c r="F10682" s="12">
        <v>44579</v>
      </c>
    </row>
    <row r="10683" spans="1:6" x14ac:dyDescent="0.25">
      <c r="A10683" t="s">
        <v>17253</v>
      </c>
      <c r="C10683" s="10">
        <f t="shared" ca="1" si="195"/>
        <v>2</v>
      </c>
      <c r="D10683" s="10">
        <f t="shared" ca="1" si="195"/>
        <v>2</v>
      </c>
      <c r="E10683" s="10">
        <f t="shared" ca="1" si="196"/>
        <v>2</v>
      </c>
      <c r="F10683" s="12">
        <v>44878</v>
      </c>
    </row>
    <row r="10684" spans="1:6" x14ac:dyDescent="0.25">
      <c r="A10684" t="s">
        <v>20093</v>
      </c>
      <c r="B10684" t="s">
        <v>10630</v>
      </c>
      <c r="C10684" s="10">
        <f t="shared" ca="1" si="195"/>
        <v>5</v>
      </c>
      <c r="D10684" s="10">
        <f t="shared" ca="1" si="195"/>
        <v>4</v>
      </c>
      <c r="E10684" s="10">
        <f t="shared" ca="1" si="196"/>
        <v>2</v>
      </c>
      <c r="F10684" s="12">
        <v>44531</v>
      </c>
    </row>
    <row r="10685" spans="1:6" x14ac:dyDescent="0.25">
      <c r="A10685" t="s">
        <v>22112</v>
      </c>
      <c r="B10685" t="s">
        <v>10736</v>
      </c>
      <c r="C10685" s="10">
        <f t="shared" ca="1" si="195"/>
        <v>4</v>
      </c>
      <c r="D10685" s="10">
        <f t="shared" ca="1" si="195"/>
        <v>4</v>
      </c>
      <c r="E10685" s="10">
        <f t="shared" ca="1" si="196"/>
        <v>1</v>
      </c>
      <c r="F10685" s="12">
        <v>44847</v>
      </c>
    </row>
    <row r="10686" spans="1:6" x14ac:dyDescent="0.25">
      <c r="A10686" t="s">
        <v>22113</v>
      </c>
      <c r="B10686" t="s">
        <v>10737</v>
      </c>
      <c r="C10686" s="10">
        <f t="shared" ca="1" si="195"/>
        <v>4</v>
      </c>
      <c r="D10686" s="10">
        <f t="shared" ca="1" si="195"/>
        <v>3</v>
      </c>
      <c r="E10686" s="10">
        <f t="shared" ca="1" si="196"/>
        <v>4</v>
      </c>
      <c r="F10686" s="12">
        <v>44714</v>
      </c>
    </row>
    <row r="10687" spans="1:6" x14ac:dyDescent="0.25">
      <c r="A10687" t="s">
        <v>17396</v>
      </c>
      <c r="B10687" t="s">
        <v>10738</v>
      </c>
      <c r="C10687" s="10">
        <f t="shared" ca="1" si="195"/>
        <v>4</v>
      </c>
      <c r="D10687" s="10">
        <f t="shared" ca="1" si="195"/>
        <v>5</v>
      </c>
      <c r="E10687" s="10">
        <f t="shared" ca="1" si="196"/>
        <v>4</v>
      </c>
      <c r="F10687" s="12">
        <v>44307</v>
      </c>
    </row>
    <row r="10688" spans="1:6" x14ac:dyDescent="0.25">
      <c r="A10688" t="s">
        <v>17398</v>
      </c>
      <c r="B10688" t="s">
        <v>10739</v>
      </c>
      <c r="C10688" s="10">
        <f t="shared" ca="1" si="195"/>
        <v>3</v>
      </c>
      <c r="D10688" s="10">
        <f t="shared" ca="1" si="195"/>
        <v>4</v>
      </c>
      <c r="E10688" s="10">
        <f t="shared" ca="1" si="196"/>
        <v>5</v>
      </c>
      <c r="F10688" s="12">
        <v>44578</v>
      </c>
    </row>
    <row r="10689" spans="1:6" x14ac:dyDescent="0.25">
      <c r="A10689" t="s">
        <v>22114</v>
      </c>
      <c r="B10689" t="s">
        <v>10740</v>
      </c>
      <c r="C10689" s="10">
        <f t="shared" ca="1" si="195"/>
        <v>1</v>
      </c>
      <c r="D10689" s="10">
        <f t="shared" ca="1" si="195"/>
        <v>5</v>
      </c>
      <c r="E10689" s="10">
        <f t="shared" ca="1" si="196"/>
        <v>3</v>
      </c>
      <c r="F10689" s="12">
        <v>44350</v>
      </c>
    </row>
    <row r="10690" spans="1:6" x14ac:dyDescent="0.25">
      <c r="A10690" t="s">
        <v>22115</v>
      </c>
      <c r="B10690" t="s">
        <v>10741</v>
      </c>
      <c r="C10690" s="10">
        <f t="shared" ca="1" si="195"/>
        <v>5</v>
      </c>
      <c r="D10690" s="10">
        <f t="shared" ca="1" si="195"/>
        <v>2</v>
      </c>
      <c r="E10690" s="10">
        <f t="shared" ca="1" si="196"/>
        <v>2</v>
      </c>
      <c r="F10690" s="12">
        <v>44586</v>
      </c>
    </row>
    <row r="10691" spans="1:6" x14ac:dyDescent="0.25">
      <c r="A10691" t="s">
        <v>22116</v>
      </c>
      <c r="B10691" t="s">
        <v>10742</v>
      </c>
      <c r="C10691" s="10">
        <f t="shared" ca="1" si="195"/>
        <v>1</v>
      </c>
      <c r="D10691" s="10">
        <f t="shared" ca="1" si="195"/>
        <v>4</v>
      </c>
      <c r="E10691" s="10">
        <f t="shared" ca="1" si="196"/>
        <v>1</v>
      </c>
      <c r="F10691" s="12">
        <v>44475</v>
      </c>
    </row>
    <row r="10692" spans="1:6" x14ac:dyDescent="0.25">
      <c r="A10692" t="s">
        <v>22117</v>
      </c>
      <c r="B10692" t="s">
        <v>10743</v>
      </c>
      <c r="C10692" s="10">
        <f t="shared" ca="1" si="195"/>
        <v>5</v>
      </c>
      <c r="D10692" s="10">
        <f t="shared" ca="1" si="195"/>
        <v>3</v>
      </c>
      <c r="E10692" s="10">
        <f t="shared" ca="1" si="196"/>
        <v>1</v>
      </c>
      <c r="F10692" s="12">
        <v>44825</v>
      </c>
    </row>
    <row r="10693" spans="1:6" x14ac:dyDescent="0.25">
      <c r="A10693" t="s">
        <v>17399</v>
      </c>
      <c r="B10693" t="s">
        <v>10744</v>
      </c>
      <c r="C10693" s="10">
        <f t="shared" ca="1" si="195"/>
        <v>3</v>
      </c>
      <c r="D10693" s="10">
        <f t="shared" ca="1" si="195"/>
        <v>3</v>
      </c>
      <c r="E10693" s="10">
        <f t="shared" ca="1" si="196"/>
        <v>4</v>
      </c>
      <c r="F10693" s="12">
        <v>44547</v>
      </c>
    </row>
    <row r="10694" spans="1:6" x14ac:dyDescent="0.25">
      <c r="A10694" t="s">
        <v>22118</v>
      </c>
      <c r="B10694" t="s">
        <v>10745</v>
      </c>
      <c r="C10694" s="10">
        <f t="shared" ca="1" si="195"/>
        <v>3</v>
      </c>
      <c r="D10694" s="10">
        <f t="shared" ca="1" si="195"/>
        <v>3</v>
      </c>
      <c r="E10694" s="10">
        <f t="shared" ca="1" si="196"/>
        <v>2</v>
      </c>
      <c r="F10694" s="12">
        <v>44750</v>
      </c>
    </row>
    <row r="10695" spans="1:6" x14ac:dyDescent="0.25">
      <c r="A10695" t="s">
        <v>22119</v>
      </c>
      <c r="B10695" t="s">
        <v>10746</v>
      </c>
      <c r="C10695" s="10">
        <f t="shared" ca="1" si="195"/>
        <v>5</v>
      </c>
      <c r="D10695" s="10">
        <f t="shared" ca="1" si="195"/>
        <v>4</v>
      </c>
      <c r="E10695" s="10">
        <f t="shared" ca="1" si="196"/>
        <v>2</v>
      </c>
      <c r="F10695" s="12">
        <v>44627</v>
      </c>
    </row>
    <row r="10696" spans="1:6" x14ac:dyDescent="0.25">
      <c r="A10696" t="s">
        <v>17094</v>
      </c>
      <c r="B10696" t="s">
        <v>10747</v>
      </c>
      <c r="C10696" s="10">
        <f t="shared" ca="1" si="195"/>
        <v>3</v>
      </c>
      <c r="D10696" s="10">
        <f t="shared" ca="1" si="195"/>
        <v>1</v>
      </c>
      <c r="E10696" s="10">
        <f t="shared" ca="1" si="196"/>
        <v>4</v>
      </c>
      <c r="F10696" s="12">
        <v>44878</v>
      </c>
    </row>
    <row r="10697" spans="1:6" x14ac:dyDescent="0.25">
      <c r="A10697" t="s">
        <v>17096</v>
      </c>
      <c r="B10697" t="s">
        <v>10748</v>
      </c>
      <c r="C10697" s="10">
        <f t="shared" ca="1" si="195"/>
        <v>4</v>
      </c>
      <c r="D10697" s="10">
        <f t="shared" ca="1" si="195"/>
        <v>3</v>
      </c>
      <c r="E10697" s="10">
        <f t="shared" ca="1" si="196"/>
        <v>5</v>
      </c>
      <c r="F10697" s="12">
        <v>44825</v>
      </c>
    </row>
    <row r="10698" spans="1:6" x14ac:dyDescent="0.25">
      <c r="A10698" t="s">
        <v>17096</v>
      </c>
      <c r="B10698" t="s">
        <v>10749</v>
      </c>
      <c r="C10698" s="10">
        <f t="shared" ca="1" si="195"/>
        <v>4</v>
      </c>
      <c r="D10698" s="10">
        <f t="shared" ca="1" si="195"/>
        <v>1</v>
      </c>
      <c r="E10698" s="10">
        <f t="shared" ca="1" si="196"/>
        <v>4</v>
      </c>
      <c r="F10698" s="12">
        <v>44517</v>
      </c>
    </row>
    <row r="10699" spans="1:6" x14ac:dyDescent="0.25">
      <c r="A10699" t="s">
        <v>17096</v>
      </c>
      <c r="B10699" t="s">
        <v>10750</v>
      </c>
      <c r="C10699" s="10">
        <f t="shared" ca="1" si="195"/>
        <v>5</v>
      </c>
      <c r="D10699" s="10">
        <f t="shared" ca="1" si="195"/>
        <v>4</v>
      </c>
      <c r="E10699" s="10">
        <f t="shared" ca="1" si="196"/>
        <v>5</v>
      </c>
      <c r="F10699" s="12">
        <v>44474</v>
      </c>
    </row>
    <row r="10700" spans="1:6" x14ac:dyDescent="0.25">
      <c r="A10700" t="s">
        <v>17096</v>
      </c>
      <c r="B10700" t="s">
        <v>10751</v>
      </c>
      <c r="C10700" s="10">
        <f t="shared" ca="1" si="195"/>
        <v>5</v>
      </c>
      <c r="D10700" s="10">
        <f t="shared" ca="1" si="195"/>
        <v>5</v>
      </c>
      <c r="E10700" s="10">
        <f t="shared" ca="1" si="196"/>
        <v>4</v>
      </c>
      <c r="F10700" s="12">
        <v>44841</v>
      </c>
    </row>
    <row r="10701" spans="1:6" x14ac:dyDescent="0.25">
      <c r="A10701" t="s">
        <v>17096</v>
      </c>
      <c r="B10701" t="s">
        <v>10752</v>
      </c>
      <c r="C10701" s="10">
        <f t="shared" ca="1" si="195"/>
        <v>1</v>
      </c>
      <c r="D10701" s="10">
        <f t="shared" ca="1" si="195"/>
        <v>4</v>
      </c>
      <c r="E10701" s="10">
        <f t="shared" ca="1" si="196"/>
        <v>1</v>
      </c>
      <c r="F10701" s="12">
        <v>44614</v>
      </c>
    </row>
    <row r="10702" spans="1:6" x14ac:dyDescent="0.25">
      <c r="A10702" t="s">
        <v>17096</v>
      </c>
      <c r="B10702" t="s">
        <v>10753</v>
      </c>
      <c r="C10702" s="10">
        <f t="shared" ca="1" si="195"/>
        <v>5</v>
      </c>
      <c r="D10702" s="10">
        <f t="shared" ca="1" si="195"/>
        <v>2</v>
      </c>
      <c r="E10702" s="10">
        <f t="shared" ca="1" si="196"/>
        <v>4</v>
      </c>
      <c r="F10702" s="12">
        <v>44217</v>
      </c>
    </row>
    <row r="10703" spans="1:6" x14ac:dyDescent="0.25">
      <c r="A10703" t="s">
        <v>17096</v>
      </c>
      <c r="B10703" t="s">
        <v>10754</v>
      </c>
      <c r="C10703" s="10">
        <f t="shared" ca="1" si="195"/>
        <v>5</v>
      </c>
      <c r="D10703" s="10">
        <f t="shared" ca="1" si="195"/>
        <v>4</v>
      </c>
      <c r="E10703" s="10">
        <f t="shared" ca="1" si="196"/>
        <v>2</v>
      </c>
      <c r="F10703" s="12">
        <v>44251</v>
      </c>
    </row>
    <row r="10704" spans="1:6" x14ac:dyDescent="0.25">
      <c r="A10704" t="s">
        <v>17096</v>
      </c>
      <c r="B10704" t="s">
        <v>10755</v>
      </c>
      <c r="C10704" s="10">
        <f t="shared" ca="1" si="195"/>
        <v>4</v>
      </c>
      <c r="D10704" s="10">
        <f t="shared" ca="1" si="195"/>
        <v>5</v>
      </c>
      <c r="E10704" s="10">
        <f t="shared" ca="1" si="196"/>
        <v>2</v>
      </c>
      <c r="F10704" s="12">
        <v>44259</v>
      </c>
    </row>
    <row r="10705" spans="1:6" x14ac:dyDescent="0.25">
      <c r="A10705" t="s">
        <v>20096</v>
      </c>
      <c r="B10705" t="s">
        <v>10756</v>
      </c>
      <c r="C10705" s="10">
        <f t="shared" ca="1" si="195"/>
        <v>1</v>
      </c>
      <c r="D10705" s="10">
        <f t="shared" ca="1" si="195"/>
        <v>3</v>
      </c>
      <c r="E10705" s="10">
        <f t="shared" ca="1" si="196"/>
        <v>3</v>
      </c>
      <c r="F10705" s="12">
        <v>44398</v>
      </c>
    </row>
    <row r="10706" spans="1:6" x14ac:dyDescent="0.25">
      <c r="A10706" t="s">
        <v>22120</v>
      </c>
      <c r="B10706" t="s">
        <v>10757</v>
      </c>
      <c r="C10706" s="10">
        <f t="shared" ca="1" si="195"/>
        <v>3</v>
      </c>
      <c r="D10706" s="10">
        <f t="shared" ca="1" si="195"/>
        <v>3</v>
      </c>
      <c r="E10706" s="10">
        <f t="shared" ca="1" si="196"/>
        <v>1</v>
      </c>
      <c r="F10706" s="12">
        <v>44900</v>
      </c>
    </row>
    <row r="10707" spans="1:6" x14ac:dyDescent="0.25">
      <c r="A10707" t="s">
        <v>22121</v>
      </c>
      <c r="B10707" t="s">
        <v>10347</v>
      </c>
      <c r="C10707" s="10">
        <f t="shared" ca="1" si="195"/>
        <v>2</v>
      </c>
      <c r="D10707" s="10">
        <f t="shared" ca="1" si="195"/>
        <v>1</v>
      </c>
      <c r="E10707" s="10">
        <f t="shared" ca="1" si="196"/>
        <v>4</v>
      </c>
      <c r="F10707" s="12">
        <v>44257</v>
      </c>
    </row>
    <row r="10708" spans="1:6" x14ac:dyDescent="0.25">
      <c r="A10708" t="s">
        <v>17401</v>
      </c>
      <c r="B10708" t="s">
        <v>10758</v>
      </c>
      <c r="C10708" s="10">
        <f t="shared" ca="1" si="195"/>
        <v>3</v>
      </c>
      <c r="D10708" s="10">
        <f t="shared" ca="1" si="195"/>
        <v>3</v>
      </c>
      <c r="E10708" s="10">
        <f t="shared" ca="1" si="196"/>
        <v>2</v>
      </c>
      <c r="F10708" s="12">
        <v>44870</v>
      </c>
    </row>
    <row r="10709" spans="1:6" x14ac:dyDescent="0.25">
      <c r="A10709" t="s">
        <v>17605</v>
      </c>
      <c r="B10709" t="s">
        <v>10759</v>
      </c>
      <c r="C10709" s="10">
        <f t="shared" ca="1" si="195"/>
        <v>5</v>
      </c>
      <c r="D10709" s="10">
        <f t="shared" ca="1" si="195"/>
        <v>2</v>
      </c>
      <c r="E10709" s="10">
        <f t="shared" ca="1" si="196"/>
        <v>2</v>
      </c>
      <c r="F10709" s="12">
        <v>44512</v>
      </c>
    </row>
    <row r="10710" spans="1:6" x14ac:dyDescent="0.25">
      <c r="A10710" t="s">
        <v>22122</v>
      </c>
      <c r="B10710" t="s">
        <v>10760</v>
      </c>
      <c r="C10710" s="10">
        <f t="shared" ca="1" si="195"/>
        <v>2</v>
      </c>
      <c r="D10710" s="10">
        <f t="shared" ca="1" si="195"/>
        <v>3</v>
      </c>
      <c r="E10710" s="10">
        <f t="shared" ca="1" si="196"/>
        <v>2</v>
      </c>
      <c r="F10710" s="12">
        <v>44722</v>
      </c>
    </row>
    <row r="10711" spans="1:6" x14ac:dyDescent="0.25">
      <c r="A10711" t="s">
        <v>22123</v>
      </c>
      <c r="B10711" t="s">
        <v>10761</v>
      </c>
      <c r="C10711" s="10">
        <f t="shared" ca="1" si="195"/>
        <v>3</v>
      </c>
      <c r="D10711" s="10">
        <f t="shared" ca="1" si="195"/>
        <v>2</v>
      </c>
      <c r="E10711" s="10">
        <f t="shared" ca="1" si="196"/>
        <v>3</v>
      </c>
      <c r="F10711" s="12">
        <v>44362</v>
      </c>
    </row>
    <row r="10712" spans="1:6" x14ac:dyDescent="0.25">
      <c r="B10712" t="s">
        <v>10762</v>
      </c>
      <c r="C10712" s="10">
        <f t="shared" ca="1" si="195"/>
        <v>1</v>
      </c>
      <c r="D10712" s="10">
        <f t="shared" ca="1" si="195"/>
        <v>2</v>
      </c>
      <c r="E10712" s="10">
        <f t="shared" ca="1" si="196"/>
        <v>5</v>
      </c>
      <c r="F10712" s="12">
        <v>44275</v>
      </c>
    </row>
    <row r="10713" spans="1:6" x14ac:dyDescent="0.25">
      <c r="B10713" t="s">
        <v>10763</v>
      </c>
      <c r="C10713" s="10">
        <f t="shared" ca="1" si="195"/>
        <v>4</v>
      </c>
      <c r="D10713" s="10">
        <f t="shared" ca="1" si="195"/>
        <v>2</v>
      </c>
      <c r="E10713" s="10">
        <f t="shared" ca="1" si="196"/>
        <v>1</v>
      </c>
      <c r="F10713" s="12">
        <v>44846</v>
      </c>
    </row>
    <row r="10714" spans="1:6" x14ac:dyDescent="0.25">
      <c r="B10714" t="s">
        <v>10764</v>
      </c>
      <c r="C10714" s="10">
        <f t="shared" ca="1" si="195"/>
        <v>1</v>
      </c>
      <c r="D10714" s="10">
        <f t="shared" ca="1" si="195"/>
        <v>5</v>
      </c>
      <c r="E10714" s="10">
        <f t="shared" ca="1" si="196"/>
        <v>3</v>
      </c>
      <c r="F10714" s="12">
        <v>44587</v>
      </c>
    </row>
    <row r="10715" spans="1:6" x14ac:dyDescent="0.25">
      <c r="A10715" t="s">
        <v>22124</v>
      </c>
      <c r="B10715" t="s">
        <v>10765</v>
      </c>
      <c r="C10715" s="10">
        <f t="shared" ca="1" si="195"/>
        <v>2</v>
      </c>
      <c r="D10715" s="10">
        <f t="shared" ca="1" si="195"/>
        <v>3</v>
      </c>
      <c r="E10715" s="10">
        <f t="shared" ca="1" si="196"/>
        <v>2</v>
      </c>
      <c r="F10715" s="12">
        <v>44402</v>
      </c>
    </row>
    <row r="10716" spans="1:6" x14ac:dyDescent="0.25">
      <c r="A10716" t="s">
        <v>22125</v>
      </c>
      <c r="B10716" t="s">
        <v>10766</v>
      </c>
      <c r="C10716" s="10">
        <f t="shared" ref="C10716:D10779" ca="1" si="197">RANDBETWEEN(1,5)</f>
        <v>3</v>
      </c>
      <c r="D10716" s="10">
        <f t="shared" ca="1" si="197"/>
        <v>4</v>
      </c>
      <c r="E10716" s="10">
        <f t="shared" ref="E10716:E10779" ca="1" si="198">RANDBETWEEN(1,5)</f>
        <v>3</v>
      </c>
      <c r="F10716" s="12">
        <v>44599</v>
      </c>
    </row>
    <row r="10717" spans="1:6" x14ac:dyDescent="0.25">
      <c r="A10717" t="s">
        <v>22126</v>
      </c>
      <c r="B10717" t="s">
        <v>10767</v>
      </c>
      <c r="C10717" s="10">
        <f t="shared" ca="1" si="197"/>
        <v>2</v>
      </c>
      <c r="D10717" s="10">
        <f t="shared" ca="1" si="197"/>
        <v>1</v>
      </c>
      <c r="E10717" s="10">
        <f t="shared" ca="1" si="198"/>
        <v>5</v>
      </c>
      <c r="F10717" s="12">
        <v>44882</v>
      </c>
    </row>
    <row r="10718" spans="1:6" x14ac:dyDescent="0.25">
      <c r="A10718" t="s">
        <v>20883</v>
      </c>
      <c r="B10718" t="s">
        <v>10768</v>
      </c>
      <c r="C10718" s="10">
        <f t="shared" ca="1" si="197"/>
        <v>2</v>
      </c>
      <c r="D10718" s="10">
        <f t="shared" ca="1" si="197"/>
        <v>5</v>
      </c>
      <c r="E10718" s="10">
        <f t="shared" ca="1" si="198"/>
        <v>4</v>
      </c>
      <c r="F10718" s="12">
        <v>44579</v>
      </c>
    </row>
    <row r="10719" spans="1:6" x14ac:dyDescent="0.25">
      <c r="A10719" t="s">
        <v>18115</v>
      </c>
      <c r="B10719" t="s">
        <v>10769</v>
      </c>
      <c r="C10719" s="10">
        <f t="shared" ca="1" si="197"/>
        <v>5</v>
      </c>
      <c r="D10719" s="10">
        <f t="shared" ca="1" si="197"/>
        <v>4</v>
      </c>
      <c r="E10719" s="10">
        <f t="shared" ca="1" si="198"/>
        <v>3</v>
      </c>
      <c r="F10719" s="12">
        <v>44846</v>
      </c>
    </row>
    <row r="10720" spans="1:6" x14ac:dyDescent="0.25">
      <c r="A10720" t="s">
        <v>17110</v>
      </c>
      <c r="B10720" t="s">
        <v>10770</v>
      </c>
      <c r="C10720" s="10">
        <f t="shared" ca="1" si="197"/>
        <v>5</v>
      </c>
      <c r="D10720" s="10">
        <f t="shared" ca="1" si="197"/>
        <v>1</v>
      </c>
      <c r="E10720" s="10">
        <f t="shared" ca="1" si="198"/>
        <v>2</v>
      </c>
      <c r="F10720" s="12">
        <v>44213</v>
      </c>
    </row>
    <row r="10721" spans="1:6" x14ac:dyDescent="0.25">
      <c r="A10721" t="s">
        <v>22127</v>
      </c>
      <c r="B10721" t="s">
        <v>10771</v>
      </c>
      <c r="C10721" s="10">
        <f t="shared" ca="1" si="197"/>
        <v>5</v>
      </c>
      <c r="D10721" s="10">
        <f t="shared" ca="1" si="197"/>
        <v>3</v>
      </c>
      <c r="E10721" s="10">
        <f t="shared" ca="1" si="198"/>
        <v>2</v>
      </c>
      <c r="F10721" s="12">
        <v>44719</v>
      </c>
    </row>
    <row r="10722" spans="1:6" x14ac:dyDescent="0.25">
      <c r="B10722" t="s">
        <v>10772</v>
      </c>
      <c r="C10722" s="10">
        <f t="shared" ca="1" si="197"/>
        <v>2</v>
      </c>
      <c r="D10722" s="10">
        <f t="shared" ca="1" si="197"/>
        <v>1</v>
      </c>
      <c r="E10722" s="10">
        <f t="shared" ca="1" si="198"/>
        <v>5</v>
      </c>
      <c r="F10722" s="12">
        <v>44776</v>
      </c>
    </row>
    <row r="10723" spans="1:6" x14ac:dyDescent="0.25">
      <c r="B10723" t="s">
        <v>10179</v>
      </c>
      <c r="C10723" s="10">
        <f t="shared" ca="1" si="197"/>
        <v>4</v>
      </c>
      <c r="D10723" s="10">
        <f t="shared" ca="1" si="197"/>
        <v>2</v>
      </c>
      <c r="E10723" s="10">
        <f t="shared" ca="1" si="198"/>
        <v>3</v>
      </c>
      <c r="F10723" s="12">
        <v>44492</v>
      </c>
    </row>
    <row r="10724" spans="1:6" x14ac:dyDescent="0.25">
      <c r="A10724" t="s">
        <v>22127</v>
      </c>
      <c r="B10724" t="s">
        <v>10773</v>
      </c>
      <c r="C10724" s="10">
        <f t="shared" ca="1" si="197"/>
        <v>5</v>
      </c>
      <c r="D10724" s="10">
        <f t="shared" ca="1" si="197"/>
        <v>2</v>
      </c>
      <c r="E10724" s="10">
        <f t="shared" ca="1" si="198"/>
        <v>1</v>
      </c>
      <c r="F10724" s="12">
        <v>44551</v>
      </c>
    </row>
    <row r="10725" spans="1:6" x14ac:dyDescent="0.25">
      <c r="A10725" t="s">
        <v>20253</v>
      </c>
      <c r="B10725" t="s">
        <v>10774</v>
      </c>
      <c r="C10725" s="10">
        <f t="shared" ca="1" si="197"/>
        <v>3</v>
      </c>
      <c r="D10725" s="10">
        <f t="shared" ca="1" si="197"/>
        <v>3</v>
      </c>
      <c r="E10725" s="10">
        <f t="shared" ca="1" si="198"/>
        <v>3</v>
      </c>
      <c r="F10725" s="12">
        <v>44782</v>
      </c>
    </row>
    <row r="10726" spans="1:6" x14ac:dyDescent="0.25">
      <c r="A10726" t="s">
        <v>21486</v>
      </c>
      <c r="B10726" t="s">
        <v>10775</v>
      </c>
      <c r="C10726" s="10">
        <f t="shared" ca="1" si="197"/>
        <v>1</v>
      </c>
      <c r="D10726" s="10">
        <f t="shared" ca="1" si="197"/>
        <v>5</v>
      </c>
      <c r="E10726" s="10">
        <f t="shared" ca="1" si="198"/>
        <v>3</v>
      </c>
      <c r="F10726" s="12">
        <v>44198</v>
      </c>
    </row>
    <row r="10727" spans="1:6" x14ac:dyDescent="0.25">
      <c r="A10727" t="s">
        <v>17439</v>
      </c>
      <c r="B10727" t="s">
        <v>10776</v>
      </c>
      <c r="C10727" s="10">
        <f t="shared" ca="1" si="197"/>
        <v>2</v>
      </c>
      <c r="D10727" s="10">
        <f t="shared" ca="1" si="197"/>
        <v>1</v>
      </c>
      <c r="E10727" s="10">
        <f t="shared" ca="1" si="198"/>
        <v>4</v>
      </c>
      <c r="F10727" s="12">
        <v>44593</v>
      </c>
    </row>
    <row r="10728" spans="1:6" x14ac:dyDescent="0.25">
      <c r="A10728" t="s">
        <v>19567</v>
      </c>
      <c r="B10728" t="s">
        <v>10777</v>
      </c>
      <c r="C10728" s="10">
        <f t="shared" ca="1" si="197"/>
        <v>5</v>
      </c>
      <c r="D10728" s="10">
        <f t="shared" ca="1" si="197"/>
        <v>2</v>
      </c>
      <c r="E10728" s="10">
        <f t="shared" ca="1" si="198"/>
        <v>2</v>
      </c>
      <c r="F10728" s="12">
        <v>44828</v>
      </c>
    </row>
    <row r="10729" spans="1:6" x14ac:dyDescent="0.25">
      <c r="A10729" t="s">
        <v>17441</v>
      </c>
      <c r="B10729" t="s">
        <v>10778</v>
      </c>
      <c r="C10729" s="10">
        <f t="shared" ca="1" si="197"/>
        <v>5</v>
      </c>
      <c r="D10729" s="10">
        <f t="shared" ca="1" si="197"/>
        <v>4</v>
      </c>
      <c r="E10729" s="10">
        <f t="shared" ca="1" si="198"/>
        <v>5</v>
      </c>
      <c r="F10729" s="12">
        <v>44447</v>
      </c>
    </row>
    <row r="10730" spans="1:6" x14ac:dyDescent="0.25">
      <c r="A10730" t="s">
        <v>16822</v>
      </c>
      <c r="B10730" t="s">
        <v>10779</v>
      </c>
      <c r="C10730" s="10">
        <f t="shared" ca="1" si="197"/>
        <v>2</v>
      </c>
      <c r="D10730" s="10">
        <f t="shared" ca="1" si="197"/>
        <v>2</v>
      </c>
      <c r="E10730" s="10">
        <f t="shared" ca="1" si="198"/>
        <v>2</v>
      </c>
      <c r="F10730" s="12">
        <v>44253</v>
      </c>
    </row>
    <row r="10731" spans="1:6" x14ac:dyDescent="0.25">
      <c r="A10731" t="s">
        <v>17118</v>
      </c>
      <c r="B10731" t="s">
        <v>10780</v>
      </c>
      <c r="C10731" s="10">
        <f t="shared" ca="1" si="197"/>
        <v>4</v>
      </c>
      <c r="D10731" s="10">
        <f t="shared" ca="1" si="197"/>
        <v>2</v>
      </c>
      <c r="E10731" s="10">
        <f t="shared" ca="1" si="198"/>
        <v>4</v>
      </c>
      <c r="F10731" s="12">
        <v>44743</v>
      </c>
    </row>
    <row r="10732" spans="1:6" x14ac:dyDescent="0.25">
      <c r="A10732" t="s">
        <v>22128</v>
      </c>
      <c r="B10732" t="s">
        <v>10781</v>
      </c>
      <c r="C10732" s="10">
        <f t="shared" ca="1" si="197"/>
        <v>3</v>
      </c>
      <c r="D10732" s="10">
        <f t="shared" ca="1" si="197"/>
        <v>5</v>
      </c>
      <c r="E10732" s="10">
        <f t="shared" ca="1" si="198"/>
        <v>4</v>
      </c>
      <c r="F10732" s="12">
        <v>44475</v>
      </c>
    </row>
    <row r="10733" spans="1:6" x14ac:dyDescent="0.25">
      <c r="A10733" t="s">
        <v>16824</v>
      </c>
      <c r="B10733" t="s">
        <v>10782</v>
      </c>
      <c r="C10733" s="10">
        <f t="shared" ca="1" si="197"/>
        <v>5</v>
      </c>
      <c r="D10733" s="10">
        <f t="shared" ca="1" si="197"/>
        <v>5</v>
      </c>
      <c r="E10733" s="10">
        <f t="shared" ca="1" si="198"/>
        <v>2</v>
      </c>
      <c r="F10733" s="12">
        <v>44249</v>
      </c>
    </row>
    <row r="10734" spans="1:6" x14ac:dyDescent="0.25">
      <c r="A10734" t="s">
        <v>17447</v>
      </c>
      <c r="B10734" t="s">
        <v>10783</v>
      </c>
      <c r="C10734" s="10">
        <f t="shared" ca="1" si="197"/>
        <v>5</v>
      </c>
      <c r="D10734" s="10">
        <f t="shared" ca="1" si="197"/>
        <v>1</v>
      </c>
      <c r="E10734" s="10">
        <f t="shared" ca="1" si="198"/>
        <v>2</v>
      </c>
      <c r="F10734" s="12">
        <v>44479</v>
      </c>
    </row>
    <row r="10735" spans="1:6" x14ac:dyDescent="0.25">
      <c r="A10735" t="s">
        <v>22129</v>
      </c>
      <c r="B10735" t="s">
        <v>10784</v>
      </c>
      <c r="C10735" s="10">
        <f t="shared" ca="1" si="197"/>
        <v>3</v>
      </c>
      <c r="D10735" s="10">
        <f t="shared" ca="1" si="197"/>
        <v>3</v>
      </c>
      <c r="E10735" s="10">
        <f t="shared" ca="1" si="198"/>
        <v>4</v>
      </c>
      <c r="F10735" s="12">
        <v>44514</v>
      </c>
    </row>
    <row r="10736" spans="1:6" x14ac:dyDescent="0.25">
      <c r="A10736" t="s">
        <v>16825</v>
      </c>
      <c r="B10736" t="s">
        <v>10785</v>
      </c>
      <c r="C10736" s="10">
        <f t="shared" ca="1" si="197"/>
        <v>4</v>
      </c>
      <c r="D10736" s="10">
        <f t="shared" ca="1" si="197"/>
        <v>4</v>
      </c>
      <c r="E10736" s="10">
        <f t="shared" ca="1" si="198"/>
        <v>1</v>
      </c>
      <c r="F10736" s="12">
        <v>44319</v>
      </c>
    </row>
    <row r="10737" spans="1:6" x14ac:dyDescent="0.25">
      <c r="A10737" t="s">
        <v>20889</v>
      </c>
      <c r="B10737" t="s">
        <v>10786</v>
      </c>
      <c r="C10737" s="10">
        <f t="shared" ca="1" si="197"/>
        <v>1</v>
      </c>
      <c r="D10737" s="10">
        <f t="shared" ca="1" si="197"/>
        <v>3</v>
      </c>
      <c r="E10737" s="10">
        <f t="shared" ca="1" si="198"/>
        <v>3</v>
      </c>
      <c r="F10737" s="12">
        <v>44557</v>
      </c>
    </row>
    <row r="10738" spans="1:6" x14ac:dyDescent="0.25">
      <c r="A10738" t="s">
        <v>17451</v>
      </c>
      <c r="B10738" t="s">
        <v>10787</v>
      </c>
      <c r="C10738" s="10">
        <f t="shared" ca="1" si="197"/>
        <v>3</v>
      </c>
      <c r="D10738" s="10">
        <f t="shared" ca="1" si="197"/>
        <v>3</v>
      </c>
      <c r="E10738" s="10">
        <f t="shared" ca="1" si="198"/>
        <v>4</v>
      </c>
      <c r="F10738" s="12">
        <v>44581</v>
      </c>
    </row>
    <row r="10739" spans="1:6" x14ac:dyDescent="0.25">
      <c r="A10739" t="s">
        <v>17451</v>
      </c>
      <c r="B10739" t="s">
        <v>10788</v>
      </c>
      <c r="C10739" s="10">
        <f t="shared" ca="1" si="197"/>
        <v>4</v>
      </c>
      <c r="D10739" s="10">
        <f t="shared" ca="1" si="197"/>
        <v>2</v>
      </c>
      <c r="E10739" s="10">
        <f t="shared" ca="1" si="198"/>
        <v>2</v>
      </c>
      <c r="F10739" s="12">
        <v>44813</v>
      </c>
    </row>
    <row r="10740" spans="1:6" x14ac:dyDescent="0.25">
      <c r="A10740" t="s">
        <v>22130</v>
      </c>
      <c r="B10740" t="s">
        <v>10789</v>
      </c>
      <c r="C10740" s="10">
        <f t="shared" ca="1" si="197"/>
        <v>4</v>
      </c>
      <c r="D10740" s="10">
        <f t="shared" ca="1" si="197"/>
        <v>1</v>
      </c>
      <c r="E10740" s="10">
        <f t="shared" ca="1" si="198"/>
        <v>3</v>
      </c>
      <c r="F10740" s="12">
        <v>44414</v>
      </c>
    </row>
    <row r="10741" spans="1:6" x14ac:dyDescent="0.25">
      <c r="A10741" t="s">
        <v>22131</v>
      </c>
      <c r="B10741" t="s">
        <v>10790</v>
      </c>
      <c r="C10741" s="10">
        <f t="shared" ca="1" si="197"/>
        <v>5</v>
      </c>
      <c r="D10741" s="10">
        <f t="shared" ca="1" si="197"/>
        <v>5</v>
      </c>
      <c r="E10741" s="10">
        <f t="shared" ca="1" si="198"/>
        <v>4</v>
      </c>
      <c r="F10741" s="12">
        <v>44544</v>
      </c>
    </row>
    <row r="10742" spans="1:6" x14ac:dyDescent="0.25">
      <c r="A10742" t="s">
        <v>22132</v>
      </c>
      <c r="B10742" t="s">
        <v>10791</v>
      </c>
      <c r="C10742" s="10">
        <f t="shared" ca="1" si="197"/>
        <v>5</v>
      </c>
      <c r="D10742" s="10">
        <f t="shared" ca="1" si="197"/>
        <v>2</v>
      </c>
      <c r="E10742" s="10">
        <f t="shared" ca="1" si="198"/>
        <v>3</v>
      </c>
      <c r="F10742" s="12">
        <v>44581</v>
      </c>
    </row>
    <row r="10743" spans="1:6" x14ac:dyDescent="0.25">
      <c r="A10743" t="s">
        <v>18131</v>
      </c>
      <c r="B10743" t="s">
        <v>10698</v>
      </c>
      <c r="C10743" s="10">
        <f t="shared" ca="1" si="197"/>
        <v>3</v>
      </c>
      <c r="D10743" s="10">
        <f t="shared" ca="1" si="197"/>
        <v>1</v>
      </c>
      <c r="E10743" s="10">
        <f t="shared" ca="1" si="198"/>
        <v>5</v>
      </c>
      <c r="F10743" s="12">
        <v>44839</v>
      </c>
    </row>
    <row r="10744" spans="1:6" x14ac:dyDescent="0.25">
      <c r="A10744" t="s">
        <v>20260</v>
      </c>
      <c r="B10744" t="s">
        <v>10792</v>
      </c>
      <c r="C10744" s="10">
        <f t="shared" ca="1" si="197"/>
        <v>5</v>
      </c>
      <c r="D10744" s="10">
        <f t="shared" ca="1" si="197"/>
        <v>3</v>
      </c>
      <c r="E10744" s="10">
        <f t="shared" ca="1" si="198"/>
        <v>4</v>
      </c>
      <c r="F10744" s="12">
        <v>44836</v>
      </c>
    </row>
    <row r="10745" spans="1:6" x14ac:dyDescent="0.25">
      <c r="A10745" t="s">
        <v>22133</v>
      </c>
      <c r="B10745" t="s">
        <v>10793</v>
      </c>
      <c r="C10745" s="10">
        <f t="shared" ca="1" si="197"/>
        <v>2</v>
      </c>
      <c r="D10745" s="10">
        <f t="shared" ca="1" si="197"/>
        <v>1</v>
      </c>
      <c r="E10745" s="10">
        <f t="shared" ca="1" si="198"/>
        <v>1</v>
      </c>
      <c r="F10745" s="12">
        <v>44654</v>
      </c>
    </row>
    <row r="10746" spans="1:6" x14ac:dyDescent="0.25">
      <c r="A10746" t="s">
        <v>22134</v>
      </c>
      <c r="B10746" t="s">
        <v>10794</v>
      </c>
      <c r="C10746" s="10">
        <f t="shared" ca="1" si="197"/>
        <v>4</v>
      </c>
      <c r="D10746" s="10">
        <f t="shared" ca="1" si="197"/>
        <v>3</v>
      </c>
      <c r="E10746" s="10">
        <f t="shared" ca="1" si="198"/>
        <v>3</v>
      </c>
      <c r="F10746" s="12">
        <v>44247</v>
      </c>
    </row>
    <row r="10747" spans="1:6" x14ac:dyDescent="0.25">
      <c r="A10747" t="s">
        <v>18132</v>
      </c>
      <c r="B10747" t="s">
        <v>10795</v>
      </c>
      <c r="C10747" s="10">
        <f t="shared" ca="1" si="197"/>
        <v>1</v>
      </c>
      <c r="D10747" s="10">
        <f t="shared" ca="1" si="197"/>
        <v>1</v>
      </c>
      <c r="E10747" s="10">
        <f t="shared" ca="1" si="198"/>
        <v>1</v>
      </c>
      <c r="F10747" s="12">
        <v>44844</v>
      </c>
    </row>
    <row r="10748" spans="1:6" x14ac:dyDescent="0.25">
      <c r="A10748" t="s">
        <v>22135</v>
      </c>
      <c r="B10748" t="s">
        <v>10796</v>
      </c>
      <c r="C10748" s="10">
        <f t="shared" ca="1" si="197"/>
        <v>5</v>
      </c>
      <c r="D10748" s="10">
        <f t="shared" ca="1" si="197"/>
        <v>4</v>
      </c>
      <c r="E10748" s="10">
        <f t="shared" ca="1" si="198"/>
        <v>1</v>
      </c>
      <c r="F10748" s="12">
        <v>44749</v>
      </c>
    </row>
    <row r="10749" spans="1:6" x14ac:dyDescent="0.25">
      <c r="A10749" t="s">
        <v>22136</v>
      </c>
      <c r="B10749" t="s">
        <v>10797</v>
      </c>
      <c r="C10749" s="10">
        <f t="shared" ca="1" si="197"/>
        <v>5</v>
      </c>
      <c r="D10749" s="10">
        <f t="shared" ca="1" si="197"/>
        <v>4</v>
      </c>
      <c r="E10749" s="10">
        <f t="shared" ca="1" si="198"/>
        <v>3</v>
      </c>
      <c r="F10749" s="12">
        <v>44897</v>
      </c>
    </row>
    <row r="10750" spans="1:6" x14ac:dyDescent="0.25">
      <c r="A10750" t="s">
        <v>22137</v>
      </c>
      <c r="B10750" t="s">
        <v>10798</v>
      </c>
      <c r="C10750" s="10">
        <f t="shared" ca="1" si="197"/>
        <v>3</v>
      </c>
      <c r="D10750" s="10">
        <f t="shared" ca="1" si="197"/>
        <v>4</v>
      </c>
      <c r="E10750" s="10">
        <f t="shared" ca="1" si="198"/>
        <v>3</v>
      </c>
      <c r="F10750" s="12">
        <v>44633</v>
      </c>
    </row>
    <row r="10751" spans="1:6" x14ac:dyDescent="0.25">
      <c r="A10751" t="s">
        <v>18140</v>
      </c>
      <c r="B10751" t="s">
        <v>10799</v>
      </c>
      <c r="C10751" s="10">
        <f t="shared" ca="1" si="197"/>
        <v>3</v>
      </c>
      <c r="D10751" s="10">
        <f t="shared" ca="1" si="197"/>
        <v>4</v>
      </c>
      <c r="E10751" s="10">
        <f t="shared" ca="1" si="198"/>
        <v>4</v>
      </c>
      <c r="F10751" s="12">
        <v>44204</v>
      </c>
    </row>
    <row r="10752" spans="1:6" x14ac:dyDescent="0.25">
      <c r="A10752" t="s">
        <v>22138</v>
      </c>
      <c r="B10752" t="s">
        <v>10800</v>
      </c>
      <c r="C10752" s="10">
        <f t="shared" ca="1" si="197"/>
        <v>3</v>
      </c>
      <c r="D10752" s="10">
        <f t="shared" ca="1" si="197"/>
        <v>5</v>
      </c>
      <c r="E10752" s="10">
        <f t="shared" ca="1" si="198"/>
        <v>4</v>
      </c>
      <c r="F10752" s="12">
        <v>44251</v>
      </c>
    </row>
    <row r="10753" spans="1:6" x14ac:dyDescent="0.25">
      <c r="A10753" t="s">
        <v>22139</v>
      </c>
      <c r="B10753" t="s">
        <v>10801</v>
      </c>
      <c r="C10753" s="10">
        <f t="shared" ca="1" si="197"/>
        <v>3</v>
      </c>
      <c r="D10753" s="10">
        <f t="shared" ca="1" si="197"/>
        <v>1</v>
      </c>
      <c r="E10753" s="10">
        <f t="shared" ca="1" si="198"/>
        <v>2</v>
      </c>
      <c r="F10753" s="12">
        <v>44576</v>
      </c>
    </row>
    <row r="10754" spans="1:6" x14ac:dyDescent="0.25">
      <c r="A10754" t="s">
        <v>22140</v>
      </c>
      <c r="B10754" t="s">
        <v>10802</v>
      </c>
      <c r="C10754" s="10">
        <f t="shared" ca="1" si="197"/>
        <v>5</v>
      </c>
      <c r="D10754" s="10">
        <f t="shared" ca="1" si="197"/>
        <v>1</v>
      </c>
      <c r="E10754" s="10">
        <f t="shared" ca="1" si="198"/>
        <v>5</v>
      </c>
      <c r="F10754" s="12">
        <v>44421</v>
      </c>
    </row>
    <row r="10755" spans="1:6" x14ac:dyDescent="0.25">
      <c r="A10755" t="s">
        <v>22141</v>
      </c>
      <c r="B10755" t="s">
        <v>10803</v>
      </c>
      <c r="C10755" s="10">
        <f t="shared" ca="1" si="197"/>
        <v>5</v>
      </c>
      <c r="D10755" s="10">
        <f t="shared" ca="1" si="197"/>
        <v>2</v>
      </c>
      <c r="E10755" s="10">
        <f t="shared" ca="1" si="198"/>
        <v>3</v>
      </c>
      <c r="F10755" s="12">
        <v>44276</v>
      </c>
    </row>
    <row r="10756" spans="1:6" x14ac:dyDescent="0.25">
      <c r="A10756" t="s">
        <v>22142</v>
      </c>
      <c r="B10756" t="s">
        <v>10804</v>
      </c>
      <c r="C10756" s="10">
        <f t="shared" ca="1" si="197"/>
        <v>4</v>
      </c>
      <c r="D10756" s="10">
        <f t="shared" ca="1" si="197"/>
        <v>1</v>
      </c>
      <c r="E10756" s="10">
        <f t="shared" ca="1" si="198"/>
        <v>2</v>
      </c>
      <c r="F10756" s="12">
        <v>44642</v>
      </c>
    </row>
    <row r="10757" spans="1:6" x14ac:dyDescent="0.25">
      <c r="A10757" t="s">
        <v>17482</v>
      </c>
      <c r="B10757" t="s">
        <v>10805</v>
      </c>
      <c r="C10757" s="10">
        <f t="shared" ca="1" si="197"/>
        <v>2</v>
      </c>
      <c r="D10757" s="10">
        <f t="shared" ca="1" si="197"/>
        <v>5</v>
      </c>
      <c r="E10757" s="10">
        <f t="shared" ca="1" si="198"/>
        <v>1</v>
      </c>
      <c r="F10757" s="12">
        <v>44845</v>
      </c>
    </row>
    <row r="10758" spans="1:6" x14ac:dyDescent="0.25">
      <c r="A10758" t="s">
        <v>16941</v>
      </c>
      <c r="B10758" t="s">
        <v>10806</v>
      </c>
      <c r="C10758" s="10">
        <f t="shared" ca="1" si="197"/>
        <v>1</v>
      </c>
      <c r="D10758" s="10">
        <f t="shared" ca="1" si="197"/>
        <v>5</v>
      </c>
      <c r="E10758" s="10">
        <f t="shared" ca="1" si="198"/>
        <v>1</v>
      </c>
      <c r="F10758" s="12">
        <v>44739</v>
      </c>
    </row>
    <row r="10759" spans="1:6" x14ac:dyDescent="0.25">
      <c r="A10759" t="s">
        <v>18158</v>
      </c>
      <c r="B10759" t="s">
        <v>10807</v>
      </c>
      <c r="C10759" s="10">
        <f t="shared" ca="1" si="197"/>
        <v>4</v>
      </c>
      <c r="D10759" s="10">
        <f t="shared" ca="1" si="197"/>
        <v>4</v>
      </c>
      <c r="E10759" s="10">
        <f t="shared" ca="1" si="198"/>
        <v>5</v>
      </c>
      <c r="F10759" s="12">
        <v>44245</v>
      </c>
    </row>
    <row r="10760" spans="1:6" x14ac:dyDescent="0.25">
      <c r="A10760" t="s">
        <v>22143</v>
      </c>
      <c r="B10760" t="s">
        <v>10808</v>
      </c>
      <c r="C10760" s="10">
        <f t="shared" ca="1" si="197"/>
        <v>2</v>
      </c>
      <c r="D10760" s="10">
        <f t="shared" ca="1" si="197"/>
        <v>4</v>
      </c>
      <c r="E10760" s="10">
        <f t="shared" ca="1" si="198"/>
        <v>5</v>
      </c>
      <c r="F10760" s="12">
        <v>44570</v>
      </c>
    </row>
    <row r="10761" spans="1:6" x14ac:dyDescent="0.25">
      <c r="A10761" t="s">
        <v>22144</v>
      </c>
      <c r="B10761" t="s">
        <v>10809</v>
      </c>
      <c r="C10761" s="10">
        <f t="shared" ca="1" si="197"/>
        <v>1</v>
      </c>
      <c r="D10761" s="10">
        <f t="shared" ca="1" si="197"/>
        <v>3</v>
      </c>
      <c r="E10761" s="10">
        <f t="shared" ca="1" si="198"/>
        <v>2</v>
      </c>
      <c r="F10761" s="12">
        <v>44842</v>
      </c>
    </row>
    <row r="10762" spans="1:6" x14ac:dyDescent="0.25">
      <c r="A10762" t="s">
        <v>20561</v>
      </c>
      <c r="B10762" t="s">
        <v>10810</v>
      </c>
      <c r="C10762" s="10">
        <f t="shared" ca="1" si="197"/>
        <v>2</v>
      </c>
      <c r="D10762" s="10">
        <f t="shared" ca="1" si="197"/>
        <v>3</v>
      </c>
      <c r="E10762" s="10">
        <f t="shared" ca="1" si="198"/>
        <v>1</v>
      </c>
      <c r="F10762" s="12">
        <v>44821</v>
      </c>
    </row>
    <row r="10763" spans="1:6" x14ac:dyDescent="0.25">
      <c r="A10763" t="s">
        <v>22145</v>
      </c>
      <c r="B10763" t="s">
        <v>10811</v>
      </c>
      <c r="C10763" s="10">
        <f t="shared" ca="1" si="197"/>
        <v>2</v>
      </c>
      <c r="D10763" s="10">
        <f t="shared" ca="1" si="197"/>
        <v>3</v>
      </c>
      <c r="E10763" s="10">
        <f t="shared" ca="1" si="198"/>
        <v>1</v>
      </c>
      <c r="F10763" s="12">
        <v>44708</v>
      </c>
    </row>
    <row r="10764" spans="1:6" x14ac:dyDescent="0.25">
      <c r="A10764" t="s">
        <v>20562</v>
      </c>
      <c r="B10764" t="s">
        <v>10812</v>
      </c>
      <c r="C10764" s="10">
        <f t="shared" ca="1" si="197"/>
        <v>5</v>
      </c>
      <c r="D10764" s="10">
        <f t="shared" ca="1" si="197"/>
        <v>1</v>
      </c>
      <c r="E10764" s="10">
        <f t="shared" ca="1" si="198"/>
        <v>3</v>
      </c>
      <c r="F10764" s="12">
        <v>44921</v>
      </c>
    </row>
    <row r="10765" spans="1:6" x14ac:dyDescent="0.25">
      <c r="A10765" t="s">
        <v>22146</v>
      </c>
      <c r="B10765" t="s">
        <v>10813</v>
      </c>
      <c r="C10765" s="10">
        <f t="shared" ca="1" si="197"/>
        <v>4</v>
      </c>
      <c r="D10765" s="10">
        <f t="shared" ca="1" si="197"/>
        <v>4</v>
      </c>
      <c r="E10765" s="10">
        <f t="shared" ca="1" si="198"/>
        <v>4</v>
      </c>
      <c r="F10765" s="12">
        <v>44471</v>
      </c>
    </row>
    <row r="10766" spans="1:6" x14ac:dyDescent="0.25">
      <c r="A10766" t="s">
        <v>22147</v>
      </c>
      <c r="B10766" t="s">
        <v>10814</v>
      </c>
      <c r="C10766" s="10">
        <f t="shared" ca="1" si="197"/>
        <v>5</v>
      </c>
      <c r="D10766" s="10">
        <f t="shared" ca="1" si="197"/>
        <v>5</v>
      </c>
      <c r="E10766" s="10">
        <f t="shared" ca="1" si="198"/>
        <v>5</v>
      </c>
      <c r="F10766" s="12">
        <v>44404</v>
      </c>
    </row>
    <row r="10767" spans="1:6" x14ac:dyDescent="0.25">
      <c r="A10767" t="s">
        <v>18166</v>
      </c>
      <c r="B10767" t="s">
        <v>10605</v>
      </c>
      <c r="C10767" s="10">
        <f t="shared" ca="1" si="197"/>
        <v>3</v>
      </c>
      <c r="D10767" s="10">
        <f t="shared" ca="1" si="197"/>
        <v>3</v>
      </c>
      <c r="E10767" s="10">
        <f t="shared" ca="1" si="198"/>
        <v>5</v>
      </c>
      <c r="F10767" s="12">
        <v>44479</v>
      </c>
    </row>
    <row r="10768" spans="1:6" x14ac:dyDescent="0.25">
      <c r="A10768" t="s">
        <v>18166</v>
      </c>
      <c r="B10768" t="s">
        <v>10815</v>
      </c>
      <c r="C10768" s="10">
        <f t="shared" ca="1" si="197"/>
        <v>1</v>
      </c>
      <c r="D10768" s="10">
        <f t="shared" ca="1" si="197"/>
        <v>5</v>
      </c>
      <c r="E10768" s="10">
        <f t="shared" ca="1" si="198"/>
        <v>3</v>
      </c>
      <c r="F10768" s="12">
        <v>44482</v>
      </c>
    </row>
    <row r="10769" spans="1:6" x14ac:dyDescent="0.25">
      <c r="A10769" t="s">
        <v>18169</v>
      </c>
      <c r="B10769" t="s">
        <v>10816</v>
      </c>
      <c r="C10769" s="10">
        <f t="shared" ca="1" si="197"/>
        <v>4</v>
      </c>
      <c r="D10769" s="10">
        <f t="shared" ca="1" si="197"/>
        <v>2</v>
      </c>
      <c r="E10769" s="10">
        <f t="shared" ca="1" si="198"/>
        <v>1</v>
      </c>
      <c r="F10769" s="12">
        <v>44216</v>
      </c>
    </row>
    <row r="10770" spans="1:6" x14ac:dyDescent="0.25">
      <c r="A10770" t="s">
        <v>18169</v>
      </c>
      <c r="B10770" t="s">
        <v>10817</v>
      </c>
      <c r="C10770" s="10">
        <f t="shared" ca="1" si="197"/>
        <v>3</v>
      </c>
      <c r="D10770" s="10">
        <f t="shared" ca="1" si="197"/>
        <v>4</v>
      </c>
      <c r="E10770" s="10">
        <f t="shared" ca="1" si="198"/>
        <v>3</v>
      </c>
      <c r="F10770" s="12">
        <v>44258</v>
      </c>
    </row>
    <row r="10771" spans="1:6" x14ac:dyDescent="0.25">
      <c r="A10771" t="s">
        <v>18171</v>
      </c>
      <c r="B10771" t="s">
        <v>10818</v>
      </c>
      <c r="C10771" s="10">
        <f t="shared" ca="1" si="197"/>
        <v>1</v>
      </c>
      <c r="D10771" s="10">
        <f t="shared" ca="1" si="197"/>
        <v>5</v>
      </c>
      <c r="E10771" s="10">
        <f t="shared" ca="1" si="198"/>
        <v>4</v>
      </c>
      <c r="F10771" s="12">
        <v>44800</v>
      </c>
    </row>
    <row r="10772" spans="1:6" x14ac:dyDescent="0.25">
      <c r="A10772" t="s">
        <v>22148</v>
      </c>
      <c r="B10772" t="s">
        <v>10819</v>
      </c>
      <c r="C10772" s="10">
        <f t="shared" ca="1" si="197"/>
        <v>5</v>
      </c>
      <c r="D10772" s="10">
        <f t="shared" ca="1" si="197"/>
        <v>5</v>
      </c>
      <c r="E10772" s="10">
        <f t="shared" ca="1" si="198"/>
        <v>1</v>
      </c>
      <c r="F10772" s="12">
        <v>44658</v>
      </c>
    </row>
    <row r="10773" spans="1:6" x14ac:dyDescent="0.25">
      <c r="A10773" t="s">
        <v>22149</v>
      </c>
      <c r="B10773" t="s">
        <v>10820</v>
      </c>
      <c r="C10773" s="10">
        <f t="shared" ca="1" si="197"/>
        <v>2</v>
      </c>
      <c r="D10773" s="10">
        <f t="shared" ca="1" si="197"/>
        <v>5</v>
      </c>
      <c r="E10773" s="10">
        <f t="shared" ca="1" si="198"/>
        <v>4</v>
      </c>
      <c r="F10773" s="12">
        <v>44552</v>
      </c>
    </row>
    <row r="10774" spans="1:6" x14ac:dyDescent="0.25">
      <c r="A10774" t="s">
        <v>17500</v>
      </c>
      <c r="B10774" t="s">
        <v>10821</v>
      </c>
      <c r="C10774" s="10">
        <f t="shared" ca="1" si="197"/>
        <v>2</v>
      </c>
      <c r="D10774" s="10">
        <f t="shared" ca="1" si="197"/>
        <v>1</v>
      </c>
      <c r="E10774" s="10">
        <f t="shared" ca="1" si="198"/>
        <v>5</v>
      </c>
      <c r="F10774" s="12">
        <v>44440</v>
      </c>
    </row>
    <row r="10775" spans="1:6" x14ac:dyDescent="0.25">
      <c r="A10775" t="s">
        <v>20287</v>
      </c>
      <c r="B10775" t="s">
        <v>10822</v>
      </c>
      <c r="C10775" s="10">
        <f t="shared" ca="1" si="197"/>
        <v>1</v>
      </c>
      <c r="D10775" s="10">
        <f t="shared" ca="1" si="197"/>
        <v>5</v>
      </c>
      <c r="E10775" s="10">
        <f t="shared" ca="1" si="198"/>
        <v>1</v>
      </c>
      <c r="F10775" s="12">
        <v>44752</v>
      </c>
    </row>
    <row r="10776" spans="1:6" x14ac:dyDescent="0.25">
      <c r="A10776" t="s">
        <v>20287</v>
      </c>
      <c r="B10776" t="s">
        <v>10823</v>
      </c>
      <c r="C10776" s="10">
        <f t="shared" ca="1" si="197"/>
        <v>2</v>
      </c>
      <c r="D10776" s="10">
        <f t="shared" ca="1" si="197"/>
        <v>5</v>
      </c>
      <c r="E10776" s="10">
        <f t="shared" ca="1" si="198"/>
        <v>3</v>
      </c>
      <c r="F10776" s="12">
        <v>44414</v>
      </c>
    </row>
    <row r="10777" spans="1:6" x14ac:dyDescent="0.25">
      <c r="A10777" t="s">
        <v>22150</v>
      </c>
      <c r="B10777" t="s">
        <v>10824</v>
      </c>
      <c r="C10777" s="10">
        <f t="shared" ca="1" si="197"/>
        <v>5</v>
      </c>
      <c r="D10777" s="10">
        <f t="shared" ca="1" si="197"/>
        <v>5</v>
      </c>
      <c r="E10777" s="10">
        <f t="shared" ca="1" si="198"/>
        <v>3</v>
      </c>
      <c r="F10777" s="12">
        <v>44399</v>
      </c>
    </row>
    <row r="10778" spans="1:6" x14ac:dyDescent="0.25">
      <c r="A10778" t="s">
        <v>22151</v>
      </c>
      <c r="B10778" t="s">
        <v>10825</v>
      </c>
      <c r="C10778" s="10">
        <f t="shared" ca="1" si="197"/>
        <v>4</v>
      </c>
      <c r="D10778" s="10">
        <f t="shared" ca="1" si="197"/>
        <v>3</v>
      </c>
      <c r="E10778" s="10">
        <f t="shared" ca="1" si="198"/>
        <v>5</v>
      </c>
      <c r="F10778" s="12">
        <v>44324</v>
      </c>
    </row>
    <row r="10779" spans="1:6" x14ac:dyDescent="0.25">
      <c r="A10779" t="s">
        <v>22152</v>
      </c>
      <c r="B10779" t="s">
        <v>10826</v>
      </c>
      <c r="C10779" s="10">
        <f t="shared" ca="1" si="197"/>
        <v>1</v>
      </c>
      <c r="D10779" s="10">
        <f t="shared" ca="1" si="197"/>
        <v>3</v>
      </c>
      <c r="E10779" s="10">
        <f t="shared" ca="1" si="198"/>
        <v>2</v>
      </c>
      <c r="F10779" s="12">
        <v>44722</v>
      </c>
    </row>
    <row r="10780" spans="1:6" x14ac:dyDescent="0.25">
      <c r="A10780" t="s">
        <v>22153</v>
      </c>
      <c r="B10780" t="s">
        <v>10827</v>
      </c>
      <c r="C10780" s="10">
        <f t="shared" ref="C10780:D10843" ca="1" si="199">RANDBETWEEN(1,5)</f>
        <v>5</v>
      </c>
      <c r="D10780" s="10">
        <f t="shared" ca="1" si="199"/>
        <v>5</v>
      </c>
      <c r="E10780" s="10">
        <f t="shared" ref="E10780:E10843" ca="1" si="200">RANDBETWEEN(1,5)</f>
        <v>4</v>
      </c>
      <c r="F10780" s="12">
        <v>44810</v>
      </c>
    </row>
    <row r="10781" spans="1:6" x14ac:dyDescent="0.25">
      <c r="A10781" t="s">
        <v>22154</v>
      </c>
      <c r="B10781" t="s">
        <v>10828</v>
      </c>
      <c r="C10781" s="10">
        <f t="shared" ca="1" si="199"/>
        <v>5</v>
      </c>
      <c r="D10781" s="10">
        <f t="shared" ca="1" si="199"/>
        <v>1</v>
      </c>
      <c r="E10781" s="10">
        <f t="shared" ca="1" si="200"/>
        <v>5</v>
      </c>
      <c r="F10781" s="12">
        <v>44553</v>
      </c>
    </row>
    <row r="10782" spans="1:6" x14ac:dyDescent="0.25">
      <c r="A10782" t="s">
        <v>17509</v>
      </c>
      <c r="B10782" t="s">
        <v>10829</v>
      </c>
      <c r="C10782" s="10">
        <f t="shared" ca="1" si="199"/>
        <v>3</v>
      </c>
      <c r="D10782" s="10">
        <f t="shared" ca="1" si="199"/>
        <v>5</v>
      </c>
      <c r="E10782" s="10">
        <f t="shared" ca="1" si="200"/>
        <v>2</v>
      </c>
      <c r="F10782" s="12">
        <v>44661</v>
      </c>
    </row>
    <row r="10783" spans="1:6" x14ac:dyDescent="0.25">
      <c r="A10783" t="s">
        <v>22155</v>
      </c>
      <c r="B10783" t="s">
        <v>10830</v>
      </c>
      <c r="C10783" s="10">
        <f t="shared" ca="1" si="199"/>
        <v>2</v>
      </c>
      <c r="D10783" s="10">
        <f t="shared" ca="1" si="199"/>
        <v>1</v>
      </c>
      <c r="E10783" s="10">
        <f t="shared" ca="1" si="200"/>
        <v>1</v>
      </c>
      <c r="F10783" s="12">
        <v>44800</v>
      </c>
    </row>
    <row r="10784" spans="1:6" x14ac:dyDescent="0.25">
      <c r="A10784" t="s">
        <v>20297</v>
      </c>
      <c r="B10784" t="s">
        <v>10831</v>
      </c>
      <c r="C10784" s="10">
        <f t="shared" ca="1" si="199"/>
        <v>4</v>
      </c>
      <c r="D10784" s="10">
        <f t="shared" ca="1" si="199"/>
        <v>3</v>
      </c>
      <c r="E10784" s="10">
        <f t="shared" ca="1" si="200"/>
        <v>2</v>
      </c>
      <c r="F10784" s="12">
        <v>44490</v>
      </c>
    </row>
    <row r="10785" spans="1:6" x14ac:dyDescent="0.25">
      <c r="A10785" t="s">
        <v>22156</v>
      </c>
      <c r="B10785" t="s">
        <v>10832</v>
      </c>
      <c r="C10785" s="10">
        <f t="shared" ca="1" si="199"/>
        <v>3</v>
      </c>
      <c r="D10785" s="10">
        <f t="shared" ca="1" si="199"/>
        <v>3</v>
      </c>
      <c r="E10785" s="10">
        <f t="shared" ca="1" si="200"/>
        <v>4</v>
      </c>
      <c r="F10785" s="12">
        <v>44459</v>
      </c>
    </row>
    <row r="10786" spans="1:6" x14ac:dyDescent="0.25">
      <c r="A10786" t="s">
        <v>22157</v>
      </c>
      <c r="B10786" t="s">
        <v>10833</v>
      </c>
      <c r="C10786" s="10">
        <f t="shared" ca="1" si="199"/>
        <v>1</v>
      </c>
      <c r="D10786" s="10">
        <f t="shared" ca="1" si="199"/>
        <v>2</v>
      </c>
      <c r="E10786" s="10">
        <f t="shared" ca="1" si="200"/>
        <v>5</v>
      </c>
      <c r="F10786" s="12">
        <v>44893</v>
      </c>
    </row>
    <row r="10787" spans="1:6" x14ac:dyDescent="0.25">
      <c r="A10787" t="s">
        <v>22158</v>
      </c>
      <c r="B10787" t="s">
        <v>10834</v>
      </c>
      <c r="C10787" s="10">
        <f t="shared" ca="1" si="199"/>
        <v>4</v>
      </c>
      <c r="D10787" s="10">
        <f t="shared" ca="1" si="199"/>
        <v>2</v>
      </c>
      <c r="E10787" s="10">
        <f t="shared" ca="1" si="200"/>
        <v>3</v>
      </c>
      <c r="F10787" s="12">
        <v>44695</v>
      </c>
    </row>
    <row r="10788" spans="1:6" x14ac:dyDescent="0.25">
      <c r="A10788" t="s">
        <v>22159</v>
      </c>
      <c r="B10788" t="s">
        <v>10835</v>
      </c>
      <c r="C10788" s="10">
        <f t="shared" ca="1" si="199"/>
        <v>3</v>
      </c>
      <c r="D10788" s="10">
        <f t="shared" ca="1" si="199"/>
        <v>2</v>
      </c>
      <c r="E10788" s="10">
        <f t="shared" ca="1" si="200"/>
        <v>4</v>
      </c>
      <c r="F10788" s="12">
        <v>44583</v>
      </c>
    </row>
    <row r="10789" spans="1:6" x14ac:dyDescent="0.25">
      <c r="A10789" t="s">
        <v>22160</v>
      </c>
      <c r="B10789" t="s">
        <v>10198</v>
      </c>
      <c r="C10789" s="10">
        <f t="shared" ca="1" si="199"/>
        <v>2</v>
      </c>
      <c r="D10789" s="10">
        <f t="shared" ca="1" si="199"/>
        <v>2</v>
      </c>
      <c r="E10789" s="10">
        <f t="shared" ca="1" si="200"/>
        <v>2</v>
      </c>
      <c r="F10789" s="12">
        <v>44840</v>
      </c>
    </row>
    <row r="10790" spans="1:6" x14ac:dyDescent="0.25">
      <c r="A10790" t="s">
        <v>22161</v>
      </c>
      <c r="B10790" t="s">
        <v>10836</v>
      </c>
      <c r="C10790" s="10">
        <f t="shared" ca="1" si="199"/>
        <v>2</v>
      </c>
      <c r="D10790" s="10">
        <f t="shared" ca="1" si="199"/>
        <v>3</v>
      </c>
      <c r="E10790" s="10">
        <f t="shared" ca="1" si="200"/>
        <v>2</v>
      </c>
      <c r="F10790" s="12">
        <v>44797</v>
      </c>
    </row>
    <row r="10791" spans="1:6" x14ac:dyDescent="0.25">
      <c r="A10791" t="s">
        <v>22162</v>
      </c>
      <c r="B10791" t="s">
        <v>10837</v>
      </c>
      <c r="C10791" s="10">
        <f t="shared" ca="1" si="199"/>
        <v>3</v>
      </c>
      <c r="D10791" s="10">
        <f t="shared" ca="1" si="199"/>
        <v>3</v>
      </c>
      <c r="E10791" s="10">
        <f t="shared" ca="1" si="200"/>
        <v>4</v>
      </c>
      <c r="F10791" s="12">
        <v>44622</v>
      </c>
    </row>
    <row r="10792" spans="1:6" x14ac:dyDescent="0.25">
      <c r="B10792" t="s">
        <v>10838</v>
      </c>
      <c r="C10792" s="10">
        <f t="shared" ca="1" si="199"/>
        <v>1</v>
      </c>
      <c r="D10792" s="10">
        <f t="shared" ca="1" si="199"/>
        <v>2</v>
      </c>
      <c r="E10792" s="10">
        <f t="shared" ca="1" si="200"/>
        <v>5</v>
      </c>
      <c r="F10792" s="12">
        <v>44522</v>
      </c>
    </row>
    <row r="10793" spans="1:6" x14ac:dyDescent="0.25">
      <c r="A10793" t="s">
        <v>22163</v>
      </c>
      <c r="B10793" t="s">
        <v>10839</v>
      </c>
      <c r="C10793" s="10">
        <f t="shared" ca="1" si="199"/>
        <v>4</v>
      </c>
      <c r="D10793" s="10">
        <f t="shared" ca="1" si="199"/>
        <v>3</v>
      </c>
      <c r="E10793" s="10">
        <f t="shared" ca="1" si="200"/>
        <v>2</v>
      </c>
      <c r="F10793" s="12">
        <v>44410</v>
      </c>
    </row>
    <row r="10794" spans="1:6" x14ac:dyDescent="0.25">
      <c r="A10794" t="s">
        <v>22164</v>
      </c>
      <c r="B10794" t="s">
        <v>10840</v>
      </c>
      <c r="C10794" s="10">
        <f t="shared" ca="1" si="199"/>
        <v>4</v>
      </c>
      <c r="D10794" s="10">
        <f t="shared" ca="1" si="199"/>
        <v>3</v>
      </c>
      <c r="E10794" s="10">
        <f t="shared" ca="1" si="200"/>
        <v>3</v>
      </c>
      <c r="F10794" s="12">
        <v>44550</v>
      </c>
    </row>
    <row r="10795" spans="1:6" x14ac:dyDescent="0.25">
      <c r="A10795" t="s">
        <v>22165</v>
      </c>
      <c r="B10795" t="s">
        <v>10841</v>
      </c>
      <c r="C10795" s="10">
        <f t="shared" ca="1" si="199"/>
        <v>4</v>
      </c>
      <c r="D10795" s="10">
        <f t="shared" ca="1" si="199"/>
        <v>5</v>
      </c>
      <c r="E10795" s="10">
        <f t="shared" ca="1" si="200"/>
        <v>1</v>
      </c>
      <c r="F10795" s="12">
        <v>44344</v>
      </c>
    </row>
    <row r="10796" spans="1:6" x14ac:dyDescent="0.25">
      <c r="A10796" t="s">
        <v>22166</v>
      </c>
      <c r="B10796" t="s">
        <v>10842</v>
      </c>
      <c r="C10796" s="10">
        <f t="shared" ca="1" si="199"/>
        <v>2</v>
      </c>
      <c r="D10796" s="10">
        <f t="shared" ca="1" si="199"/>
        <v>5</v>
      </c>
      <c r="E10796" s="10">
        <f t="shared" ca="1" si="200"/>
        <v>3</v>
      </c>
      <c r="F10796" s="12">
        <v>44575</v>
      </c>
    </row>
    <row r="10797" spans="1:6" x14ac:dyDescent="0.25">
      <c r="A10797" t="s">
        <v>22167</v>
      </c>
      <c r="B10797" t="s">
        <v>10843</v>
      </c>
      <c r="C10797" s="10">
        <f t="shared" ca="1" si="199"/>
        <v>5</v>
      </c>
      <c r="D10797" s="10">
        <f t="shared" ca="1" si="199"/>
        <v>4</v>
      </c>
      <c r="E10797" s="10">
        <f t="shared" ca="1" si="200"/>
        <v>3</v>
      </c>
      <c r="F10797" s="12">
        <v>44744</v>
      </c>
    </row>
    <row r="10798" spans="1:6" x14ac:dyDescent="0.25">
      <c r="A10798" t="s">
        <v>22168</v>
      </c>
      <c r="B10798" t="s">
        <v>10844</v>
      </c>
      <c r="C10798" s="10">
        <f t="shared" ca="1" si="199"/>
        <v>5</v>
      </c>
      <c r="D10798" s="10">
        <f t="shared" ca="1" si="199"/>
        <v>1</v>
      </c>
      <c r="E10798" s="10">
        <f t="shared" ca="1" si="200"/>
        <v>4</v>
      </c>
      <c r="F10798" s="12">
        <v>44780</v>
      </c>
    </row>
    <row r="10799" spans="1:6" x14ac:dyDescent="0.25">
      <c r="A10799" t="s">
        <v>18207</v>
      </c>
      <c r="B10799" t="s">
        <v>10845</v>
      </c>
      <c r="C10799" s="10">
        <f t="shared" ca="1" si="199"/>
        <v>2</v>
      </c>
      <c r="D10799" s="10">
        <f t="shared" ca="1" si="199"/>
        <v>5</v>
      </c>
      <c r="E10799" s="10">
        <f t="shared" ca="1" si="200"/>
        <v>5</v>
      </c>
      <c r="F10799" s="12">
        <v>44397</v>
      </c>
    </row>
    <row r="10800" spans="1:6" x14ac:dyDescent="0.25">
      <c r="A10800" t="s">
        <v>22169</v>
      </c>
      <c r="B10800" t="s">
        <v>10846</v>
      </c>
      <c r="C10800" s="10">
        <f t="shared" ca="1" si="199"/>
        <v>2</v>
      </c>
      <c r="D10800" s="10">
        <f t="shared" ca="1" si="199"/>
        <v>1</v>
      </c>
      <c r="E10800" s="10">
        <f t="shared" ca="1" si="200"/>
        <v>1</v>
      </c>
      <c r="F10800" s="12">
        <v>44682</v>
      </c>
    </row>
    <row r="10801" spans="1:6" x14ac:dyDescent="0.25">
      <c r="A10801" t="s">
        <v>22170</v>
      </c>
      <c r="B10801" t="s">
        <v>10847</v>
      </c>
      <c r="C10801" s="10">
        <f t="shared" ca="1" si="199"/>
        <v>3</v>
      </c>
      <c r="D10801" s="10">
        <f t="shared" ca="1" si="199"/>
        <v>5</v>
      </c>
      <c r="E10801" s="10">
        <f t="shared" ca="1" si="200"/>
        <v>3</v>
      </c>
      <c r="F10801" s="12">
        <v>44281</v>
      </c>
    </row>
    <row r="10802" spans="1:6" x14ac:dyDescent="0.25">
      <c r="A10802" t="s">
        <v>17541</v>
      </c>
      <c r="B10802" t="s">
        <v>10848</v>
      </c>
      <c r="C10802" s="10">
        <f t="shared" ca="1" si="199"/>
        <v>1</v>
      </c>
      <c r="D10802" s="10">
        <f t="shared" ca="1" si="199"/>
        <v>3</v>
      </c>
      <c r="E10802" s="10">
        <f t="shared" ca="1" si="200"/>
        <v>5</v>
      </c>
      <c r="F10802" s="12">
        <v>44343</v>
      </c>
    </row>
    <row r="10803" spans="1:6" x14ac:dyDescent="0.25">
      <c r="A10803" t="s">
        <v>18730</v>
      </c>
      <c r="B10803" t="s">
        <v>10849</v>
      </c>
      <c r="C10803" s="10">
        <f t="shared" ca="1" si="199"/>
        <v>3</v>
      </c>
      <c r="D10803" s="10">
        <f t="shared" ca="1" si="199"/>
        <v>1</v>
      </c>
      <c r="E10803" s="10">
        <f t="shared" ca="1" si="200"/>
        <v>3</v>
      </c>
      <c r="F10803" s="12">
        <v>44236</v>
      </c>
    </row>
    <row r="10804" spans="1:6" x14ac:dyDescent="0.25">
      <c r="A10804" t="s">
        <v>18730</v>
      </c>
      <c r="B10804" t="s">
        <v>10850</v>
      </c>
      <c r="C10804" s="10">
        <f t="shared" ca="1" si="199"/>
        <v>5</v>
      </c>
      <c r="D10804" s="10">
        <f t="shared" ca="1" si="199"/>
        <v>1</v>
      </c>
      <c r="E10804" s="10">
        <f t="shared" ca="1" si="200"/>
        <v>5</v>
      </c>
      <c r="F10804" s="12">
        <v>44920</v>
      </c>
    </row>
    <row r="10805" spans="1:6" x14ac:dyDescent="0.25">
      <c r="A10805" t="s">
        <v>20798</v>
      </c>
      <c r="B10805" t="s">
        <v>10851</v>
      </c>
      <c r="C10805" s="10">
        <f t="shared" ca="1" si="199"/>
        <v>1</v>
      </c>
      <c r="D10805" s="10">
        <f t="shared" ca="1" si="199"/>
        <v>1</v>
      </c>
      <c r="E10805" s="10">
        <f t="shared" ca="1" si="200"/>
        <v>4</v>
      </c>
      <c r="F10805" s="12">
        <v>44890</v>
      </c>
    </row>
    <row r="10806" spans="1:6" x14ac:dyDescent="0.25">
      <c r="A10806" t="s">
        <v>22171</v>
      </c>
      <c r="B10806" t="s">
        <v>10852</v>
      </c>
      <c r="C10806" s="10">
        <f t="shared" ca="1" si="199"/>
        <v>4</v>
      </c>
      <c r="D10806" s="10">
        <f t="shared" ca="1" si="199"/>
        <v>4</v>
      </c>
      <c r="E10806" s="10">
        <f t="shared" ca="1" si="200"/>
        <v>5</v>
      </c>
      <c r="F10806" s="12">
        <v>44212</v>
      </c>
    </row>
    <row r="10807" spans="1:6" x14ac:dyDescent="0.25">
      <c r="A10807" t="s">
        <v>22172</v>
      </c>
      <c r="B10807" t="s">
        <v>10853</v>
      </c>
      <c r="C10807" s="10">
        <f t="shared" ca="1" si="199"/>
        <v>1</v>
      </c>
      <c r="D10807" s="10">
        <f t="shared" ca="1" si="199"/>
        <v>1</v>
      </c>
      <c r="E10807" s="10">
        <f t="shared" ca="1" si="200"/>
        <v>5</v>
      </c>
      <c r="F10807" s="12">
        <v>44248</v>
      </c>
    </row>
    <row r="10808" spans="1:6" x14ac:dyDescent="0.25">
      <c r="A10808" t="s">
        <v>22173</v>
      </c>
      <c r="B10808" t="s">
        <v>10854</v>
      </c>
      <c r="C10808" s="10">
        <f t="shared" ca="1" si="199"/>
        <v>4</v>
      </c>
      <c r="D10808" s="10">
        <f t="shared" ca="1" si="199"/>
        <v>1</v>
      </c>
      <c r="E10808" s="10">
        <f t="shared" ca="1" si="200"/>
        <v>5</v>
      </c>
      <c r="F10808" s="12">
        <v>44638</v>
      </c>
    </row>
    <row r="10809" spans="1:6" x14ac:dyDescent="0.25">
      <c r="A10809" t="s">
        <v>20319</v>
      </c>
      <c r="B10809" t="s">
        <v>10855</v>
      </c>
      <c r="C10809" s="10">
        <f t="shared" ca="1" si="199"/>
        <v>3</v>
      </c>
      <c r="D10809" s="10">
        <f t="shared" ca="1" si="199"/>
        <v>4</v>
      </c>
      <c r="E10809" s="10">
        <f t="shared" ca="1" si="200"/>
        <v>4</v>
      </c>
      <c r="F10809" s="12">
        <v>44223</v>
      </c>
    </row>
    <row r="10810" spans="1:6" x14ac:dyDescent="0.25">
      <c r="B10810" t="s">
        <v>10856</v>
      </c>
      <c r="C10810" s="10">
        <f t="shared" ca="1" si="199"/>
        <v>5</v>
      </c>
      <c r="D10810" s="10">
        <f t="shared" ca="1" si="199"/>
        <v>4</v>
      </c>
      <c r="E10810" s="10">
        <f t="shared" ca="1" si="200"/>
        <v>5</v>
      </c>
      <c r="F10810" s="12">
        <v>44594</v>
      </c>
    </row>
    <row r="10811" spans="1:6" x14ac:dyDescent="0.25">
      <c r="A10811" t="s">
        <v>22174</v>
      </c>
      <c r="B10811" t="s">
        <v>10857</v>
      </c>
      <c r="C10811" s="10">
        <f t="shared" ca="1" si="199"/>
        <v>3</v>
      </c>
      <c r="D10811" s="10">
        <f t="shared" ca="1" si="199"/>
        <v>4</v>
      </c>
      <c r="E10811" s="10">
        <f t="shared" ca="1" si="200"/>
        <v>5</v>
      </c>
      <c r="F10811" s="12">
        <v>44632</v>
      </c>
    </row>
    <row r="10812" spans="1:6" x14ac:dyDescent="0.25">
      <c r="A10812" t="s">
        <v>18742</v>
      </c>
      <c r="B10812" t="s">
        <v>10237</v>
      </c>
      <c r="C10812" s="10">
        <f t="shared" ca="1" si="199"/>
        <v>5</v>
      </c>
      <c r="D10812" s="10">
        <f t="shared" ca="1" si="199"/>
        <v>3</v>
      </c>
      <c r="E10812" s="10">
        <f t="shared" ca="1" si="200"/>
        <v>1</v>
      </c>
      <c r="F10812" s="12">
        <v>44434</v>
      </c>
    </row>
    <row r="10813" spans="1:6" x14ac:dyDescent="0.25">
      <c r="A10813" t="s">
        <v>22175</v>
      </c>
      <c r="B10813" t="s">
        <v>10858</v>
      </c>
      <c r="C10813" s="10">
        <f t="shared" ca="1" si="199"/>
        <v>3</v>
      </c>
      <c r="D10813" s="10">
        <f t="shared" ca="1" si="199"/>
        <v>4</v>
      </c>
      <c r="E10813" s="10">
        <f t="shared" ca="1" si="200"/>
        <v>3</v>
      </c>
      <c r="F10813" s="12">
        <v>44570</v>
      </c>
    </row>
    <row r="10814" spans="1:6" x14ac:dyDescent="0.25">
      <c r="A10814" t="s">
        <v>22176</v>
      </c>
      <c r="B10814" t="s">
        <v>10859</v>
      </c>
      <c r="C10814" s="10">
        <f t="shared" ca="1" si="199"/>
        <v>1</v>
      </c>
      <c r="D10814" s="10">
        <f t="shared" ca="1" si="199"/>
        <v>3</v>
      </c>
      <c r="E10814" s="10">
        <f t="shared" ca="1" si="200"/>
        <v>4</v>
      </c>
      <c r="F10814" s="12">
        <v>44682</v>
      </c>
    </row>
    <row r="10815" spans="1:6" x14ac:dyDescent="0.25">
      <c r="A10815" t="s">
        <v>20587</v>
      </c>
      <c r="B10815" t="s">
        <v>10860</v>
      </c>
      <c r="C10815" s="10">
        <f t="shared" ca="1" si="199"/>
        <v>1</v>
      </c>
      <c r="D10815" s="10">
        <f t="shared" ca="1" si="199"/>
        <v>3</v>
      </c>
      <c r="E10815" s="10">
        <f t="shared" ca="1" si="200"/>
        <v>1</v>
      </c>
      <c r="F10815" s="12">
        <v>44890</v>
      </c>
    </row>
    <row r="10816" spans="1:6" x14ac:dyDescent="0.25">
      <c r="A10816" t="s">
        <v>22177</v>
      </c>
      <c r="B10816" t="s">
        <v>10861</v>
      </c>
      <c r="C10816" s="10">
        <f t="shared" ca="1" si="199"/>
        <v>1</v>
      </c>
      <c r="D10816" s="10">
        <f t="shared" ca="1" si="199"/>
        <v>1</v>
      </c>
      <c r="E10816" s="10">
        <f t="shared" ca="1" si="200"/>
        <v>5</v>
      </c>
      <c r="F10816" s="12">
        <v>44795</v>
      </c>
    </row>
    <row r="10817" spans="1:6" x14ac:dyDescent="0.25">
      <c r="A10817" t="s">
        <v>22178</v>
      </c>
      <c r="B10817" t="s">
        <v>10862</v>
      </c>
      <c r="C10817" s="10">
        <f t="shared" ca="1" si="199"/>
        <v>2</v>
      </c>
      <c r="D10817" s="10">
        <f t="shared" ca="1" si="199"/>
        <v>3</v>
      </c>
      <c r="E10817" s="10">
        <f t="shared" ca="1" si="200"/>
        <v>3</v>
      </c>
      <c r="F10817" s="12">
        <v>44693</v>
      </c>
    </row>
    <row r="10818" spans="1:6" x14ac:dyDescent="0.25">
      <c r="A10818" t="s">
        <v>858</v>
      </c>
      <c r="B10818" t="s">
        <v>10863</v>
      </c>
      <c r="C10818" s="10">
        <f t="shared" ca="1" si="199"/>
        <v>1</v>
      </c>
      <c r="D10818" s="10">
        <f t="shared" ca="1" si="199"/>
        <v>1</v>
      </c>
      <c r="E10818" s="10">
        <f t="shared" ca="1" si="200"/>
        <v>2</v>
      </c>
      <c r="F10818" s="12">
        <v>44331</v>
      </c>
    </row>
    <row r="10819" spans="1:6" x14ac:dyDescent="0.25">
      <c r="A10819" t="s">
        <v>858</v>
      </c>
      <c r="B10819" t="s">
        <v>10864</v>
      </c>
      <c r="C10819" s="10">
        <f t="shared" ca="1" si="199"/>
        <v>2</v>
      </c>
      <c r="D10819" s="10">
        <f t="shared" ca="1" si="199"/>
        <v>4</v>
      </c>
      <c r="E10819" s="10">
        <f t="shared" ca="1" si="200"/>
        <v>1</v>
      </c>
      <c r="F10819" s="12">
        <v>44754</v>
      </c>
    </row>
    <row r="10820" spans="1:6" x14ac:dyDescent="0.25">
      <c r="A10820" t="s">
        <v>17571</v>
      </c>
      <c r="B10820" t="s">
        <v>10689</v>
      </c>
      <c r="C10820" s="10">
        <f t="shared" ca="1" si="199"/>
        <v>5</v>
      </c>
      <c r="D10820" s="10">
        <f t="shared" ca="1" si="199"/>
        <v>2</v>
      </c>
      <c r="E10820" s="10">
        <f t="shared" ca="1" si="200"/>
        <v>4</v>
      </c>
      <c r="F10820" s="12">
        <v>44410</v>
      </c>
    </row>
    <row r="10821" spans="1:6" x14ac:dyDescent="0.25">
      <c r="A10821" t="s">
        <v>17571</v>
      </c>
      <c r="B10821" t="s">
        <v>10865</v>
      </c>
      <c r="C10821" s="10">
        <f t="shared" ca="1" si="199"/>
        <v>2</v>
      </c>
      <c r="D10821" s="10">
        <f t="shared" ca="1" si="199"/>
        <v>3</v>
      </c>
      <c r="E10821" s="10">
        <f t="shared" ca="1" si="200"/>
        <v>3</v>
      </c>
      <c r="F10821" s="12">
        <v>44606</v>
      </c>
    </row>
    <row r="10822" spans="1:6" x14ac:dyDescent="0.25">
      <c r="A10822" t="s">
        <v>17575</v>
      </c>
      <c r="B10822" t="s">
        <v>10866</v>
      </c>
      <c r="C10822" s="10">
        <f t="shared" ca="1" si="199"/>
        <v>5</v>
      </c>
      <c r="D10822" s="10">
        <f t="shared" ca="1" si="199"/>
        <v>1</v>
      </c>
      <c r="E10822" s="10">
        <f t="shared" ca="1" si="200"/>
        <v>4</v>
      </c>
      <c r="F10822" s="12">
        <v>44517</v>
      </c>
    </row>
    <row r="10823" spans="1:6" x14ac:dyDescent="0.25">
      <c r="A10823" t="s">
        <v>22179</v>
      </c>
      <c r="B10823" t="s">
        <v>10867</v>
      </c>
      <c r="C10823" s="10">
        <f t="shared" ca="1" si="199"/>
        <v>1</v>
      </c>
      <c r="D10823" s="10">
        <f t="shared" ca="1" si="199"/>
        <v>4</v>
      </c>
      <c r="E10823" s="10">
        <f t="shared" ca="1" si="200"/>
        <v>2</v>
      </c>
      <c r="F10823" s="12">
        <v>44684</v>
      </c>
    </row>
    <row r="10824" spans="1:6" x14ac:dyDescent="0.25">
      <c r="A10824" t="s">
        <v>880</v>
      </c>
      <c r="B10824" t="s">
        <v>10868</v>
      </c>
      <c r="C10824" s="10">
        <f t="shared" ca="1" si="199"/>
        <v>5</v>
      </c>
      <c r="D10824" s="10">
        <f t="shared" ca="1" si="199"/>
        <v>2</v>
      </c>
      <c r="E10824" s="10">
        <f t="shared" ca="1" si="200"/>
        <v>5</v>
      </c>
      <c r="F10824" s="12">
        <v>44857</v>
      </c>
    </row>
    <row r="10825" spans="1:6" x14ac:dyDescent="0.25">
      <c r="A10825" t="s">
        <v>22180</v>
      </c>
      <c r="B10825" t="s">
        <v>10869</v>
      </c>
      <c r="C10825" s="10">
        <f t="shared" ca="1" si="199"/>
        <v>4</v>
      </c>
      <c r="D10825" s="10">
        <f t="shared" ca="1" si="199"/>
        <v>4</v>
      </c>
      <c r="E10825" s="10">
        <f t="shared" ca="1" si="200"/>
        <v>5</v>
      </c>
      <c r="F10825" s="12">
        <v>44348</v>
      </c>
    </row>
    <row r="10826" spans="1:6" x14ac:dyDescent="0.25">
      <c r="A10826" t="s">
        <v>22181</v>
      </c>
      <c r="B10826" t="s">
        <v>10870</v>
      </c>
      <c r="C10826" s="10">
        <f t="shared" ca="1" si="199"/>
        <v>3</v>
      </c>
      <c r="D10826" s="10">
        <f t="shared" ca="1" si="199"/>
        <v>5</v>
      </c>
      <c r="E10826" s="10">
        <f t="shared" ca="1" si="200"/>
        <v>3</v>
      </c>
      <c r="F10826" s="12">
        <v>44394</v>
      </c>
    </row>
    <row r="10827" spans="1:6" x14ac:dyDescent="0.25">
      <c r="A10827" t="s">
        <v>22182</v>
      </c>
      <c r="B10827" t="s">
        <v>10843</v>
      </c>
      <c r="C10827" s="10">
        <f t="shared" ca="1" si="199"/>
        <v>5</v>
      </c>
      <c r="D10827" s="10">
        <f t="shared" ca="1" si="199"/>
        <v>3</v>
      </c>
      <c r="E10827" s="10">
        <f t="shared" ca="1" si="200"/>
        <v>5</v>
      </c>
      <c r="F10827" s="12">
        <v>44781</v>
      </c>
    </row>
    <row r="10828" spans="1:6" x14ac:dyDescent="0.25">
      <c r="A10828" t="s">
        <v>22183</v>
      </c>
      <c r="B10828" t="s">
        <v>10871</v>
      </c>
      <c r="C10828" s="10">
        <f t="shared" ca="1" si="199"/>
        <v>5</v>
      </c>
      <c r="D10828" s="10">
        <f t="shared" ca="1" si="199"/>
        <v>2</v>
      </c>
      <c r="E10828" s="10">
        <f t="shared" ca="1" si="200"/>
        <v>2</v>
      </c>
      <c r="F10828" s="12">
        <v>44515</v>
      </c>
    </row>
    <row r="10829" spans="1:6" x14ac:dyDescent="0.25">
      <c r="A10829" t="s">
        <v>22184</v>
      </c>
      <c r="B10829" t="s">
        <v>10872</v>
      </c>
      <c r="C10829" s="10">
        <f t="shared" ca="1" si="199"/>
        <v>5</v>
      </c>
      <c r="D10829" s="10">
        <f t="shared" ca="1" si="199"/>
        <v>2</v>
      </c>
      <c r="E10829" s="10">
        <f t="shared" ca="1" si="200"/>
        <v>3</v>
      </c>
      <c r="F10829" s="12">
        <v>44248</v>
      </c>
    </row>
    <row r="10830" spans="1:6" x14ac:dyDescent="0.25">
      <c r="A10830" t="s">
        <v>22185</v>
      </c>
      <c r="B10830" t="s">
        <v>10873</v>
      </c>
      <c r="C10830" s="10">
        <f t="shared" ca="1" si="199"/>
        <v>1</v>
      </c>
      <c r="D10830" s="10">
        <f t="shared" ca="1" si="199"/>
        <v>1</v>
      </c>
      <c r="E10830" s="10">
        <f t="shared" ca="1" si="200"/>
        <v>5</v>
      </c>
      <c r="F10830" s="12">
        <v>44289</v>
      </c>
    </row>
    <row r="10831" spans="1:6" x14ac:dyDescent="0.25">
      <c r="A10831" t="s">
        <v>17601</v>
      </c>
      <c r="B10831" t="s">
        <v>10874</v>
      </c>
      <c r="C10831" s="10">
        <f t="shared" ca="1" si="199"/>
        <v>4</v>
      </c>
      <c r="D10831" s="10">
        <f t="shared" ca="1" si="199"/>
        <v>4</v>
      </c>
      <c r="E10831" s="10">
        <f t="shared" ca="1" si="200"/>
        <v>4</v>
      </c>
      <c r="F10831" s="12">
        <v>44232</v>
      </c>
    </row>
    <row r="10832" spans="1:6" x14ac:dyDescent="0.25">
      <c r="A10832" t="s">
        <v>16898</v>
      </c>
      <c r="B10832" t="s">
        <v>10875</v>
      </c>
      <c r="C10832" s="10">
        <f t="shared" ca="1" si="199"/>
        <v>2</v>
      </c>
      <c r="D10832" s="10">
        <f t="shared" ca="1" si="199"/>
        <v>4</v>
      </c>
      <c r="E10832" s="10">
        <f t="shared" ca="1" si="200"/>
        <v>4</v>
      </c>
      <c r="F10832" s="12">
        <v>44386</v>
      </c>
    </row>
    <row r="10833" spans="1:6" x14ac:dyDescent="0.25">
      <c r="A10833" t="s">
        <v>22186</v>
      </c>
      <c r="B10833" t="s">
        <v>10876</v>
      </c>
      <c r="C10833" s="10">
        <f t="shared" ca="1" si="199"/>
        <v>3</v>
      </c>
      <c r="D10833" s="10">
        <f t="shared" ca="1" si="199"/>
        <v>2</v>
      </c>
      <c r="E10833" s="10">
        <f t="shared" ca="1" si="200"/>
        <v>1</v>
      </c>
      <c r="F10833" s="12">
        <v>44338</v>
      </c>
    </row>
    <row r="10834" spans="1:6" x14ac:dyDescent="0.25">
      <c r="A10834" t="s">
        <v>22187</v>
      </c>
      <c r="B10834" t="s">
        <v>10877</v>
      </c>
      <c r="C10834" s="10">
        <f t="shared" ca="1" si="199"/>
        <v>1</v>
      </c>
      <c r="D10834" s="10">
        <f t="shared" ca="1" si="199"/>
        <v>2</v>
      </c>
      <c r="E10834" s="10">
        <f t="shared" ca="1" si="200"/>
        <v>3</v>
      </c>
      <c r="F10834" s="12">
        <v>44326</v>
      </c>
    </row>
    <row r="10835" spans="1:6" x14ac:dyDescent="0.25">
      <c r="A10835" t="s">
        <v>22188</v>
      </c>
      <c r="B10835" t="s">
        <v>10878</v>
      </c>
      <c r="C10835" s="10">
        <f t="shared" ca="1" si="199"/>
        <v>3</v>
      </c>
      <c r="D10835" s="10">
        <f t="shared" ca="1" si="199"/>
        <v>3</v>
      </c>
      <c r="E10835" s="10">
        <f t="shared" ca="1" si="200"/>
        <v>3</v>
      </c>
      <c r="F10835" s="12">
        <v>44512</v>
      </c>
    </row>
    <row r="10836" spans="1:6" x14ac:dyDescent="0.25">
      <c r="A10836" t="s">
        <v>22189</v>
      </c>
      <c r="B10836" t="s">
        <v>10879</v>
      </c>
      <c r="C10836" s="10">
        <f t="shared" ca="1" si="199"/>
        <v>2</v>
      </c>
      <c r="D10836" s="10">
        <f t="shared" ca="1" si="199"/>
        <v>1</v>
      </c>
      <c r="E10836" s="10">
        <f t="shared" ca="1" si="200"/>
        <v>3</v>
      </c>
      <c r="F10836" s="12">
        <v>44638</v>
      </c>
    </row>
    <row r="10837" spans="1:6" x14ac:dyDescent="0.25">
      <c r="A10837" t="s">
        <v>20214</v>
      </c>
      <c r="B10837" t="s">
        <v>10880</v>
      </c>
      <c r="C10837" s="10">
        <f t="shared" ca="1" si="199"/>
        <v>4</v>
      </c>
      <c r="D10837" s="10">
        <f t="shared" ca="1" si="199"/>
        <v>2</v>
      </c>
      <c r="E10837" s="10">
        <f t="shared" ca="1" si="200"/>
        <v>4</v>
      </c>
      <c r="F10837" s="12">
        <v>44635</v>
      </c>
    </row>
    <row r="10838" spans="1:6" x14ac:dyDescent="0.25">
      <c r="A10838" t="s">
        <v>22190</v>
      </c>
      <c r="B10838" t="s">
        <v>10881</v>
      </c>
      <c r="C10838" s="10">
        <f t="shared" ca="1" si="199"/>
        <v>4</v>
      </c>
      <c r="D10838" s="10">
        <f t="shared" ca="1" si="199"/>
        <v>3</v>
      </c>
      <c r="E10838" s="10">
        <f t="shared" ca="1" si="200"/>
        <v>3</v>
      </c>
      <c r="F10838" s="12">
        <v>44740</v>
      </c>
    </row>
    <row r="10839" spans="1:6" x14ac:dyDescent="0.25">
      <c r="A10839" t="s">
        <v>22191</v>
      </c>
      <c r="B10839" t="s">
        <v>10882</v>
      </c>
      <c r="C10839" s="10">
        <f t="shared" ca="1" si="199"/>
        <v>5</v>
      </c>
      <c r="D10839" s="10">
        <f t="shared" ca="1" si="199"/>
        <v>4</v>
      </c>
      <c r="E10839" s="10">
        <f t="shared" ca="1" si="200"/>
        <v>1</v>
      </c>
      <c r="F10839" s="12">
        <v>44464</v>
      </c>
    </row>
    <row r="10840" spans="1:6" x14ac:dyDescent="0.25">
      <c r="A10840" t="s">
        <v>22192</v>
      </c>
      <c r="B10840" t="s">
        <v>10883</v>
      </c>
      <c r="C10840" s="10">
        <f t="shared" ca="1" si="199"/>
        <v>1</v>
      </c>
      <c r="D10840" s="10">
        <f t="shared" ca="1" si="199"/>
        <v>3</v>
      </c>
      <c r="E10840" s="10">
        <f t="shared" ca="1" si="200"/>
        <v>2</v>
      </c>
      <c r="F10840" s="12">
        <v>44667</v>
      </c>
    </row>
    <row r="10841" spans="1:6" x14ac:dyDescent="0.25">
      <c r="A10841" t="s">
        <v>20717</v>
      </c>
      <c r="B10841" t="s">
        <v>10884</v>
      </c>
      <c r="C10841" s="10">
        <f t="shared" ca="1" si="199"/>
        <v>4</v>
      </c>
      <c r="D10841" s="10">
        <f t="shared" ca="1" si="199"/>
        <v>2</v>
      </c>
      <c r="E10841" s="10">
        <f t="shared" ca="1" si="200"/>
        <v>3</v>
      </c>
      <c r="F10841" s="12">
        <v>44432</v>
      </c>
    </row>
    <row r="10842" spans="1:6" x14ac:dyDescent="0.25">
      <c r="A10842" t="s">
        <v>20812</v>
      </c>
      <c r="B10842" t="s">
        <v>10885</v>
      </c>
      <c r="C10842" s="10">
        <f t="shared" ca="1" si="199"/>
        <v>2</v>
      </c>
      <c r="D10842" s="10">
        <f t="shared" ca="1" si="199"/>
        <v>1</v>
      </c>
      <c r="E10842" s="10">
        <f t="shared" ca="1" si="200"/>
        <v>1</v>
      </c>
      <c r="F10842" s="12">
        <v>44465</v>
      </c>
    </row>
    <row r="10843" spans="1:6" x14ac:dyDescent="0.25">
      <c r="A10843" t="s">
        <v>22193</v>
      </c>
      <c r="B10843" t="s">
        <v>10886</v>
      </c>
      <c r="C10843" s="10">
        <f t="shared" ca="1" si="199"/>
        <v>2</v>
      </c>
      <c r="D10843" s="10">
        <f t="shared" ca="1" si="199"/>
        <v>3</v>
      </c>
      <c r="E10843" s="10">
        <f t="shared" ca="1" si="200"/>
        <v>3</v>
      </c>
      <c r="F10843" s="12">
        <v>44358</v>
      </c>
    </row>
    <row r="10844" spans="1:6" x14ac:dyDescent="0.25">
      <c r="A10844" t="s">
        <v>22194</v>
      </c>
      <c r="B10844" t="s">
        <v>10887</v>
      </c>
      <c r="C10844" s="10">
        <f t="shared" ref="C10844:D10907" ca="1" si="201">RANDBETWEEN(1,5)</f>
        <v>3</v>
      </c>
      <c r="D10844" s="10">
        <f t="shared" ca="1" si="201"/>
        <v>1</v>
      </c>
      <c r="E10844" s="10">
        <f t="shared" ref="E10844:E10907" ca="1" si="202">RANDBETWEEN(1,5)</f>
        <v>4</v>
      </c>
      <c r="F10844" s="12">
        <v>44618</v>
      </c>
    </row>
    <row r="10845" spans="1:6" x14ac:dyDescent="0.25">
      <c r="A10845" t="s">
        <v>22195</v>
      </c>
      <c r="B10845" t="s">
        <v>10888</v>
      </c>
      <c r="C10845" s="10">
        <f t="shared" ca="1" si="201"/>
        <v>2</v>
      </c>
      <c r="D10845" s="10">
        <f t="shared" ca="1" si="201"/>
        <v>4</v>
      </c>
      <c r="E10845" s="10">
        <f t="shared" ca="1" si="202"/>
        <v>4</v>
      </c>
      <c r="F10845" s="12">
        <v>44694</v>
      </c>
    </row>
    <row r="10846" spans="1:6" x14ac:dyDescent="0.25">
      <c r="A10846" t="s">
        <v>20604</v>
      </c>
      <c r="B10846" t="s">
        <v>10889</v>
      </c>
      <c r="C10846" s="10">
        <f t="shared" ca="1" si="201"/>
        <v>5</v>
      </c>
      <c r="D10846" s="10">
        <f t="shared" ca="1" si="201"/>
        <v>1</v>
      </c>
      <c r="E10846" s="10">
        <f t="shared" ca="1" si="202"/>
        <v>4</v>
      </c>
      <c r="F10846" s="12">
        <v>44455</v>
      </c>
    </row>
    <row r="10847" spans="1:6" x14ac:dyDescent="0.25">
      <c r="A10847" t="s">
        <v>16905</v>
      </c>
      <c r="B10847" t="s">
        <v>10890</v>
      </c>
      <c r="C10847" s="10">
        <f t="shared" ca="1" si="201"/>
        <v>4</v>
      </c>
      <c r="D10847" s="10">
        <f t="shared" ca="1" si="201"/>
        <v>2</v>
      </c>
      <c r="E10847" s="10">
        <f t="shared" ca="1" si="202"/>
        <v>1</v>
      </c>
      <c r="F10847" s="12">
        <v>44860</v>
      </c>
    </row>
    <row r="10848" spans="1:6" x14ac:dyDescent="0.25">
      <c r="A10848" t="s">
        <v>21175</v>
      </c>
      <c r="B10848" t="s">
        <v>10891</v>
      </c>
      <c r="C10848" s="10">
        <f t="shared" ca="1" si="201"/>
        <v>4</v>
      </c>
      <c r="D10848" s="10">
        <f t="shared" ca="1" si="201"/>
        <v>2</v>
      </c>
      <c r="E10848" s="10">
        <f t="shared" ca="1" si="202"/>
        <v>5</v>
      </c>
      <c r="F10848" s="12">
        <v>44853</v>
      </c>
    </row>
    <row r="10849" spans="1:6" x14ac:dyDescent="0.25">
      <c r="A10849" t="s">
        <v>16905</v>
      </c>
      <c r="B10849" t="s">
        <v>10892</v>
      </c>
      <c r="C10849" s="10">
        <f t="shared" ca="1" si="201"/>
        <v>5</v>
      </c>
      <c r="D10849" s="10">
        <f t="shared" ca="1" si="201"/>
        <v>4</v>
      </c>
      <c r="E10849" s="10">
        <f t="shared" ca="1" si="202"/>
        <v>4</v>
      </c>
      <c r="F10849" s="12">
        <v>44615</v>
      </c>
    </row>
    <row r="10850" spans="1:6" x14ac:dyDescent="0.25">
      <c r="A10850" t="s">
        <v>22196</v>
      </c>
      <c r="B10850" t="s">
        <v>10893</v>
      </c>
      <c r="C10850" s="10">
        <f t="shared" ca="1" si="201"/>
        <v>4</v>
      </c>
      <c r="D10850" s="10">
        <f t="shared" ca="1" si="201"/>
        <v>1</v>
      </c>
      <c r="E10850" s="10">
        <f t="shared" ca="1" si="202"/>
        <v>5</v>
      </c>
      <c r="F10850" s="12">
        <v>44587</v>
      </c>
    </row>
    <row r="10851" spans="1:6" x14ac:dyDescent="0.25">
      <c r="A10851" t="s">
        <v>22197</v>
      </c>
      <c r="B10851" t="s">
        <v>10894</v>
      </c>
      <c r="C10851" s="10">
        <f t="shared" ca="1" si="201"/>
        <v>3</v>
      </c>
      <c r="D10851" s="10">
        <f t="shared" ca="1" si="201"/>
        <v>1</v>
      </c>
      <c r="E10851" s="10">
        <f t="shared" ca="1" si="202"/>
        <v>4</v>
      </c>
      <c r="F10851" s="12">
        <v>44306</v>
      </c>
    </row>
    <row r="10852" spans="1:6" x14ac:dyDescent="0.25">
      <c r="A10852" t="s">
        <v>17627</v>
      </c>
      <c r="B10852" t="s">
        <v>10895</v>
      </c>
      <c r="C10852" s="10">
        <f t="shared" ca="1" si="201"/>
        <v>5</v>
      </c>
      <c r="D10852" s="10">
        <f t="shared" ca="1" si="201"/>
        <v>1</v>
      </c>
      <c r="E10852" s="10">
        <f t="shared" ca="1" si="202"/>
        <v>2</v>
      </c>
      <c r="F10852" s="12">
        <v>44784</v>
      </c>
    </row>
    <row r="10853" spans="1:6" x14ac:dyDescent="0.25">
      <c r="A10853" t="s">
        <v>19720</v>
      </c>
      <c r="B10853" t="s">
        <v>10896</v>
      </c>
      <c r="C10853" s="10">
        <f t="shared" ca="1" si="201"/>
        <v>5</v>
      </c>
      <c r="D10853" s="10">
        <f t="shared" ca="1" si="201"/>
        <v>5</v>
      </c>
      <c r="E10853" s="10">
        <f t="shared" ca="1" si="202"/>
        <v>1</v>
      </c>
      <c r="F10853" s="12">
        <v>44288</v>
      </c>
    </row>
    <row r="10854" spans="1:6" x14ac:dyDescent="0.25">
      <c r="A10854" t="s">
        <v>22198</v>
      </c>
      <c r="B10854" t="s">
        <v>10897</v>
      </c>
      <c r="C10854" s="10">
        <f t="shared" ca="1" si="201"/>
        <v>4</v>
      </c>
      <c r="D10854" s="10">
        <f t="shared" ca="1" si="201"/>
        <v>3</v>
      </c>
      <c r="E10854" s="10">
        <f t="shared" ca="1" si="202"/>
        <v>4</v>
      </c>
      <c r="F10854" s="12">
        <v>44670</v>
      </c>
    </row>
    <row r="10855" spans="1:6" x14ac:dyDescent="0.25">
      <c r="A10855" t="s">
        <v>22199</v>
      </c>
      <c r="B10855" t="s">
        <v>10898</v>
      </c>
      <c r="C10855" s="10">
        <f t="shared" ca="1" si="201"/>
        <v>3</v>
      </c>
      <c r="D10855" s="10">
        <f t="shared" ca="1" si="201"/>
        <v>5</v>
      </c>
      <c r="E10855" s="10">
        <f t="shared" ca="1" si="202"/>
        <v>1</v>
      </c>
      <c r="F10855" s="12">
        <v>44749</v>
      </c>
    </row>
    <row r="10856" spans="1:6" x14ac:dyDescent="0.25">
      <c r="A10856" t="s">
        <v>18281</v>
      </c>
      <c r="B10856" t="s">
        <v>10899</v>
      </c>
      <c r="C10856" s="10">
        <f t="shared" ca="1" si="201"/>
        <v>1</v>
      </c>
      <c r="D10856" s="10">
        <f t="shared" ca="1" si="201"/>
        <v>1</v>
      </c>
      <c r="E10856" s="10">
        <f t="shared" ca="1" si="202"/>
        <v>3</v>
      </c>
      <c r="F10856" s="12">
        <v>44670</v>
      </c>
    </row>
    <row r="10857" spans="1:6" x14ac:dyDescent="0.25">
      <c r="A10857" t="s">
        <v>17634</v>
      </c>
      <c r="B10857" t="s">
        <v>10900</v>
      </c>
      <c r="C10857" s="10">
        <f t="shared" ca="1" si="201"/>
        <v>5</v>
      </c>
      <c r="D10857" s="10">
        <f t="shared" ca="1" si="201"/>
        <v>3</v>
      </c>
      <c r="E10857" s="10">
        <f t="shared" ca="1" si="202"/>
        <v>1</v>
      </c>
      <c r="F10857" s="12">
        <v>44923</v>
      </c>
    </row>
    <row r="10858" spans="1:6" x14ac:dyDescent="0.25">
      <c r="A10858" t="s">
        <v>17634</v>
      </c>
      <c r="B10858" t="s">
        <v>10901</v>
      </c>
      <c r="C10858" s="10">
        <f t="shared" ca="1" si="201"/>
        <v>3</v>
      </c>
      <c r="D10858" s="10">
        <f t="shared" ca="1" si="201"/>
        <v>1</v>
      </c>
      <c r="E10858" s="10">
        <f t="shared" ca="1" si="202"/>
        <v>3</v>
      </c>
      <c r="F10858" s="12">
        <v>44480</v>
      </c>
    </row>
    <row r="10859" spans="1:6" x14ac:dyDescent="0.25">
      <c r="A10859" t="s">
        <v>22200</v>
      </c>
      <c r="B10859" t="s">
        <v>10902</v>
      </c>
      <c r="C10859" s="10">
        <f t="shared" ca="1" si="201"/>
        <v>3</v>
      </c>
      <c r="D10859" s="10">
        <f t="shared" ca="1" si="201"/>
        <v>1</v>
      </c>
      <c r="E10859" s="10">
        <f t="shared" ca="1" si="202"/>
        <v>1</v>
      </c>
      <c r="F10859" s="12">
        <v>44259</v>
      </c>
    </row>
    <row r="10860" spans="1:6" x14ac:dyDescent="0.25">
      <c r="B10860" t="s">
        <v>10903</v>
      </c>
      <c r="C10860" s="10">
        <f t="shared" ca="1" si="201"/>
        <v>3</v>
      </c>
      <c r="D10860" s="10">
        <f t="shared" ca="1" si="201"/>
        <v>2</v>
      </c>
      <c r="E10860" s="10">
        <f t="shared" ca="1" si="202"/>
        <v>1</v>
      </c>
      <c r="F10860" s="12">
        <v>44245</v>
      </c>
    </row>
    <row r="10861" spans="1:6" x14ac:dyDescent="0.25">
      <c r="A10861" t="s">
        <v>19115</v>
      </c>
      <c r="B10861" t="s">
        <v>10904</v>
      </c>
      <c r="C10861" s="10">
        <f t="shared" ca="1" si="201"/>
        <v>3</v>
      </c>
      <c r="D10861" s="10">
        <f t="shared" ca="1" si="201"/>
        <v>1</v>
      </c>
      <c r="E10861" s="10">
        <f t="shared" ca="1" si="202"/>
        <v>4</v>
      </c>
      <c r="F10861" s="12">
        <v>44355</v>
      </c>
    </row>
    <row r="10862" spans="1:6" x14ac:dyDescent="0.25">
      <c r="A10862" t="s">
        <v>22201</v>
      </c>
      <c r="B10862" t="s">
        <v>10905</v>
      </c>
      <c r="C10862" s="10">
        <f t="shared" ca="1" si="201"/>
        <v>5</v>
      </c>
      <c r="D10862" s="10">
        <f t="shared" ca="1" si="201"/>
        <v>5</v>
      </c>
      <c r="E10862" s="10">
        <f t="shared" ca="1" si="202"/>
        <v>3</v>
      </c>
      <c r="F10862" s="12">
        <v>44197</v>
      </c>
    </row>
    <row r="10863" spans="1:6" x14ac:dyDescent="0.25">
      <c r="A10863" t="s">
        <v>907</v>
      </c>
      <c r="B10863" t="s">
        <v>10906</v>
      </c>
      <c r="C10863" s="10">
        <f t="shared" ca="1" si="201"/>
        <v>2</v>
      </c>
      <c r="D10863" s="10">
        <f t="shared" ca="1" si="201"/>
        <v>3</v>
      </c>
      <c r="E10863" s="10">
        <f t="shared" ca="1" si="202"/>
        <v>4</v>
      </c>
      <c r="F10863" s="12">
        <v>44214</v>
      </c>
    </row>
    <row r="10864" spans="1:6" x14ac:dyDescent="0.25">
      <c r="A10864" t="s">
        <v>22202</v>
      </c>
      <c r="B10864" t="s">
        <v>10556</v>
      </c>
      <c r="C10864" s="10">
        <f t="shared" ca="1" si="201"/>
        <v>2</v>
      </c>
      <c r="D10864" s="10">
        <f t="shared" ca="1" si="201"/>
        <v>4</v>
      </c>
      <c r="E10864" s="10">
        <f t="shared" ca="1" si="202"/>
        <v>5</v>
      </c>
      <c r="F10864" s="12">
        <v>44296</v>
      </c>
    </row>
    <row r="10865" spans="1:6" x14ac:dyDescent="0.25">
      <c r="A10865" t="s">
        <v>17654</v>
      </c>
      <c r="B10865" t="s">
        <v>10907</v>
      </c>
      <c r="C10865" s="10">
        <f t="shared" ca="1" si="201"/>
        <v>5</v>
      </c>
      <c r="D10865" s="10">
        <f t="shared" ca="1" si="201"/>
        <v>2</v>
      </c>
      <c r="E10865" s="10">
        <f t="shared" ca="1" si="202"/>
        <v>5</v>
      </c>
      <c r="F10865" s="12">
        <v>44449</v>
      </c>
    </row>
    <row r="10866" spans="1:6" x14ac:dyDescent="0.25">
      <c r="A10866" t="s">
        <v>22203</v>
      </c>
      <c r="B10866" t="s">
        <v>10689</v>
      </c>
      <c r="C10866" s="10">
        <f t="shared" ca="1" si="201"/>
        <v>2</v>
      </c>
      <c r="D10866" s="10">
        <f t="shared" ca="1" si="201"/>
        <v>2</v>
      </c>
      <c r="E10866" s="10">
        <f t="shared" ca="1" si="202"/>
        <v>2</v>
      </c>
      <c r="F10866" s="12">
        <v>44737</v>
      </c>
    </row>
    <row r="10867" spans="1:6" x14ac:dyDescent="0.25">
      <c r="A10867" t="s">
        <v>22204</v>
      </c>
      <c r="B10867" t="s">
        <v>10908</v>
      </c>
      <c r="C10867" s="10">
        <f t="shared" ca="1" si="201"/>
        <v>2</v>
      </c>
      <c r="D10867" s="10">
        <f t="shared" ca="1" si="201"/>
        <v>3</v>
      </c>
      <c r="E10867" s="10">
        <f t="shared" ca="1" si="202"/>
        <v>3</v>
      </c>
      <c r="F10867" s="12">
        <v>44743</v>
      </c>
    </row>
    <row r="10868" spans="1:6" x14ac:dyDescent="0.25">
      <c r="A10868" t="s">
        <v>22205</v>
      </c>
      <c r="B10868" t="s">
        <v>10909</v>
      </c>
      <c r="C10868" s="10">
        <f t="shared" ca="1" si="201"/>
        <v>2</v>
      </c>
      <c r="D10868" s="10">
        <f t="shared" ca="1" si="201"/>
        <v>4</v>
      </c>
      <c r="E10868" s="10">
        <f t="shared" ca="1" si="202"/>
        <v>4</v>
      </c>
      <c r="F10868" s="12">
        <v>44608</v>
      </c>
    </row>
    <row r="10869" spans="1:6" x14ac:dyDescent="0.25">
      <c r="A10869" t="s">
        <v>22206</v>
      </c>
      <c r="B10869" t="s">
        <v>10910</v>
      </c>
      <c r="C10869" s="10">
        <f t="shared" ca="1" si="201"/>
        <v>4</v>
      </c>
      <c r="D10869" s="10">
        <f t="shared" ca="1" si="201"/>
        <v>3</v>
      </c>
      <c r="E10869" s="10">
        <f t="shared" ca="1" si="202"/>
        <v>1</v>
      </c>
      <c r="F10869" s="12">
        <v>44546</v>
      </c>
    </row>
    <row r="10870" spans="1:6" x14ac:dyDescent="0.25">
      <c r="A10870" t="s">
        <v>18308</v>
      </c>
      <c r="B10870" t="s">
        <v>10911</v>
      </c>
      <c r="C10870" s="10">
        <f t="shared" ca="1" si="201"/>
        <v>2</v>
      </c>
      <c r="D10870" s="10">
        <f t="shared" ca="1" si="201"/>
        <v>3</v>
      </c>
      <c r="E10870" s="10">
        <f t="shared" ca="1" si="202"/>
        <v>3</v>
      </c>
      <c r="F10870" s="12">
        <v>44798</v>
      </c>
    </row>
    <row r="10871" spans="1:6" x14ac:dyDescent="0.25">
      <c r="A10871" t="s">
        <v>18788</v>
      </c>
      <c r="B10871" t="s">
        <v>10912</v>
      </c>
      <c r="C10871" s="10">
        <f t="shared" ca="1" si="201"/>
        <v>5</v>
      </c>
      <c r="D10871" s="10">
        <f t="shared" ca="1" si="201"/>
        <v>2</v>
      </c>
      <c r="E10871" s="10">
        <f t="shared" ca="1" si="202"/>
        <v>3</v>
      </c>
      <c r="F10871" s="12">
        <v>44519</v>
      </c>
    </row>
    <row r="10872" spans="1:6" x14ac:dyDescent="0.25">
      <c r="A10872" t="s">
        <v>22207</v>
      </c>
      <c r="B10872" t="s">
        <v>10913</v>
      </c>
      <c r="C10872" s="10">
        <f t="shared" ca="1" si="201"/>
        <v>2</v>
      </c>
      <c r="D10872" s="10">
        <f t="shared" ca="1" si="201"/>
        <v>1</v>
      </c>
      <c r="E10872" s="10">
        <f t="shared" ca="1" si="202"/>
        <v>2</v>
      </c>
      <c r="F10872" s="12">
        <v>44604</v>
      </c>
    </row>
    <row r="10873" spans="1:6" x14ac:dyDescent="0.25">
      <c r="A10873" t="s">
        <v>20369</v>
      </c>
      <c r="B10873" t="s">
        <v>10914</v>
      </c>
      <c r="C10873" s="10">
        <f t="shared" ca="1" si="201"/>
        <v>4</v>
      </c>
      <c r="D10873" s="10">
        <f t="shared" ca="1" si="201"/>
        <v>2</v>
      </c>
      <c r="E10873" s="10">
        <f t="shared" ca="1" si="202"/>
        <v>4</v>
      </c>
      <c r="F10873" s="12">
        <v>44268</v>
      </c>
    </row>
    <row r="10874" spans="1:6" x14ac:dyDescent="0.25">
      <c r="A10874" t="s">
        <v>22208</v>
      </c>
      <c r="B10874" t="s">
        <v>10915</v>
      </c>
      <c r="C10874" s="10">
        <f t="shared" ca="1" si="201"/>
        <v>5</v>
      </c>
      <c r="D10874" s="10">
        <f t="shared" ca="1" si="201"/>
        <v>4</v>
      </c>
      <c r="E10874" s="10">
        <f t="shared" ca="1" si="202"/>
        <v>4</v>
      </c>
      <c r="F10874" s="12">
        <v>44484</v>
      </c>
    </row>
    <row r="10875" spans="1:6" x14ac:dyDescent="0.25">
      <c r="A10875" t="s">
        <v>22209</v>
      </c>
      <c r="B10875" t="s">
        <v>10916</v>
      </c>
      <c r="C10875" s="10">
        <f t="shared" ca="1" si="201"/>
        <v>2</v>
      </c>
      <c r="D10875" s="10">
        <f t="shared" ca="1" si="201"/>
        <v>5</v>
      </c>
      <c r="E10875" s="10">
        <f t="shared" ca="1" si="202"/>
        <v>3</v>
      </c>
      <c r="F10875" s="12">
        <v>44619</v>
      </c>
    </row>
    <row r="10876" spans="1:6" x14ac:dyDescent="0.25">
      <c r="A10876" t="s">
        <v>22210</v>
      </c>
      <c r="B10876" t="s">
        <v>10917</v>
      </c>
      <c r="C10876" s="10">
        <f t="shared" ca="1" si="201"/>
        <v>4</v>
      </c>
      <c r="D10876" s="10">
        <f t="shared" ca="1" si="201"/>
        <v>4</v>
      </c>
      <c r="E10876" s="10">
        <f t="shared" ca="1" si="202"/>
        <v>4</v>
      </c>
      <c r="F10876" s="12">
        <v>44911</v>
      </c>
    </row>
    <row r="10877" spans="1:6" x14ac:dyDescent="0.25">
      <c r="A10877" t="s">
        <v>22211</v>
      </c>
      <c r="B10877" t="s">
        <v>10918</v>
      </c>
      <c r="C10877" s="10">
        <f t="shared" ca="1" si="201"/>
        <v>4</v>
      </c>
      <c r="D10877" s="10">
        <f t="shared" ca="1" si="201"/>
        <v>3</v>
      </c>
      <c r="E10877" s="10">
        <f t="shared" ca="1" si="202"/>
        <v>5</v>
      </c>
      <c r="F10877" s="12">
        <v>44373</v>
      </c>
    </row>
    <row r="10878" spans="1:6" x14ac:dyDescent="0.25">
      <c r="B10878" t="s">
        <v>10919</v>
      </c>
      <c r="C10878" s="10">
        <f t="shared" ca="1" si="201"/>
        <v>4</v>
      </c>
      <c r="D10878" s="10">
        <f t="shared" ca="1" si="201"/>
        <v>3</v>
      </c>
      <c r="E10878" s="10">
        <f t="shared" ca="1" si="202"/>
        <v>3</v>
      </c>
      <c r="F10878" s="12">
        <v>44872</v>
      </c>
    </row>
    <row r="10879" spans="1:6" x14ac:dyDescent="0.25">
      <c r="A10879" t="s">
        <v>310</v>
      </c>
      <c r="B10879" t="s">
        <v>10920</v>
      </c>
      <c r="C10879" s="10">
        <f t="shared" ca="1" si="201"/>
        <v>3</v>
      </c>
      <c r="D10879" s="10">
        <f t="shared" ca="1" si="201"/>
        <v>2</v>
      </c>
      <c r="E10879" s="10">
        <f t="shared" ca="1" si="202"/>
        <v>2</v>
      </c>
      <c r="F10879" s="12">
        <v>44550</v>
      </c>
    </row>
    <row r="10880" spans="1:6" x14ac:dyDescent="0.25">
      <c r="A10880" t="s">
        <v>822</v>
      </c>
      <c r="B10880" t="s">
        <v>10921</v>
      </c>
      <c r="C10880" s="10">
        <f t="shared" ca="1" si="201"/>
        <v>4</v>
      </c>
      <c r="D10880" s="10">
        <f t="shared" ca="1" si="201"/>
        <v>2</v>
      </c>
      <c r="E10880" s="10">
        <f t="shared" ca="1" si="202"/>
        <v>4</v>
      </c>
      <c r="F10880" s="12">
        <v>44440</v>
      </c>
    </row>
    <row r="10881" spans="1:6" x14ac:dyDescent="0.25">
      <c r="A10881" t="s">
        <v>22212</v>
      </c>
      <c r="B10881" t="s">
        <v>10619</v>
      </c>
      <c r="C10881" s="10">
        <f t="shared" ca="1" si="201"/>
        <v>3</v>
      </c>
      <c r="D10881" s="10">
        <f t="shared" ca="1" si="201"/>
        <v>4</v>
      </c>
      <c r="E10881" s="10">
        <f t="shared" ca="1" si="202"/>
        <v>4</v>
      </c>
      <c r="F10881" s="12">
        <v>44923</v>
      </c>
    </row>
    <row r="10882" spans="1:6" x14ac:dyDescent="0.25">
      <c r="A10882" t="s">
        <v>22213</v>
      </c>
      <c r="B10882" t="s">
        <v>10922</v>
      </c>
      <c r="C10882" s="10">
        <f t="shared" ca="1" si="201"/>
        <v>5</v>
      </c>
      <c r="D10882" s="10">
        <f t="shared" ca="1" si="201"/>
        <v>3</v>
      </c>
      <c r="E10882" s="10">
        <f t="shared" ca="1" si="202"/>
        <v>3</v>
      </c>
      <c r="F10882" s="12">
        <v>44830</v>
      </c>
    </row>
    <row r="10883" spans="1:6" x14ac:dyDescent="0.25">
      <c r="A10883" t="s">
        <v>22214</v>
      </c>
      <c r="B10883" t="s">
        <v>10923</v>
      </c>
      <c r="C10883" s="10">
        <f t="shared" ca="1" si="201"/>
        <v>3</v>
      </c>
      <c r="D10883" s="10">
        <f t="shared" ca="1" si="201"/>
        <v>4</v>
      </c>
      <c r="E10883" s="10">
        <f t="shared" ca="1" si="202"/>
        <v>1</v>
      </c>
      <c r="F10883" s="12">
        <v>44296</v>
      </c>
    </row>
    <row r="10884" spans="1:6" x14ac:dyDescent="0.25">
      <c r="A10884" t="s">
        <v>22215</v>
      </c>
      <c r="B10884" t="s">
        <v>10924</v>
      </c>
      <c r="C10884" s="10">
        <f t="shared" ca="1" si="201"/>
        <v>2</v>
      </c>
      <c r="D10884" s="10">
        <f t="shared" ca="1" si="201"/>
        <v>3</v>
      </c>
      <c r="E10884" s="10">
        <f t="shared" ca="1" si="202"/>
        <v>4</v>
      </c>
      <c r="F10884" s="12">
        <v>44796</v>
      </c>
    </row>
    <row r="10885" spans="1:6" x14ac:dyDescent="0.25">
      <c r="A10885" t="s">
        <v>22216</v>
      </c>
      <c r="B10885" t="s">
        <v>10925</v>
      </c>
      <c r="C10885" s="10">
        <f t="shared" ca="1" si="201"/>
        <v>3</v>
      </c>
      <c r="D10885" s="10">
        <f t="shared" ca="1" si="201"/>
        <v>4</v>
      </c>
      <c r="E10885" s="10">
        <f t="shared" ca="1" si="202"/>
        <v>3</v>
      </c>
      <c r="F10885" s="12">
        <v>44392</v>
      </c>
    </row>
    <row r="10886" spans="1:6" x14ac:dyDescent="0.25">
      <c r="A10886" t="s">
        <v>22217</v>
      </c>
      <c r="B10886" t="s">
        <v>10926</v>
      </c>
      <c r="C10886" s="10">
        <f t="shared" ca="1" si="201"/>
        <v>4</v>
      </c>
      <c r="D10886" s="10">
        <f t="shared" ca="1" si="201"/>
        <v>1</v>
      </c>
      <c r="E10886" s="10">
        <f t="shared" ca="1" si="202"/>
        <v>2</v>
      </c>
      <c r="F10886" s="12">
        <v>44231</v>
      </c>
    </row>
    <row r="10887" spans="1:6" x14ac:dyDescent="0.25">
      <c r="A10887" t="s">
        <v>22218</v>
      </c>
      <c r="B10887" t="s">
        <v>10927</v>
      </c>
      <c r="C10887" s="10">
        <f t="shared" ca="1" si="201"/>
        <v>2</v>
      </c>
      <c r="D10887" s="10">
        <f t="shared" ca="1" si="201"/>
        <v>4</v>
      </c>
      <c r="E10887" s="10">
        <f t="shared" ca="1" si="202"/>
        <v>1</v>
      </c>
      <c r="F10887" s="12">
        <v>44807</v>
      </c>
    </row>
    <row r="10888" spans="1:6" x14ac:dyDescent="0.25">
      <c r="A10888" t="s">
        <v>22219</v>
      </c>
      <c r="B10888" t="s">
        <v>10928</v>
      </c>
      <c r="C10888" s="10">
        <f t="shared" ca="1" si="201"/>
        <v>2</v>
      </c>
      <c r="D10888" s="10">
        <f t="shared" ca="1" si="201"/>
        <v>4</v>
      </c>
      <c r="E10888" s="10">
        <f t="shared" ca="1" si="202"/>
        <v>5</v>
      </c>
      <c r="F10888" s="12">
        <v>44870</v>
      </c>
    </row>
    <row r="10889" spans="1:6" x14ac:dyDescent="0.25">
      <c r="A10889" t="s">
        <v>22220</v>
      </c>
      <c r="B10889" t="s">
        <v>10929</v>
      </c>
      <c r="C10889" s="10">
        <f t="shared" ca="1" si="201"/>
        <v>1</v>
      </c>
      <c r="D10889" s="10">
        <f t="shared" ca="1" si="201"/>
        <v>5</v>
      </c>
      <c r="E10889" s="10">
        <f t="shared" ca="1" si="202"/>
        <v>1</v>
      </c>
      <c r="F10889" s="12">
        <v>44336</v>
      </c>
    </row>
    <row r="10890" spans="1:6" x14ac:dyDescent="0.25">
      <c r="A10890" t="s">
        <v>22221</v>
      </c>
      <c r="B10890" t="s">
        <v>10930</v>
      </c>
      <c r="C10890" s="10">
        <f t="shared" ca="1" si="201"/>
        <v>4</v>
      </c>
      <c r="D10890" s="10">
        <f t="shared" ca="1" si="201"/>
        <v>3</v>
      </c>
      <c r="E10890" s="10">
        <f t="shared" ca="1" si="202"/>
        <v>2</v>
      </c>
      <c r="F10890" s="12">
        <v>44897</v>
      </c>
    </row>
    <row r="10891" spans="1:6" x14ac:dyDescent="0.25">
      <c r="A10891" t="s">
        <v>22222</v>
      </c>
      <c r="B10891" t="s">
        <v>10931</v>
      </c>
      <c r="C10891" s="10">
        <f t="shared" ca="1" si="201"/>
        <v>1</v>
      </c>
      <c r="D10891" s="10">
        <f t="shared" ca="1" si="201"/>
        <v>3</v>
      </c>
      <c r="E10891" s="10">
        <f t="shared" ca="1" si="202"/>
        <v>2</v>
      </c>
      <c r="F10891" s="12">
        <v>44570</v>
      </c>
    </row>
    <row r="10892" spans="1:6" x14ac:dyDescent="0.25">
      <c r="A10892" t="s">
        <v>22223</v>
      </c>
      <c r="B10892" t="s">
        <v>10932</v>
      </c>
      <c r="C10892" s="10">
        <f t="shared" ca="1" si="201"/>
        <v>3</v>
      </c>
      <c r="D10892" s="10">
        <f t="shared" ca="1" si="201"/>
        <v>5</v>
      </c>
      <c r="E10892" s="10">
        <f t="shared" ca="1" si="202"/>
        <v>2</v>
      </c>
      <c r="F10892" s="12">
        <v>44461</v>
      </c>
    </row>
    <row r="10893" spans="1:6" x14ac:dyDescent="0.25">
      <c r="A10893" t="s">
        <v>22224</v>
      </c>
      <c r="B10893" t="s">
        <v>10933</v>
      </c>
      <c r="C10893" s="10">
        <f t="shared" ca="1" si="201"/>
        <v>2</v>
      </c>
      <c r="D10893" s="10">
        <f t="shared" ca="1" si="201"/>
        <v>5</v>
      </c>
      <c r="E10893" s="10">
        <f t="shared" ca="1" si="202"/>
        <v>5</v>
      </c>
      <c r="F10893" s="12">
        <v>44597</v>
      </c>
    </row>
    <row r="10894" spans="1:6" x14ac:dyDescent="0.25">
      <c r="A10894" t="s">
        <v>22225</v>
      </c>
      <c r="B10894" t="s">
        <v>10934</v>
      </c>
      <c r="C10894" s="10">
        <f t="shared" ca="1" si="201"/>
        <v>4</v>
      </c>
      <c r="D10894" s="10">
        <f t="shared" ca="1" si="201"/>
        <v>3</v>
      </c>
      <c r="E10894" s="10">
        <f t="shared" ca="1" si="202"/>
        <v>2</v>
      </c>
      <c r="F10894" s="12">
        <v>44785</v>
      </c>
    </row>
    <row r="10895" spans="1:6" x14ac:dyDescent="0.25">
      <c r="A10895" t="s">
        <v>22226</v>
      </c>
      <c r="B10895" t="s">
        <v>10935</v>
      </c>
      <c r="C10895" s="10">
        <f t="shared" ca="1" si="201"/>
        <v>2</v>
      </c>
      <c r="D10895" s="10">
        <f t="shared" ca="1" si="201"/>
        <v>1</v>
      </c>
      <c r="E10895" s="10">
        <f t="shared" ca="1" si="202"/>
        <v>5</v>
      </c>
      <c r="F10895" s="12">
        <v>44914</v>
      </c>
    </row>
    <row r="10896" spans="1:6" x14ac:dyDescent="0.25">
      <c r="A10896" t="s">
        <v>22227</v>
      </c>
      <c r="B10896" t="s">
        <v>10936</v>
      </c>
      <c r="C10896" s="10">
        <f t="shared" ca="1" si="201"/>
        <v>2</v>
      </c>
      <c r="D10896" s="10">
        <f t="shared" ca="1" si="201"/>
        <v>2</v>
      </c>
      <c r="E10896" s="10">
        <f t="shared" ca="1" si="202"/>
        <v>5</v>
      </c>
      <c r="F10896" s="12">
        <v>44418</v>
      </c>
    </row>
    <row r="10897" spans="1:6" x14ac:dyDescent="0.25">
      <c r="A10897" t="s">
        <v>22228</v>
      </c>
      <c r="B10897" t="s">
        <v>10937</v>
      </c>
      <c r="C10897" s="10">
        <f t="shared" ca="1" si="201"/>
        <v>5</v>
      </c>
      <c r="D10897" s="10">
        <f t="shared" ca="1" si="201"/>
        <v>1</v>
      </c>
      <c r="E10897" s="10">
        <f t="shared" ca="1" si="202"/>
        <v>2</v>
      </c>
      <c r="F10897" s="12">
        <v>44808</v>
      </c>
    </row>
    <row r="10898" spans="1:6" x14ac:dyDescent="0.25">
      <c r="A10898" t="s">
        <v>22229</v>
      </c>
      <c r="B10898" t="s">
        <v>10938</v>
      </c>
      <c r="C10898" s="10">
        <f t="shared" ca="1" si="201"/>
        <v>3</v>
      </c>
      <c r="D10898" s="10">
        <f t="shared" ca="1" si="201"/>
        <v>4</v>
      </c>
      <c r="E10898" s="10">
        <f t="shared" ca="1" si="202"/>
        <v>4</v>
      </c>
      <c r="F10898" s="12">
        <v>44254</v>
      </c>
    </row>
    <row r="10899" spans="1:6" x14ac:dyDescent="0.25">
      <c r="A10899" t="s">
        <v>22230</v>
      </c>
      <c r="B10899" t="s">
        <v>10939</v>
      </c>
      <c r="C10899" s="10">
        <f t="shared" ca="1" si="201"/>
        <v>1</v>
      </c>
      <c r="D10899" s="10">
        <f t="shared" ca="1" si="201"/>
        <v>1</v>
      </c>
      <c r="E10899" s="10">
        <f t="shared" ca="1" si="202"/>
        <v>1</v>
      </c>
      <c r="F10899" s="12">
        <v>44491</v>
      </c>
    </row>
    <row r="10900" spans="1:6" x14ac:dyDescent="0.25">
      <c r="A10900" t="s">
        <v>22231</v>
      </c>
      <c r="B10900" t="s">
        <v>10940</v>
      </c>
      <c r="C10900" s="10">
        <f t="shared" ca="1" si="201"/>
        <v>4</v>
      </c>
      <c r="D10900" s="10">
        <f t="shared" ca="1" si="201"/>
        <v>1</v>
      </c>
      <c r="E10900" s="10">
        <f t="shared" ca="1" si="202"/>
        <v>2</v>
      </c>
      <c r="F10900" s="12">
        <v>44367</v>
      </c>
    </row>
    <row r="10901" spans="1:6" x14ac:dyDescent="0.25">
      <c r="A10901" t="s">
        <v>22232</v>
      </c>
      <c r="B10901" t="s">
        <v>10941</v>
      </c>
      <c r="C10901" s="10">
        <f t="shared" ca="1" si="201"/>
        <v>1</v>
      </c>
      <c r="D10901" s="10">
        <f t="shared" ca="1" si="201"/>
        <v>2</v>
      </c>
      <c r="E10901" s="10">
        <f t="shared" ca="1" si="202"/>
        <v>5</v>
      </c>
      <c r="F10901" s="12">
        <v>44618</v>
      </c>
    </row>
    <row r="10902" spans="1:6" x14ac:dyDescent="0.25">
      <c r="A10902" t="s">
        <v>22233</v>
      </c>
      <c r="B10902" t="s">
        <v>10942</v>
      </c>
      <c r="C10902" s="10">
        <f t="shared" ca="1" si="201"/>
        <v>4</v>
      </c>
      <c r="D10902" s="10">
        <f t="shared" ca="1" si="201"/>
        <v>1</v>
      </c>
      <c r="E10902" s="10">
        <f t="shared" ca="1" si="202"/>
        <v>4</v>
      </c>
      <c r="F10902" s="12">
        <v>44812</v>
      </c>
    </row>
    <row r="10903" spans="1:6" x14ac:dyDescent="0.25">
      <c r="A10903" t="s">
        <v>22234</v>
      </c>
      <c r="B10903" t="s">
        <v>10943</v>
      </c>
      <c r="C10903" s="10">
        <f t="shared" ca="1" si="201"/>
        <v>2</v>
      </c>
      <c r="D10903" s="10">
        <f t="shared" ca="1" si="201"/>
        <v>5</v>
      </c>
      <c r="E10903" s="10">
        <f t="shared" ca="1" si="202"/>
        <v>4</v>
      </c>
      <c r="F10903" s="12">
        <v>44905</v>
      </c>
    </row>
    <row r="10904" spans="1:6" x14ac:dyDescent="0.25">
      <c r="A10904" t="s">
        <v>22235</v>
      </c>
      <c r="B10904" t="s">
        <v>10944</v>
      </c>
      <c r="C10904" s="10">
        <f t="shared" ca="1" si="201"/>
        <v>2</v>
      </c>
      <c r="D10904" s="10">
        <f t="shared" ca="1" si="201"/>
        <v>2</v>
      </c>
      <c r="E10904" s="10">
        <f t="shared" ca="1" si="202"/>
        <v>5</v>
      </c>
      <c r="F10904" s="12">
        <v>44678</v>
      </c>
    </row>
    <row r="10905" spans="1:6" x14ac:dyDescent="0.25">
      <c r="A10905" t="s">
        <v>22236</v>
      </c>
      <c r="B10905" t="s">
        <v>10945</v>
      </c>
      <c r="C10905" s="10">
        <f t="shared" ca="1" si="201"/>
        <v>3</v>
      </c>
      <c r="D10905" s="10">
        <f t="shared" ca="1" si="201"/>
        <v>1</v>
      </c>
      <c r="E10905" s="10">
        <f t="shared" ca="1" si="202"/>
        <v>4</v>
      </c>
      <c r="F10905" s="12">
        <v>44349</v>
      </c>
    </row>
    <row r="10906" spans="1:6" x14ac:dyDescent="0.25">
      <c r="A10906" t="s">
        <v>22237</v>
      </c>
      <c r="B10906" t="s">
        <v>10946</v>
      </c>
      <c r="C10906" s="10">
        <f t="shared" ca="1" si="201"/>
        <v>5</v>
      </c>
      <c r="D10906" s="10">
        <f t="shared" ca="1" si="201"/>
        <v>4</v>
      </c>
      <c r="E10906" s="10">
        <f t="shared" ca="1" si="202"/>
        <v>4</v>
      </c>
      <c r="F10906" s="12">
        <v>44290</v>
      </c>
    </row>
    <row r="10907" spans="1:6" x14ac:dyDescent="0.25">
      <c r="A10907" t="s">
        <v>22238</v>
      </c>
      <c r="B10907" t="s">
        <v>10947</v>
      </c>
      <c r="C10907" s="10">
        <f t="shared" ca="1" si="201"/>
        <v>3</v>
      </c>
      <c r="D10907" s="10">
        <f t="shared" ca="1" si="201"/>
        <v>3</v>
      </c>
      <c r="E10907" s="10">
        <f t="shared" ca="1" si="202"/>
        <v>5</v>
      </c>
      <c r="F10907" s="12">
        <v>44337</v>
      </c>
    </row>
    <row r="10908" spans="1:6" x14ac:dyDescent="0.25">
      <c r="A10908" t="s">
        <v>22239</v>
      </c>
      <c r="B10908" t="s">
        <v>10948</v>
      </c>
      <c r="C10908" s="10">
        <f t="shared" ref="C10908:D10971" ca="1" si="203">RANDBETWEEN(1,5)</f>
        <v>3</v>
      </c>
      <c r="D10908" s="10">
        <f t="shared" ca="1" si="203"/>
        <v>3</v>
      </c>
      <c r="E10908" s="10">
        <f t="shared" ref="E10908:E10971" ca="1" si="204">RANDBETWEEN(1,5)</f>
        <v>1</v>
      </c>
      <c r="F10908" s="12">
        <v>44280</v>
      </c>
    </row>
    <row r="10909" spans="1:6" x14ac:dyDescent="0.25">
      <c r="A10909" t="s">
        <v>19179</v>
      </c>
      <c r="B10909" t="s">
        <v>10949</v>
      </c>
      <c r="C10909" s="10">
        <f t="shared" ca="1" si="203"/>
        <v>3</v>
      </c>
      <c r="D10909" s="10">
        <f t="shared" ca="1" si="203"/>
        <v>4</v>
      </c>
      <c r="E10909" s="10">
        <f t="shared" ca="1" si="204"/>
        <v>5</v>
      </c>
      <c r="F10909" s="12">
        <v>44922</v>
      </c>
    </row>
    <row r="10910" spans="1:6" x14ac:dyDescent="0.25">
      <c r="A10910" t="s">
        <v>16969</v>
      </c>
      <c r="B10910" t="s">
        <v>10950</v>
      </c>
      <c r="C10910" s="10">
        <f t="shared" ca="1" si="203"/>
        <v>3</v>
      </c>
      <c r="D10910" s="10">
        <f t="shared" ca="1" si="203"/>
        <v>4</v>
      </c>
      <c r="E10910" s="10">
        <f t="shared" ca="1" si="204"/>
        <v>2</v>
      </c>
      <c r="F10910" s="12">
        <v>44596</v>
      </c>
    </row>
    <row r="10911" spans="1:6" x14ac:dyDescent="0.25">
      <c r="A10911" t="s">
        <v>19952</v>
      </c>
      <c r="B10911" t="s">
        <v>10951</v>
      </c>
      <c r="C10911" s="10">
        <f t="shared" ca="1" si="203"/>
        <v>5</v>
      </c>
      <c r="D10911" s="10">
        <f t="shared" ca="1" si="203"/>
        <v>4</v>
      </c>
      <c r="E10911" s="10">
        <f t="shared" ca="1" si="204"/>
        <v>3</v>
      </c>
      <c r="F10911" s="12">
        <v>44845</v>
      </c>
    </row>
    <row r="10912" spans="1:6" x14ac:dyDescent="0.25">
      <c r="A10912" t="s">
        <v>20159</v>
      </c>
      <c r="B10912" t="s">
        <v>10952</v>
      </c>
      <c r="C10912" s="10">
        <f t="shared" ca="1" si="203"/>
        <v>3</v>
      </c>
      <c r="D10912" s="10">
        <f t="shared" ca="1" si="203"/>
        <v>5</v>
      </c>
      <c r="E10912" s="10">
        <f t="shared" ca="1" si="204"/>
        <v>3</v>
      </c>
      <c r="F10912" s="12">
        <v>44353</v>
      </c>
    </row>
    <row r="10913" spans="1:6" x14ac:dyDescent="0.25">
      <c r="A10913" t="s">
        <v>22240</v>
      </c>
      <c r="B10913" t="s">
        <v>10374</v>
      </c>
      <c r="C10913" s="10">
        <f t="shared" ca="1" si="203"/>
        <v>1</v>
      </c>
      <c r="D10913" s="10">
        <f t="shared" ca="1" si="203"/>
        <v>4</v>
      </c>
      <c r="E10913" s="10">
        <f t="shared" ca="1" si="204"/>
        <v>4</v>
      </c>
      <c r="F10913" s="12">
        <v>44465</v>
      </c>
    </row>
    <row r="10914" spans="1:6" x14ac:dyDescent="0.25">
      <c r="A10914" t="s">
        <v>16971</v>
      </c>
      <c r="B10914" t="s">
        <v>10953</v>
      </c>
      <c r="C10914" s="10">
        <f t="shared" ca="1" si="203"/>
        <v>4</v>
      </c>
      <c r="D10914" s="10">
        <f t="shared" ca="1" si="203"/>
        <v>3</v>
      </c>
      <c r="E10914" s="10">
        <f t="shared" ca="1" si="204"/>
        <v>4</v>
      </c>
      <c r="F10914" s="12">
        <v>44558</v>
      </c>
    </row>
    <row r="10915" spans="1:6" x14ac:dyDescent="0.25">
      <c r="A10915" t="s">
        <v>16971</v>
      </c>
      <c r="B10915" t="s">
        <v>10954</v>
      </c>
      <c r="C10915" s="10">
        <f t="shared" ca="1" si="203"/>
        <v>5</v>
      </c>
      <c r="D10915" s="10">
        <f t="shared" ca="1" si="203"/>
        <v>5</v>
      </c>
      <c r="E10915" s="10">
        <f t="shared" ca="1" si="204"/>
        <v>1</v>
      </c>
      <c r="F10915" s="12">
        <v>44361</v>
      </c>
    </row>
    <row r="10916" spans="1:6" x14ac:dyDescent="0.25">
      <c r="A10916" t="s">
        <v>16971</v>
      </c>
      <c r="B10916" t="s">
        <v>10955</v>
      </c>
      <c r="C10916" s="10">
        <f t="shared" ca="1" si="203"/>
        <v>5</v>
      </c>
      <c r="D10916" s="10">
        <f t="shared" ca="1" si="203"/>
        <v>2</v>
      </c>
      <c r="E10916" s="10">
        <f t="shared" ca="1" si="204"/>
        <v>3</v>
      </c>
      <c r="F10916" s="12">
        <v>44413</v>
      </c>
    </row>
    <row r="10917" spans="1:6" x14ac:dyDescent="0.25">
      <c r="A10917" t="s">
        <v>19199</v>
      </c>
      <c r="B10917" t="s">
        <v>10956</v>
      </c>
      <c r="C10917" s="10">
        <f t="shared" ca="1" si="203"/>
        <v>2</v>
      </c>
      <c r="D10917" s="10">
        <f t="shared" ca="1" si="203"/>
        <v>4</v>
      </c>
      <c r="E10917" s="10">
        <f t="shared" ca="1" si="204"/>
        <v>4</v>
      </c>
      <c r="F10917" s="12">
        <v>44381</v>
      </c>
    </row>
    <row r="10918" spans="1:6" x14ac:dyDescent="0.25">
      <c r="A10918" t="s">
        <v>20639</v>
      </c>
      <c r="B10918" t="s">
        <v>10957</v>
      </c>
      <c r="C10918" s="10">
        <f t="shared" ca="1" si="203"/>
        <v>1</v>
      </c>
      <c r="D10918" s="10">
        <f t="shared" ca="1" si="203"/>
        <v>3</v>
      </c>
      <c r="E10918" s="10">
        <f t="shared" ca="1" si="204"/>
        <v>3</v>
      </c>
      <c r="F10918" s="12">
        <v>44479</v>
      </c>
    </row>
    <row r="10919" spans="1:6" x14ac:dyDescent="0.25">
      <c r="A10919" t="s">
        <v>17266</v>
      </c>
      <c r="B10919" t="s">
        <v>10958</v>
      </c>
      <c r="C10919" s="10">
        <f t="shared" ca="1" si="203"/>
        <v>1</v>
      </c>
      <c r="D10919" s="10">
        <f t="shared" ca="1" si="203"/>
        <v>4</v>
      </c>
      <c r="E10919" s="10">
        <f t="shared" ca="1" si="204"/>
        <v>4</v>
      </c>
      <c r="F10919" s="12">
        <v>44432</v>
      </c>
    </row>
    <row r="10920" spans="1:6" x14ac:dyDescent="0.25">
      <c r="A10920" t="s">
        <v>18402</v>
      </c>
      <c r="B10920" t="s">
        <v>10959</v>
      </c>
      <c r="C10920" s="10">
        <f t="shared" ca="1" si="203"/>
        <v>3</v>
      </c>
      <c r="D10920" s="10">
        <f t="shared" ca="1" si="203"/>
        <v>5</v>
      </c>
      <c r="E10920" s="10">
        <f t="shared" ca="1" si="204"/>
        <v>2</v>
      </c>
      <c r="F10920" s="12">
        <v>44659</v>
      </c>
    </row>
    <row r="10921" spans="1:6" x14ac:dyDescent="0.25">
      <c r="A10921" t="s">
        <v>18402</v>
      </c>
      <c r="B10921" t="s">
        <v>10960</v>
      </c>
      <c r="C10921" s="10">
        <f t="shared" ca="1" si="203"/>
        <v>3</v>
      </c>
      <c r="D10921" s="10">
        <f t="shared" ca="1" si="203"/>
        <v>2</v>
      </c>
      <c r="E10921" s="10">
        <f t="shared" ca="1" si="204"/>
        <v>5</v>
      </c>
      <c r="F10921" s="12">
        <v>44764</v>
      </c>
    </row>
    <row r="10922" spans="1:6" x14ac:dyDescent="0.25">
      <c r="A10922" t="s">
        <v>22241</v>
      </c>
      <c r="B10922" t="s">
        <v>10961</v>
      </c>
      <c r="C10922" s="10">
        <f t="shared" ca="1" si="203"/>
        <v>5</v>
      </c>
      <c r="D10922" s="10">
        <f t="shared" ca="1" si="203"/>
        <v>5</v>
      </c>
      <c r="E10922" s="10">
        <f t="shared" ca="1" si="204"/>
        <v>3</v>
      </c>
      <c r="F10922" s="12">
        <v>44752</v>
      </c>
    </row>
    <row r="10923" spans="1:6" x14ac:dyDescent="0.25">
      <c r="A10923" t="s">
        <v>16976</v>
      </c>
      <c r="B10923" t="s">
        <v>10962</v>
      </c>
      <c r="C10923" s="10">
        <f t="shared" ca="1" si="203"/>
        <v>4</v>
      </c>
      <c r="D10923" s="10">
        <f t="shared" ca="1" si="203"/>
        <v>3</v>
      </c>
      <c r="E10923" s="10">
        <f t="shared" ca="1" si="204"/>
        <v>3</v>
      </c>
      <c r="F10923" s="12">
        <v>44216</v>
      </c>
    </row>
    <row r="10924" spans="1:6" x14ac:dyDescent="0.25">
      <c r="A10924" t="s">
        <v>22242</v>
      </c>
      <c r="B10924" t="s">
        <v>10963</v>
      </c>
      <c r="C10924" s="10">
        <f t="shared" ca="1" si="203"/>
        <v>1</v>
      </c>
      <c r="D10924" s="10">
        <f t="shared" ca="1" si="203"/>
        <v>1</v>
      </c>
      <c r="E10924" s="10">
        <f t="shared" ca="1" si="204"/>
        <v>2</v>
      </c>
      <c r="F10924" s="12">
        <v>44787</v>
      </c>
    </row>
    <row r="10925" spans="1:6" x14ac:dyDescent="0.25">
      <c r="A10925" t="s">
        <v>17824</v>
      </c>
      <c r="B10925" t="s">
        <v>10964</v>
      </c>
      <c r="C10925" s="10">
        <f t="shared" ca="1" si="203"/>
        <v>1</v>
      </c>
      <c r="D10925" s="10">
        <f t="shared" ca="1" si="203"/>
        <v>5</v>
      </c>
      <c r="E10925" s="10">
        <f t="shared" ca="1" si="204"/>
        <v>5</v>
      </c>
      <c r="F10925" s="12">
        <v>44790</v>
      </c>
    </row>
    <row r="10926" spans="1:6" x14ac:dyDescent="0.25">
      <c r="A10926" t="s">
        <v>19523</v>
      </c>
      <c r="B10926" t="s">
        <v>10965</v>
      </c>
      <c r="C10926" s="10">
        <f t="shared" ca="1" si="203"/>
        <v>4</v>
      </c>
      <c r="D10926" s="10">
        <f t="shared" ca="1" si="203"/>
        <v>1</v>
      </c>
      <c r="E10926" s="10">
        <f t="shared" ca="1" si="204"/>
        <v>2</v>
      </c>
      <c r="F10926" s="12">
        <v>44881</v>
      </c>
    </row>
    <row r="10927" spans="1:6" x14ac:dyDescent="0.25">
      <c r="A10927" t="s">
        <v>19973</v>
      </c>
      <c r="B10927" t="s">
        <v>10966</v>
      </c>
      <c r="C10927" s="10">
        <f t="shared" ca="1" si="203"/>
        <v>3</v>
      </c>
      <c r="D10927" s="10">
        <f t="shared" ca="1" si="203"/>
        <v>5</v>
      </c>
      <c r="E10927" s="10">
        <f t="shared" ca="1" si="204"/>
        <v>4</v>
      </c>
      <c r="F10927" s="12">
        <v>44534</v>
      </c>
    </row>
    <row r="10928" spans="1:6" x14ac:dyDescent="0.25">
      <c r="A10928" t="s">
        <v>17838</v>
      </c>
      <c r="B10928" t="s">
        <v>10967</v>
      </c>
      <c r="C10928" s="10">
        <f t="shared" ca="1" si="203"/>
        <v>2</v>
      </c>
      <c r="D10928" s="10">
        <f t="shared" ca="1" si="203"/>
        <v>2</v>
      </c>
      <c r="E10928" s="10">
        <f t="shared" ca="1" si="204"/>
        <v>4</v>
      </c>
      <c r="F10928" s="12">
        <v>44920</v>
      </c>
    </row>
    <row r="10929" spans="1:6" x14ac:dyDescent="0.25">
      <c r="A10929" t="s">
        <v>22243</v>
      </c>
      <c r="B10929" t="s">
        <v>10660</v>
      </c>
      <c r="C10929" s="10">
        <f t="shared" ca="1" si="203"/>
        <v>3</v>
      </c>
      <c r="D10929" s="10">
        <f t="shared" ca="1" si="203"/>
        <v>2</v>
      </c>
      <c r="E10929" s="10">
        <f t="shared" ca="1" si="204"/>
        <v>2</v>
      </c>
      <c r="F10929" s="12">
        <v>44708</v>
      </c>
    </row>
    <row r="10930" spans="1:6" x14ac:dyDescent="0.25">
      <c r="A10930" t="s">
        <v>18431</v>
      </c>
      <c r="B10930" t="s">
        <v>10968</v>
      </c>
      <c r="C10930" s="10">
        <f t="shared" ca="1" si="203"/>
        <v>4</v>
      </c>
      <c r="D10930" s="10">
        <f t="shared" ca="1" si="203"/>
        <v>4</v>
      </c>
      <c r="E10930" s="10">
        <f t="shared" ca="1" si="204"/>
        <v>5</v>
      </c>
      <c r="F10930" s="12">
        <v>44492</v>
      </c>
    </row>
    <row r="10931" spans="1:6" x14ac:dyDescent="0.25">
      <c r="A10931" t="s">
        <v>22244</v>
      </c>
      <c r="B10931" t="s">
        <v>10969</v>
      </c>
      <c r="C10931" s="10">
        <f t="shared" ca="1" si="203"/>
        <v>2</v>
      </c>
      <c r="D10931" s="10">
        <f t="shared" ca="1" si="203"/>
        <v>2</v>
      </c>
      <c r="E10931" s="10">
        <f t="shared" ca="1" si="204"/>
        <v>4</v>
      </c>
      <c r="F10931" s="12">
        <v>44597</v>
      </c>
    </row>
    <row r="10932" spans="1:6" x14ac:dyDescent="0.25">
      <c r="A10932" t="s">
        <v>17299</v>
      </c>
      <c r="B10932" t="s">
        <v>10970</v>
      </c>
      <c r="C10932" s="10">
        <f t="shared" ca="1" si="203"/>
        <v>5</v>
      </c>
      <c r="D10932" s="10">
        <f t="shared" ca="1" si="203"/>
        <v>5</v>
      </c>
      <c r="E10932" s="10">
        <f t="shared" ca="1" si="204"/>
        <v>1</v>
      </c>
      <c r="F10932" s="12">
        <v>44792</v>
      </c>
    </row>
    <row r="10933" spans="1:6" x14ac:dyDescent="0.25">
      <c r="A10933" t="s">
        <v>22245</v>
      </c>
      <c r="B10933" t="s">
        <v>10971</v>
      </c>
      <c r="C10933" s="10">
        <f t="shared" ca="1" si="203"/>
        <v>4</v>
      </c>
      <c r="D10933" s="10">
        <f t="shared" ca="1" si="203"/>
        <v>3</v>
      </c>
      <c r="E10933" s="10">
        <f t="shared" ca="1" si="204"/>
        <v>3</v>
      </c>
      <c r="F10933" s="12">
        <v>44631</v>
      </c>
    </row>
    <row r="10934" spans="1:6" x14ac:dyDescent="0.25">
      <c r="A10934" t="s">
        <v>18445</v>
      </c>
      <c r="B10934" t="s">
        <v>10972</v>
      </c>
      <c r="C10934" s="10">
        <f t="shared" ca="1" si="203"/>
        <v>2</v>
      </c>
      <c r="D10934" s="10">
        <f t="shared" ca="1" si="203"/>
        <v>2</v>
      </c>
      <c r="E10934" s="10">
        <f t="shared" ca="1" si="204"/>
        <v>1</v>
      </c>
      <c r="F10934" s="12">
        <v>44551</v>
      </c>
    </row>
    <row r="10935" spans="1:6" x14ac:dyDescent="0.25">
      <c r="A10935" t="s">
        <v>17000</v>
      </c>
      <c r="B10935" t="s">
        <v>10973</v>
      </c>
      <c r="C10935" s="10">
        <f t="shared" ca="1" si="203"/>
        <v>5</v>
      </c>
      <c r="D10935" s="10">
        <f t="shared" ca="1" si="203"/>
        <v>5</v>
      </c>
      <c r="E10935" s="10">
        <f t="shared" ca="1" si="204"/>
        <v>4</v>
      </c>
      <c r="F10935" s="12">
        <v>44582</v>
      </c>
    </row>
    <row r="10936" spans="1:6" x14ac:dyDescent="0.25">
      <c r="A10936" t="s">
        <v>18458</v>
      </c>
      <c r="B10936" t="s">
        <v>10974</v>
      </c>
      <c r="C10936" s="10">
        <f t="shared" ca="1" si="203"/>
        <v>5</v>
      </c>
      <c r="D10936" s="10">
        <f t="shared" ca="1" si="203"/>
        <v>1</v>
      </c>
      <c r="E10936" s="10">
        <f t="shared" ca="1" si="204"/>
        <v>4</v>
      </c>
      <c r="F10936" s="12">
        <v>44729</v>
      </c>
    </row>
    <row r="10937" spans="1:6" x14ac:dyDescent="0.25">
      <c r="A10937" t="s">
        <v>17854</v>
      </c>
      <c r="B10937" t="s">
        <v>10975</v>
      </c>
      <c r="C10937" s="10">
        <f t="shared" ca="1" si="203"/>
        <v>3</v>
      </c>
      <c r="D10937" s="10">
        <f t="shared" ca="1" si="203"/>
        <v>1</v>
      </c>
      <c r="E10937" s="10">
        <f t="shared" ca="1" si="204"/>
        <v>4</v>
      </c>
      <c r="F10937" s="12">
        <v>44443</v>
      </c>
    </row>
    <row r="10938" spans="1:6" x14ac:dyDescent="0.25">
      <c r="A10938" t="s">
        <v>22246</v>
      </c>
      <c r="B10938" t="s">
        <v>10976</v>
      </c>
      <c r="C10938" s="10">
        <f t="shared" ca="1" si="203"/>
        <v>2</v>
      </c>
      <c r="D10938" s="10">
        <f t="shared" ca="1" si="203"/>
        <v>3</v>
      </c>
      <c r="E10938" s="10">
        <f t="shared" ca="1" si="204"/>
        <v>4</v>
      </c>
      <c r="F10938" s="12">
        <v>44370</v>
      </c>
    </row>
    <row r="10939" spans="1:6" x14ac:dyDescent="0.25">
      <c r="A10939" t="s">
        <v>22247</v>
      </c>
      <c r="B10939" t="s">
        <v>10977</v>
      </c>
      <c r="C10939" s="10">
        <f t="shared" ca="1" si="203"/>
        <v>5</v>
      </c>
      <c r="D10939" s="10">
        <f t="shared" ca="1" si="203"/>
        <v>5</v>
      </c>
      <c r="E10939" s="10">
        <f t="shared" ca="1" si="204"/>
        <v>3</v>
      </c>
      <c r="F10939" s="12">
        <v>44616</v>
      </c>
    </row>
    <row r="10940" spans="1:6" x14ac:dyDescent="0.25">
      <c r="A10940" t="s">
        <v>22248</v>
      </c>
      <c r="B10940" t="s">
        <v>10978</v>
      </c>
      <c r="C10940" s="10">
        <f t="shared" ca="1" si="203"/>
        <v>2</v>
      </c>
      <c r="D10940" s="10">
        <f t="shared" ca="1" si="203"/>
        <v>1</v>
      </c>
      <c r="E10940" s="10">
        <f t="shared" ca="1" si="204"/>
        <v>4</v>
      </c>
      <c r="F10940" s="12">
        <v>44371</v>
      </c>
    </row>
    <row r="10941" spans="1:6" x14ac:dyDescent="0.25">
      <c r="A10941" t="s">
        <v>17855</v>
      </c>
      <c r="B10941" t="s">
        <v>10979</v>
      </c>
      <c r="C10941" s="10">
        <f t="shared" ca="1" si="203"/>
        <v>3</v>
      </c>
      <c r="D10941" s="10">
        <f t="shared" ca="1" si="203"/>
        <v>5</v>
      </c>
      <c r="E10941" s="10">
        <f t="shared" ca="1" si="204"/>
        <v>3</v>
      </c>
      <c r="F10941" s="12">
        <v>44854</v>
      </c>
    </row>
    <row r="10942" spans="1:6" x14ac:dyDescent="0.25">
      <c r="A10942" t="s">
        <v>22249</v>
      </c>
      <c r="B10942" t="s">
        <v>10980</v>
      </c>
      <c r="C10942" s="10">
        <f t="shared" ca="1" si="203"/>
        <v>1</v>
      </c>
      <c r="D10942" s="10">
        <f t="shared" ca="1" si="203"/>
        <v>3</v>
      </c>
      <c r="E10942" s="10">
        <f t="shared" ca="1" si="204"/>
        <v>4</v>
      </c>
      <c r="F10942" s="12">
        <v>44678</v>
      </c>
    </row>
    <row r="10943" spans="1:6" x14ac:dyDescent="0.25">
      <c r="A10943" t="s">
        <v>22250</v>
      </c>
      <c r="B10943" t="s">
        <v>10981</v>
      </c>
      <c r="C10943" s="10">
        <f t="shared" ca="1" si="203"/>
        <v>2</v>
      </c>
      <c r="D10943" s="10">
        <f t="shared" ca="1" si="203"/>
        <v>3</v>
      </c>
      <c r="E10943" s="10">
        <f t="shared" ca="1" si="204"/>
        <v>4</v>
      </c>
      <c r="F10943" s="12">
        <v>44394</v>
      </c>
    </row>
    <row r="10944" spans="1:6" x14ac:dyDescent="0.25">
      <c r="A10944" t="s">
        <v>22251</v>
      </c>
      <c r="B10944" t="s">
        <v>10982</v>
      </c>
      <c r="C10944" s="10">
        <f t="shared" ca="1" si="203"/>
        <v>1</v>
      </c>
      <c r="D10944" s="10">
        <f t="shared" ca="1" si="203"/>
        <v>4</v>
      </c>
      <c r="E10944" s="10">
        <f t="shared" ca="1" si="204"/>
        <v>5</v>
      </c>
      <c r="F10944" s="12">
        <v>44640</v>
      </c>
    </row>
    <row r="10945" spans="1:6" x14ac:dyDescent="0.25">
      <c r="A10945" t="s">
        <v>22252</v>
      </c>
      <c r="B10945" t="s">
        <v>10983</v>
      </c>
      <c r="C10945" s="10">
        <f t="shared" ca="1" si="203"/>
        <v>3</v>
      </c>
      <c r="D10945" s="10">
        <f t="shared" ca="1" si="203"/>
        <v>5</v>
      </c>
      <c r="E10945" s="10">
        <f t="shared" ca="1" si="204"/>
        <v>1</v>
      </c>
      <c r="F10945" s="12">
        <v>44198</v>
      </c>
    </row>
    <row r="10946" spans="1:6" x14ac:dyDescent="0.25">
      <c r="A10946" t="s">
        <v>18473</v>
      </c>
      <c r="B10946" t="s">
        <v>10984</v>
      </c>
      <c r="C10946" s="10">
        <f t="shared" ca="1" si="203"/>
        <v>1</v>
      </c>
      <c r="D10946" s="10">
        <f t="shared" ca="1" si="203"/>
        <v>5</v>
      </c>
      <c r="E10946" s="10">
        <f t="shared" ca="1" si="204"/>
        <v>3</v>
      </c>
      <c r="F10946" s="12">
        <v>44373</v>
      </c>
    </row>
    <row r="10947" spans="1:6" x14ac:dyDescent="0.25">
      <c r="A10947" t="s">
        <v>17009</v>
      </c>
      <c r="B10947" t="s">
        <v>10985</v>
      </c>
      <c r="C10947" s="10">
        <f t="shared" ca="1" si="203"/>
        <v>4</v>
      </c>
      <c r="D10947" s="10">
        <f t="shared" ca="1" si="203"/>
        <v>5</v>
      </c>
      <c r="E10947" s="10">
        <f t="shared" ca="1" si="204"/>
        <v>3</v>
      </c>
      <c r="F10947" s="12">
        <v>44730</v>
      </c>
    </row>
    <row r="10948" spans="1:6" x14ac:dyDescent="0.25">
      <c r="A10948" t="s">
        <v>22253</v>
      </c>
      <c r="B10948" t="s">
        <v>10986</v>
      </c>
      <c r="C10948" s="10">
        <f t="shared" ca="1" si="203"/>
        <v>2</v>
      </c>
      <c r="D10948" s="10">
        <f t="shared" ca="1" si="203"/>
        <v>5</v>
      </c>
      <c r="E10948" s="10">
        <f t="shared" ca="1" si="204"/>
        <v>4</v>
      </c>
      <c r="F10948" s="12">
        <v>44556</v>
      </c>
    </row>
    <row r="10949" spans="1:6" x14ac:dyDescent="0.25">
      <c r="A10949" t="s">
        <v>22254</v>
      </c>
      <c r="B10949" t="s">
        <v>10987</v>
      </c>
      <c r="C10949" s="10">
        <f t="shared" ca="1" si="203"/>
        <v>3</v>
      </c>
      <c r="D10949" s="10">
        <f t="shared" ca="1" si="203"/>
        <v>3</v>
      </c>
      <c r="E10949" s="10">
        <f t="shared" ca="1" si="204"/>
        <v>1</v>
      </c>
      <c r="F10949" s="12">
        <v>44749</v>
      </c>
    </row>
    <row r="10950" spans="1:6" x14ac:dyDescent="0.25">
      <c r="A10950" t="s">
        <v>22255</v>
      </c>
      <c r="B10950" t="s">
        <v>10988</v>
      </c>
      <c r="C10950" s="10">
        <f t="shared" ca="1" si="203"/>
        <v>5</v>
      </c>
      <c r="D10950" s="10">
        <f t="shared" ca="1" si="203"/>
        <v>5</v>
      </c>
      <c r="E10950" s="10">
        <f t="shared" ca="1" si="204"/>
        <v>4</v>
      </c>
      <c r="F10950" s="12">
        <v>44413</v>
      </c>
    </row>
    <row r="10951" spans="1:6" x14ac:dyDescent="0.25">
      <c r="A10951" t="s">
        <v>18480</v>
      </c>
      <c r="B10951" t="s">
        <v>10989</v>
      </c>
      <c r="C10951" s="10">
        <f t="shared" ca="1" si="203"/>
        <v>2</v>
      </c>
      <c r="D10951" s="10">
        <f t="shared" ca="1" si="203"/>
        <v>2</v>
      </c>
      <c r="E10951" s="10">
        <f t="shared" ca="1" si="204"/>
        <v>3</v>
      </c>
      <c r="F10951" s="12">
        <v>44378</v>
      </c>
    </row>
    <row r="10952" spans="1:6" x14ac:dyDescent="0.25">
      <c r="A10952" t="s">
        <v>18481</v>
      </c>
      <c r="B10952" t="s">
        <v>10990</v>
      </c>
      <c r="C10952" s="10">
        <f t="shared" ca="1" si="203"/>
        <v>3</v>
      </c>
      <c r="D10952" s="10">
        <f t="shared" ca="1" si="203"/>
        <v>2</v>
      </c>
      <c r="E10952" s="10">
        <f t="shared" ca="1" si="204"/>
        <v>2</v>
      </c>
      <c r="F10952" s="12">
        <v>44586</v>
      </c>
    </row>
    <row r="10953" spans="1:6" x14ac:dyDescent="0.25">
      <c r="A10953" t="s">
        <v>18481</v>
      </c>
      <c r="B10953" t="s">
        <v>10991</v>
      </c>
      <c r="C10953" s="10">
        <f t="shared" ca="1" si="203"/>
        <v>5</v>
      </c>
      <c r="D10953" s="10">
        <f t="shared" ca="1" si="203"/>
        <v>2</v>
      </c>
      <c r="E10953" s="10">
        <f t="shared" ca="1" si="204"/>
        <v>5</v>
      </c>
      <c r="F10953" s="12">
        <v>44494</v>
      </c>
    </row>
    <row r="10954" spans="1:6" x14ac:dyDescent="0.25">
      <c r="A10954" t="s">
        <v>22256</v>
      </c>
      <c r="B10954" t="s">
        <v>10992</v>
      </c>
      <c r="C10954" s="10">
        <f t="shared" ca="1" si="203"/>
        <v>2</v>
      </c>
      <c r="D10954" s="10">
        <f t="shared" ca="1" si="203"/>
        <v>5</v>
      </c>
      <c r="E10954" s="10">
        <f t="shared" ca="1" si="204"/>
        <v>2</v>
      </c>
      <c r="F10954" s="12">
        <v>44669</v>
      </c>
    </row>
    <row r="10955" spans="1:6" x14ac:dyDescent="0.25">
      <c r="A10955" t="s">
        <v>22257</v>
      </c>
      <c r="B10955" t="s">
        <v>10993</v>
      </c>
      <c r="C10955" s="10">
        <f t="shared" ca="1" si="203"/>
        <v>3</v>
      </c>
      <c r="D10955" s="10">
        <f t="shared" ca="1" si="203"/>
        <v>4</v>
      </c>
      <c r="E10955" s="10">
        <f t="shared" ca="1" si="204"/>
        <v>2</v>
      </c>
      <c r="F10955" s="12">
        <v>44763</v>
      </c>
    </row>
    <row r="10956" spans="1:6" x14ac:dyDescent="0.25">
      <c r="A10956" t="s">
        <v>22258</v>
      </c>
      <c r="B10956" t="s">
        <v>10994</v>
      </c>
      <c r="C10956" s="10">
        <f t="shared" ca="1" si="203"/>
        <v>1</v>
      </c>
      <c r="D10956" s="10">
        <f t="shared" ca="1" si="203"/>
        <v>3</v>
      </c>
      <c r="E10956" s="10">
        <f t="shared" ca="1" si="204"/>
        <v>5</v>
      </c>
      <c r="F10956" s="12">
        <v>44326</v>
      </c>
    </row>
    <row r="10957" spans="1:6" x14ac:dyDescent="0.25">
      <c r="A10957" t="s">
        <v>22259</v>
      </c>
      <c r="B10957" t="s">
        <v>10995</v>
      </c>
      <c r="C10957" s="10">
        <f t="shared" ca="1" si="203"/>
        <v>4</v>
      </c>
      <c r="D10957" s="10">
        <f t="shared" ca="1" si="203"/>
        <v>5</v>
      </c>
      <c r="E10957" s="10">
        <f t="shared" ca="1" si="204"/>
        <v>3</v>
      </c>
      <c r="F10957" s="12">
        <v>44899</v>
      </c>
    </row>
    <row r="10958" spans="1:6" x14ac:dyDescent="0.25">
      <c r="A10958" t="s">
        <v>22260</v>
      </c>
      <c r="B10958" t="s">
        <v>10996</v>
      </c>
      <c r="C10958" s="10">
        <f t="shared" ca="1" si="203"/>
        <v>3</v>
      </c>
      <c r="D10958" s="10">
        <f t="shared" ca="1" si="203"/>
        <v>3</v>
      </c>
      <c r="E10958" s="10">
        <f t="shared" ca="1" si="204"/>
        <v>4</v>
      </c>
      <c r="F10958" s="12">
        <v>44653</v>
      </c>
    </row>
    <row r="10959" spans="1:6" x14ac:dyDescent="0.25">
      <c r="A10959" t="s">
        <v>22261</v>
      </c>
      <c r="B10959" t="s">
        <v>10997</v>
      </c>
      <c r="C10959" s="10">
        <f t="shared" ca="1" si="203"/>
        <v>3</v>
      </c>
      <c r="D10959" s="10">
        <f t="shared" ca="1" si="203"/>
        <v>4</v>
      </c>
      <c r="E10959" s="10">
        <f t="shared" ca="1" si="204"/>
        <v>4</v>
      </c>
      <c r="F10959" s="12">
        <v>44257</v>
      </c>
    </row>
    <row r="10960" spans="1:6" x14ac:dyDescent="0.25">
      <c r="A10960" t="s">
        <v>22262</v>
      </c>
      <c r="B10960" t="s">
        <v>10998</v>
      </c>
      <c r="C10960" s="10">
        <f t="shared" ca="1" si="203"/>
        <v>5</v>
      </c>
      <c r="D10960" s="10">
        <f t="shared" ca="1" si="203"/>
        <v>1</v>
      </c>
      <c r="E10960" s="10">
        <f t="shared" ca="1" si="204"/>
        <v>5</v>
      </c>
      <c r="F10960" s="12">
        <v>44899</v>
      </c>
    </row>
    <row r="10961" spans="1:6" x14ac:dyDescent="0.25">
      <c r="A10961" t="s">
        <v>22263</v>
      </c>
      <c r="B10961" t="s">
        <v>10999</v>
      </c>
      <c r="C10961" s="10">
        <f t="shared" ca="1" si="203"/>
        <v>1</v>
      </c>
      <c r="D10961" s="10">
        <f t="shared" ca="1" si="203"/>
        <v>3</v>
      </c>
      <c r="E10961" s="10">
        <f t="shared" ca="1" si="204"/>
        <v>1</v>
      </c>
      <c r="F10961" s="12">
        <v>44853</v>
      </c>
    </row>
    <row r="10962" spans="1:6" x14ac:dyDescent="0.25">
      <c r="A10962" t="s">
        <v>22263</v>
      </c>
      <c r="B10962" t="s">
        <v>11000</v>
      </c>
      <c r="C10962" s="10">
        <f t="shared" ca="1" si="203"/>
        <v>4</v>
      </c>
      <c r="D10962" s="10">
        <f t="shared" ca="1" si="203"/>
        <v>1</v>
      </c>
      <c r="E10962" s="10">
        <f t="shared" ca="1" si="204"/>
        <v>5</v>
      </c>
      <c r="F10962" s="12">
        <v>44581</v>
      </c>
    </row>
    <row r="10963" spans="1:6" x14ac:dyDescent="0.25">
      <c r="A10963" t="s">
        <v>22264</v>
      </c>
      <c r="B10963" t="s">
        <v>11001</v>
      </c>
      <c r="C10963" s="10">
        <f t="shared" ca="1" si="203"/>
        <v>5</v>
      </c>
      <c r="D10963" s="10">
        <f t="shared" ca="1" si="203"/>
        <v>4</v>
      </c>
      <c r="E10963" s="10">
        <f t="shared" ca="1" si="204"/>
        <v>3</v>
      </c>
      <c r="F10963" s="12">
        <v>44781</v>
      </c>
    </row>
    <row r="10964" spans="1:6" x14ac:dyDescent="0.25">
      <c r="A10964" t="s">
        <v>22265</v>
      </c>
      <c r="B10964" t="s">
        <v>11002</v>
      </c>
      <c r="C10964" s="10">
        <f t="shared" ca="1" si="203"/>
        <v>4</v>
      </c>
      <c r="D10964" s="10">
        <f t="shared" ca="1" si="203"/>
        <v>1</v>
      </c>
      <c r="E10964" s="10">
        <f t="shared" ca="1" si="204"/>
        <v>5</v>
      </c>
      <c r="F10964" s="12">
        <v>44516</v>
      </c>
    </row>
    <row r="10965" spans="1:6" x14ac:dyDescent="0.25">
      <c r="A10965" t="s">
        <v>22266</v>
      </c>
      <c r="B10965" t="s">
        <v>11003</v>
      </c>
      <c r="C10965" s="10">
        <f t="shared" ca="1" si="203"/>
        <v>4</v>
      </c>
      <c r="D10965" s="10">
        <f t="shared" ca="1" si="203"/>
        <v>5</v>
      </c>
      <c r="E10965" s="10">
        <f t="shared" ca="1" si="204"/>
        <v>2</v>
      </c>
      <c r="F10965" s="12">
        <v>44619</v>
      </c>
    </row>
    <row r="10966" spans="1:6" x14ac:dyDescent="0.25">
      <c r="A10966" t="s">
        <v>22267</v>
      </c>
      <c r="B10966" t="s">
        <v>11004</v>
      </c>
      <c r="C10966" s="10">
        <f t="shared" ca="1" si="203"/>
        <v>3</v>
      </c>
      <c r="D10966" s="10">
        <f t="shared" ca="1" si="203"/>
        <v>1</v>
      </c>
      <c r="E10966" s="10">
        <f t="shared" ca="1" si="204"/>
        <v>5</v>
      </c>
      <c r="F10966" s="12">
        <v>44464</v>
      </c>
    </row>
    <row r="10967" spans="1:6" x14ac:dyDescent="0.25">
      <c r="A10967" t="s">
        <v>22268</v>
      </c>
      <c r="B10967" t="s">
        <v>11005</v>
      </c>
      <c r="C10967" s="10">
        <f t="shared" ca="1" si="203"/>
        <v>3</v>
      </c>
      <c r="D10967" s="10">
        <f t="shared" ca="1" si="203"/>
        <v>1</v>
      </c>
      <c r="E10967" s="10">
        <f t="shared" ca="1" si="204"/>
        <v>4</v>
      </c>
      <c r="F10967" s="12">
        <v>44557</v>
      </c>
    </row>
    <row r="10968" spans="1:6" x14ac:dyDescent="0.25">
      <c r="A10968" t="s">
        <v>22269</v>
      </c>
      <c r="B10968" t="s">
        <v>11006</v>
      </c>
      <c r="C10968" s="10">
        <f t="shared" ca="1" si="203"/>
        <v>4</v>
      </c>
      <c r="D10968" s="10">
        <f t="shared" ca="1" si="203"/>
        <v>5</v>
      </c>
      <c r="E10968" s="10">
        <f t="shared" ca="1" si="204"/>
        <v>4</v>
      </c>
      <c r="F10968" s="12">
        <v>44486</v>
      </c>
    </row>
    <row r="10969" spans="1:6" x14ac:dyDescent="0.25">
      <c r="A10969" t="s">
        <v>22270</v>
      </c>
      <c r="B10969" t="s">
        <v>11007</v>
      </c>
      <c r="C10969" s="10">
        <f t="shared" ca="1" si="203"/>
        <v>1</v>
      </c>
      <c r="D10969" s="10">
        <f t="shared" ca="1" si="203"/>
        <v>4</v>
      </c>
      <c r="E10969" s="10">
        <f t="shared" ca="1" si="204"/>
        <v>2</v>
      </c>
      <c r="F10969" s="12">
        <v>44758</v>
      </c>
    </row>
    <row r="10970" spans="1:6" x14ac:dyDescent="0.25">
      <c r="A10970" t="s">
        <v>22271</v>
      </c>
      <c r="B10970" t="s">
        <v>11008</v>
      </c>
      <c r="C10970" s="10">
        <f t="shared" ca="1" si="203"/>
        <v>4</v>
      </c>
      <c r="D10970" s="10">
        <f t="shared" ca="1" si="203"/>
        <v>2</v>
      </c>
      <c r="E10970" s="10">
        <f t="shared" ca="1" si="204"/>
        <v>1</v>
      </c>
      <c r="F10970" s="12">
        <v>44474</v>
      </c>
    </row>
    <row r="10971" spans="1:6" x14ac:dyDescent="0.25">
      <c r="A10971" t="s">
        <v>22272</v>
      </c>
      <c r="B10971" t="s">
        <v>11009</v>
      </c>
      <c r="C10971" s="10">
        <f t="shared" ca="1" si="203"/>
        <v>2</v>
      </c>
      <c r="D10971" s="10">
        <f t="shared" ca="1" si="203"/>
        <v>2</v>
      </c>
      <c r="E10971" s="10">
        <f t="shared" ca="1" si="204"/>
        <v>4</v>
      </c>
      <c r="F10971" s="12">
        <v>44523</v>
      </c>
    </row>
    <row r="10972" spans="1:6" x14ac:dyDescent="0.25">
      <c r="A10972" t="s">
        <v>22273</v>
      </c>
      <c r="B10972" t="s">
        <v>11010</v>
      </c>
      <c r="C10972" s="10">
        <f t="shared" ref="C10972:D11035" ca="1" si="205">RANDBETWEEN(1,5)</f>
        <v>1</v>
      </c>
      <c r="D10972" s="10">
        <f t="shared" ca="1" si="205"/>
        <v>5</v>
      </c>
      <c r="E10972" s="10">
        <f t="shared" ref="E10972:E11035" ca="1" si="206">RANDBETWEEN(1,5)</f>
        <v>2</v>
      </c>
      <c r="F10972" s="12">
        <v>44885</v>
      </c>
    </row>
    <row r="10973" spans="1:6" x14ac:dyDescent="0.25">
      <c r="A10973" t="s">
        <v>22274</v>
      </c>
      <c r="B10973" t="s">
        <v>11011</v>
      </c>
      <c r="C10973" s="10">
        <f t="shared" ca="1" si="205"/>
        <v>4</v>
      </c>
      <c r="D10973" s="10">
        <f t="shared" ca="1" si="205"/>
        <v>1</v>
      </c>
      <c r="E10973" s="10">
        <f t="shared" ca="1" si="206"/>
        <v>2</v>
      </c>
      <c r="F10973" s="12">
        <v>44765</v>
      </c>
    </row>
    <row r="10974" spans="1:6" x14ac:dyDescent="0.25">
      <c r="A10974" t="s">
        <v>21948</v>
      </c>
      <c r="B10974" t="s">
        <v>11012</v>
      </c>
      <c r="C10974" s="10">
        <f t="shared" ca="1" si="205"/>
        <v>2</v>
      </c>
      <c r="D10974" s="10">
        <f t="shared" ca="1" si="205"/>
        <v>4</v>
      </c>
      <c r="E10974" s="10">
        <f t="shared" ca="1" si="206"/>
        <v>1</v>
      </c>
      <c r="F10974" s="12">
        <v>44341</v>
      </c>
    </row>
    <row r="10975" spans="1:6" x14ac:dyDescent="0.25">
      <c r="A10975" t="s">
        <v>22275</v>
      </c>
      <c r="C10975" s="10">
        <f t="shared" ca="1" si="205"/>
        <v>1</v>
      </c>
      <c r="D10975" s="10">
        <f t="shared" ca="1" si="205"/>
        <v>2</v>
      </c>
      <c r="E10975" s="10">
        <f t="shared" ca="1" si="206"/>
        <v>1</v>
      </c>
      <c r="F10975" s="12">
        <v>44300</v>
      </c>
    </row>
    <row r="10976" spans="1:6" x14ac:dyDescent="0.25">
      <c r="A10976" t="s">
        <v>22276</v>
      </c>
      <c r="B10976" t="s">
        <v>11013</v>
      </c>
      <c r="C10976" s="10">
        <f t="shared" ca="1" si="205"/>
        <v>5</v>
      </c>
      <c r="D10976" s="10">
        <f t="shared" ca="1" si="205"/>
        <v>2</v>
      </c>
      <c r="E10976" s="10">
        <f t="shared" ca="1" si="206"/>
        <v>5</v>
      </c>
      <c r="F10976" s="12">
        <v>44391</v>
      </c>
    </row>
    <row r="10977" spans="1:6" x14ac:dyDescent="0.25">
      <c r="A10977" t="s">
        <v>22277</v>
      </c>
      <c r="B10977" t="s">
        <v>11014</v>
      </c>
      <c r="C10977" s="10">
        <f t="shared" ca="1" si="205"/>
        <v>1</v>
      </c>
      <c r="D10977" s="10">
        <f t="shared" ca="1" si="205"/>
        <v>5</v>
      </c>
      <c r="E10977" s="10">
        <f t="shared" ca="1" si="206"/>
        <v>1</v>
      </c>
      <c r="F10977" s="12">
        <v>44781</v>
      </c>
    </row>
    <row r="10978" spans="1:6" x14ac:dyDescent="0.25">
      <c r="A10978" t="s">
        <v>18544</v>
      </c>
      <c r="B10978" t="s">
        <v>11015</v>
      </c>
      <c r="C10978" s="10">
        <f t="shared" ca="1" si="205"/>
        <v>1</v>
      </c>
      <c r="D10978" s="10">
        <f t="shared" ca="1" si="205"/>
        <v>4</v>
      </c>
      <c r="E10978" s="10">
        <f t="shared" ca="1" si="206"/>
        <v>2</v>
      </c>
      <c r="F10978" s="12">
        <v>44846</v>
      </c>
    </row>
    <row r="10979" spans="1:6" x14ac:dyDescent="0.25">
      <c r="A10979" t="s">
        <v>22278</v>
      </c>
      <c r="B10979" t="s">
        <v>11016</v>
      </c>
      <c r="C10979" s="10">
        <f t="shared" ca="1" si="205"/>
        <v>1</v>
      </c>
      <c r="D10979" s="10">
        <f t="shared" ca="1" si="205"/>
        <v>5</v>
      </c>
      <c r="E10979" s="10">
        <f t="shared" ca="1" si="206"/>
        <v>2</v>
      </c>
      <c r="F10979" s="12">
        <v>44846</v>
      </c>
    </row>
    <row r="10980" spans="1:6" x14ac:dyDescent="0.25">
      <c r="A10980" t="s">
        <v>22279</v>
      </c>
      <c r="B10980" t="s">
        <v>10725</v>
      </c>
      <c r="C10980" s="10">
        <f t="shared" ca="1" si="205"/>
        <v>2</v>
      </c>
      <c r="D10980" s="10">
        <f t="shared" ca="1" si="205"/>
        <v>4</v>
      </c>
      <c r="E10980" s="10">
        <f t="shared" ca="1" si="206"/>
        <v>3</v>
      </c>
      <c r="F10980" s="12">
        <v>44464</v>
      </c>
    </row>
    <row r="10981" spans="1:6" x14ac:dyDescent="0.25">
      <c r="A10981" t="s">
        <v>12510</v>
      </c>
      <c r="B10981" t="s">
        <v>11017</v>
      </c>
      <c r="C10981" s="10">
        <f t="shared" ca="1" si="205"/>
        <v>5</v>
      </c>
      <c r="D10981" s="10">
        <f t="shared" ca="1" si="205"/>
        <v>1</v>
      </c>
      <c r="E10981" s="10">
        <f t="shared" ca="1" si="206"/>
        <v>3</v>
      </c>
      <c r="F10981" s="12">
        <v>44342</v>
      </c>
    </row>
    <row r="10982" spans="1:6" x14ac:dyDescent="0.25">
      <c r="A10982" t="s">
        <v>22280</v>
      </c>
      <c r="B10982" t="s">
        <v>11018</v>
      </c>
      <c r="C10982" s="10">
        <f t="shared" ca="1" si="205"/>
        <v>2</v>
      </c>
      <c r="D10982" s="10">
        <f t="shared" ca="1" si="205"/>
        <v>2</v>
      </c>
      <c r="E10982" s="10">
        <f t="shared" ca="1" si="206"/>
        <v>2</v>
      </c>
      <c r="F10982" s="12">
        <v>44903</v>
      </c>
    </row>
    <row r="10983" spans="1:6" x14ac:dyDescent="0.25">
      <c r="A10983" t="s">
        <v>9978</v>
      </c>
      <c r="B10983" t="s">
        <v>11019</v>
      </c>
      <c r="C10983" s="10">
        <f t="shared" ca="1" si="205"/>
        <v>1</v>
      </c>
      <c r="D10983" s="10">
        <f t="shared" ca="1" si="205"/>
        <v>3</v>
      </c>
      <c r="E10983" s="10">
        <f t="shared" ca="1" si="206"/>
        <v>4</v>
      </c>
      <c r="F10983" s="12">
        <v>44689</v>
      </c>
    </row>
    <row r="10984" spans="1:6" x14ac:dyDescent="0.25">
      <c r="A10984" t="s">
        <v>22281</v>
      </c>
      <c r="B10984" t="s">
        <v>11020</v>
      </c>
      <c r="C10984" s="10">
        <f t="shared" ca="1" si="205"/>
        <v>2</v>
      </c>
      <c r="D10984" s="10">
        <f t="shared" ca="1" si="205"/>
        <v>4</v>
      </c>
      <c r="E10984" s="10">
        <f t="shared" ca="1" si="206"/>
        <v>4</v>
      </c>
      <c r="F10984" s="12">
        <v>44667</v>
      </c>
    </row>
    <row r="10985" spans="1:6" x14ac:dyDescent="0.25">
      <c r="A10985" t="s">
        <v>22282</v>
      </c>
      <c r="B10985" t="s">
        <v>10551</v>
      </c>
      <c r="C10985" s="10">
        <f t="shared" ca="1" si="205"/>
        <v>1</v>
      </c>
      <c r="D10985" s="10">
        <f t="shared" ca="1" si="205"/>
        <v>2</v>
      </c>
      <c r="E10985" s="10">
        <f t="shared" ca="1" si="206"/>
        <v>2</v>
      </c>
      <c r="F10985" s="12">
        <v>44471</v>
      </c>
    </row>
    <row r="10986" spans="1:6" x14ac:dyDescent="0.25">
      <c r="A10986" t="s">
        <v>22283</v>
      </c>
      <c r="B10986" t="s">
        <v>11021</v>
      </c>
      <c r="C10986" s="10">
        <f t="shared" ca="1" si="205"/>
        <v>5</v>
      </c>
      <c r="D10986" s="10">
        <f t="shared" ca="1" si="205"/>
        <v>3</v>
      </c>
      <c r="E10986" s="10">
        <f t="shared" ca="1" si="206"/>
        <v>4</v>
      </c>
      <c r="F10986" s="12">
        <v>44818</v>
      </c>
    </row>
    <row r="10987" spans="1:6" x14ac:dyDescent="0.25">
      <c r="A10987" t="s">
        <v>22284</v>
      </c>
      <c r="B10987" t="s">
        <v>11022</v>
      </c>
      <c r="C10987" s="10">
        <f t="shared" ca="1" si="205"/>
        <v>2</v>
      </c>
      <c r="D10987" s="10">
        <f t="shared" ca="1" si="205"/>
        <v>1</v>
      </c>
      <c r="E10987" s="10">
        <f t="shared" ca="1" si="206"/>
        <v>5</v>
      </c>
      <c r="F10987" s="12">
        <v>44344</v>
      </c>
    </row>
    <row r="10988" spans="1:6" x14ac:dyDescent="0.25">
      <c r="A10988" t="s">
        <v>22285</v>
      </c>
      <c r="B10988" t="s">
        <v>11023</v>
      </c>
      <c r="C10988" s="10">
        <f t="shared" ca="1" si="205"/>
        <v>3</v>
      </c>
      <c r="D10988" s="10">
        <f t="shared" ca="1" si="205"/>
        <v>4</v>
      </c>
      <c r="E10988" s="10">
        <f t="shared" ca="1" si="206"/>
        <v>4</v>
      </c>
      <c r="F10988" s="12">
        <v>44507</v>
      </c>
    </row>
    <row r="10989" spans="1:6" x14ac:dyDescent="0.25">
      <c r="A10989" t="s">
        <v>20853</v>
      </c>
      <c r="B10989" t="s">
        <v>11024</v>
      </c>
      <c r="C10989" s="10">
        <f t="shared" ca="1" si="205"/>
        <v>3</v>
      </c>
      <c r="D10989" s="10">
        <f t="shared" ca="1" si="205"/>
        <v>4</v>
      </c>
      <c r="E10989" s="10">
        <f t="shared" ca="1" si="206"/>
        <v>3</v>
      </c>
      <c r="F10989" s="12">
        <v>44897</v>
      </c>
    </row>
    <row r="10990" spans="1:6" x14ac:dyDescent="0.25">
      <c r="A10990" t="s">
        <v>22286</v>
      </c>
      <c r="B10990" t="s">
        <v>11025</v>
      </c>
      <c r="C10990" s="10">
        <f t="shared" ca="1" si="205"/>
        <v>1</v>
      </c>
      <c r="D10990" s="10">
        <f t="shared" ca="1" si="205"/>
        <v>4</v>
      </c>
      <c r="E10990" s="10">
        <f t="shared" ca="1" si="206"/>
        <v>3</v>
      </c>
      <c r="F10990" s="12">
        <v>44634</v>
      </c>
    </row>
    <row r="10991" spans="1:6" x14ac:dyDescent="0.25">
      <c r="A10991" t="s">
        <v>22287</v>
      </c>
      <c r="B10991" t="s">
        <v>10237</v>
      </c>
      <c r="C10991" s="10">
        <f t="shared" ca="1" si="205"/>
        <v>3</v>
      </c>
      <c r="D10991" s="10">
        <f t="shared" ca="1" si="205"/>
        <v>4</v>
      </c>
      <c r="E10991" s="10">
        <f t="shared" ca="1" si="206"/>
        <v>4</v>
      </c>
      <c r="F10991" s="12">
        <v>44321</v>
      </c>
    </row>
    <row r="10992" spans="1:6" x14ac:dyDescent="0.25">
      <c r="A10992" t="s">
        <v>22288</v>
      </c>
      <c r="B10992" t="s">
        <v>11026</v>
      </c>
      <c r="C10992" s="10">
        <f t="shared" ca="1" si="205"/>
        <v>2</v>
      </c>
      <c r="D10992" s="10">
        <f t="shared" ca="1" si="205"/>
        <v>1</v>
      </c>
      <c r="E10992" s="10">
        <f t="shared" ca="1" si="206"/>
        <v>4</v>
      </c>
      <c r="F10992" s="12">
        <v>44637</v>
      </c>
    </row>
    <row r="10993" spans="1:6" x14ac:dyDescent="0.25">
      <c r="A10993" t="s">
        <v>18566</v>
      </c>
      <c r="B10993" t="s">
        <v>11027</v>
      </c>
      <c r="C10993" s="10">
        <f t="shared" ca="1" si="205"/>
        <v>4</v>
      </c>
      <c r="D10993" s="10">
        <f t="shared" ca="1" si="205"/>
        <v>5</v>
      </c>
      <c r="E10993" s="10">
        <f t="shared" ca="1" si="206"/>
        <v>1</v>
      </c>
      <c r="F10993" s="12">
        <v>44743</v>
      </c>
    </row>
    <row r="10994" spans="1:6" x14ac:dyDescent="0.25">
      <c r="A10994" t="s">
        <v>22289</v>
      </c>
      <c r="B10994" t="s">
        <v>11028</v>
      </c>
      <c r="C10994" s="10">
        <f t="shared" ca="1" si="205"/>
        <v>1</v>
      </c>
      <c r="D10994" s="10">
        <f t="shared" ca="1" si="205"/>
        <v>3</v>
      </c>
      <c r="E10994" s="10">
        <f t="shared" ca="1" si="206"/>
        <v>1</v>
      </c>
      <c r="F10994" s="12">
        <v>44656</v>
      </c>
    </row>
    <row r="10995" spans="1:6" x14ac:dyDescent="0.25">
      <c r="A10995" t="s">
        <v>22290</v>
      </c>
      <c r="B10995" t="s">
        <v>10179</v>
      </c>
      <c r="C10995" s="10">
        <f t="shared" ca="1" si="205"/>
        <v>5</v>
      </c>
      <c r="D10995" s="10">
        <f t="shared" ca="1" si="205"/>
        <v>5</v>
      </c>
      <c r="E10995" s="10">
        <f t="shared" ca="1" si="206"/>
        <v>3</v>
      </c>
      <c r="F10995" s="12">
        <v>44862</v>
      </c>
    </row>
    <row r="10996" spans="1:6" x14ac:dyDescent="0.25">
      <c r="A10996" t="s">
        <v>17965</v>
      </c>
      <c r="B10996" t="s">
        <v>11029</v>
      </c>
      <c r="C10996" s="10">
        <f t="shared" ca="1" si="205"/>
        <v>1</v>
      </c>
      <c r="D10996" s="10">
        <f t="shared" ca="1" si="205"/>
        <v>2</v>
      </c>
      <c r="E10996" s="10">
        <f t="shared" ca="1" si="206"/>
        <v>3</v>
      </c>
      <c r="F10996" s="12">
        <v>44494</v>
      </c>
    </row>
    <row r="10997" spans="1:6" x14ac:dyDescent="0.25">
      <c r="A10997" t="s">
        <v>22291</v>
      </c>
      <c r="B10997" t="s">
        <v>11030</v>
      </c>
      <c r="C10997" s="10">
        <f t="shared" ca="1" si="205"/>
        <v>2</v>
      </c>
      <c r="D10997" s="10">
        <f t="shared" ca="1" si="205"/>
        <v>4</v>
      </c>
      <c r="E10997" s="10">
        <f t="shared" ca="1" si="206"/>
        <v>1</v>
      </c>
      <c r="F10997" s="12">
        <v>44696</v>
      </c>
    </row>
    <row r="10998" spans="1:6" x14ac:dyDescent="0.25">
      <c r="A10998" t="s">
        <v>17967</v>
      </c>
      <c r="B10998" t="s">
        <v>11031</v>
      </c>
      <c r="C10998" s="10">
        <f t="shared" ca="1" si="205"/>
        <v>1</v>
      </c>
      <c r="D10998" s="10">
        <f t="shared" ca="1" si="205"/>
        <v>3</v>
      </c>
      <c r="E10998" s="10">
        <f t="shared" ca="1" si="206"/>
        <v>1</v>
      </c>
      <c r="F10998" s="12">
        <v>44410</v>
      </c>
    </row>
    <row r="10999" spans="1:6" x14ac:dyDescent="0.25">
      <c r="A10999" t="s">
        <v>17967</v>
      </c>
      <c r="B10999" t="s">
        <v>11032</v>
      </c>
      <c r="C10999" s="10">
        <f t="shared" ca="1" si="205"/>
        <v>1</v>
      </c>
      <c r="D10999" s="10">
        <f t="shared" ca="1" si="205"/>
        <v>5</v>
      </c>
      <c r="E10999" s="10">
        <f t="shared" ca="1" si="206"/>
        <v>4</v>
      </c>
      <c r="F10999" s="12">
        <v>44739</v>
      </c>
    </row>
    <row r="11000" spans="1:6" x14ac:dyDescent="0.25">
      <c r="A11000" t="s">
        <v>22292</v>
      </c>
      <c r="B11000" t="s">
        <v>11033</v>
      </c>
      <c r="C11000" s="10">
        <f t="shared" ca="1" si="205"/>
        <v>5</v>
      </c>
      <c r="D11000" s="10">
        <f t="shared" ca="1" si="205"/>
        <v>3</v>
      </c>
      <c r="E11000" s="10">
        <f t="shared" ca="1" si="206"/>
        <v>5</v>
      </c>
      <c r="F11000" s="12">
        <v>44222</v>
      </c>
    </row>
    <row r="11001" spans="1:6" x14ac:dyDescent="0.25">
      <c r="A11001" t="s">
        <v>18575</v>
      </c>
      <c r="B11001" t="s">
        <v>11034</v>
      </c>
      <c r="C11001" s="10">
        <f t="shared" ca="1" si="205"/>
        <v>2</v>
      </c>
      <c r="D11001" s="10">
        <f t="shared" ca="1" si="205"/>
        <v>3</v>
      </c>
      <c r="E11001" s="10">
        <f t="shared" ca="1" si="206"/>
        <v>4</v>
      </c>
      <c r="F11001" s="12">
        <v>44770</v>
      </c>
    </row>
    <row r="11002" spans="1:6" x14ac:dyDescent="0.25">
      <c r="A11002" t="s">
        <v>17046</v>
      </c>
      <c r="B11002" t="s">
        <v>11035</v>
      </c>
      <c r="C11002" s="10">
        <f t="shared" ca="1" si="205"/>
        <v>3</v>
      </c>
      <c r="D11002" s="10">
        <f t="shared" ca="1" si="205"/>
        <v>2</v>
      </c>
      <c r="E11002" s="10">
        <f t="shared" ca="1" si="206"/>
        <v>3</v>
      </c>
      <c r="F11002" s="12">
        <v>44487</v>
      </c>
    </row>
    <row r="11003" spans="1:6" x14ac:dyDescent="0.25">
      <c r="A11003" t="s">
        <v>17046</v>
      </c>
      <c r="B11003" t="s">
        <v>11036</v>
      </c>
      <c r="C11003" s="10">
        <f t="shared" ca="1" si="205"/>
        <v>2</v>
      </c>
      <c r="D11003" s="10">
        <f t="shared" ca="1" si="205"/>
        <v>3</v>
      </c>
      <c r="E11003" s="10">
        <f t="shared" ca="1" si="206"/>
        <v>1</v>
      </c>
      <c r="F11003" s="12">
        <v>44838</v>
      </c>
    </row>
    <row r="11004" spans="1:6" x14ac:dyDescent="0.25">
      <c r="A11004" t="s">
        <v>22293</v>
      </c>
      <c r="B11004" t="s">
        <v>11037</v>
      </c>
      <c r="C11004" s="10">
        <f t="shared" ca="1" si="205"/>
        <v>3</v>
      </c>
      <c r="D11004" s="10">
        <f t="shared" ca="1" si="205"/>
        <v>5</v>
      </c>
      <c r="E11004" s="10">
        <f t="shared" ca="1" si="206"/>
        <v>5</v>
      </c>
      <c r="F11004" s="12">
        <v>44523</v>
      </c>
    </row>
    <row r="11005" spans="1:6" x14ac:dyDescent="0.25">
      <c r="A11005" t="s">
        <v>22294</v>
      </c>
      <c r="B11005" t="s">
        <v>11038</v>
      </c>
      <c r="C11005" s="10">
        <f t="shared" ca="1" si="205"/>
        <v>3</v>
      </c>
      <c r="D11005" s="10">
        <f t="shared" ca="1" si="205"/>
        <v>4</v>
      </c>
      <c r="E11005" s="10">
        <f t="shared" ca="1" si="206"/>
        <v>2</v>
      </c>
      <c r="F11005" s="12">
        <v>44306</v>
      </c>
    </row>
    <row r="11006" spans="1:6" x14ac:dyDescent="0.25">
      <c r="A11006" t="s">
        <v>18579</v>
      </c>
      <c r="B11006" t="s">
        <v>11039</v>
      </c>
      <c r="C11006" s="10">
        <f t="shared" ca="1" si="205"/>
        <v>2</v>
      </c>
      <c r="D11006" s="10">
        <f t="shared" ca="1" si="205"/>
        <v>1</v>
      </c>
      <c r="E11006" s="10">
        <f t="shared" ca="1" si="206"/>
        <v>2</v>
      </c>
      <c r="F11006" s="12">
        <v>44387</v>
      </c>
    </row>
    <row r="11007" spans="1:6" x14ac:dyDescent="0.25">
      <c r="A11007" t="s">
        <v>22295</v>
      </c>
      <c r="B11007" t="s">
        <v>11040</v>
      </c>
      <c r="C11007" s="10">
        <f t="shared" ca="1" si="205"/>
        <v>4</v>
      </c>
      <c r="D11007" s="10">
        <f t="shared" ca="1" si="205"/>
        <v>4</v>
      </c>
      <c r="E11007" s="10">
        <f t="shared" ca="1" si="206"/>
        <v>1</v>
      </c>
      <c r="F11007" s="12">
        <v>44539</v>
      </c>
    </row>
    <row r="11008" spans="1:6" x14ac:dyDescent="0.25">
      <c r="A11008" t="s">
        <v>22296</v>
      </c>
      <c r="B11008" t="s">
        <v>11041</v>
      </c>
      <c r="C11008" s="10">
        <f t="shared" ca="1" si="205"/>
        <v>2</v>
      </c>
      <c r="D11008" s="10">
        <f t="shared" ca="1" si="205"/>
        <v>5</v>
      </c>
      <c r="E11008" s="10">
        <f t="shared" ca="1" si="206"/>
        <v>2</v>
      </c>
      <c r="F11008" s="12">
        <v>44598</v>
      </c>
    </row>
    <row r="11009" spans="1:6" x14ac:dyDescent="0.25">
      <c r="A11009" t="s">
        <v>18950</v>
      </c>
      <c r="B11009" t="s">
        <v>11042</v>
      </c>
      <c r="C11009" s="10">
        <f t="shared" ca="1" si="205"/>
        <v>4</v>
      </c>
      <c r="D11009" s="10">
        <f t="shared" ca="1" si="205"/>
        <v>4</v>
      </c>
      <c r="E11009" s="10">
        <f t="shared" ca="1" si="206"/>
        <v>2</v>
      </c>
      <c r="F11009" s="12">
        <v>44709</v>
      </c>
    </row>
    <row r="11010" spans="1:6" x14ac:dyDescent="0.25">
      <c r="A11010" t="s">
        <v>22297</v>
      </c>
      <c r="B11010" t="s">
        <v>11043</v>
      </c>
      <c r="C11010" s="10">
        <f t="shared" ca="1" si="205"/>
        <v>5</v>
      </c>
      <c r="D11010" s="10">
        <f t="shared" ca="1" si="205"/>
        <v>5</v>
      </c>
      <c r="E11010" s="10">
        <f t="shared" ca="1" si="206"/>
        <v>4</v>
      </c>
      <c r="F11010" s="12">
        <v>44580</v>
      </c>
    </row>
    <row r="11011" spans="1:6" x14ac:dyDescent="0.25">
      <c r="A11011" t="s">
        <v>22298</v>
      </c>
      <c r="B11011" t="s">
        <v>11044</v>
      </c>
      <c r="C11011" s="10">
        <f t="shared" ca="1" si="205"/>
        <v>4</v>
      </c>
      <c r="D11011" s="10">
        <f t="shared" ca="1" si="205"/>
        <v>4</v>
      </c>
      <c r="E11011" s="10">
        <f t="shared" ca="1" si="206"/>
        <v>4</v>
      </c>
      <c r="F11011" s="12">
        <v>44891</v>
      </c>
    </row>
    <row r="11012" spans="1:6" ht="30" x14ac:dyDescent="0.25">
      <c r="A11012" t="s">
        <v>22299</v>
      </c>
      <c r="B11012" s="5" t="s">
        <v>11045</v>
      </c>
      <c r="C11012" s="10">
        <f t="shared" ca="1" si="205"/>
        <v>3</v>
      </c>
      <c r="D11012" s="10">
        <f t="shared" ca="1" si="205"/>
        <v>3</v>
      </c>
      <c r="E11012" s="10">
        <f t="shared" ca="1" si="206"/>
        <v>5</v>
      </c>
      <c r="F11012" s="12">
        <v>44507</v>
      </c>
    </row>
    <row r="11013" spans="1:6" x14ac:dyDescent="0.25">
      <c r="A11013" t="s">
        <v>22300</v>
      </c>
      <c r="B11013" t="s">
        <v>11046</v>
      </c>
      <c r="C11013" s="10">
        <f t="shared" ca="1" si="205"/>
        <v>3</v>
      </c>
      <c r="D11013" s="10">
        <f t="shared" ca="1" si="205"/>
        <v>5</v>
      </c>
      <c r="E11013" s="10">
        <f t="shared" ca="1" si="206"/>
        <v>5</v>
      </c>
      <c r="F11013" s="12">
        <v>44548</v>
      </c>
    </row>
    <row r="11014" spans="1:6" x14ac:dyDescent="0.25">
      <c r="A11014" t="s">
        <v>22301</v>
      </c>
      <c r="B11014" t="s">
        <v>11047</v>
      </c>
      <c r="C11014" s="10">
        <f t="shared" ca="1" si="205"/>
        <v>5</v>
      </c>
      <c r="D11014" s="10">
        <f t="shared" ca="1" si="205"/>
        <v>5</v>
      </c>
      <c r="E11014" s="10">
        <f t="shared" ca="1" si="206"/>
        <v>4</v>
      </c>
      <c r="F11014" s="12">
        <v>44751</v>
      </c>
    </row>
    <row r="11015" spans="1:6" x14ac:dyDescent="0.25">
      <c r="A11015" t="s">
        <v>837</v>
      </c>
      <c r="B11015" t="s">
        <v>11048</v>
      </c>
      <c r="C11015" s="10">
        <f t="shared" ca="1" si="205"/>
        <v>3</v>
      </c>
      <c r="D11015" s="10">
        <f t="shared" ca="1" si="205"/>
        <v>5</v>
      </c>
      <c r="E11015" s="10">
        <f t="shared" ca="1" si="206"/>
        <v>3</v>
      </c>
      <c r="F11015" s="12">
        <v>44704</v>
      </c>
    </row>
    <row r="11016" spans="1:6" x14ac:dyDescent="0.25">
      <c r="B11016" t="s">
        <v>11049</v>
      </c>
      <c r="C11016" s="10">
        <f t="shared" ca="1" si="205"/>
        <v>3</v>
      </c>
      <c r="D11016" s="10">
        <f t="shared" ca="1" si="205"/>
        <v>1</v>
      </c>
      <c r="E11016" s="10">
        <f t="shared" ca="1" si="206"/>
        <v>2</v>
      </c>
      <c r="F11016" s="12">
        <v>44568</v>
      </c>
    </row>
    <row r="11017" spans="1:6" x14ac:dyDescent="0.25">
      <c r="A11017" t="s">
        <v>22302</v>
      </c>
      <c r="B11017" t="s">
        <v>11050</v>
      </c>
      <c r="C11017" s="10">
        <f t="shared" ca="1" si="205"/>
        <v>3</v>
      </c>
      <c r="D11017" s="10">
        <f t="shared" ca="1" si="205"/>
        <v>4</v>
      </c>
      <c r="E11017" s="10">
        <f t="shared" ca="1" si="206"/>
        <v>1</v>
      </c>
      <c r="F11017" s="12">
        <v>44470</v>
      </c>
    </row>
    <row r="11018" spans="1:6" x14ac:dyDescent="0.25">
      <c r="A11018" t="s">
        <v>22303</v>
      </c>
      <c r="B11018" t="s">
        <v>11051</v>
      </c>
      <c r="C11018" s="10">
        <f t="shared" ca="1" si="205"/>
        <v>4</v>
      </c>
      <c r="D11018" s="10">
        <f t="shared" ca="1" si="205"/>
        <v>3</v>
      </c>
      <c r="E11018" s="10">
        <f t="shared" ca="1" si="206"/>
        <v>2</v>
      </c>
      <c r="F11018" s="12">
        <v>44873</v>
      </c>
    </row>
    <row r="11019" spans="1:6" x14ac:dyDescent="0.25">
      <c r="A11019" t="s">
        <v>22304</v>
      </c>
      <c r="B11019" t="s">
        <v>11052</v>
      </c>
      <c r="C11019" s="10">
        <f t="shared" ca="1" si="205"/>
        <v>2</v>
      </c>
      <c r="D11019" s="10">
        <f t="shared" ca="1" si="205"/>
        <v>4</v>
      </c>
      <c r="E11019" s="10">
        <f t="shared" ca="1" si="206"/>
        <v>4</v>
      </c>
      <c r="F11019" s="12">
        <v>44496</v>
      </c>
    </row>
    <row r="11020" spans="1:6" x14ac:dyDescent="0.25">
      <c r="A11020" t="s">
        <v>18603</v>
      </c>
      <c r="B11020" t="s">
        <v>11053</v>
      </c>
      <c r="C11020" s="10">
        <f t="shared" ca="1" si="205"/>
        <v>3</v>
      </c>
      <c r="D11020" s="10">
        <f t="shared" ca="1" si="205"/>
        <v>2</v>
      </c>
      <c r="E11020" s="10">
        <f t="shared" ca="1" si="206"/>
        <v>3</v>
      </c>
      <c r="F11020" s="12">
        <v>44270</v>
      </c>
    </row>
    <row r="11021" spans="1:6" x14ac:dyDescent="0.25">
      <c r="A11021" t="s">
        <v>22305</v>
      </c>
      <c r="B11021" t="s">
        <v>11054</v>
      </c>
      <c r="C11021" s="10">
        <f t="shared" ca="1" si="205"/>
        <v>4</v>
      </c>
      <c r="D11021" s="10">
        <f t="shared" ca="1" si="205"/>
        <v>4</v>
      </c>
      <c r="E11021" s="10">
        <f t="shared" ca="1" si="206"/>
        <v>2</v>
      </c>
      <c r="F11021" s="12">
        <v>44828</v>
      </c>
    </row>
    <row r="11022" spans="1:6" x14ac:dyDescent="0.25">
      <c r="A11022" t="s">
        <v>22306</v>
      </c>
      <c r="B11022" t="s">
        <v>11055</v>
      </c>
      <c r="C11022" s="10">
        <f t="shared" ca="1" si="205"/>
        <v>1</v>
      </c>
      <c r="D11022" s="10">
        <f t="shared" ca="1" si="205"/>
        <v>1</v>
      </c>
      <c r="E11022" s="10">
        <f t="shared" ca="1" si="206"/>
        <v>4</v>
      </c>
      <c r="F11022" s="12">
        <v>44546</v>
      </c>
    </row>
    <row r="11023" spans="1:6" x14ac:dyDescent="0.25">
      <c r="A11023" t="s">
        <v>22307</v>
      </c>
      <c r="B11023" t="s">
        <v>11056</v>
      </c>
      <c r="C11023" s="10">
        <f t="shared" ca="1" si="205"/>
        <v>4</v>
      </c>
      <c r="D11023" s="10">
        <f t="shared" ca="1" si="205"/>
        <v>1</v>
      </c>
      <c r="E11023" s="10">
        <f t="shared" ca="1" si="206"/>
        <v>1</v>
      </c>
      <c r="F11023" s="12">
        <v>44913</v>
      </c>
    </row>
    <row r="11024" spans="1:6" x14ac:dyDescent="0.25">
      <c r="A11024" t="s">
        <v>22308</v>
      </c>
      <c r="B11024" t="s">
        <v>11057</v>
      </c>
      <c r="C11024" s="10">
        <f t="shared" ca="1" si="205"/>
        <v>4</v>
      </c>
      <c r="D11024" s="10">
        <f t="shared" ca="1" si="205"/>
        <v>3</v>
      </c>
      <c r="E11024" s="10">
        <f t="shared" ca="1" si="206"/>
        <v>5</v>
      </c>
      <c r="F11024" s="12">
        <v>44333</v>
      </c>
    </row>
    <row r="11025" spans="1:6" x14ac:dyDescent="0.25">
      <c r="A11025" t="s">
        <v>22309</v>
      </c>
      <c r="B11025" t="s">
        <v>11058</v>
      </c>
      <c r="C11025" s="10">
        <f t="shared" ca="1" si="205"/>
        <v>2</v>
      </c>
      <c r="D11025" s="10">
        <f t="shared" ca="1" si="205"/>
        <v>2</v>
      </c>
      <c r="E11025" s="10">
        <f t="shared" ca="1" si="206"/>
        <v>4</v>
      </c>
      <c r="F11025" s="12">
        <v>44669</v>
      </c>
    </row>
    <row r="11026" spans="1:6" x14ac:dyDescent="0.25">
      <c r="A11026" t="s">
        <v>22310</v>
      </c>
      <c r="B11026" t="s">
        <v>10177</v>
      </c>
      <c r="C11026" s="10">
        <f t="shared" ca="1" si="205"/>
        <v>1</v>
      </c>
      <c r="D11026" s="10">
        <f t="shared" ca="1" si="205"/>
        <v>2</v>
      </c>
      <c r="E11026" s="10">
        <f t="shared" ca="1" si="206"/>
        <v>2</v>
      </c>
      <c r="F11026" s="12">
        <v>44267</v>
      </c>
    </row>
    <row r="11027" spans="1:6" x14ac:dyDescent="0.25">
      <c r="A11027" t="s">
        <v>22311</v>
      </c>
      <c r="B11027" t="s">
        <v>11059</v>
      </c>
      <c r="C11027" s="10">
        <f t="shared" ca="1" si="205"/>
        <v>2</v>
      </c>
      <c r="D11027" s="10">
        <f t="shared" ca="1" si="205"/>
        <v>5</v>
      </c>
      <c r="E11027" s="10">
        <f t="shared" ca="1" si="206"/>
        <v>2</v>
      </c>
      <c r="F11027" s="12">
        <v>44391</v>
      </c>
    </row>
    <row r="11028" spans="1:6" x14ac:dyDescent="0.25">
      <c r="A11028" t="s">
        <v>22312</v>
      </c>
      <c r="B11028" t="s">
        <v>11060</v>
      </c>
      <c r="C11028" s="10">
        <f t="shared" ca="1" si="205"/>
        <v>4</v>
      </c>
      <c r="D11028" s="10">
        <f t="shared" ca="1" si="205"/>
        <v>1</v>
      </c>
      <c r="E11028" s="10">
        <f t="shared" ca="1" si="206"/>
        <v>5</v>
      </c>
      <c r="F11028" s="12">
        <v>44472</v>
      </c>
    </row>
    <row r="11029" spans="1:6" x14ac:dyDescent="0.25">
      <c r="A11029" t="s">
        <v>22313</v>
      </c>
      <c r="B11029" t="s">
        <v>11061</v>
      </c>
      <c r="C11029" s="10">
        <f t="shared" ca="1" si="205"/>
        <v>1</v>
      </c>
      <c r="D11029" s="10">
        <f t="shared" ca="1" si="205"/>
        <v>4</v>
      </c>
      <c r="E11029" s="10">
        <f t="shared" ca="1" si="206"/>
        <v>5</v>
      </c>
      <c r="F11029" s="12">
        <v>44697</v>
      </c>
    </row>
    <row r="11030" spans="1:6" x14ac:dyDescent="0.25">
      <c r="A11030" t="s">
        <v>22314</v>
      </c>
      <c r="B11030" t="s">
        <v>11062</v>
      </c>
      <c r="C11030" s="10">
        <f t="shared" ca="1" si="205"/>
        <v>4</v>
      </c>
      <c r="D11030" s="10">
        <f t="shared" ca="1" si="205"/>
        <v>4</v>
      </c>
      <c r="E11030" s="10">
        <f t="shared" ca="1" si="206"/>
        <v>5</v>
      </c>
      <c r="F11030" s="12">
        <v>44335</v>
      </c>
    </row>
    <row r="11031" spans="1:6" x14ac:dyDescent="0.25">
      <c r="A11031" t="s">
        <v>22315</v>
      </c>
      <c r="B11031" t="s">
        <v>11063</v>
      </c>
      <c r="C11031" s="10">
        <f t="shared" ca="1" si="205"/>
        <v>1</v>
      </c>
      <c r="D11031" s="10">
        <f t="shared" ca="1" si="205"/>
        <v>5</v>
      </c>
      <c r="E11031" s="10">
        <f t="shared" ca="1" si="206"/>
        <v>3</v>
      </c>
      <c r="F11031" s="12">
        <v>44690</v>
      </c>
    </row>
    <row r="11032" spans="1:6" x14ac:dyDescent="0.25">
      <c r="A11032" t="s">
        <v>22316</v>
      </c>
      <c r="B11032" t="s">
        <v>11064</v>
      </c>
      <c r="C11032" s="10">
        <f t="shared" ca="1" si="205"/>
        <v>1</v>
      </c>
      <c r="D11032" s="10">
        <f t="shared" ca="1" si="205"/>
        <v>2</v>
      </c>
      <c r="E11032" s="10">
        <f t="shared" ca="1" si="206"/>
        <v>5</v>
      </c>
      <c r="F11032" s="12">
        <v>44524</v>
      </c>
    </row>
    <row r="11033" spans="1:6" x14ac:dyDescent="0.25">
      <c r="A11033" t="s">
        <v>22317</v>
      </c>
      <c r="B11033" t="s">
        <v>11065</v>
      </c>
      <c r="C11033" s="10">
        <f t="shared" ca="1" si="205"/>
        <v>5</v>
      </c>
      <c r="D11033" s="10">
        <f t="shared" ca="1" si="205"/>
        <v>1</v>
      </c>
      <c r="E11033" s="10">
        <f t="shared" ca="1" si="206"/>
        <v>2</v>
      </c>
      <c r="F11033" s="12">
        <v>44375</v>
      </c>
    </row>
    <row r="11034" spans="1:6" x14ac:dyDescent="0.25">
      <c r="A11034" t="s">
        <v>17073</v>
      </c>
      <c r="B11034" t="s">
        <v>11066</v>
      </c>
      <c r="C11034" s="10">
        <f t="shared" ca="1" si="205"/>
        <v>3</v>
      </c>
      <c r="D11034" s="10">
        <f t="shared" ca="1" si="205"/>
        <v>4</v>
      </c>
      <c r="E11034" s="10">
        <f t="shared" ca="1" si="206"/>
        <v>2</v>
      </c>
      <c r="F11034" s="12">
        <v>44270</v>
      </c>
    </row>
    <row r="11035" spans="1:6" x14ac:dyDescent="0.25">
      <c r="A11035" t="s">
        <v>22318</v>
      </c>
      <c r="B11035" t="s">
        <v>11067</v>
      </c>
      <c r="C11035" s="10">
        <f t="shared" ca="1" si="205"/>
        <v>3</v>
      </c>
      <c r="D11035" s="10">
        <f t="shared" ca="1" si="205"/>
        <v>1</v>
      </c>
      <c r="E11035" s="10">
        <f t="shared" ca="1" si="206"/>
        <v>3</v>
      </c>
      <c r="F11035" s="12">
        <v>44758</v>
      </c>
    </row>
    <row r="11036" spans="1:6" x14ac:dyDescent="0.25">
      <c r="A11036" t="s">
        <v>22319</v>
      </c>
      <c r="B11036" t="s">
        <v>11068</v>
      </c>
      <c r="C11036" s="10">
        <f t="shared" ref="C11036:D11099" ca="1" si="207">RANDBETWEEN(1,5)</f>
        <v>4</v>
      </c>
      <c r="D11036" s="10">
        <f t="shared" ca="1" si="207"/>
        <v>1</v>
      </c>
      <c r="E11036" s="10">
        <f t="shared" ref="E11036:E11099" ca="1" si="208">RANDBETWEEN(1,5)</f>
        <v>5</v>
      </c>
      <c r="F11036" s="12">
        <v>44475</v>
      </c>
    </row>
    <row r="11037" spans="1:6" x14ac:dyDescent="0.25">
      <c r="A11037" t="s">
        <v>22320</v>
      </c>
      <c r="B11037" t="s">
        <v>11069</v>
      </c>
      <c r="C11037" s="10">
        <f t="shared" ca="1" si="207"/>
        <v>2</v>
      </c>
      <c r="D11037" s="10">
        <f t="shared" ca="1" si="207"/>
        <v>1</v>
      </c>
      <c r="E11037" s="10">
        <f t="shared" ca="1" si="208"/>
        <v>2</v>
      </c>
      <c r="F11037" s="12">
        <v>44355</v>
      </c>
    </row>
    <row r="11038" spans="1:6" x14ac:dyDescent="0.25">
      <c r="A11038" t="s">
        <v>22321</v>
      </c>
      <c r="B11038" t="s">
        <v>11070</v>
      </c>
      <c r="C11038" s="10">
        <f t="shared" ca="1" si="207"/>
        <v>5</v>
      </c>
      <c r="D11038" s="10">
        <f t="shared" ca="1" si="207"/>
        <v>3</v>
      </c>
      <c r="E11038" s="10">
        <f t="shared" ca="1" si="208"/>
        <v>3</v>
      </c>
      <c r="F11038" s="12">
        <v>44642</v>
      </c>
    </row>
    <row r="11039" spans="1:6" x14ac:dyDescent="0.25">
      <c r="A11039" t="s">
        <v>20874</v>
      </c>
      <c r="B11039" t="s">
        <v>11071</v>
      </c>
      <c r="C11039" s="10">
        <f t="shared" ca="1" si="207"/>
        <v>5</v>
      </c>
      <c r="D11039" s="10">
        <f t="shared" ca="1" si="207"/>
        <v>2</v>
      </c>
      <c r="E11039" s="10">
        <f t="shared" ca="1" si="208"/>
        <v>5</v>
      </c>
      <c r="F11039" s="12">
        <v>44522</v>
      </c>
    </row>
    <row r="11040" spans="1:6" x14ac:dyDescent="0.25">
      <c r="A11040" t="s">
        <v>18640</v>
      </c>
      <c r="B11040" t="s">
        <v>11072</v>
      </c>
      <c r="C11040" s="10">
        <f t="shared" ca="1" si="207"/>
        <v>5</v>
      </c>
      <c r="D11040" s="10">
        <f t="shared" ca="1" si="207"/>
        <v>4</v>
      </c>
      <c r="E11040" s="10">
        <f t="shared" ca="1" si="208"/>
        <v>5</v>
      </c>
      <c r="F11040" s="12">
        <v>44426</v>
      </c>
    </row>
    <row r="11041" spans="1:6" x14ac:dyDescent="0.25">
      <c r="A11041" t="s">
        <v>868</v>
      </c>
      <c r="B11041" t="s">
        <v>11073</v>
      </c>
      <c r="C11041" s="10">
        <f t="shared" ca="1" si="207"/>
        <v>1</v>
      </c>
      <c r="D11041" s="10">
        <f t="shared" ca="1" si="207"/>
        <v>3</v>
      </c>
      <c r="E11041" s="10">
        <f t="shared" ca="1" si="208"/>
        <v>2</v>
      </c>
      <c r="F11041" s="12">
        <v>44217</v>
      </c>
    </row>
    <row r="11042" spans="1:6" x14ac:dyDescent="0.25">
      <c r="A11042" t="s">
        <v>20877</v>
      </c>
      <c r="B11042" t="s">
        <v>11074</v>
      </c>
      <c r="C11042" s="10">
        <f t="shared" ca="1" si="207"/>
        <v>1</v>
      </c>
      <c r="D11042" s="10">
        <f t="shared" ca="1" si="207"/>
        <v>3</v>
      </c>
      <c r="E11042" s="10">
        <f t="shared" ca="1" si="208"/>
        <v>1</v>
      </c>
      <c r="F11042" s="12">
        <v>44733</v>
      </c>
    </row>
    <row r="11043" spans="1:6" x14ac:dyDescent="0.25">
      <c r="A11043" t="s">
        <v>22322</v>
      </c>
      <c r="B11043" t="s">
        <v>11075</v>
      </c>
      <c r="C11043" s="10">
        <f t="shared" ca="1" si="207"/>
        <v>2</v>
      </c>
      <c r="D11043" s="10">
        <f t="shared" ca="1" si="207"/>
        <v>1</v>
      </c>
      <c r="E11043" s="10">
        <f t="shared" ca="1" si="208"/>
        <v>1</v>
      </c>
      <c r="F11043" s="12">
        <v>44876</v>
      </c>
    </row>
    <row r="11044" spans="1:6" x14ac:dyDescent="0.25">
      <c r="A11044" t="s">
        <v>22323</v>
      </c>
      <c r="B11044" t="s">
        <v>11076</v>
      </c>
      <c r="C11044" s="10">
        <f t="shared" ca="1" si="207"/>
        <v>3</v>
      </c>
      <c r="D11044" s="10">
        <f t="shared" ca="1" si="207"/>
        <v>1</v>
      </c>
      <c r="E11044" s="10">
        <f t="shared" ca="1" si="208"/>
        <v>5</v>
      </c>
      <c r="F11044" s="12">
        <v>44282</v>
      </c>
    </row>
    <row r="11045" spans="1:6" x14ac:dyDescent="0.25">
      <c r="A11045" t="s">
        <v>22324</v>
      </c>
      <c r="B11045" t="s">
        <v>11077</v>
      </c>
      <c r="C11045" s="10">
        <f t="shared" ca="1" si="207"/>
        <v>3</v>
      </c>
      <c r="D11045" s="10">
        <f t="shared" ca="1" si="207"/>
        <v>1</v>
      </c>
      <c r="E11045" s="10">
        <f t="shared" ca="1" si="208"/>
        <v>5</v>
      </c>
      <c r="F11045" s="12">
        <v>44520</v>
      </c>
    </row>
    <row r="11046" spans="1:6" ht="30" x14ac:dyDescent="0.25">
      <c r="A11046" t="s">
        <v>22325</v>
      </c>
      <c r="B11046" s="5" t="s">
        <v>11078</v>
      </c>
      <c r="C11046" s="10">
        <f t="shared" ca="1" si="207"/>
        <v>3</v>
      </c>
      <c r="D11046" s="10">
        <f t="shared" ca="1" si="207"/>
        <v>5</v>
      </c>
      <c r="E11046" s="10">
        <f t="shared" ca="1" si="208"/>
        <v>3</v>
      </c>
      <c r="F11046" s="12">
        <v>44211</v>
      </c>
    </row>
    <row r="11047" spans="1:6" x14ac:dyDescent="0.25">
      <c r="A11047" t="s">
        <v>22326</v>
      </c>
      <c r="B11047" t="s">
        <v>11079</v>
      </c>
      <c r="C11047" s="10">
        <f t="shared" ca="1" si="207"/>
        <v>5</v>
      </c>
      <c r="D11047" s="10">
        <f t="shared" ca="1" si="207"/>
        <v>1</v>
      </c>
      <c r="E11047" s="10">
        <f t="shared" ca="1" si="208"/>
        <v>3</v>
      </c>
      <c r="F11047" s="12">
        <v>44636</v>
      </c>
    </row>
    <row r="11048" spans="1:6" x14ac:dyDescent="0.25">
      <c r="A11048" t="s">
        <v>20692</v>
      </c>
      <c r="B11048" t="s">
        <v>10347</v>
      </c>
      <c r="C11048" s="10">
        <f t="shared" ca="1" si="207"/>
        <v>1</v>
      </c>
      <c r="D11048" s="10">
        <f t="shared" ca="1" si="207"/>
        <v>1</v>
      </c>
      <c r="E11048" s="10">
        <f t="shared" ca="1" si="208"/>
        <v>5</v>
      </c>
      <c r="F11048" s="12">
        <v>44611</v>
      </c>
    </row>
    <row r="11049" spans="1:6" x14ac:dyDescent="0.25">
      <c r="A11049" t="s">
        <v>18982</v>
      </c>
      <c r="B11049" t="s">
        <v>11080</v>
      </c>
      <c r="C11049" s="10">
        <f t="shared" ca="1" si="207"/>
        <v>3</v>
      </c>
      <c r="D11049" s="10">
        <f t="shared" ca="1" si="207"/>
        <v>3</v>
      </c>
      <c r="E11049" s="10">
        <f t="shared" ca="1" si="208"/>
        <v>4</v>
      </c>
      <c r="F11049" s="12">
        <v>44751</v>
      </c>
    </row>
    <row r="11050" spans="1:6" x14ac:dyDescent="0.25">
      <c r="A11050" t="s">
        <v>835</v>
      </c>
      <c r="B11050" t="s">
        <v>11081</v>
      </c>
      <c r="C11050" s="10">
        <f t="shared" ca="1" si="207"/>
        <v>1</v>
      </c>
      <c r="D11050" s="10">
        <f t="shared" ca="1" si="207"/>
        <v>1</v>
      </c>
      <c r="E11050" s="10">
        <f t="shared" ca="1" si="208"/>
        <v>3</v>
      </c>
      <c r="F11050" s="12">
        <v>44506</v>
      </c>
    </row>
    <row r="11051" spans="1:6" x14ac:dyDescent="0.25">
      <c r="A11051" t="s">
        <v>18087</v>
      </c>
      <c r="B11051" t="s">
        <v>11082</v>
      </c>
      <c r="C11051" s="10">
        <f t="shared" ca="1" si="207"/>
        <v>4</v>
      </c>
      <c r="D11051" s="10">
        <f t="shared" ca="1" si="207"/>
        <v>4</v>
      </c>
      <c r="E11051" s="10">
        <f t="shared" ca="1" si="208"/>
        <v>4</v>
      </c>
      <c r="F11051" s="12">
        <v>44570</v>
      </c>
    </row>
    <row r="11052" spans="1:6" x14ac:dyDescent="0.25">
      <c r="B11052" t="s">
        <v>11083</v>
      </c>
      <c r="C11052" s="10">
        <f t="shared" ca="1" si="207"/>
        <v>5</v>
      </c>
      <c r="D11052" s="10">
        <f t="shared" ca="1" si="207"/>
        <v>2</v>
      </c>
      <c r="E11052" s="10">
        <f t="shared" ca="1" si="208"/>
        <v>4</v>
      </c>
      <c r="F11052" s="12">
        <v>44429</v>
      </c>
    </row>
    <row r="11053" spans="1:6" x14ac:dyDescent="0.25">
      <c r="A11053" t="s">
        <v>22327</v>
      </c>
      <c r="B11053" t="s">
        <v>11084</v>
      </c>
      <c r="C11053" s="10">
        <f t="shared" ca="1" si="207"/>
        <v>5</v>
      </c>
      <c r="D11053" s="10">
        <f t="shared" ca="1" si="207"/>
        <v>5</v>
      </c>
      <c r="E11053" s="10">
        <f t="shared" ca="1" si="208"/>
        <v>1</v>
      </c>
      <c r="F11053" s="12">
        <v>44261</v>
      </c>
    </row>
    <row r="11054" spans="1:6" x14ac:dyDescent="0.25">
      <c r="A11054" t="s">
        <v>22327</v>
      </c>
      <c r="B11054" t="s">
        <v>11085</v>
      </c>
      <c r="C11054" s="10">
        <f t="shared" ca="1" si="207"/>
        <v>3</v>
      </c>
      <c r="D11054" s="10">
        <f t="shared" ca="1" si="207"/>
        <v>4</v>
      </c>
      <c r="E11054" s="10">
        <f t="shared" ca="1" si="208"/>
        <v>5</v>
      </c>
      <c r="F11054" s="12">
        <v>44860</v>
      </c>
    </row>
    <row r="11055" spans="1:6" x14ac:dyDescent="0.25">
      <c r="A11055" t="s">
        <v>22328</v>
      </c>
      <c r="B11055" t="s">
        <v>11086</v>
      </c>
      <c r="C11055" s="10">
        <f t="shared" ca="1" si="207"/>
        <v>5</v>
      </c>
      <c r="D11055" s="10">
        <f t="shared" ca="1" si="207"/>
        <v>3</v>
      </c>
      <c r="E11055" s="10">
        <f t="shared" ca="1" si="208"/>
        <v>1</v>
      </c>
      <c r="F11055" s="12">
        <v>44739</v>
      </c>
    </row>
    <row r="11056" spans="1:6" x14ac:dyDescent="0.25">
      <c r="A11056" t="s">
        <v>17090</v>
      </c>
      <c r="B11056" t="s">
        <v>11087</v>
      </c>
      <c r="C11056" s="10">
        <f t="shared" ca="1" si="207"/>
        <v>1</v>
      </c>
      <c r="D11056" s="10">
        <f t="shared" ca="1" si="207"/>
        <v>3</v>
      </c>
      <c r="E11056" s="10">
        <f t="shared" ca="1" si="208"/>
        <v>2</v>
      </c>
      <c r="F11056" s="12">
        <v>44879</v>
      </c>
    </row>
    <row r="11057" spans="1:6" x14ac:dyDescent="0.25">
      <c r="A11057" t="s">
        <v>18095</v>
      </c>
      <c r="B11057" t="s">
        <v>11088</v>
      </c>
      <c r="C11057" s="10">
        <f t="shared" ca="1" si="207"/>
        <v>1</v>
      </c>
      <c r="D11057" s="10">
        <f t="shared" ca="1" si="207"/>
        <v>5</v>
      </c>
      <c r="E11057" s="10">
        <f t="shared" ca="1" si="208"/>
        <v>1</v>
      </c>
      <c r="F11057" s="12">
        <v>44703</v>
      </c>
    </row>
    <row r="11058" spans="1:6" x14ac:dyDescent="0.25">
      <c r="A11058" t="s">
        <v>22329</v>
      </c>
      <c r="B11058" t="s">
        <v>11089</v>
      </c>
      <c r="C11058" s="10">
        <f t="shared" ca="1" si="207"/>
        <v>3</v>
      </c>
      <c r="D11058" s="10">
        <f t="shared" ca="1" si="207"/>
        <v>3</v>
      </c>
      <c r="E11058" s="10">
        <f t="shared" ca="1" si="208"/>
        <v>5</v>
      </c>
      <c r="F11058" s="12">
        <v>44215</v>
      </c>
    </row>
    <row r="11059" spans="1:6" x14ac:dyDescent="0.25">
      <c r="A11059" t="s">
        <v>22330</v>
      </c>
      <c r="B11059" t="s">
        <v>11090</v>
      </c>
      <c r="C11059" s="10">
        <f t="shared" ca="1" si="207"/>
        <v>5</v>
      </c>
      <c r="D11059" s="10">
        <f t="shared" ca="1" si="207"/>
        <v>1</v>
      </c>
      <c r="E11059" s="10">
        <f t="shared" ca="1" si="208"/>
        <v>4</v>
      </c>
      <c r="F11059" s="12">
        <v>44674</v>
      </c>
    </row>
    <row r="11060" spans="1:6" x14ac:dyDescent="0.25">
      <c r="A11060" t="s">
        <v>22331</v>
      </c>
      <c r="B11060" t="s">
        <v>11091</v>
      </c>
      <c r="C11060" s="10">
        <f t="shared" ca="1" si="207"/>
        <v>5</v>
      </c>
      <c r="D11060" s="10">
        <f t="shared" ca="1" si="207"/>
        <v>1</v>
      </c>
      <c r="E11060" s="10">
        <f t="shared" ca="1" si="208"/>
        <v>1</v>
      </c>
      <c r="F11060" s="12">
        <v>44263</v>
      </c>
    </row>
    <row r="11061" spans="1:6" x14ac:dyDescent="0.25">
      <c r="A11061" t="s">
        <v>18101</v>
      </c>
      <c r="B11061" t="s">
        <v>11092</v>
      </c>
      <c r="C11061" s="10">
        <f t="shared" ca="1" si="207"/>
        <v>3</v>
      </c>
      <c r="D11061" s="10">
        <f t="shared" ca="1" si="207"/>
        <v>3</v>
      </c>
      <c r="E11061" s="10">
        <f t="shared" ca="1" si="208"/>
        <v>2</v>
      </c>
      <c r="F11061" s="12">
        <v>44476</v>
      </c>
    </row>
    <row r="11062" spans="1:6" x14ac:dyDescent="0.25">
      <c r="A11062" t="s">
        <v>18101</v>
      </c>
      <c r="B11062" t="s">
        <v>11093</v>
      </c>
      <c r="C11062" s="10">
        <f t="shared" ca="1" si="207"/>
        <v>3</v>
      </c>
      <c r="D11062" s="10">
        <f t="shared" ca="1" si="207"/>
        <v>1</v>
      </c>
      <c r="E11062" s="10">
        <f t="shared" ca="1" si="208"/>
        <v>5</v>
      </c>
      <c r="F11062" s="12">
        <v>44404</v>
      </c>
    </row>
    <row r="11063" spans="1:6" x14ac:dyDescent="0.25">
      <c r="A11063" t="s">
        <v>22332</v>
      </c>
      <c r="B11063" t="s">
        <v>11094</v>
      </c>
      <c r="C11063" s="10">
        <f t="shared" ca="1" si="207"/>
        <v>1</v>
      </c>
      <c r="D11063" s="10">
        <f t="shared" ca="1" si="207"/>
        <v>3</v>
      </c>
      <c r="E11063" s="10">
        <f t="shared" ca="1" si="208"/>
        <v>1</v>
      </c>
      <c r="F11063" s="12">
        <v>44672</v>
      </c>
    </row>
    <row r="11064" spans="1:6" x14ac:dyDescent="0.25">
      <c r="A11064" t="s">
        <v>22333</v>
      </c>
      <c r="B11064" t="s">
        <v>11095</v>
      </c>
      <c r="C11064" s="10">
        <f t="shared" ca="1" si="207"/>
        <v>2</v>
      </c>
      <c r="D11064" s="10">
        <f t="shared" ca="1" si="207"/>
        <v>1</v>
      </c>
      <c r="E11064" s="10">
        <f t="shared" ca="1" si="208"/>
        <v>2</v>
      </c>
      <c r="F11064" s="12">
        <v>44394</v>
      </c>
    </row>
    <row r="11065" spans="1:6" x14ac:dyDescent="0.25">
      <c r="A11065" t="s">
        <v>22334</v>
      </c>
      <c r="B11065" t="s">
        <v>11096</v>
      </c>
      <c r="C11065" s="10">
        <f t="shared" ca="1" si="207"/>
        <v>4</v>
      </c>
      <c r="D11065" s="10">
        <f t="shared" ca="1" si="207"/>
        <v>4</v>
      </c>
      <c r="E11065" s="10">
        <f t="shared" ca="1" si="208"/>
        <v>4</v>
      </c>
      <c r="F11065" s="12">
        <v>44877</v>
      </c>
    </row>
    <row r="11066" spans="1:6" x14ac:dyDescent="0.25">
      <c r="A11066" t="s">
        <v>20694</v>
      </c>
      <c r="B11066" t="s">
        <v>11097</v>
      </c>
      <c r="C11066" s="10">
        <f t="shared" ca="1" si="207"/>
        <v>2</v>
      </c>
      <c r="D11066" s="10">
        <f t="shared" ca="1" si="207"/>
        <v>3</v>
      </c>
      <c r="E11066" s="10">
        <f t="shared" ca="1" si="208"/>
        <v>1</v>
      </c>
      <c r="F11066" s="12">
        <v>44536</v>
      </c>
    </row>
    <row r="11067" spans="1:6" x14ac:dyDescent="0.25">
      <c r="A11067" t="s">
        <v>20694</v>
      </c>
      <c r="B11067" t="s">
        <v>11098</v>
      </c>
      <c r="C11067" s="10">
        <f t="shared" ca="1" si="207"/>
        <v>5</v>
      </c>
      <c r="D11067" s="10">
        <f t="shared" ca="1" si="207"/>
        <v>4</v>
      </c>
      <c r="E11067" s="10">
        <f t="shared" ca="1" si="208"/>
        <v>2</v>
      </c>
      <c r="F11067" s="12">
        <v>44242</v>
      </c>
    </row>
    <row r="11068" spans="1:6" x14ac:dyDescent="0.25">
      <c r="A11068" t="s">
        <v>479</v>
      </c>
      <c r="B11068" t="s">
        <v>11099</v>
      </c>
      <c r="C11068" s="10">
        <f t="shared" ca="1" si="207"/>
        <v>4</v>
      </c>
      <c r="D11068" s="10">
        <f t="shared" ca="1" si="207"/>
        <v>5</v>
      </c>
      <c r="E11068" s="10">
        <f t="shared" ca="1" si="208"/>
        <v>5</v>
      </c>
      <c r="F11068" s="12">
        <v>44656</v>
      </c>
    </row>
    <row r="11069" spans="1:6" x14ac:dyDescent="0.25">
      <c r="B11069" t="s">
        <v>11100</v>
      </c>
      <c r="C11069" s="10">
        <f t="shared" ca="1" si="207"/>
        <v>5</v>
      </c>
      <c r="D11069" s="10">
        <f t="shared" ca="1" si="207"/>
        <v>2</v>
      </c>
      <c r="E11069" s="10">
        <f t="shared" ca="1" si="208"/>
        <v>4</v>
      </c>
      <c r="F11069" s="12">
        <v>44563</v>
      </c>
    </row>
    <row r="11070" spans="1:6" x14ac:dyDescent="0.25">
      <c r="B11070" t="s">
        <v>11101</v>
      </c>
      <c r="C11070" s="10">
        <f t="shared" ca="1" si="207"/>
        <v>3</v>
      </c>
      <c r="D11070" s="10">
        <f t="shared" ca="1" si="207"/>
        <v>2</v>
      </c>
      <c r="E11070" s="10">
        <f t="shared" ca="1" si="208"/>
        <v>1</v>
      </c>
      <c r="F11070" s="12">
        <v>44473</v>
      </c>
    </row>
    <row r="11071" spans="1:6" x14ac:dyDescent="0.25">
      <c r="B11071" t="s">
        <v>11102</v>
      </c>
      <c r="C11071" s="10">
        <f t="shared" ca="1" si="207"/>
        <v>1</v>
      </c>
      <c r="D11071" s="10">
        <f t="shared" ca="1" si="207"/>
        <v>2</v>
      </c>
      <c r="E11071" s="10">
        <f t="shared" ca="1" si="208"/>
        <v>1</v>
      </c>
      <c r="F11071" s="12">
        <v>44847</v>
      </c>
    </row>
    <row r="11072" spans="1:6" x14ac:dyDescent="0.25">
      <c r="B11072" t="s">
        <v>11103</v>
      </c>
      <c r="C11072" s="10">
        <f t="shared" ca="1" si="207"/>
        <v>2</v>
      </c>
      <c r="D11072" s="10">
        <f t="shared" ca="1" si="207"/>
        <v>3</v>
      </c>
      <c r="E11072" s="10">
        <f t="shared" ca="1" si="208"/>
        <v>1</v>
      </c>
      <c r="F11072" s="12">
        <v>44809</v>
      </c>
    </row>
    <row r="11073" spans="1:6" x14ac:dyDescent="0.25">
      <c r="B11073" t="s">
        <v>11104</v>
      </c>
      <c r="C11073" s="10">
        <f t="shared" ca="1" si="207"/>
        <v>5</v>
      </c>
      <c r="D11073" s="10">
        <f t="shared" ca="1" si="207"/>
        <v>4</v>
      </c>
      <c r="E11073" s="10">
        <f t="shared" ca="1" si="208"/>
        <v>3</v>
      </c>
      <c r="F11073" s="12">
        <v>44913</v>
      </c>
    </row>
    <row r="11074" spans="1:6" x14ac:dyDescent="0.25">
      <c r="B11074" t="s">
        <v>10384</v>
      </c>
      <c r="C11074" s="10">
        <f t="shared" ca="1" si="207"/>
        <v>3</v>
      </c>
      <c r="D11074" s="10">
        <f t="shared" ca="1" si="207"/>
        <v>1</v>
      </c>
      <c r="E11074" s="10">
        <f t="shared" ca="1" si="208"/>
        <v>3</v>
      </c>
      <c r="F11074" s="12">
        <v>44250</v>
      </c>
    </row>
    <row r="11075" spans="1:6" x14ac:dyDescent="0.25">
      <c r="B11075" t="s">
        <v>11105</v>
      </c>
      <c r="C11075" s="10">
        <f t="shared" ca="1" si="207"/>
        <v>4</v>
      </c>
      <c r="D11075" s="10">
        <f t="shared" ca="1" si="207"/>
        <v>4</v>
      </c>
      <c r="E11075" s="10">
        <f t="shared" ca="1" si="208"/>
        <v>2</v>
      </c>
      <c r="F11075" s="12">
        <v>44565</v>
      </c>
    </row>
    <row r="11076" spans="1:6" x14ac:dyDescent="0.25">
      <c r="B11076" t="s">
        <v>11106</v>
      </c>
      <c r="C11076" s="10">
        <f t="shared" ca="1" si="207"/>
        <v>4</v>
      </c>
      <c r="D11076" s="10">
        <f t="shared" ca="1" si="207"/>
        <v>1</v>
      </c>
      <c r="E11076" s="10">
        <f t="shared" ca="1" si="208"/>
        <v>5</v>
      </c>
      <c r="F11076" s="12">
        <v>44766</v>
      </c>
    </row>
    <row r="11077" spans="1:6" x14ac:dyDescent="0.25">
      <c r="B11077" t="s">
        <v>11107</v>
      </c>
      <c r="C11077" s="10">
        <f t="shared" ca="1" si="207"/>
        <v>5</v>
      </c>
      <c r="D11077" s="10">
        <f t="shared" ca="1" si="207"/>
        <v>5</v>
      </c>
      <c r="E11077" s="10">
        <f t="shared" ca="1" si="208"/>
        <v>5</v>
      </c>
      <c r="F11077" s="12">
        <v>44277</v>
      </c>
    </row>
    <row r="11078" spans="1:6" x14ac:dyDescent="0.25">
      <c r="B11078" t="s">
        <v>11108</v>
      </c>
      <c r="C11078" s="10">
        <f t="shared" ca="1" si="207"/>
        <v>3</v>
      </c>
      <c r="D11078" s="10">
        <f t="shared" ca="1" si="207"/>
        <v>1</v>
      </c>
      <c r="E11078" s="10">
        <f t="shared" ca="1" si="208"/>
        <v>2</v>
      </c>
      <c r="F11078" s="12">
        <v>44685</v>
      </c>
    </row>
    <row r="11079" spans="1:6" x14ac:dyDescent="0.25">
      <c r="B11079" t="s">
        <v>11109</v>
      </c>
      <c r="C11079" s="10">
        <f t="shared" ca="1" si="207"/>
        <v>1</v>
      </c>
      <c r="D11079" s="10">
        <f t="shared" ca="1" si="207"/>
        <v>4</v>
      </c>
      <c r="E11079" s="10">
        <f t="shared" ca="1" si="208"/>
        <v>5</v>
      </c>
      <c r="F11079" s="12">
        <v>44502</v>
      </c>
    </row>
    <row r="11080" spans="1:6" x14ac:dyDescent="0.25">
      <c r="A11080" t="s">
        <v>22335</v>
      </c>
      <c r="B11080" t="s">
        <v>11110</v>
      </c>
      <c r="C11080" s="10">
        <f t="shared" ca="1" si="207"/>
        <v>3</v>
      </c>
      <c r="D11080" s="10">
        <f t="shared" ca="1" si="207"/>
        <v>1</v>
      </c>
      <c r="E11080" s="10">
        <f t="shared" ca="1" si="208"/>
        <v>1</v>
      </c>
      <c r="F11080" s="12">
        <v>44707</v>
      </c>
    </row>
    <row r="11081" spans="1:6" x14ac:dyDescent="0.25">
      <c r="A11081" t="s">
        <v>22336</v>
      </c>
      <c r="B11081" t="s">
        <v>11111</v>
      </c>
      <c r="C11081" s="10">
        <f t="shared" ca="1" si="207"/>
        <v>4</v>
      </c>
      <c r="D11081" s="10">
        <f t="shared" ca="1" si="207"/>
        <v>2</v>
      </c>
      <c r="E11081" s="10">
        <f t="shared" ca="1" si="208"/>
        <v>5</v>
      </c>
      <c r="F11081" s="12">
        <v>44216</v>
      </c>
    </row>
    <row r="11082" spans="1:6" x14ac:dyDescent="0.25">
      <c r="A11082" t="s">
        <v>22337</v>
      </c>
      <c r="B11082" t="s">
        <v>11112</v>
      </c>
      <c r="C11082" s="10">
        <f t="shared" ca="1" si="207"/>
        <v>1</v>
      </c>
      <c r="D11082" s="10">
        <f t="shared" ca="1" si="207"/>
        <v>2</v>
      </c>
      <c r="E11082" s="10">
        <f t="shared" ca="1" si="208"/>
        <v>2</v>
      </c>
      <c r="F11082" s="12">
        <v>44621</v>
      </c>
    </row>
    <row r="11083" spans="1:6" x14ac:dyDescent="0.25">
      <c r="A11083" t="s">
        <v>22337</v>
      </c>
      <c r="B11083" t="s">
        <v>11113</v>
      </c>
      <c r="C11083" s="10">
        <f t="shared" ca="1" si="207"/>
        <v>2</v>
      </c>
      <c r="D11083" s="10">
        <f t="shared" ca="1" si="207"/>
        <v>5</v>
      </c>
      <c r="E11083" s="10">
        <f t="shared" ca="1" si="208"/>
        <v>3</v>
      </c>
      <c r="F11083" s="12">
        <v>44611</v>
      </c>
    </row>
    <row r="11084" spans="1:6" x14ac:dyDescent="0.25">
      <c r="A11084" t="s">
        <v>22338</v>
      </c>
      <c r="B11084" t="s">
        <v>11114</v>
      </c>
      <c r="C11084" s="10">
        <f t="shared" ca="1" si="207"/>
        <v>1</v>
      </c>
      <c r="D11084" s="10">
        <f t="shared" ca="1" si="207"/>
        <v>2</v>
      </c>
      <c r="E11084" s="10">
        <f t="shared" ca="1" si="208"/>
        <v>5</v>
      </c>
      <c r="F11084" s="12">
        <v>44740</v>
      </c>
    </row>
    <row r="11085" spans="1:6" x14ac:dyDescent="0.25">
      <c r="A11085" t="s">
        <v>22339</v>
      </c>
      <c r="B11085" t="s">
        <v>11115</v>
      </c>
      <c r="C11085" s="10">
        <f t="shared" ca="1" si="207"/>
        <v>4</v>
      </c>
      <c r="D11085" s="10">
        <f t="shared" ca="1" si="207"/>
        <v>4</v>
      </c>
      <c r="E11085" s="10">
        <f t="shared" ca="1" si="208"/>
        <v>1</v>
      </c>
      <c r="F11085" s="12">
        <v>44431</v>
      </c>
    </row>
    <row r="11086" spans="1:6" x14ac:dyDescent="0.25">
      <c r="A11086" t="s">
        <v>21053</v>
      </c>
      <c r="B11086" t="s">
        <v>11116</v>
      </c>
      <c r="C11086" s="10">
        <f t="shared" ca="1" si="207"/>
        <v>3</v>
      </c>
      <c r="D11086" s="10">
        <f t="shared" ca="1" si="207"/>
        <v>3</v>
      </c>
      <c r="E11086" s="10">
        <f t="shared" ca="1" si="208"/>
        <v>1</v>
      </c>
      <c r="F11086" s="12">
        <v>44822</v>
      </c>
    </row>
    <row r="11087" spans="1:6" x14ac:dyDescent="0.25">
      <c r="A11087" t="s">
        <v>22340</v>
      </c>
      <c r="B11087" t="s">
        <v>11117</v>
      </c>
      <c r="C11087" s="10">
        <f t="shared" ca="1" si="207"/>
        <v>5</v>
      </c>
      <c r="D11087" s="10">
        <f t="shared" ca="1" si="207"/>
        <v>5</v>
      </c>
      <c r="E11087" s="10">
        <f t="shared" ca="1" si="208"/>
        <v>1</v>
      </c>
      <c r="F11087" s="12">
        <v>44394</v>
      </c>
    </row>
    <row r="11088" spans="1:6" x14ac:dyDescent="0.25">
      <c r="A11088" t="s">
        <v>22340</v>
      </c>
      <c r="B11088" t="s">
        <v>11118</v>
      </c>
      <c r="C11088" s="10">
        <f t="shared" ca="1" si="207"/>
        <v>5</v>
      </c>
      <c r="D11088" s="10">
        <f t="shared" ca="1" si="207"/>
        <v>5</v>
      </c>
      <c r="E11088" s="10">
        <f t="shared" ca="1" si="208"/>
        <v>3</v>
      </c>
      <c r="F11088" s="12">
        <v>44221</v>
      </c>
    </row>
    <row r="11089" spans="1:6" x14ac:dyDescent="0.25">
      <c r="A11089" t="s">
        <v>22341</v>
      </c>
      <c r="B11089" t="s">
        <v>11119</v>
      </c>
      <c r="C11089" s="10">
        <f t="shared" ca="1" si="207"/>
        <v>5</v>
      </c>
      <c r="D11089" s="10">
        <f t="shared" ca="1" si="207"/>
        <v>4</v>
      </c>
      <c r="E11089" s="10">
        <f t="shared" ca="1" si="208"/>
        <v>5</v>
      </c>
      <c r="F11089" s="12">
        <v>44337</v>
      </c>
    </row>
    <row r="11090" spans="1:6" x14ac:dyDescent="0.25">
      <c r="A11090" t="s">
        <v>22342</v>
      </c>
      <c r="B11090" t="s">
        <v>11120</v>
      </c>
      <c r="C11090" s="10">
        <f t="shared" ca="1" si="207"/>
        <v>5</v>
      </c>
      <c r="D11090" s="10">
        <f t="shared" ca="1" si="207"/>
        <v>1</v>
      </c>
      <c r="E11090" s="10">
        <f t="shared" ca="1" si="208"/>
        <v>1</v>
      </c>
      <c r="F11090" s="12">
        <v>44555</v>
      </c>
    </row>
    <row r="11091" spans="1:6" x14ac:dyDescent="0.25">
      <c r="A11091" t="s">
        <v>22343</v>
      </c>
      <c r="B11091" t="s">
        <v>11121</v>
      </c>
      <c r="C11091" s="10">
        <f t="shared" ca="1" si="207"/>
        <v>2</v>
      </c>
      <c r="D11091" s="10">
        <f t="shared" ca="1" si="207"/>
        <v>5</v>
      </c>
      <c r="E11091" s="10">
        <f t="shared" ca="1" si="208"/>
        <v>5</v>
      </c>
      <c r="F11091" s="12">
        <v>44904</v>
      </c>
    </row>
    <row r="11092" spans="1:6" x14ac:dyDescent="0.25">
      <c r="A11092" t="s">
        <v>22343</v>
      </c>
      <c r="B11092" t="s">
        <v>11122</v>
      </c>
      <c r="C11092" s="10">
        <f t="shared" ca="1" si="207"/>
        <v>1</v>
      </c>
      <c r="D11092" s="10">
        <f t="shared" ca="1" si="207"/>
        <v>4</v>
      </c>
      <c r="E11092" s="10">
        <f t="shared" ca="1" si="208"/>
        <v>1</v>
      </c>
      <c r="F11092" s="12">
        <v>44476</v>
      </c>
    </row>
    <row r="11093" spans="1:6" x14ac:dyDescent="0.25">
      <c r="A11093" t="s">
        <v>22344</v>
      </c>
      <c r="B11093" t="s">
        <v>11123</v>
      </c>
      <c r="C11093" s="10">
        <f t="shared" ca="1" si="207"/>
        <v>5</v>
      </c>
      <c r="D11093" s="10">
        <f t="shared" ca="1" si="207"/>
        <v>4</v>
      </c>
      <c r="E11093" s="10">
        <f t="shared" ca="1" si="208"/>
        <v>5</v>
      </c>
      <c r="F11093" s="12">
        <v>44368</v>
      </c>
    </row>
    <row r="11094" spans="1:6" x14ac:dyDescent="0.25">
      <c r="A11094" t="s">
        <v>22344</v>
      </c>
      <c r="B11094" t="s">
        <v>11124</v>
      </c>
      <c r="C11094" s="10">
        <f t="shared" ca="1" si="207"/>
        <v>3</v>
      </c>
      <c r="D11094" s="10">
        <f t="shared" ca="1" si="207"/>
        <v>1</v>
      </c>
      <c r="E11094" s="10">
        <f t="shared" ca="1" si="208"/>
        <v>2</v>
      </c>
      <c r="F11094" s="12">
        <v>44273</v>
      </c>
    </row>
    <row r="11095" spans="1:6" x14ac:dyDescent="0.25">
      <c r="A11095" t="s">
        <v>22344</v>
      </c>
      <c r="B11095" t="s">
        <v>11125</v>
      </c>
      <c r="C11095" s="10">
        <f t="shared" ca="1" si="207"/>
        <v>5</v>
      </c>
      <c r="D11095" s="10">
        <f t="shared" ca="1" si="207"/>
        <v>1</v>
      </c>
      <c r="E11095" s="10">
        <f t="shared" ca="1" si="208"/>
        <v>3</v>
      </c>
      <c r="F11095" s="12">
        <v>44807</v>
      </c>
    </row>
    <row r="11096" spans="1:6" x14ac:dyDescent="0.25">
      <c r="A11096" t="s">
        <v>22345</v>
      </c>
      <c r="B11096" t="s">
        <v>11126</v>
      </c>
      <c r="C11096" s="10">
        <f t="shared" ca="1" si="207"/>
        <v>3</v>
      </c>
      <c r="D11096" s="10">
        <f t="shared" ca="1" si="207"/>
        <v>4</v>
      </c>
      <c r="E11096" s="10">
        <f t="shared" ca="1" si="208"/>
        <v>2</v>
      </c>
      <c r="F11096" s="12">
        <v>44779</v>
      </c>
    </row>
    <row r="11097" spans="1:6" x14ac:dyDescent="0.25">
      <c r="A11097" t="s">
        <v>22346</v>
      </c>
      <c r="B11097" t="s">
        <v>11127</v>
      </c>
      <c r="C11097" s="10">
        <f t="shared" ca="1" si="207"/>
        <v>3</v>
      </c>
      <c r="D11097" s="10">
        <f t="shared" ca="1" si="207"/>
        <v>4</v>
      </c>
      <c r="E11097" s="10">
        <f t="shared" ca="1" si="208"/>
        <v>2</v>
      </c>
      <c r="F11097" s="12">
        <v>44801</v>
      </c>
    </row>
    <row r="11098" spans="1:6" x14ac:dyDescent="0.25">
      <c r="A11098" t="s">
        <v>22347</v>
      </c>
      <c r="B11098" t="s">
        <v>11128</v>
      </c>
      <c r="C11098" s="10">
        <f t="shared" ca="1" si="207"/>
        <v>2</v>
      </c>
      <c r="D11098" s="10">
        <f t="shared" ca="1" si="207"/>
        <v>5</v>
      </c>
      <c r="E11098" s="10">
        <f t="shared" ca="1" si="208"/>
        <v>4</v>
      </c>
      <c r="F11098" s="12">
        <v>44253</v>
      </c>
    </row>
    <row r="11099" spans="1:6" x14ac:dyDescent="0.25">
      <c r="A11099" t="s">
        <v>22348</v>
      </c>
      <c r="B11099" t="s">
        <v>11129</v>
      </c>
      <c r="C11099" s="10">
        <f t="shared" ca="1" si="207"/>
        <v>2</v>
      </c>
      <c r="D11099" s="10">
        <f t="shared" ca="1" si="207"/>
        <v>1</v>
      </c>
      <c r="E11099" s="10">
        <f t="shared" ca="1" si="208"/>
        <v>5</v>
      </c>
      <c r="F11099" s="12">
        <v>44667</v>
      </c>
    </row>
    <row r="11100" spans="1:6" x14ac:dyDescent="0.25">
      <c r="A11100" t="s">
        <v>22349</v>
      </c>
      <c r="B11100" t="s">
        <v>11130</v>
      </c>
      <c r="C11100" s="10">
        <f t="shared" ref="C11100:D11163" ca="1" si="209">RANDBETWEEN(1,5)</f>
        <v>1</v>
      </c>
      <c r="D11100" s="10">
        <f t="shared" ca="1" si="209"/>
        <v>2</v>
      </c>
      <c r="E11100" s="10">
        <f t="shared" ref="E11100:E11163" ca="1" si="210">RANDBETWEEN(1,5)</f>
        <v>4</v>
      </c>
      <c r="F11100" s="12">
        <v>44339</v>
      </c>
    </row>
    <row r="11101" spans="1:6" x14ac:dyDescent="0.25">
      <c r="A11101" t="s">
        <v>22350</v>
      </c>
      <c r="B11101" t="s">
        <v>11131</v>
      </c>
      <c r="C11101" s="10">
        <f t="shared" ca="1" si="209"/>
        <v>3</v>
      </c>
      <c r="D11101" s="10">
        <f t="shared" ca="1" si="209"/>
        <v>2</v>
      </c>
      <c r="E11101" s="10">
        <f t="shared" ca="1" si="210"/>
        <v>1</v>
      </c>
      <c r="F11101" s="12">
        <v>44761</v>
      </c>
    </row>
    <row r="11102" spans="1:6" x14ac:dyDescent="0.25">
      <c r="A11102" t="s">
        <v>22351</v>
      </c>
      <c r="B11102" t="s">
        <v>10482</v>
      </c>
      <c r="C11102" s="10">
        <f t="shared" ca="1" si="209"/>
        <v>4</v>
      </c>
      <c r="D11102" s="10">
        <f t="shared" ca="1" si="209"/>
        <v>5</v>
      </c>
      <c r="E11102" s="10">
        <f t="shared" ca="1" si="210"/>
        <v>1</v>
      </c>
      <c r="F11102" s="12">
        <v>44593</v>
      </c>
    </row>
    <row r="11103" spans="1:6" x14ac:dyDescent="0.25">
      <c r="A11103" t="s">
        <v>22349</v>
      </c>
      <c r="B11103" t="s">
        <v>11132</v>
      </c>
      <c r="C11103" s="10">
        <f t="shared" ca="1" si="209"/>
        <v>1</v>
      </c>
      <c r="D11103" s="10">
        <f t="shared" ca="1" si="209"/>
        <v>5</v>
      </c>
      <c r="E11103" s="10">
        <f t="shared" ca="1" si="210"/>
        <v>1</v>
      </c>
      <c r="F11103" s="12">
        <v>44353</v>
      </c>
    </row>
    <row r="11104" spans="1:6" x14ac:dyDescent="0.25">
      <c r="A11104" t="s">
        <v>22352</v>
      </c>
      <c r="B11104" t="s">
        <v>11133</v>
      </c>
      <c r="C11104" s="10">
        <f t="shared" ca="1" si="209"/>
        <v>2</v>
      </c>
      <c r="D11104" s="10">
        <f t="shared" ca="1" si="209"/>
        <v>1</v>
      </c>
      <c r="E11104" s="10">
        <f t="shared" ca="1" si="210"/>
        <v>2</v>
      </c>
      <c r="F11104" s="12">
        <v>44694</v>
      </c>
    </row>
    <row r="11105" spans="1:6" x14ac:dyDescent="0.25">
      <c r="A11105" t="s">
        <v>22353</v>
      </c>
      <c r="B11105" t="s">
        <v>11134</v>
      </c>
      <c r="C11105" s="10">
        <f t="shared" ca="1" si="209"/>
        <v>4</v>
      </c>
      <c r="D11105" s="10">
        <f t="shared" ca="1" si="209"/>
        <v>5</v>
      </c>
      <c r="E11105" s="10">
        <f t="shared" ca="1" si="210"/>
        <v>3</v>
      </c>
      <c r="F11105" s="12">
        <v>44684</v>
      </c>
    </row>
    <row r="11106" spans="1:6" x14ac:dyDescent="0.25">
      <c r="A11106" t="s">
        <v>22354</v>
      </c>
      <c r="B11106" t="s">
        <v>11135</v>
      </c>
      <c r="C11106" s="10">
        <f t="shared" ca="1" si="209"/>
        <v>5</v>
      </c>
      <c r="D11106" s="10">
        <f t="shared" ca="1" si="209"/>
        <v>2</v>
      </c>
      <c r="E11106" s="10">
        <f t="shared" ca="1" si="210"/>
        <v>5</v>
      </c>
      <c r="F11106" s="12">
        <v>44234</v>
      </c>
    </row>
    <row r="11107" spans="1:6" x14ac:dyDescent="0.25">
      <c r="A11107" t="s">
        <v>22354</v>
      </c>
      <c r="B11107" t="s">
        <v>11136</v>
      </c>
      <c r="C11107" s="10">
        <f t="shared" ca="1" si="209"/>
        <v>2</v>
      </c>
      <c r="D11107" s="10">
        <f t="shared" ca="1" si="209"/>
        <v>5</v>
      </c>
      <c r="E11107" s="10">
        <f t="shared" ca="1" si="210"/>
        <v>5</v>
      </c>
      <c r="F11107" s="12">
        <v>44373</v>
      </c>
    </row>
    <row r="11108" spans="1:6" x14ac:dyDescent="0.25">
      <c r="A11108" t="s">
        <v>22354</v>
      </c>
      <c r="B11108" t="s">
        <v>11137</v>
      </c>
      <c r="C11108" s="10">
        <f t="shared" ca="1" si="209"/>
        <v>3</v>
      </c>
      <c r="D11108" s="10">
        <f t="shared" ca="1" si="209"/>
        <v>1</v>
      </c>
      <c r="E11108" s="10">
        <f t="shared" ca="1" si="210"/>
        <v>1</v>
      </c>
      <c r="F11108" s="12">
        <v>44630</v>
      </c>
    </row>
    <row r="11109" spans="1:6" x14ac:dyDescent="0.25">
      <c r="A11109" t="s">
        <v>22354</v>
      </c>
      <c r="B11109" t="s">
        <v>11138</v>
      </c>
      <c r="C11109" s="10">
        <f t="shared" ca="1" si="209"/>
        <v>4</v>
      </c>
      <c r="D11109" s="10">
        <f t="shared" ca="1" si="209"/>
        <v>4</v>
      </c>
      <c r="E11109" s="10">
        <f t="shared" ca="1" si="210"/>
        <v>5</v>
      </c>
      <c r="F11109" s="12">
        <v>44462</v>
      </c>
    </row>
    <row r="11110" spans="1:6" x14ac:dyDescent="0.25">
      <c r="A11110" t="s">
        <v>22354</v>
      </c>
      <c r="B11110" t="s">
        <v>11139</v>
      </c>
      <c r="C11110" s="10">
        <f t="shared" ca="1" si="209"/>
        <v>1</v>
      </c>
      <c r="D11110" s="10">
        <f t="shared" ca="1" si="209"/>
        <v>3</v>
      </c>
      <c r="E11110" s="10">
        <f t="shared" ca="1" si="210"/>
        <v>4</v>
      </c>
      <c r="F11110" s="12">
        <v>44646</v>
      </c>
    </row>
    <row r="11111" spans="1:6" x14ac:dyDescent="0.25">
      <c r="A11111" t="s">
        <v>22354</v>
      </c>
      <c r="B11111" t="s">
        <v>11140</v>
      </c>
      <c r="C11111" s="10">
        <f t="shared" ca="1" si="209"/>
        <v>4</v>
      </c>
      <c r="D11111" s="10">
        <f t="shared" ca="1" si="209"/>
        <v>4</v>
      </c>
      <c r="E11111" s="10">
        <f t="shared" ca="1" si="210"/>
        <v>5</v>
      </c>
      <c r="F11111" s="12">
        <v>44507</v>
      </c>
    </row>
    <row r="11112" spans="1:6" x14ac:dyDescent="0.25">
      <c r="A11112" t="s">
        <v>22354</v>
      </c>
      <c r="B11112" t="s">
        <v>11141</v>
      </c>
      <c r="C11112" s="10">
        <f t="shared" ca="1" si="209"/>
        <v>5</v>
      </c>
      <c r="D11112" s="10">
        <f t="shared" ca="1" si="209"/>
        <v>2</v>
      </c>
      <c r="E11112" s="10">
        <f t="shared" ca="1" si="210"/>
        <v>2</v>
      </c>
      <c r="F11112" s="12">
        <v>44443</v>
      </c>
    </row>
    <row r="11113" spans="1:6" x14ac:dyDescent="0.25">
      <c r="A11113" t="s">
        <v>22355</v>
      </c>
      <c r="B11113" t="s">
        <v>11142</v>
      </c>
      <c r="C11113" s="10">
        <f t="shared" ca="1" si="209"/>
        <v>2</v>
      </c>
      <c r="D11113" s="10">
        <f t="shared" ca="1" si="209"/>
        <v>4</v>
      </c>
      <c r="E11113" s="10">
        <f t="shared" ca="1" si="210"/>
        <v>2</v>
      </c>
      <c r="F11113" s="12">
        <v>44323</v>
      </c>
    </row>
    <row r="11114" spans="1:6" x14ac:dyDescent="0.25">
      <c r="A11114" t="s">
        <v>22356</v>
      </c>
      <c r="B11114" t="s">
        <v>11143</v>
      </c>
      <c r="C11114" s="10">
        <f t="shared" ca="1" si="209"/>
        <v>4</v>
      </c>
      <c r="D11114" s="10">
        <f t="shared" ca="1" si="209"/>
        <v>3</v>
      </c>
      <c r="E11114" s="10">
        <f t="shared" ca="1" si="210"/>
        <v>4</v>
      </c>
      <c r="F11114" s="12">
        <v>44919</v>
      </c>
    </row>
    <row r="11115" spans="1:6" x14ac:dyDescent="0.25">
      <c r="A11115" t="s">
        <v>22357</v>
      </c>
      <c r="B11115" t="s">
        <v>11144</v>
      </c>
      <c r="C11115" s="10">
        <f t="shared" ca="1" si="209"/>
        <v>1</v>
      </c>
      <c r="D11115" s="10">
        <f t="shared" ca="1" si="209"/>
        <v>4</v>
      </c>
      <c r="E11115" s="10">
        <f t="shared" ca="1" si="210"/>
        <v>3</v>
      </c>
      <c r="F11115" s="12">
        <v>44819</v>
      </c>
    </row>
    <row r="11116" spans="1:6" x14ac:dyDescent="0.25">
      <c r="A11116" t="s">
        <v>22358</v>
      </c>
      <c r="B11116" t="s">
        <v>11145</v>
      </c>
      <c r="C11116" s="10">
        <f t="shared" ca="1" si="209"/>
        <v>5</v>
      </c>
      <c r="D11116" s="10">
        <f t="shared" ca="1" si="209"/>
        <v>3</v>
      </c>
      <c r="E11116" s="10">
        <f t="shared" ca="1" si="210"/>
        <v>4</v>
      </c>
      <c r="F11116" s="12">
        <v>44516</v>
      </c>
    </row>
    <row r="11117" spans="1:6" x14ac:dyDescent="0.25">
      <c r="A11117" t="s">
        <v>22350</v>
      </c>
      <c r="B11117" t="s">
        <v>11146</v>
      </c>
      <c r="C11117" s="10">
        <f t="shared" ca="1" si="209"/>
        <v>2</v>
      </c>
      <c r="D11117" s="10">
        <f t="shared" ca="1" si="209"/>
        <v>1</v>
      </c>
      <c r="E11117" s="10">
        <f t="shared" ca="1" si="210"/>
        <v>1</v>
      </c>
      <c r="F11117" s="12">
        <v>44537</v>
      </c>
    </row>
    <row r="11118" spans="1:6" x14ac:dyDescent="0.25">
      <c r="A11118" t="s">
        <v>22359</v>
      </c>
      <c r="B11118" t="s">
        <v>11147</v>
      </c>
      <c r="C11118" s="10">
        <f t="shared" ca="1" si="209"/>
        <v>2</v>
      </c>
      <c r="D11118" s="10">
        <f t="shared" ca="1" si="209"/>
        <v>5</v>
      </c>
      <c r="E11118" s="10">
        <f t="shared" ca="1" si="210"/>
        <v>1</v>
      </c>
      <c r="F11118" s="12">
        <v>44364</v>
      </c>
    </row>
    <row r="11119" spans="1:6" x14ac:dyDescent="0.25">
      <c r="A11119" t="s">
        <v>22360</v>
      </c>
      <c r="B11119" t="s">
        <v>11148</v>
      </c>
      <c r="C11119" s="10">
        <f t="shared" ca="1" si="209"/>
        <v>2</v>
      </c>
      <c r="D11119" s="10">
        <f t="shared" ca="1" si="209"/>
        <v>2</v>
      </c>
      <c r="E11119" s="10">
        <f t="shared" ca="1" si="210"/>
        <v>3</v>
      </c>
      <c r="F11119" s="12">
        <v>44354</v>
      </c>
    </row>
    <row r="11120" spans="1:6" x14ac:dyDescent="0.25">
      <c r="A11120" t="s">
        <v>22361</v>
      </c>
      <c r="B11120" t="s">
        <v>11149</v>
      </c>
      <c r="C11120" s="10">
        <f t="shared" ca="1" si="209"/>
        <v>4</v>
      </c>
      <c r="D11120" s="10">
        <f t="shared" ca="1" si="209"/>
        <v>5</v>
      </c>
      <c r="E11120" s="10">
        <f t="shared" ca="1" si="210"/>
        <v>5</v>
      </c>
      <c r="F11120" s="12">
        <v>44831</v>
      </c>
    </row>
    <row r="11121" spans="1:6" x14ac:dyDescent="0.25">
      <c r="A11121" t="s">
        <v>21058</v>
      </c>
      <c r="B11121" t="s">
        <v>11150</v>
      </c>
      <c r="C11121" s="10">
        <f t="shared" ca="1" si="209"/>
        <v>2</v>
      </c>
      <c r="D11121" s="10">
        <f t="shared" ca="1" si="209"/>
        <v>1</v>
      </c>
      <c r="E11121" s="10">
        <f t="shared" ca="1" si="210"/>
        <v>4</v>
      </c>
      <c r="F11121" s="12">
        <v>44847</v>
      </c>
    </row>
    <row r="11122" spans="1:6" x14ac:dyDescent="0.25">
      <c r="A11122" t="s">
        <v>22362</v>
      </c>
      <c r="B11122" t="s">
        <v>11151</v>
      </c>
      <c r="C11122" s="10">
        <f t="shared" ca="1" si="209"/>
        <v>1</v>
      </c>
      <c r="D11122" s="10">
        <f t="shared" ca="1" si="209"/>
        <v>2</v>
      </c>
      <c r="E11122" s="10">
        <f t="shared" ca="1" si="210"/>
        <v>3</v>
      </c>
      <c r="F11122" s="12">
        <v>44230</v>
      </c>
    </row>
    <row r="11123" spans="1:6" x14ac:dyDescent="0.25">
      <c r="A11123" t="s">
        <v>21059</v>
      </c>
      <c r="B11123" t="s">
        <v>11152</v>
      </c>
      <c r="C11123" s="10">
        <f t="shared" ca="1" si="209"/>
        <v>5</v>
      </c>
      <c r="D11123" s="10">
        <f t="shared" ca="1" si="209"/>
        <v>3</v>
      </c>
      <c r="E11123" s="10">
        <f t="shared" ca="1" si="210"/>
        <v>4</v>
      </c>
      <c r="F11123" s="12">
        <v>44354</v>
      </c>
    </row>
    <row r="11124" spans="1:6" x14ac:dyDescent="0.25">
      <c r="A11124" t="s">
        <v>22363</v>
      </c>
      <c r="B11124" t="s">
        <v>11153</v>
      </c>
      <c r="C11124" s="10">
        <f t="shared" ca="1" si="209"/>
        <v>5</v>
      </c>
      <c r="D11124" s="10">
        <f t="shared" ca="1" si="209"/>
        <v>1</v>
      </c>
      <c r="E11124" s="10">
        <f t="shared" ca="1" si="210"/>
        <v>4</v>
      </c>
      <c r="F11124" s="12">
        <v>44356</v>
      </c>
    </row>
    <row r="11125" spans="1:6" x14ac:dyDescent="0.25">
      <c r="A11125" t="s">
        <v>22364</v>
      </c>
      <c r="B11125" t="s">
        <v>11154</v>
      </c>
      <c r="C11125" s="10">
        <f t="shared" ca="1" si="209"/>
        <v>5</v>
      </c>
      <c r="D11125" s="10">
        <f t="shared" ca="1" si="209"/>
        <v>4</v>
      </c>
      <c r="E11125" s="10">
        <f t="shared" ca="1" si="210"/>
        <v>4</v>
      </c>
      <c r="F11125" s="12">
        <v>44648</v>
      </c>
    </row>
    <row r="11126" spans="1:6" x14ac:dyDescent="0.25">
      <c r="A11126" t="s">
        <v>21061</v>
      </c>
      <c r="B11126" t="s">
        <v>11155</v>
      </c>
      <c r="C11126" s="10">
        <f t="shared" ca="1" si="209"/>
        <v>3</v>
      </c>
      <c r="D11126" s="10">
        <f t="shared" ca="1" si="209"/>
        <v>2</v>
      </c>
      <c r="E11126" s="10">
        <f t="shared" ca="1" si="210"/>
        <v>2</v>
      </c>
      <c r="F11126" s="12">
        <v>44579</v>
      </c>
    </row>
    <row r="11127" spans="1:6" x14ac:dyDescent="0.25">
      <c r="A11127" t="s">
        <v>22365</v>
      </c>
      <c r="B11127" t="s">
        <v>11156</v>
      </c>
      <c r="C11127" s="10">
        <f t="shared" ca="1" si="209"/>
        <v>1</v>
      </c>
      <c r="D11127" s="10">
        <f t="shared" ca="1" si="209"/>
        <v>4</v>
      </c>
      <c r="E11127" s="10">
        <f t="shared" ca="1" si="210"/>
        <v>5</v>
      </c>
      <c r="F11127" s="12">
        <v>44395</v>
      </c>
    </row>
    <row r="11128" spans="1:6" x14ac:dyDescent="0.25">
      <c r="A11128" t="s">
        <v>22366</v>
      </c>
      <c r="B11128" t="s">
        <v>11157</v>
      </c>
      <c r="C11128" s="10">
        <f t="shared" ca="1" si="209"/>
        <v>4</v>
      </c>
      <c r="D11128" s="10">
        <f t="shared" ca="1" si="209"/>
        <v>4</v>
      </c>
      <c r="E11128" s="10">
        <f t="shared" ca="1" si="210"/>
        <v>2</v>
      </c>
      <c r="F11128" s="12">
        <v>44417</v>
      </c>
    </row>
    <row r="11129" spans="1:6" x14ac:dyDescent="0.25">
      <c r="A11129" t="s">
        <v>22367</v>
      </c>
      <c r="B11129" t="s">
        <v>10909</v>
      </c>
      <c r="C11129" s="10">
        <f t="shared" ca="1" si="209"/>
        <v>4</v>
      </c>
      <c r="D11129" s="10">
        <f t="shared" ca="1" si="209"/>
        <v>1</v>
      </c>
      <c r="E11129" s="10">
        <f t="shared" ca="1" si="210"/>
        <v>1</v>
      </c>
      <c r="F11129" s="12">
        <v>44318</v>
      </c>
    </row>
    <row r="11130" spans="1:6" x14ac:dyDescent="0.25">
      <c r="A11130" t="s">
        <v>22368</v>
      </c>
      <c r="B11130" t="s">
        <v>11158</v>
      </c>
      <c r="C11130" s="10">
        <f t="shared" ca="1" si="209"/>
        <v>5</v>
      </c>
      <c r="D11130" s="10">
        <f t="shared" ca="1" si="209"/>
        <v>1</v>
      </c>
      <c r="E11130" s="10">
        <f t="shared" ca="1" si="210"/>
        <v>1</v>
      </c>
      <c r="F11130" s="12">
        <v>44574</v>
      </c>
    </row>
    <row r="11131" spans="1:6" x14ac:dyDescent="0.25">
      <c r="A11131" t="s">
        <v>22369</v>
      </c>
      <c r="B11131" t="s">
        <v>11159</v>
      </c>
      <c r="C11131" s="10">
        <f t="shared" ca="1" si="209"/>
        <v>5</v>
      </c>
      <c r="D11131" s="10">
        <f t="shared" ca="1" si="209"/>
        <v>3</v>
      </c>
      <c r="E11131" s="10">
        <f t="shared" ca="1" si="210"/>
        <v>5</v>
      </c>
      <c r="F11131" s="12">
        <v>44851</v>
      </c>
    </row>
    <row r="11132" spans="1:6" x14ac:dyDescent="0.25">
      <c r="A11132" t="s">
        <v>22370</v>
      </c>
      <c r="B11132" t="s">
        <v>11160</v>
      </c>
      <c r="C11132" s="10">
        <f t="shared" ca="1" si="209"/>
        <v>4</v>
      </c>
      <c r="D11132" s="10">
        <f t="shared" ca="1" si="209"/>
        <v>2</v>
      </c>
      <c r="E11132" s="10">
        <f t="shared" ca="1" si="210"/>
        <v>1</v>
      </c>
      <c r="F11132" s="12">
        <v>44382</v>
      </c>
    </row>
    <row r="11133" spans="1:6" x14ac:dyDescent="0.25">
      <c r="A11133" t="s">
        <v>22371</v>
      </c>
      <c r="B11133" t="s">
        <v>11161</v>
      </c>
      <c r="C11133" s="10">
        <f t="shared" ca="1" si="209"/>
        <v>2</v>
      </c>
      <c r="D11133" s="10">
        <f t="shared" ca="1" si="209"/>
        <v>3</v>
      </c>
      <c r="E11133" s="10">
        <f t="shared" ca="1" si="210"/>
        <v>3</v>
      </c>
      <c r="F11133" s="12">
        <v>44909</v>
      </c>
    </row>
    <row r="11134" spans="1:6" x14ac:dyDescent="0.25">
      <c r="A11134" t="s">
        <v>22371</v>
      </c>
      <c r="B11134" t="s">
        <v>11162</v>
      </c>
      <c r="C11134" s="10">
        <f t="shared" ca="1" si="209"/>
        <v>4</v>
      </c>
      <c r="D11134" s="10">
        <f t="shared" ca="1" si="209"/>
        <v>2</v>
      </c>
      <c r="E11134" s="10">
        <f t="shared" ca="1" si="210"/>
        <v>3</v>
      </c>
      <c r="F11134" s="12">
        <v>44528</v>
      </c>
    </row>
    <row r="11135" spans="1:6" x14ac:dyDescent="0.25">
      <c r="A11135" t="s">
        <v>22372</v>
      </c>
      <c r="B11135" t="s">
        <v>11163</v>
      </c>
      <c r="C11135" s="10">
        <f t="shared" ca="1" si="209"/>
        <v>1</v>
      </c>
      <c r="D11135" s="10">
        <f t="shared" ca="1" si="209"/>
        <v>1</v>
      </c>
      <c r="E11135" s="10">
        <f t="shared" ca="1" si="210"/>
        <v>5</v>
      </c>
      <c r="F11135" s="12">
        <v>44857</v>
      </c>
    </row>
    <row r="11136" spans="1:6" x14ac:dyDescent="0.25">
      <c r="A11136" t="s">
        <v>22373</v>
      </c>
      <c r="B11136" t="s">
        <v>11164</v>
      </c>
      <c r="C11136" s="10">
        <f t="shared" ca="1" si="209"/>
        <v>1</v>
      </c>
      <c r="D11136" s="10">
        <f t="shared" ca="1" si="209"/>
        <v>1</v>
      </c>
      <c r="E11136" s="10">
        <f t="shared" ca="1" si="210"/>
        <v>2</v>
      </c>
      <c r="F11136" s="12">
        <v>44474</v>
      </c>
    </row>
    <row r="11137" spans="1:6" x14ac:dyDescent="0.25">
      <c r="A11137" t="s">
        <v>21065</v>
      </c>
      <c r="B11137" t="s">
        <v>11165</v>
      </c>
      <c r="C11137" s="10">
        <f t="shared" ca="1" si="209"/>
        <v>2</v>
      </c>
      <c r="D11137" s="10">
        <f t="shared" ca="1" si="209"/>
        <v>4</v>
      </c>
      <c r="E11137" s="10">
        <f t="shared" ca="1" si="210"/>
        <v>4</v>
      </c>
      <c r="F11137" s="12">
        <v>44644</v>
      </c>
    </row>
    <row r="11138" spans="1:6" x14ac:dyDescent="0.25">
      <c r="A11138" t="s">
        <v>22374</v>
      </c>
      <c r="B11138" t="s">
        <v>11166</v>
      </c>
      <c r="C11138" s="10">
        <f t="shared" ca="1" si="209"/>
        <v>5</v>
      </c>
      <c r="D11138" s="10">
        <f t="shared" ca="1" si="209"/>
        <v>2</v>
      </c>
      <c r="E11138" s="10">
        <f t="shared" ca="1" si="210"/>
        <v>1</v>
      </c>
      <c r="F11138" s="12">
        <v>44353</v>
      </c>
    </row>
    <row r="11139" spans="1:6" x14ac:dyDescent="0.25">
      <c r="A11139" t="s">
        <v>22374</v>
      </c>
      <c r="B11139" t="s">
        <v>11167</v>
      </c>
      <c r="C11139" s="10">
        <f t="shared" ca="1" si="209"/>
        <v>3</v>
      </c>
      <c r="D11139" s="10">
        <f t="shared" ca="1" si="209"/>
        <v>3</v>
      </c>
      <c r="E11139" s="10">
        <f t="shared" ca="1" si="210"/>
        <v>4</v>
      </c>
      <c r="F11139" s="12">
        <v>44273</v>
      </c>
    </row>
    <row r="11140" spans="1:6" x14ac:dyDescent="0.25">
      <c r="A11140" t="s">
        <v>22375</v>
      </c>
      <c r="B11140" t="s">
        <v>11168</v>
      </c>
      <c r="C11140" s="10">
        <f t="shared" ca="1" si="209"/>
        <v>1</v>
      </c>
      <c r="D11140" s="10">
        <f t="shared" ca="1" si="209"/>
        <v>2</v>
      </c>
      <c r="E11140" s="10">
        <f t="shared" ca="1" si="210"/>
        <v>4</v>
      </c>
      <c r="F11140" s="12">
        <v>44462</v>
      </c>
    </row>
    <row r="11141" spans="1:6" x14ac:dyDescent="0.25">
      <c r="A11141" t="s">
        <v>21066</v>
      </c>
      <c r="B11141" t="s">
        <v>11169</v>
      </c>
      <c r="C11141" s="10">
        <f t="shared" ca="1" si="209"/>
        <v>3</v>
      </c>
      <c r="D11141" s="10">
        <f t="shared" ca="1" si="209"/>
        <v>1</v>
      </c>
      <c r="E11141" s="10">
        <f t="shared" ca="1" si="210"/>
        <v>4</v>
      </c>
      <c r="F11141" s="12">
        <v>44220</v>
      </c>
    </row>
    <row r="11142" spans="1:6" x14ac:dyDescent="0.25">
      <c r="A11142" t="s">
        <v>21066</v>
      </c>
      <c r="B11142" t="s">
        <v>11170</v>
      </c>
      <c r="C11142" s="10">
        <f t="shared" ca="1" si="209"/>
        <v>3</v>
      </c>
      <c r="D11142" s="10">
        <f t="shared" ca="1" si="209"/>
        <v>5</v>
      </c>
      <c r="E11142" s="10">
        <f t="shared" ca="1" si="210"/>
        <v>5</v>
      </c>
      <c r="F11142" s="12">
        <v>44199</v>
      </c>
    </row>
    <row r="11143" spans="1:6" x14ac:dyDescent="0.25">
      <c r="A11143" t="s">
        <v>22376</v>
      </c>
      <c r="B11143" t="s">
        <v>11171</v>
      </c>
      <c r="C11143" s="10">
        <f t="shared" ca="1" si="209"/>
        <v>2</v>
      </c>
      <c r="D11143" s="10">
        <f t="shared" ca="1" si="209"/>
        <v>5</v>
      </c>
      <c r="E11143" s="10">
        <f t="shared" ca="1" si="210"/>
        <v>1</v>
      </c>
      <c r="F11143" s="12">
        <v>44444</v>
      </c>
    </row>
    <row r="11144" spans="1:6" x14ac:dyDescent="0.25">
      <c r="A11144" t="s">
        <v>22377</v>
      </c>
      <c r="B11144" t="s">
        <v>11172</v>
      </c>
      <c r="C11144" s="10">
        <f t="shared" ca="1" si="209"/>
        <v>4</v>
      </c>
      <c r="D11144" s="10">
        <f t="shared" ca="1" si="209"/>
        <v>2</v>
      </c>
      <c r="E11144" s="10">
        <f t="shared" ca="1" si="210"/>
        <v>5</v>
      </c>
      <c r="F11144" s="12">
        <v>44667</v>
      </c>
    </row>
    <row r="11145" spans="1:6" x14ac:dyDescent="0.25">
      <c r="A11145" t="s">
        <v>22377</v>
      </c>
      <c r="B11145" t="s">
        <v>11173</v>
      </c>
      <c r="C11145" s="10">
        <f t="shared" ca="1" si="209"/>
        <v>3</v>
      </c>
      <c r="D11145" s="10">
        <f t="shared" ca="1" si="209"/>
        <v>3</v>
      </c>
      <c r="E11145" s="10">
        <f t="shared" ca="1" si="210"/>
        <v>5</v>
      </c>
      <c r="F11145" s="12">
        <v>44555</v>
      </c>
    </row>
    <row r="11146" spans="1:6" x14ac:dyDescent="0.25">
      <c r="A11146" t="s">
        <v>22378</v>
      </c>
      <c r="B11146" t="s">
        <v>11174</v>
      </c>
      <c r="C11146" s="10">
        <f t="shared" ca="1" si="209"/>
        <v>4</v>
      </c>
      <c r="D11146" s="10">
        <f t="shared" ca="1" si="209"/>
        <v>3</v>
      </c>
      <c r="E11146" s="10">
        <f t="shared" ca="1" si="210"/>
        <v>5</v>
      </c>
      <c r="F11146" s="12">
        <v>44660</v>
      </c>
    </row>
    <row r="11147" spans="1:6" x14ac:dyDescent="0.25">
      <c r="A11147" t="s">
        <v>21069</v>
      </c>
      <c r="B11147" t="s">
        <v>11175</v>
      </c>
      <c r="C11147" s="10">
        <f t="shared" ca="1" si="209"/>
        <v>4</v>
      </c>
      <c r="D11147" s="10">
        <f t="shared" ca="1" si="209"/>
        <v>2</v>
      </c>
      <c r="E11147" s="10">
        <f t="shared" ca="1" si="210"/>
        <v>1</v>
      </c>
      <c r="F11147" s="12">
        <v>44414</v>
      </c>
    </row>
    <row r="11148" spans="1:6" x14ac:dyDescent="0.25">
      <c r="A11148" t="s">
        <v>21069</v>
      </c>
      <c r="B11148" t="s">
        <v>11176</v>
      </c>
      <c r="C11148" s="10">
        <f t="shared" ca="1" si="209"/>
        <v>1</v>
      </c>
      <c r="D11148" s="10">
        <f t="shared" ca="1" si="209"/>
        <v>3</v>
      </c>
      <c r="E11148" s="10">
        <f t="shared" ca="1" si="210"/>
        <v>2</v>
      </c>
      <c r="F11148" s="12">
        <v>44479</v>
      </c>
    </row>
    <row r="11149" spans="1:6" x14ac:dyDescent="0.25">
      <c r="A11149" t="s">
        <v>21069</v>
      </c>
      <c r="B11149" t="s">
        <v>11177</v>
      </c>
      <c r="C11149" s="10">
        <f t="shared" ca="1" si="209"/>
        <v>5</v>
      </c>
      <c r="D11149" s="10">
        <f t="shared" ca="1" si="209"/>
        <v>3</v>
      </c>
      <c r="E11149" s="10">
        <f t="shared" ca="1" si="210"/>
        <v>3</v>
      </c>
      <c r="F11149" s="12">
        <v>44246</v>
      </c>
    </row>
    <row r="11150" spans="1:6" x14ac:dyDescent="0.25">
      <c r="A11150" t="s">
        <v>21069</v>
      </c>
      <c r="B11150" t="s">
        <v>11178</v>
      </c>
      <c r="C11150" s="10">
        <f t="shared" ca="1" si="209"/>
        <v>5</v>
      </c>
      <c r="D11150" s="10">
        <f t="shared" ca="1" si="209"/>
        <v>5</v>
      </c>
      <c r="E11150" s="10">
        <f t="shared" ca="1" si="210"/>
        <v>3</v>
      </c>
      <c r="F11150" s="12">
        <v>44716</v>
      </c>
    </row>
    <row r="11151" spans="1:6" x14ac:dyDescent="0.25">
      <c r="B11151" t="s">
        <v>11179</v>
      </c>
      <c r="C11151" s="10">
        <f t="shared" ca="1" si="209"/>
        <v>1</v>
      </c>
      <c r="D11151" s="10">
        <f t="shared" ca="1" si="209"/>
        <v>1</v>
      </c>
      <c r="E11151" s="10">
        <f t="shared" ca="1" si="210"/>
        <v>3</v>
      </c>
      <c r="F11151" s="12">
        <v>44789</v>
      </c>
    </row>
    <row r="11152" spans="1:6" x14ac:dyDescent="0.25">
      <c r="A11152" t="s">
        <v>21069</v>
      </c>
      <c r="B11152" t="s">
        <v>11180</v>
      </c>
      <c r="C11152" s="10">
        <f t="shared" ca="1" si="209"/>
        <v>5</v>
      </c>
      <c r="D11152" s="10">
        <f t="shared" ca="1" si="209"/>
        <v>2</v>
      </c>
      <c r="E11152" s="10">
        <f t="shared" ca="1" si="210"/>
        <v>1</v>
      </c>
      <c r="F11152" s="12">
        <v>44637</v>
      </c>
    </row>
    <row r="11153" spans="1:6" x14ac:dyDescent="0.25">
      <c r="A11153" t="s">
        <v>21069</v>
      </c>
      <c r="B11153" t="s">
        <v>11181</v>
      </c>
      <c r="C11153" s="10">
        <f t="shared" ca="1" si="209"/>
        <v>2</v>
      </c>
      <c r="D11153" s="10">
        <f t="shared" ca="1" si="209"/>
        <v>4</v>
      </c>
      <c r="E11153" s="10">
        <f t="shared" ca="1" si="210"/>
        <v>1</v>
      </c>
      <c r="F11153" s="12">
        <v>44678</v>
      </c>
    </row>
    <row r="11154" spans="1:6" x14ac:dyDescent="0.25">
      <c r="A11154" t="s">
        <v>22379</v>
      </c>
      <c r="B11154" t="s">
        <v>11182</v>
      </c>
      <c r="C11154" s="10">
        <f t="shared" ca="1" si="209"/>
        <v>4</v>
      </c>
      <c r="D11154" s="10">
        <f t="shared" ca="1" si="209"/>
        <v>1</v>
      </c>
      <c r="E11154" s="10">
        <f t="shared" ca="1" si="210"/>
        <v>1</v>
      </c>
      <c r="F11154" s="12">
        <v>44829</v>
      </c>
    </row>
    <row r="11155" spans="1:6" x14ac:dyDescent="0.25">
      <c r="A11155" t="s">
        <v>22380</v>
      </c>
      <c r="B11155" t="s">
        <v>11183</v>
      </c>
      <c r="C11155" s="10">
        <f t="shared" ca="1" si="209"/>
        <v>1</v>
      </c>
      <c r="D11155" s="10">
        <f t="shared" ca="1" si="209"/>
        <v>5</v>
      </c>
      <c r="E11155" s="10">
        <f t="shared" ca="1" si="210"/>
        <v>4</v>
      </c>
      <c r="F11155" s="12">
        <v>44332</v>
      </c>
    </row>
    <row r="11156" spans="1:6" x14ac:dyDescent="0.25">
      <c r="A11156" t="s">
        <v>22381</v>
      </c>
      <c r="B11156" t="s">
        <v>11184</v>
      </c>
      <c r="C11156" s="10">
        <f t="shared" ca="1" si="209"/>
        <v>5</v>
      </c>
      <c r="D11156" s="10">
        <f t="shared" ca="1" si="209"/>
        <v>4</v>
      </c>
      <c r="E11156" s="10">
        <f t="shared" ca="1" si="210"/>
        <v>1</v>
      </c>
      <c r="F11156" s="12">
        <v>44229</v>
      </c>
    </row>
    <row r="11157" spans="1:6" x14ac:dyDescent="0.25">
      <c r="A11157" t="s">
        <v>22381</v>
      </c>
      <c r="B11157" t="s">
        <v>11185</v>
      </c>
      <c r="C11157" s="10">
        <f t="shared" ca="1" si="209"/>
        <v>4</v>
      </c>
      <c r="D11157" s="10">
        <f t="shared" ca="1" si="209"/>
        <v>5</v>
      </c>
      <c r="E11157" s="10">
        <f t="shared" ca="1" si="210"/>
        <v>2</v>
      </c>
      <c r="F11157" s="12">
        <v>44574</v>
      </c>
    </row>
    <row r="11158" spans="1:6" x14ac:dyDescent="0.25">
      <c r="A11158" t="s">
        <v>22381</v>
      </c>
      <c r="B11158" t="s">
        <v>11186</v>
      </c>
      <c r="C11158" s="10">
        <f t="shared" ca="1" si="209"/>
        <v>2</v>
      </c>
      <c r="D11158" s="10">
        <f t="shared" ca="1" si="209"/>
        <v>5</v>
      </c>
      <c r="E11158" s="10">
        <f t="shared" ca="1" si="210"/>
        <v>3</v>
      </c>
      <c r="F11158" s="12">
        <v>44236</v>
      </c>
    </row>
    <row r="11159" spans="1:6" x14ac:dyDescent="0.25">
      <c r="A11159" t="s">
        <v>22381</v>
      </c>
      <c r="B11159" t="s">
        <v>11187</v>
      </c>
      <c r="C11159" s="10">
        <f t="shared" ca="1" si="209"/>
        <v>2</v>
      </c>
      <c r="D11159" s="10">
        <f t="shared" ca="1" si="209"/>
        <v>3</v>
      </c>
      <c r="E11159" s="10">
        <f t="shared" ca="1" si="210"/>
        <v>3</v>
      </c>
      <c r="F11159" s="12">
        <v>44203</v>
      </c>
    </row>
    <row r="11160" spans="1:6" x14ac:dyDescent="0.25">
      <c r="A11160" t="s">
        <v>22381</v>
      </c>
      <c r="B11160" t="s">
        <v>11188</v>
      </c>
      <c r="C11160" s="10">
        <f t="shared" ca="1" si="209"/>
        <v>4</v>
      </c>
      <c r="D11160" s="10">
        <f t="shared" ca="1" si="209"/>
        <v>1</v>
      </c>
      <c r="E11160" s="10">
        <f t="shared" ca="1" si="210"/>
        <v>5</v>
      </c>
      <c r="F11160" s="12">
        <v>44898</v>
      </c>
    </row>
    <row r="11161" spans="1:6" x14ac:dyDescent="0.25">
      <c r="A11161" t="s">
        <v>22381</v>
      </c>
      <c r="B11161" t="s">
        <v>11189</v>
      </c>
      <c r="C11161" s="10">
        <f t="shared" ca="1" si="209"/>
        <v>3</v>
      </c>
      <c r="D11161" s="10">
        <f t="shared" ca="1" si="209"/>
        <v>3</v>
      </c>
      <c r="E11161" s="10">
        <f t="shared" ca="1" si="210"/>
        <v>4</v>
      </c>
      <c r="F11161" s="12">
        <v>44667</v>
      </c>
    </row>
    <row r="11162" spans="1:6" x14ac:dyDescent="0.25">
      <c r="A11162" t="s">
        <v>22381</v>
      </c>
      <c r="B11162" t="s">
        <v>11190</v>
      </c>
      <c r="C11162" s="10">
        <f t="shared" ca="1" si="209"/>
        <v>4</v>
      </c>
      <c r="D11162" s="10">
        <f t="shared" ca="1" si="209"/>
        <v>1</v>
      </c>
      <c r="E11162" s="10">
        <f t="shared" ca="1" si="210"/>
        <v>1</v>
      </c>
      <c r="F11162" s="12">
        <v>44844</v>
      </c>
    </row>
    <row r="11163" spans="1:6" x14ac:dyDescent="0.25">
      <c r="A11163" t="s">
        <v>22381</v>
      </c>
      <c r="B11163" t="s">
        <v>11191</v>
      </c>
      <c r="C11163" s="10">
        <f t="shared" ca="1" si="209"/>
        <v>4</v>
      </c>
      <c r="D11163" s="10">
        <f t="shared" ca="1" si="209"/>
        <v>3</v>
      </c>
      <c r="E11163" s="10">
        <f t="shared" ca="1" si="210"/>
        <v>3</v>
      </c>
      <c r="F11163" s="12">
        <v>44311</v>
      </c>
    </row>
    <row r="11164" spans="1:6" x14ac:dyDescent="0.25">
      <c r="A11164" t="s">
        <v>22382</v>
      </c>
      <c r="B11164" t="s">
        <v>11192</v>
      </c>
      <c r="C11164" s="10">
        <f t="shared" ref="C11164:D11227" ca="1" si="211">RANDBETWEEN(1,5)</f>
        <v>2</v>
      </c>
      <c r="D11164" s="10">
        <f t="shared" ca="1" si="211"/>
        <v>2</v>
      </c>
      <c r="E11164" s="10">
        <f t="shared" ref="E11164:E11227" ca="1" si="212">RANDBETWEEN(1,5)</f>
        <v>1</v>
      </c>
      <c r="F11164" s="12">
        <v>44264</v>
      </c>
    </row>
    <row r="11165" spans="1:6" x14ac:dyDescent="0.25">
      <c r="A11165" t="s">
        <v>22383</v>
      </c>
      <c r="B11165" t="s">
        <v>10630</v>
      </c>
      <c r="C11165" s="10">
        <f t="shared" ca="1" si="211"/>
        <v>5</v>
      </c>
      <c r="D11165" s="10">
        <f t="shared" ca="1" si="211"/>
        <v>5</v>
      </c>
      <c r="E11165" s="10">
        <f t="shared" ca="1" si="212"/>
        <v>4</v>
      </c>
      <c r="F11165" s="12">
        <v>44639</v>
      </c>
    </row>
    <row r="11166" spans="1:6" x14ac:dyDescent="0.25">
      <c r="A11166" t="s">
        <v>22384</v>
      </c>
      <c r="B11166" t="s">
        <v>11193</v>
      </c>
      <c r="C11166" s="10">
        <f t="shared" ca="1" si="211"/>
        <v>5</v>
      </c>
      <c r="D11166" s="10">
        <f t="shared" ca="1" si="211"/>
        <v>2</v>
      </c>
      <c r="E11166" s="10">
        <f t="shared" ca="1" si="212"/>
        <v>5</v>
      </c>
      <c r="F11166" s="12">
        <v>44201</v>
      </c>
    </row>
    <row r="11167" spans="1:6" x14ac:dyDescent="0.25">
      <c r="A11167" t="s">
        <v>22385</v>
      </c>
      <c r="B11167" t="s">
        <v>11194</v>
      </c>
      <c r="C11167" s="10">
        <f t="shared" ca="1" si="211"/>
        <v>3</v>
      </c>
      <c r="D11167" s="10">
        <f t="shared" ca="1" si="211"/>
        <v>4</v>
      </c>
      <c r="E11167" s="10">
        <f t="shared" ca="1" si="212"/>
        <v>1</v>
      </c>
      <c r="F11167" s="12">
        <v>44805</v>
      </c>
    </row>
    <row r="11168" spans="1:6" x14ac:dyDescent="0.25">
      <c r="A11168" t="s">
        <v>21073</v>
      </c>
      <c r="B11168" t="s">
        <v>11195</v>
      </c>
      <c r="C11168" s="10">
        <f t="shared" ca="1" si="211"/>
        <v>4</v>
      </c>
      <c r="D11168" s="10">
        <f t="shared" ca="1" si="211"/>
        <v>4</v>
      </c>
      <c r="E11168" s="10">
        <f t="shared" ca="1" si="212"/>
        <v>2</v>
      </c>
      <c r="F11168" s="12">
        <v>44593</v>
      </c>
    </row>
    <row r="11169" spans="1:6" x14ac:dyDescent="0.25">
      <c r="A11169" t="s">
        <v>21073</v>
      </c>
      <c r="B11169" t="s">
        <v>11196</v>
      </c>
      <c r="C11169" s="10">
        <f t="shared" ca="1" si="211"/>
        <v>1</v>
      </c>
      <c r="D11169" s="10">
        <f t="shared" ca="1" si="211"/>
        <v>2</v>
      </c>
      <c r="E11169" s="10">
        <f t="shared" ca="1" si="212"/>
        <v>3</v>
      </c>
      <c r="F11169" s="12">
        <v>44366</v>
      </c>
    </row>
    <row r="11170" spans="1:6" x14ac:dyDescent="0.25">
      <c r="A11170" t="s">
        <v>22386</v>
      </c>
      <c r="B11170" t="s">
        <v>11197</v>
      </c>
      <c r="C11170" s="10">
        <f t="shared" ca="1" si="211"/>
        <v>5</v>
      </c>
      <c r="D11170" s="10">
        <f t="shared" ca="1" si="211"/>
        <v>5</v>
      </c>
      <c r="E11170" s="10">
        <f t="shared" ca="1" si="212"/>
        <v>5</v>
      </c>
      <c r="F11170" s="12">
        <v>44370</v>
      </c>
    </row>
    <row r="11171" spans="1:6" x14ac:dyDescent="0.25">
      <c r="A11171" t="s">
        <v>22387</v>
      </c>
      <c r="B11171" t="s">
        <v>11198</v>
      </c>
      <c r="C11171" s="10">
        <f t="shared" ca="1" si="211"/>
        <v>5</v>
      </c>
      <c r="D11171" s="10">
        <f t="shared" ca="1" si="211"/>
        <v>4</v>
      </c>
      <c r="E11171" s="10">
        <f t="shared" ca="1" si="212"/>
        <v>3</v>
      </c>
      <c r="F11171" s="12">
        <v>44402</v>
      </c>
    </row>
    <row r="11172" spans="1:6" x14ac:dyDescent="0.25">
      <c r="A11172" t="s">
        <v>22388</v>
      </c>
      <c r="B11172" t="s">
        <v>11199</v>
      </c>
      <c r="C11172" s="10">
        <f t="shared" ca="1" si="211"/>
        <v>2</v>
      </c>
      <c r="D11172" s="10">
        <f t="shared" ca="1" si="211"/>
        <v>4</v>
      </c>
      <c r="E11172" s="10">
        <f t="shared" ca="1" si="212"/>
        <v>3</v>
      </c>
      <c r="F11172" s="12">
        <v>44719</v>
      </c>
    </row>
    <row r="11173" spans="1:6" x14ac:dyDescent="0.25">
      <c r="A11173" t="s">
        <v>22389</v>
      </c>
      <c r="B11173" t="s">
        <v>11200</v>
      </c>
      <c r="C11173" s="10">
        <f t="shared" ca="1" si="211"/>
        <v>5</v>
      </c>
      <c r="D11173" s="10">
        <f t="shared" ca="1" si="211"/>
        <v>2</v>
      </c>
      <c r="E11173" s="10">
        <f t="shared" ca="1" si="212"/>
        <v>2</v>
      </c>
      <c r="F11173" s="12">
        <v>44397</v>
      </c>
    </row>
    <row r="11174" spans="1:6" x14ac:dyDescent="0.25">
      <c r="A11174" t="s">
        <v>22390</v>
      </c>
      <c r="B11174" t="s">
        <v>11201</v>
      </c>
      <c r="C11174" s="10">
        <f t="shared" ca="1" si="211"/>
        <v>2</v>
      </c>
      <c r="D11174" s="10">
        <f t="shared" ca="1" si="211"/>
        <v>5</v>
      </c>
      <c r="E11174" s="10">
        <f t="shared" ca="1" si="212"/>
        <v>3</v>
      </c>
      <c r="F11174" s="12">
        <v>44249</v>
      </c>
    </row>
    <row r="11175" spans="1:6" x14ac:dyDescent="0.25">
      <c r="A11175" t="s">
        <v>22391</v>
      </c>
      <c r="B11175" t="s">
        <v>11202</v>
      </c>
      <c r="C11175" s="10">
        <f t="shared" ca="1" si="211"/>
        <v>4</v>
      </c>
      <c r="D11175" s="10">
        <f t="shared" ca="1" si="211"/>
        <v>3</v>
      </c>
      <c r="E11175" s="10">
        <f t="shared" ca="1" si="212"/>
        <v>2</v>
      </c>
      <c r="F11175" s="12">
        <v>44429</v>
      </c>
    </row>
    <row r="11176" spans="1:6" x14ac:dyDescent="0.25">
      <c r="A11176" t="s">
        <v>22392</v>
      </c>
      <c r="B11176" t="s">
        <v>11203</v>
      </c>
      <c r="C11176" s="10">
        <f t="shared" ca="1" si="211"/>
        <v>3</v>
      </c>
      <c r="D11176" s="10">
        <f t="shared" ca="1" si="211"/>
        <v>5</v>
      </c>
      <c r="E11176" s="10">
        <f t="shared" ca="1" si="212"/>
        <v>1</v>
      </c>
      <c r="F11176" s="12">
        <v>44295</v>
      </c>
    </row>
    <row r="11177" spans="1:6" x14ac:dyDescent="0.25">
      <c r="A11177" t="s">
        <v>22393</v>
      </c>
      <c r="B11177" t="s">
        <v>11204</v>
      </c>
      <c r="C11177" s="10">
        <f t="shared" ca="1" si="211"/>
        <v>3</v>
      </c>
      <c r="D11177" s="10">
        <f t="shared" ca="1" si="211"/>
        <v>5</v>
      </c>
      <c r="E11177" s="10">
        <f t="shared" ca="1" si="212"/>
        <v>1</v>
      </c>
      <c r="F11177" s="12">
        <v>44744</v>
      </c>
    </row>
    <row r="11178" spans="1:6" x14ac:dyDescent="0.25">
      <c r="A11178" t="s">
        <v>22394</v>
      </c>
      <c r="B11178" t="s">
        <v>11205</v>
      </c>
      <c r="C11178" s="10">
        <f t="shared" ca="1" si="211"/>
        <v>5</v>
      </c>
      <c r="D11178" s="10">
        <f t="shared" ca="1" si="211"/>
        <v>4</v>
      </c>
      <c r="E11178" s="10">
        <f t="shared" ca="1" si="212"/>
        <v>3</v>
      </c>
      <c r="F11178" s="12">
        <v>44829</v>
      </c>
    </row>
    <row r="11179" spans="1:6" x14ac:dyDescent="0.25">
      <c r="A11179" t="s">
        <v>22395</v>
      </c>
      <c r="B11179" t="s">
        <v>11206</v>
      </c>
      <c r="C11179" s="10">
        <f t="shared" ca="1" si="211"/>
        <v>2</v>
      </c>
      <c r="D11179" s="10">
        <f t="shared" ca="1" si="211"/>
        <v>3</v>
      </c>
      <c r="E11179" s="10">
        <f t="shared" ca="1" si="212"/>
        <v>4</v>
      </c>
      <c r="F11179" s="12">
        <v>44619</v>
      </c>
    </row>
    <row r="11180" spans="1:6" x14ac:dyDescent="0.25">
      <c r="A11180" t="s">
        <v>22396</v>
      </c>
      <c r="B11180" t="s">
        <v>11207</v>
      </c>
      <c r="C11180" s="10">
        <f t="shared" ca="1" si="211"/>
        <v>1</v>
      </c>
      <c r="D11180" s="10">
        <f t="shared" ca="1" si="211"/>
        <v>5</v>
      </c>
      <c r="E11180" s="10">
        <f t="shared" ca="1" si="212"/>
        <v>1</v>
      </c>
      <c r="F11180" s="12">
        <v>44454</v>
      </c>
    </row>
    <row r="11181" spans="1:6" x14ac:dyDescent="0.25">
      <c r="A11181" t="s">
        <v>22397</v>
      </c>
      <c r="B11181" t="s">
        <v>11208</v>
      </c>
      <c r="C11181" s="10">
        <f t="shared" ca="1" si="211"/>
        <v>2</v>
      </c>
      <c r="D11181" s="10">
        <f t="shared" ca="1" si="211"/>
        <v>2</v>
      </c>
      <c r="E11181" s="10">
        <f t="shared" ca="1" si="212"/>
        <v>1</v>
      </c>
      <c r="F11181" s="12">
        <v>44378</v>
      </c>
    </row>
    <row r="11182" spans="1:6" x14ac:dyDescent="0.25">
      <c r="A11182" t="s">
        <v>22398</v>
      </c>
      <c r="B11182" t="s">
        <v>11209</v>
      </c>
      <c r="C11182" s="10">
        <f t="shared" ca="1" si="211"/>
        <v>4</v>
      </c>
      <c r="D11182" s="10">
        <f t="shared" ca="1" si="211"/>
        <v>4</v>
      </c>
      <c r="E11182" s="10">
        <f t="shared" ca="1" si="212"/>
        <v>1</v>
      </c>
      <c r="F11182" s="12">
        <v>44728</v>
      </c>
    </row>
    <row r="11183" spans="1:6" x14ac:dyDescent="0.25">
      <c r="A11183" t="s">
        <v>22399</v>
      </c>
      <c r="B11183" t="s">
        <v>11210</v>
      </c>
      <c r="C11183" s="10">
        <f t="shared" ca="1" si="211"/>
        <v>4</v>
      </c>
      <c r="D11183" s="10">
        <f t="shared" ca="1" si="211"/>
        <v>4</v>
      </c>
      <c r="E11183" s="10">
        <f t="shared" ca="1" si="212"/>
        <v>2</v>
      </c>
      <c r="F11183" s="12">
        <v>44648</v>
      </c>
    </row>
    <row r="11184" spans="1:6" x14ac:dyDescent="0.25">
      <c r="A11184" t="s">
        <v>21076</v>
      </c>
      <c r="B11184" t="s">
        <v>11211</v>
      </c>
      <c r="C11184" s="10">
        <f t="shared" ca="1" si="211"/>
        <v>1</v>
      </c>
      <c r="D11184" s="10">
        <f t="shared" ca="1" si="211"/>
        <v>4</v>
      </c>
      <c r="E11184" s="10">
        <f t="shared" ca="1" si="212"/>
        <v>1</v>
      </c>
      <c r="F11184" s="12">
        <v>44210</v>
      </c>
    </row>
    <row r="11185" spans="1:6" x14ac:dyDescent="0.25">
      <c r="A11185" t="s">
        <v>22400</v>
      </c>
      <c r="B11185" t="s">
        <v>11212</v>
      </c>
      <c r="C11185" s="10">
        <f t="shared" ca="1" si="211"/>
        <v>3</v>
      </c>
      <c r="D11185" s="10">
        <f t="shared" ca="1" si="211"/>
        <v>1</v>
      </c>
      <c r="E11185" s="10">
        <f t="shared" ca="1" si="212"/>
        <v>2</v>
      </c>
      <c r="F11185" s="12">
        <v>44574</v>
      </c>
    </row>
    <row r="11186" spans="1:6" x14ac:dyDescent="0.25">
      <c r="A11186" t="s">
        <v>22401</v>
      </c>
      <c r="B11186" t="s">
        <v>11213</v>
      </c>
      <c r="C11186" s="10">
        <f t="shared" ca="1" si="211"/>
        <v>4</v>
      </c>
      <c r="D11186" s="10">
        <f t="shared" ca="1" si="211"/>
        <v>3</v>
      </c>
      <c r="E11186" s="10">
        <f t="shared" ca="1" si="212"/>
        <v>5</v>
      </c>
      <c r="F11186" s="12">
        <v>44433</v>
      </c>
    </row>
    <row r="11187" spans="1:6" x14ac:dyDescent="0.25">
      <c r="A11187" t="s">
        <v>22401</v>
      </c>
      <c r="B11187" t="s">
        <v>11214</v>
      </c>
      <c r="C11187" s="10">
        <f t="shared" ca="1" si="211"/>
        <v>3</v>
      </c>
      <c r="D11187" s="10">
        <f t="shared" ca="1" si="211"/>
        <v>2</v>
      </c>
      <c r="E11187" s="10">
        <f t="shared" ca="1" si="212"/>
        <v>3</v>
      </c>
      <c r="F11187" s="12">
        <v>44497</v>
      </c>
    </row>
    <row r="11188" spans="1:6" x14ac:dyDescent="0.25">
      <c r="A11188" t="s">
        <v>22401</v>
      </c>
      <c r="B11188" t="s">
        <v>11215</v>
      </c>
      <c r="C11188" s="10">
        <f t="shared" ca="1" si="211"/>
        <v>2</v>
      </c>
      <c r="D11188" s="10">
        <f t="shared" ca="1" si="211"/>
        <v>5</v>
      </c>
      <c r="E11188" s="10">
        <f t="shared" ca="1" si="212"/>
        <v>4</v>
      </c>
      <c r="F11188" s="12">
        <v>44390</v>
      </c>
    </row>
    <row r="11189" spans="1:6" x14ac:dyDescent="0.25">
      <c r="A11189" t="s">
        <v>22402</v>
      </c>
      <c r="B11189" t="s">
        <v>11216</v>
      </c>
      <c r="C11189" s="10">
        <f t="shared" ca="1" si="211"/>
        <v>1</v>
      </c>
      <c r="D11189" s="10">
        <f t="shared" ca="1" si="211"/>
        <v>1</v>
      </c>
      <c r="E11189" s="10">
        <f t="shared" ca="1" si="212"/>
        <v>5</v>
      </c>
      <c r="F11189" s="12">
        <v>44672</v>
      </c>
    </row>
    <row r="11190" spans="1:6" x14ac:dyDescent="0.25">
      <c r="A11190" t="s">
        <v>22403</v>
      </c>
      <c r="B11190" t="s">
        <v>11217</v>
      </c>
      <c r="C11190" s="10">
        <f t="shared" ca="1" si="211"/>
        <v>2</v>
      </c>
      <c r="D11190" s="10">
        <f t="shared" ca="1" si="211"/>
        <v>3</v>
      </c>
      <c r="E11190" s="10">
        <f t="shared" ca="1" si="212"/>
        <v>2</v>
      </c>
      <c r="F11190" s="12">
        <v>44631</v>
      </c>
    </row>
    <row r="11191" spans="1:6" x14ac:dyDescent="0.25">
      <c r="A11191" t="s">
        <v>22404</v>
      </c>
      <c r="B11191" t="s">
        <v>11218</v>
      </c>
      <c r="C11191" s="10">
        <f t="shared" ca="1" si="211"/>
        <v>3</v>
      </c>
      <c r="D11191" s="10">
        <f t="shared" ca="1" si="211"/>
        <v>3</v>
      </c>
      <c r="E11191" s="10">
        <f t="shared" ca="1" si="212"/>
        <v>4</v>
      </c>
      <c r="F11191" s="12">
        <v>44239</v>
      </c>
    </row>
    <row r="11192" spans="1:6" x14ac:dyDescent="0.25">
      <c r="A11192" t="s">
        <v>22405</v>
      </c>
      <c r="B11192" t="s">
        <v>11219</v>
      </c>
      <c r="C11192" s="10">
        <f t="shared" ca="1" si="211"/>
        <v>1</v>
      </c>
      <c r="D11192" s="10">
        <f t="shared" ca="1" si="211"/>
        <v>4</v>
      </c>
      <c r="E11192" s="10">
        <f t="shared" ca="1" si="212"/>
        <v>3</v>
      </c>
      <c r="F11192" s="12">
        <v>44416</v>
      </c>
    </row>
    <row r="11193" spans="1:6" x14ac:dyDescent="0.25">
      <c r="A11193" t="s">
        <v>22406</v>
      </c>
      <c r="B11193" t="s">
        <v>11220</v>
      </c>
      <c r="C11193" s="10">
        <f t="shared" ca="1" si="211"/>
        <v>1</v>
      </c>
      <c r="D11193" s="10">
        <f t="shared" ca="1" si="211"/>
        <v>2</v>
      </c>
      <c r="E11193" s="10">
        <f t="shared" ca="1" si="212"/>
        <v>3</v>
      </c>
      <c r="F11193" s="12">
        <v>44495</v>
      </c>
    </row>
    <row r="11194" spans="1:6" x14ac:dyDescent="0.25">
      <c r="A11194" t="s">
        <v>22407</v>
      </c>
      <c r="B11194" t="s">
        <v>11221</v>
      </c>
      <c r="C11194" s="10">
        <f t="shared" ca="1" si="211"/>
        <v>3</v>
      </c>
      <c r="D11194" s="10">
        <f t="shared" ca="1" si="211"/>
        <v>5</v>
      </c>
      <c r="E11194" s="10">
        <f t="shared" ca="1" si="212"/>
        <v>5</v>
      </c>
      <c r="F11194" s="12">
        <v>44859</v>
      </c>
    </row>
    <row r="11195" spans="1:6" x14ac:dyDescent="0.25">
      <c r="A11195" t="s">
        <v>22408</v>
      </c>
      <c r="B11195" t="s">
        <v>11222</v>
      </c>
      <c r="C11195" s="10">
        <f t="shared" ca="1" si="211"/>
        <v>3</v>
      </c>
      <c r="D11195" s="10">
        <f t="shared" ca="1" si="211"/>
        <v>3</v>
      </c>
      <c r="E11195" s="10">
        <f t="shared" ca="1" si="212"/>
        <v>5</v>
      </c>
      <c r="F11195" s="12">
        <v>44508</v>
      </c>
    </row>
    <row r="11196" spans="1:6" x14ac:dyDescent="0.25">
      <c r="A11196" t="s">
        <v>22409</v>
      </c>
      <c r="B11196" t="s">
        <v>11223</v>
      </c>
      <c r="C11196" s="10">
        <f t="shared" ca="1" si="211"/>
        <v>1</v>
      </c>
      <c r="D11196" s="10">
        <f t="shared" ca="1" si="211"/>
        <v>4</v>
      </c>
      <c r="E11196" s="10">
        <f t="shared" ca="1" si="212"/>
        <v>5</v>
      </c>
      <c r="F11196" s="12">
        <v>44501</v>
      </c>
    </row>
    <row r="11197" spans="1:6" x14ac:dyDescent="0.25">
      <c r="A11197" t="s">
        <v>22410</v>
      </c>
      <c r="B11197" t="s">
        <v>11224</v>
      </c>
      <c r="C11197" s="10">
        <f t="shared" ca="1" si="211"/>
        <v>4</v>
      </c>
      <c r="D11197" s="10">
        <f t="shared" ca="1" si="211"/>
        <v>3</v>
      </c>
      <c r="E11197" s="10">
        <f t="shared" ca="1" si="212"/>
        <v>2</v>
      </c>
      <c r="F11197" s="12">
        <v>44607</v>
      </c>
    </row>
    <row r="11198" spans="1:6" x14ac:dyDescent="0.25">
      <c r="A11198" t="s">
        <v>21077</v>
      </c>
      <c r="B11198" t="s">
        <v>11225</v>
      </c>
      <c r="C11198" s="10">
        <f t="shared" ca="1" si="211"/>
        <v>5</v>
      </c>
      <c r="D11198" s="10">
        <f t="shared" ca="1" si="211"/>
        <v>2</v>
      </c>
      <c r="E11198" s="10">
        <f t="shared" ca="1" si="212"/>
        <v>2</v>
      </c>
      <c r="F11198" s="12">
        <v>44832</v>
      </c>
    </row>
    <row r="11199" spans="1:6" x14ac:dyDescent="0.25">
      <c r="A11199" t="s">
        <v>22411</v>
      </c>
      <c r="B11199" t="s">
        <v>11226</v>
      </c>
      <c r="C11199" s="10">
        <f t="shared" ca="1" si="211"/>
        <v>5</v>
      </c>
      <c r="D11199" s="10">
        <f t="shared" ca="1" si="211"/>
        <v>5</v>
      </c>
      <c r="E11199" s="10">
        <f t="shared" ca="1" si="212"/>
        <v>5</v>
      </c>
      <c r="F11199" s="12">
        <v>44809</v>
      </c>
    </row>
    <row r="11200" spans="1:6" x14ac:dyDescent="0.25">
      <c r="A11200" t="s">
        <v>22411</v>
      </c>
      <c r="B11200" t="s">
        <v>11227</v>
      </c>
      <c r="C11200" s="10">
        <f t="shared" ca="1" si="211"/>
        <v>2</v>
      </c>
      <c r="D11200" s="10">
        <f t="shared" ca="1" si="211"/>
        <v>1</v>
      </c>
      <c r="E11200" s="10">
        <f t="shared" ca="1" si="212"/>
        <v>1</v>
      </c>
      <c r="F11200" s="12">
        <v>44697</v>
      </c>
    </row>
    <row r="11201" spans="1:6" x14ac:dyDescent="0.25">
      <c r="A11201" t="s">
        <v>22411</v>
      </c>
      <c r="B11201" t="s">
        <v>11228</v>
      </c>
      <c r="C11201" s="10">
        <f t="shared" ca="1" si="211"/>
        <v>5</v>
      </c>
      <c r="D11201" s="10">
        <f t="shared" ca="1" si="211"/>
        <v>3</v>
      </c>
      <c r="E11201" s="10">
        <f t="shared" ca="1" si="212"/>
        <v>4</v>
      </c>
      <c r="F11201" s="12">
        <v>44616</v>
      </c>
    </row>
    <row r="11202" spans="1:6" x14ac:dyDescent="0.25">
      <c r="A11202" t="s">
        <v>22412</v>
      </c>
      <c r="B11202" t="s">
        <v>11229</v>
      </c>
      <c r="C11202" s="10">
        <f t="shared" ca="1" si="211"/>
        <v>3</v>
      </c>
      <c r="D11202" s="10">
        <f t="shared" ca="1" si="211"/>
        <v>1</v>
      </c>
      <c r="E11202" s="10">
        <f t="shared" ca="1" si="212"/>
        <v>2</v>
      </c>
      <c r="F11202" s="12">
        <v>44705</v>
      </c>
    </row>
    <row r="11203" spans="1:6" x14ac:dyDescent="0.25">
      <c r="A11203" t="s">
        <v>22413</v>
      </c>
      <c r="B11203" t="s">
        <v>11230</v>
      </c>
      <c r="C11203" s="10">
        <f t="shared" ca="1" si="211"/>
        <v>1</v>
      </c>
      <c r="D11203" s="10">
        <f t="shared" ca="1" si="211"/>
        <v>4</v>
      </c>
      <c r="E11203" s="10">
        <f t="shared" ca="1" si="212"/>
        <v>3</v>
      </c>
      <c r="F11203" s="12">
        <v>44383</v>
      </c>
    </row>
    <row r="11204" spans="1:6" x14ac:dyDescent="0.25">
      <c r="A11204" t="s">
        <v>22414</v>
      </c>
      <c r="B11204" t="s">
        <v>11231</v>
      </c>
      <c r="C11204" s="10">
        <f t="shared" ca="1" si="211"/>
        <v>5</v>
      </c>
      <c r="D11204" s="10">
        <f t="shared" ca="1" si="211"/>
        <v>5</v>
      </c>
      <c r="E11204" s="10">
        <f t="shared" ca="1" si="212"/>
        <v>1</v>
      </c>
      <c r="F11204" s="12">
        <v>44233</v>
      </c>
    </row>
    <row r="11205" spans="1:6" x14ac:dyDescent="0.25">
      <c r="A11205" t="s">
        <v>22415</v>
      </c>
      <c r="B11205" t="s">
        <v>10904</v>
      </c>
      <c r="C11205" s="10">
        <f t="shared" ca="1" si="211"/>
        <v>2</v>
      </c>
      <c r="D11205" s="10">
        <f t="shared" ca="1" si="211"/>
        <v>5</v>
      </c>
      <c r="E11205" s="10">
        <f t="shared" ca="1" si="212"/>
        <v>3</v>
      </c>
      <c r="F11205" s="12">
        <v>44213</v>
      </c>
    </row>
    <row r="11206" spans="1:6" x14ac:dyDescent="0.25">
      <c r="A11206" t="s">
        <v>22416</v>
      </c>
      <c r="B11206" t="s">
        <v>11232</v>
      </c>
      <c r="C11206" s="10">
        <f t="shared" ca="1" si="211"/>
        <v>5</v>
      </c>
      <c r="D11206" s="10">
        <f t="shared" ca="1" si="211"/>
        <v>3</v>
      </c>
      <c r="E11206" s="10">
        <f t="shared" ca="1" si="212"/>
        <v>4</v>
      </c>
      <c r="F11206" s="12">
        <v>44743</v>
      </c>
    </row>
    <row r="11207" spans="1:6" x14ac:dyDescent="0.25">
      <c r="A11207" t="s">
        <v>22417</v>
      </c>
      <c r="B11207" t="s">
        <v>11233</v>
      </c>
      <c r="C11207" s="10">
        <f t="shared" ca="1" si="211"/>
        <v>5</v>
      </c>
      <c r="D11207" s="10">
        <f t="shared" ca="1" si="211"/>
        <v>5</v>
      </c>
      <c r="E11207" s="10">
        <f t="shared" ca="1" si="212"/>
        <v>2</v>
      </c>
      <c r="F11207" s="12">
        <v>44580</v>
      </c>
    </row>
    <row r="11208" spans="1:6" x14ac:dyDescent="0.25">
      <c r="A11208" t="s">
        <v>22418</v>
      </c>
      <c r="B11208" t="s">
        <v>11234</v>
      </c>
      <c r="C11208" s="10">
        <f t="shared" ca="1" si="211"/>
        <v>4</v>
      </c>
      <c r="D11208" s="10">
        <f t="shared" ca="1" si="211"/>
        <v>5</v>
      </c>
      <c r="E11208" s="10">
        <f t="shared" ca="1" si="212"/>
        <v>4</v>
      </c>
      <c r="F11208" s="12">
        <v>44748</v>
      </c>
    </row>
    <row r="11209" spans="1:6" x14ac:dyDescent="0.25">
      <c r="A11209" t="s">
        <v>22419</v>
      </c>
      <c r="B11209" t="s">
        <v>11235</v>
      </c>
      <c r="C11209" s="10">
        <f t="shared" ca="1" si="211"/>
        <v>5</v>
      </c>
      <c r="D11209" s="10">
        <f t="shared" ca="1" si="211"/>
        <v>2</v>
      </c>
      <c r="E11209" s="10">
        <f t="shared" ca="1" si="212"/>
        <v>3</v>
      </c>
      <c r="F11209" s="12">
        <v>44248</v>
      </c>
    </row>
    <row r="11210" spans="1:6" x14ac:dyDescent="0.25">
      <c r="A11210" t="s">
        <v>22420</v>
      </c>
      <c r="C11210" s="10">
        <f t="shared" ca="1" si="211"/>
        <v>3</v>
      </c>
      <c r="D11210" s="10">
        <f t="shared" ca="1" si="211"/>
        <v>2</v>
      </c>
      <c r="E11210" s="10">
        <f t="shared" ca="1" si="212"/>
        <v>2</v>
      </c>
      <c r="F11210" s="12">
        <v>44255</v>
      </c>
    </row>
    <row r="11211" spans="1:6" x14ac:dyDescent="0.25">
      <c r="A11211" t="s">
        <v>21082</v>
      </c>
      <c r="B11211" t="s">
        <v>11236</v>
      </c>
      <c r="C11211" s="10">
        <f t="shared" ca="1" si="211"/>
        <v>4</v>
      </c>
      <c r="D11211" s="10">
        <f t="shared" ca="1" si="211"/>
        <v>4</v>
      </c>
      <c r="E11211" s="10">
        <f t="shared" ca="1" si="212"/>
        <v>4</v>
      </c>
      <c r="F11211" s="12">
        <v>44699</v>
      </c>
    </row>
    <row r="11212" spans="1:6" x14ac:dyDescent="0.25">
      <c r="A11212" t="s">
        <v>22421</v>
      </c>
      <c r="B11212" t="s">
        <v>11237</v>
      </c>
      <c r="C11212" s="10">
        <f t="shared" ca="1" si="211"/>
        <v>3</v>
      </c>
      <c r="D11212" s="10">
        <f t="shared" ca="1" si="211"/>
        <v>5</v>
      </c>
      <c r="E11212" s="10">
        <f t="shared" ca="1" si="212"/>
        <v>4</v>
      </c>
      <c r="F11212" s="12">
        <v>44871</v>
      </c>
    </row>
    <row r="11213" spans="1:6" x14ac:dyDescent="0.25">
      <c r="A11213" t="s">
        <v>22422</v>
      </c>
      <c r="B11213" t="s">
        <v>11238</v>
      </c>
      <c r="C11213" s="10">
        <f t="shared" ca="1" si="211"/>
        <v>3</v>
      </c>
      <c r="D11213" s="10">
        <f t="shared" ca="1" si="211"/>
        <v>3</v>
      </c>
      <c r="E11213" s="10">
        <f t="shared" ca="1" si="212"/>
        <v>4</v>
      </c>
      <c r="F11213" s="12">
        <v>44813</v>
      </c>
    </row>
    <row r="11214" spans="1:6" x14ac:dyDescent="0.25">
      <c r="A11214" t="s">
        <v>22423</v>
      </c>
      <c r="B11214" t="s">
        <v>11239</v>
      </c>
      <c r="C11214" s="10">
        <f t="shared" ca="1" si="211"/>
        <v>2</v>
      </c>
      <c r="D11214" s="10">
        <f t="shared" ca="1" si="211"/>
        <v>5</v>
      </c>
      <c r="E11214" s="10">
        <f t="shared" ca="1" si="212"/>
        <v>5</v>
      </c>
      <c r="F11214" s="12">
        <v>44914</v>
      </c>
    </row>
    <row r="11215" spans="1:6" x14ac:dyDescent="0.25">
      <c r="A11215" t="s">
        <v>22424</v>
      </c>
      <c r="B11215" t="s">
        <v>11240</v>
      </c>
      <c r="C11215" s="10">
        <f t="shared" ca="1" si="211"/>
        <v>4</v>
      </c>
      <c r="D11215" s="10">
        <f t="shared" ca="1" si="211"/>
        <v>4</v>
      </c>
      <c r="E11215" s="10">
        <f t="shared" ca="1" si="212"/>
        <v>5</v>
      </c>
      <c r="F11215" s="12">
        <v>44630</v>
      </c>
    </row>
    <row r="11216" spans="1:6" x14ac:dyDescent="0.25">
      <c r="A11216" t="s">
        <v>22425</v>
      </c>
      <c r="B11216" t="s">
        <v>11241</v>
      </c>
      <c r="C11216" s="10">
        <f t="shared" ca="1" si="211"/>
        <v>4</v>
      </c>
      <c r="D11216" s="10">
        <f t="shared" ca="1" si="211"/>
        <v>5</v>
      </c>
      <c r="E11216" s="10">
        <f t="shared" ca="1" si="212"/>
        <v>1</v>
      </c>
      <c r="F11216" s="12">
        <v>44608</v>
      </c>
    </row>
    <row r="11217" spans="1:6" x14ac:dyDescent="0.25">
      <c r="A11217" t="s">
        <v>22426</v>
      </c>
      <c r="B11217" t="s">
        <v>11242</v>
      </c>
      <c r="C11217" s="10">
        <f t="shared" ca="1" si="211"/>
        <v>3</v>
      </c>
      <c r="D11217" s="10">
        <f t="shared" ca="1" si="211"/>
        <v>1</v>
      </c>
      <c r="E11217" s="10">
        <f t="shared" ca="1" si="212"/>
        <v>3</v>
      </c>
      <c r="F11217" s="12">
        <v>44240</v>
      </c>
    </row>
    <row r="11218" spans="1:6" x14ac:dyDescent="0.25">
      <c r="A11218" t="s">
        <v>22427</v>
      </c>
      <c r="B11218" t="s">
        <v>11243</v>
      </c>
      <c r="C11218" s="10">
        <f t="shared" ca="1" si="211"/>
        <v>5</v>
      </c>
      <c r="D11218" s="10">
        <f t="shared" ca="1" si="211"/>
        <v>2</v>
      </c>
      <c r="E11218" s="10">
        <f t="shared" ca="1" si="212"/>
        <v>4</v>
      </c>
      <c r="F11218" s="12">
        <v>44786</v>
      </c>
    </row>
    <row r="11219" spans="1:6" x14ac:dyDescent="0.25">
      <c r="A11219" t="s">
        <v>22428</v>
      </c>
      <c r="B11219" t="s">
        <v>4722</v>
      </c>
      <c r="C11219" s="10">
        <f t="shared" ca="1" si="211"/>
        <v>3</v>
      </c>
      <c r="D11219" s="10">
        <f t="shared" ca="1" si="211"/>
        <v>3</v>
      </c>
      <c r="E11219" s="10">
        <f t="shared" ca="1" si="212"/>
        <v>4</v>
      </c>
      <c r="F11219" s="12">
        <v>44746</v>
      </c>
    </row>
    <row r="11220" spans="1:6" x14ac:dyDescent="0.25">
      <c r="A11220" t="s">
        <v>22429</v>
      </c>
      <c r="B11220" t="s">
        <v>11244</v>
      </c>
      <c r="C11220" s="10">
        <f t="shared" ca="1" si="211"/>
        <v>3</v>
      </c>
      <c r="D11220" s="10">
        <f t="shared" ca="1" si="211"/>
        <v>2</v>
      </c>
      <c r="E11220" s="10">
        <f t="shared" ca="1" si="212"/>
        <v>4</v>
      </c>
      <c r="F11220" s="12">
        <v>44861</v>
      </c>
    </row>
    <row r="11221" spans="1:6" x14ac:dyDescent="0.25">
      <c r="A11221" t="s">
        <v>22430</v>
      </c>
      <c r="B11221" t="s">
        <v>11245</v>
      </c>
      <c r="C11221" s="10">
        <f t="shared" ca="1" si="211"/>
        <v>2</v>
      </c>
      <c r="D11221" s="10">
        <f t="shared" ca="1" si="211"/>
        <v>5</v>
      </c>
      <c r="E11221" s="10">
        <f t="shared" ca="1" si="212"/>
        <v>5</v>
      </c>
      <c r="F11221" s="12">
        <v>44635</v>
      </c>
    </row>
    <row r="11222" spans="1:6" x14ac:dyDescent="0.25">
      <c r="A11222" t="s">
        <v>22431</v>
      </c>
      <c r="B11222" t="s">
        <v>4395</v>
      </c>
      <c r="C11222" s="10">
        <f t="shared" ca="1" si="211"/>
        <v>2</v>
      </c>
      <c r="D11222" s="10">
        <f t="shared" ca="1" si="211"/>
        <v>3</v>
      </c>
      <c r="E11222" s="10">
        <f t="shared" ca="1" si="212"/>
        <v>2</v>
      </c>
      <c r="F11222" s="12">
        <v>44323</v>
      </c>
    </row>
    <row r="11223" spans="1:6" x14ac:dyDescent="0.25">
      <c r="A11223" t="s">
        <v>22432</v>
      </c>
      <c r="B11223" t="s">
        <v>11246</v>
      </c>
      <c r="C11223" s="10">
        <f t="shared" ca="1" si="211"/>
        <v>2</v>
      </c>
      <c r="D11223" s="10">
        <f t="shared" ca="1" si="211"/>
        <v>3</v>
      </c>
      <c r="E11223" s="10">
        <f t="shared" ca="1" si="212"/>
        <v>5</v>
      </c>
      <c r="F11223" s="12">
        <v>44597</v>
      </c>
    </row>
    <row r="11224" spans="1:6" x14ac:dyDescent="0.25">
      <c r="A11224" t="s">
        <v>22432</v>
      </c>
      <c r="B11224" t="s">
        <v>11247</v>
      </c>
      <c r="C11224" s="10">
        <f t="shared" ca="1" si="211"/>
        <v>4</v>
      </c>
      <c r="D11224" s="10">
        <f t="shared" ca="1" si="211"/>
        <v>4</v>
      </c>
      <c r="E11224" s="10">
        <f t="shared" ca="1" si="212"/>
        <v>5</v>
      </c>
      <c r="F11224" s="12">
        <v>44307</v>
      </c>
    </row>
    <row r="11225" spans="1:6" x14ac:dyDescent="0.25">
      <c r="A11225" t="s">
        <v>22433</v>
      </c>
      <c r="B11225" t="s">
        <v>11248</v>
      </c>
      <c r="C11225" s="10">
        <f t="shared" ca="1" si="211"/>
        <v>3</v>
      </c>
      <c r="D11225" s="10">
        <f t="shared" ca="1" si="211"/>
        <v>3</v>
      </c>
      <c r="E11225" s="10">
        <f t="shared" ca="1" si="212"/>
        <v>1</v>
      </c>
      <c r="F11225" s="12">
        <v>44303</v>
      </c>
    </row>
    <row r="11226" spans="1:6" x14ac:dyDescent="0.25">
      <c r="A11226" t="s">
        <v>22434</v>
      </c>
      <c r="B11226" t="s">
        <v>11249</v>
      </c>
      <c r="C11226" s="10">
        <f t="shared" ca="1" si="211"/>
        <v>4</v>
      </c>
      <c r="D11226" s="10">
        <f t="shared" ca="1" si="211"/>
        <v>1</v>
      </c>
      <c r="E11226" s="10">
        <f t="shared" ca="1" si="212"/>
        <v>4</v>
      </c>
      <c r="F11226" s="12">
        <v>44455</v>
      </c>
    </row>
    <row r="11227" spans="1:6" x14ac:dyDescent="0.25">
      <c r="A11227" t="s">
        <v>22435</v>
      </c>
      <c r="B11227" t="s">
        <v>11250</v>
      </c>
      <c r="C11227" s="10">
        <f t="shared" ca="1" si="211"/>
        <v>3</v>
      </c>
      <c r="D11227" s="10">
        <f t="shared" ca="1" si="211"/>
        <v>4</v>
      </c>
      <c r="E11227" s="10">
        <f t="shared" ca="1" si="212"/>
        <v>2</v>
      </c>
      <c r="F11227" s="12">
        <v>44444</v>
      </c>
    </row>
    <row r="11228" spans="1:6" x14ac:dyDescent="0.25">
      <c r="A11228" t="s">
        <v>22436</v>
      </c>
      <c r="B11228" t="s">
        <v>11251</v>
      </c>
      <c r="C11228" s="10">
        <f t="shared" ref="C11228:D11291" ca="1" si="213">RANDBETWEEN(1,5)</f>
        <v>5</v>
      </c>
      <c r="D11228" s="10">
        <f t="shared" ca="1" si="213"/>
        <v>5</v>
      </c>
      <c r="E11228" s="10">
        <f t="shared" ref="E11228:E11291" ca="1" si="214">RANDBETWEEN(1,5)</f>
        <v>2</v>
      </c>
      <c r="F11228" s="12">
        <v>44450</v>
      </c>
    </row>
    <row r="11229" spans="1:6" x14ac:dyDescent="0.25">
      <c r="A11229" t="s">
        <v>22437</v>
      </c>
      <c r="B11229" t="s">
        <v>11252</v>
      </c>
      <c r="C11229" s="10">
        <f t="shared" ca="1" si="213"/>
        <v>1</v>
      </c>
      <c r="D11229" s="10">
        <f t="shared" ca="1" si="213"/>
        <v>4</v>
      </c>
      <c r="E11229" s="10">
        <f t="shared" ca="1" si="214"/>
        <v>4</v>
      </c>
      <c r="F11229" s="12">
        <v>44548</v>
      </c>
    </row>
    <row r="11230" spans="1:6" x14ac:dyDescent="0.25">
      <c r="A11230" t="s">
        <v>22438</v>
      </c>
      <c r="B11230" t="s">
        <v>11253</v>
      </c>
      <c r="C11230" s="10">
        <f t="shared" ca="1" si="213"/>
        <v>4</v>
      </c>
      <c r="D11230" s="10">
        <f t="shared" ca="1" si="213"/>
        <v>4</v>
      </c>
      <c r="E11230" s="10">
        <f t="shared" ca="1" si="214"/>
        <v>5</v>
      </c>
      <c r="F11230" s="12">
        <v>44362</v>
      </c>
    </row>
    <row r="11231" spans="1:6" x14ac:dyDescent="0.25">
      <c r="A11231" t="s">
        <v>22439</v>
      </c>
      <c r="B11231" t="s">
        <v>11254</v>
      </c>
      <c r="C11231" s="10">
        <f t="shared" ca="1" si="213"/>
        <v>5</v>
      </c>
      <c r="D11231" s="10">
        <f t="shared" ca="1" si="213"/>
        <v>4</v>
      </c>
      <c r="E11231" s="10">
        <f t="shared" ca="1" si="214"/>
        <v>4</v>
      </c>
      <c r="F11231" s="12">
        <v>44700</v>
      </c>
    </row>
    <row r="11232" spans="1:6" x14ac:dyDescent="0.25">
      <c r="A11232" t="s">
        <v>22440</v>
      </c>
      <c r="B11232" t="s">
        <v>11255</v>
      </c>
      <c r="C11232" s="10">
        <f t="shared" ca="1" si="213"/>
        <v>5</v>
      </c>
      <c r="D11232" s="10">
        <f t="shared" ca="1" si="213"/>
        <v>4</v>
      </c>
      <c r="E11232" s="10">
        <f t="shared" ca="1" si="214"/>
        <v>4</v>
      </c>
      <c r="F11232" s="12">
        <v>44599</v>
      </c>
    </row>
    <row r="11233" spans="1:6" x14ac:dyDescent="0.25">
      <c r="A11233" t="s">
        <v>22440</v>
      </c>
      <c r="B11233" t="s">
        <v>11256</v>
      </c>
      <c r="C11233" s="10">
        <f t="shared" ca="1" si="213"/>
        <v>4</v>
      </c>
      <c r="D11233" s="10">
        <f t="shared" ca="1" si="213"/>
        <v>4</v>
      </c>
      <c r="E11233" s="10">
        <f t="shared" ca="1" si="214"/>
        <v>5</v>
      </c>
      <c r="F11233" s="12">
        <v>44845</v>
      </c>
    </row>
    <row r="11234" spans="1:6" x14ac:dyDescent="0.25">
      <c r="A11234" t="s">
        <v>22441</v>
      </c>
      <c r="B11234" t="s">
        <v>11257</v>
      </c>
      <c r="C11234" s="10">
        <f t="shared" ca="1" si="213"/>
        <v>5</v>
      </c>
      <c r="D11234" s="10">
        <f t="shared" ca="1" si="213"/>
        <v>2</v>
      </c>
      <c r="E11234" s="10">
        <f t="shared" ca="1" si="214"/>
        <v>4</v>
      </c>
      <c r="F11234" s="12">
        <v>44343</v>
      </c>
    </row>
    <row r="11235" spans="1:6" x14ac:dyDescent="0.25">
      <c r="A11235" t="s">
        <v>21088</v>
      </c>
      <c r="B11235" t="s">
        <v>11258</v>
      </c>
      <c r="C11235" s="10">
        <f t="shared" ca="1" si="213"/>
        <v>3</v>
      </c>
      <c r="D11235" s="10">
        <f t="shared" ca="1" si="213"/>
        <v>2</v>
      </c>
      <c r="E11235" s="10">
        <f t="shared" ca="1" si="214"/>
        <v>3</v>
      </c>
      <c r="F11235" s="12">
        <v>44558</v>
      </c>
    </row>
    <row r="11236" spans="1:6" x14ac:dyDescent="0.25">
      <c r="A11236" t="s">
        <v>22442</v>
      </c>
      <c r="B11236" t="s">
        <v>11259</v>
      </c>
      <c r="C11236" s="10">
        <f t="shared" ca="1" si="213"/>
        <v>1</v>
      </c>
      <c r="D11236" s="10">
        <f t="shared" ca="1" si="213"/>
        <v>4</v>
      </c>
      <c r="E11236" s="10">
        <f t="shared" ca="1" si="214"/>
        <v>2</v>
      </c>
      <c r="F11236" s="12">
        <v>44314</v>
      </c>
    </row>
    <row r="11237" spans="1:6" x14ac:dyDescent="0.25">
      <c r="A11237" t="s">
        <v>22443</v>
      </c>
      <c r="B11237" t="s">
        <v>11260</v>
      </c>
      <c r="C11237" s="10">
        <f t="shared" ca="1" si="213"/>
        <v>1</v>
      </c>
      <c r="D11237" s="10">
        <f t="shared" ca="1" si="213"/>
        <v>1</v>
      </c>
      <c r="E11237" s="10">
        <f t="shared" ca="1" si="214"/>
        <v>4</v>
      </c>
      <c r="F11237" s="12">
        <v>44665</v>
      </c>
    </row>
    <row r="11238" spans="1:6" x14ac:dyDescent="0.25">
      <c r="A11238" t="s">
        <v>22443</v>
      </c>
      <c r="B11238" t="s">
        <v>11261</v>
      </c>
      <c r="C11238" s="10">
        <f t="shared" ca="1" si="213"/>
        <v>2</v>
      </c>
      <c r="D11238" s="10">
        <f t="shared" ca="1" si="213"/>
        <v>2</v>
      </c>
      <c r="E11238" s="10">
        <f t="shared" ca="1" si="214"/>
        <v>5</v>
      </c>
      <c r="F11238" s="12">
        <v>44434</v>
      </c>
    </row>
    <row r="11239" spans="1:6" x14ac:dyDescent="0.25">
      <c r="A11239" t="s">
        <v>22444</v>
      </c>
      <c r="B11239" t="s">
        <v>11262</v>
      </c>
      <c r="C11239" s="10">
        <f t="shared" ca="1" si="213"/>
        <v>1</v>
      </c>
      <c r="D11239" s="10">
        <f t="shared" ca="1" si="213"/>
        <v>1</v>
      </c>
      <c r="E11239" s="10">
        <f t="shared" ca="1" si="214"/>
        <v>5</v>
      </c>
      <c r="F11239" s="12">
        <v>44568</v>
      </c>
    </row>
    <row r="11240" spans="1:6" x14ac:dyDescent="0.25">
      <c r="A11240" t="s">
        <v>22445</v>
      </c>
      <c r="B11240" t="s">
        <v>11263</v>
      </c>
      <c r="C11240" s="10">
        <f t="shared" ca="1" si="213"/>
        <v>1</v>
      </c>
      <c r="D11240" s="10">
        <f t="shared" ca="1" si="213"/>
        <v>3</v>
      </c>
      <c r="E11240" s="10">
        <f t="shared" ca="1" si="214"/>
        <v>4</v>
      </c>
      <c r="F11240" s="12">
        <v>44532</v>
      </c>
    </row>
    <row r="11241" spans="1:6" x14ac:dyDescent="0.25">
      <c r="A11241" t="s">
        <v>22446</v>
      </c>
      <c r="B11241" t="s">
        <v>11264</v>
      </c>
      <c r="C11241" s="10">
        <f t="shared" ca="1" si="213"/>
        <v>3</v>
      </c>
      <c r="D11241" s="10">
        <f t="shared" ca="1" si="213"/>
        <v>3</v>
      </c>
      <c r="E11241" s="10">
        <f t="shared" ca="1" si="214"/>
        <v>5</v>
      </c>
      <c r="F11241" s="12">
        <v>44516</v>
      </c>
    </row>
    <row r="11242" spans="1:6" x14ac:dyDescent="0.25">
      <c r="A11242" t="s">
        <v>22447</v>
      </c>
      <c r="B11242" t="s">
        <v>11265</v>
      </c>
      <c r="C11242" s="10">
        <f t="shared" ca="1" si="213"/>
        <v>4</v>
      </c>
      <c r="D11242" s="10">
        <f t="shared" ca="1" si="213"/>
        <v>3</v>
      </c>
      <c r="E11242" s="10">
        <f t="shared" ca="1" si="214"/>
        <v>4</v>
      </c>
      <c r="F11242" s="12">
        <v>44481</v>
      </c>
    </row>
    <row r="11243" spans="1:6" x14ac:dyDescent="0.25">
      <c r="A11243" t="s">
        <v>22447</v>
      </c>
      <c r="B11243" t="s">
        <v>11266</v>
      </c>
      <c r="C11243" s="10">
        <f t="shared" ca="1" si="213"/>
        <v>5</v>
      </c>
      <c r="D11243" s="10">
        <f t="shared" ca="1" si="213"/>
        <v>2</v>
      </c>
      <c r="E11243" s="10">
        <f t="shared" ca="1" si="214"/>
        <v>5</v>
      </c>
      <c r="F11243" s="12">
        <v>44507</v>
      </c>
    </row>
    <row r="11244" spans="1:6" x14ac:dyDescent="0.25">
      <c r="A11244" t="s">
        <v>22448</v>
      </c>
      <c r="B11244" t="s">
        <v>11267</v>
      </c>
      <c r="C11244" s="10">
        <f t="shared" ca="1" si="213"/>
        <v>5</v>
      </c>
      <c r="D11244" s="10">
        <f t="shared" ca="1" si="213"/>
        <v>2</v>
      </c>
      <c r="E11244" s="10">
        <f t="shared" ca="1" si="214"/>
        <v>5</v>
      </c>
      <c r="F11244" s="12">
        <v>44526</v>
      </c>
    </row>
    <row r="11245" spans="1:6" x14ac:dyDescent="0.25">
      <c r="A11245" t="s">
        <v>22449</v>
      </c>
      <c r="B11245" t="s">
        <v>11268</v>
      </c>
      <c r="C11245" s="10">
        <f t="shared" ca="1" si="213"/>
        <v>2</v>
      </c>
      <c r="D11245" s="10">
        <f t="shared" ca="1" si="213"/>
        <v>2</v>
      </c>
      <c r="E11245" s="10">
        <f t="shared" ca="1" si="214"/>
        <v>2</v>
      </c>
      <c r="F11245" s="12">
        <v>44491</v>
      </c>
    </row>
    <row r="11246" spans="1:6" x14ac:dyDescent="0.25">
      <c r="A11246" t="s">
        <v>22450</v>
      </c>
      <c r="B11246" t="s">
        <v>11269</v>
      </c>
      <c r="C11246" s="10">
        <f t="shared" ca="1" si="213"/>
        <v>4</v>
      </c>
      <c r="D11246" s="10">
        <f t="shared" ca="1" si="213"/>
        <v>4</v>
      </c>
      <c r="E11246" s="10">
        <f t="shared" ca="1" si="214"/>
        <v>4</v>
      </c>
      <c r="F11246" s="12">
        <v>44432</v>
      </c>
    </row>
    <row r="11247" spans="1:6" x14ac:dyDescent="0.25">
      <c r="A11247" t="s">
        <v>22451</v>
      </c>
      <c r="B11247" t="s">
        <v>11270</v>
      </c>
      <c r="C11247" s="10">
        <f t="shared" ca="1" si="213"/>
        <v>4</v>
      </c>
      <c r="D11247" s="10">
        <f t="shared" ca="1" si="213"/>
        <v>3</v>
      </c>
      <c r="E11247" s="10">
        <f t="shared" ca="1" si="214"/>
        <v>5</v>
      </c>
      <c r="F11247" s="12">
        <v>44400</v>
      </c>
    </row>
    <row r="11248" spans="1:6" x14ac:dyDescent="0.25">
      <c r="A11248" t="s">
        <v>22451</v>
      </c>
      <c r="B11248" t="s">
        <v>11271</v>
      </c>
      <c r="C11248" s="10">
        <f t="shared" ca="1" si="213"/>
        <v>4</v>
      </c>
      <c r="D11248" s="10">
        <f t="shared" ca="1" si="213"/>
        <v>1</v>
      </c>
      <c r="E11248" s="10">
        <f t="shared" ca="1" si="214"/>
        <v>4</v>
      </c>
      <c r="F11248" s="12">
        <v>44210</v>
      </c>
    </row>
    <row r="11249" spans="1:6" x14ac:dyDescent="0.25">
      <c r="B11249" t="s">
        <v>11272</v>
      </c>
      <c r="C11249" s="10">
        <f t="shared" ca="1" si="213"/>
        <v>3</v>
      </c>
      <c r="D11249" s="10">
        <f t="shared" ca="1" si="213"/>
        <v>2</v>
      </c>
      <c r="E11249" s="10">
        <f t="shared" ca="1" si="214"/>
        <v>1</v>
      </c>
      <c r="F11249" s="12">
        <v>44784</v>
      </c>
    </row>
    <row r="11250" spans="1:6" x14ac:dyDescent="0.25">
      <c r="A11250" t="s">
        <v>22451</v>
      </c>
      <c r="B11250" t="s">
        <v>11273</v>
      </c>
      <c r="C11250" s="10">
        <f t="shared" ca="1" si="213"/>
        <v>3</v>
      </c>
      <c r="D11250" s="10">
        <f t="shared" ca="1" si="213"/>
        <v>4</v>
      </c>
      <c r="E11250" s="10">
        <f t="shared" ca="1" si="214"/>
        <v>5</v>
      </c>
      <c r="F11250" s="12">
        <v>44328</v>
      </c>
    </row>
    <row r="11251" spans="1:6" x14ac:dyDescent="0.25">
      <c r="A11251" t="s">
        <v>22452</v>
      </c>
      <c r="B11251" t="s">
        <v>11274</v>
      </c>
      <c r="C11251" s="10">
        <f t="shared" ca="1" si="213"/>
        <v>1</v>
      </c>
      <c r="D11251" s="10">
        <f t="shared" ca="1" si="213"/>
        <v>3</v>
      </c>
      <c r="E11251" s="10">
        <f t="shared" ca="1" si="214"/>
        <v>1</v>
      </c>
      <c r="F11251" s="12">
        <v>44661</v>
      </c>
    </row>
    <row r="11252" spans="1:6" x14ac:dyDescent="0.25">
      <c r="A11252" t="s">
        <v>22453</v>
      </c>
      <c r="B11252" t="s">
        <v>11275</v>
      </c>
      <c r="C11252" s="10">
        <f t="shared" ca="1" si="213"/>
        <v>1</v>
      </c>
      <c r="D11252" s="10">
        <f t="shared" ca="1" si="213"/>
        <v>5</v>
      </c>
      <c r="E11252" s="10">
        <f t="shared" ca="1" si="214"/>
        <v>3</v>
      </c>
      <c r="F11252" s="12">
        <v>44384</v>
      </c>
    </row>
    <row r="11253" spans="1:6" x14ac:dyDescent="0.25">
      <c r="A11253" t="s">
        <v>22454</v>
      </c>
      <c r="B11253" t="s">
        <v>11276</v>
      </c>
      <c r="C11253" s="10">
        <f t="shared" ca="1" si="213"/>
        <v>3</v>
      </c>
      <c r="D11253" s="10">
        <f t="shared" ca="1" si="213"/>
        <v>1</v>
      </c>
      <c r="E11253" s="10">
        <f t="shared" ca="1" si="214"/>
        <v>5</v>
      </c>
      <c r="F11253" s="12">
        <v>44520</v>
      </c>
    </row>
    <row r="11254" spans="1:6" x14ac:dyDescent="0.25">
      <c r="A11254" t="s">
        <v>22455</v>
      </c>
      <c r="B11254" t="s">
        <v>11277</v>
      </c>
      <c r="C11254" s="10">
        <f t="shared" ca="1" si="213"/>
        <v>3</v>
      </c>
      <c r="D11254" s="10">
        <f t="shared" ca="1" si="213"/>
        <v>4</v>
      </c>
      <c r="E11254" s="10">
        <f t="shared" ca="1" si="214"/>
        <v>4</v>
      </c>
      <c r="F11254" s="12">
        <v>44467</v>
      </c>
    </row>
    <row r="11255" spans="1:6" x14ac:dyDescent="0.25">
      <c r="A11255" t="s">
        <v>22456</v>
      </c>
      <c r="B11255" t="s">
        <v>11278</v>
      </c>
      <c r="C11255" s="10">
        <f t="shared" ca="1" si="213"/>
        <v>4</v>
      </c>
      <c r="D11255" s="10">
        <f t="shared" ca="1" si="213"/>
        <v>3</v>
      </c>
      <c r="E11255" s="10">
        <f t="shared" ca="1" si="214"/>
        <v>4</v>
      </c>
      <c r="F11255" s="12">
        <v>44578</v>
      </c>
    </row>
    <row r="11256" spans="1:6" x14ac:dyDescent="0.25">
      <c r="A11256" t="s">
        <v>22457</v>
      </c>
      <c r="B11256" t="s">
        <v>11279</v>
      </c>
      <c r="C11256" s="10">
        <f t="shared" ca="1" si="213"/>
        <v>2</v>
      </c>
      <c r="D11256" s="10">
        <f t="shared" ca="1" si="213"/>
        <v>2</v>
      </c>
      <c r="E11256" s="10">
        <f t="shared" ca="1" si="214"/>
        <v>3</v>
      </c>
      <c r="F11256" s="12">
        <v>44564</v>
      </c>
    </row>
    <row r="11257" spans="1:6" x14ac:dyDescent="0.25">
      <c r="A11257" t="s">
        <v>22458</v>
      </c>
      <c r="B11257" t="s">
        <v>11280</v>
      </c>
      <c r="C11257" s="10">
        <f t="shared" ca="1" si="213"/>
        <v>3</v>
      </c>
      <c r="D11257" s="10">
        <f t="shared" ca="1" si="213"/>
        <v>4</v>
      </c>
      <c r="E11257" s="10">
        <f t="shared" ca="1" si="214"/>
        <v>2</v>
      </c>
      <c r="F11257" s="12">
        <v>44344</v>
      </c>
    </row>
    <row r="11258" spans="1:6" x14ac:dyDescent="0.25">
      <c r="A11258" t="s">
        <v>22459</v>
      </c>
      <c r="B11258" t="s">
        <v>11281</v>
      </c>
      <c r="C11258" s="10">
        <f t="shared" ca="1" si="213"/>
        <v>4</v>
      </c>
      <c r="D11258" s="10">
        <f t="shared" ca="1" si="213"/>
        <v>1</v>
      </c>
      <c r="E11258" s="10">
        <f t="shared" ca="1" si="214"/>
        <v>3</v>
      </c>
      <c r="F11258" s="12">
        <v>44736</v>
      </c>
    </row>
    <row r="11259" spans="1:6" x14ac:dyDescent="0.25">
      <c r="A11259" t="s">
        <v>22460</v>
      </c>
      <c r="B11259" t="s">
        <v>11282</v>
      </c>
      <c r="C11259" s="10">
        <f t="shared" ca="1" si="213"/>
        <v>3</v>
      </c>
      <c r="D11259" s="10">
        <f t="shared" ca="1" si="213"/>
        <v>2</v>
      </c>
      <c r="E11259" s="10">
        <f t="shared" ca="1" si="214"/>
        <v>3</v>
      </c>
      <c r="F11259" s="12">
        <v>44754</v>
      </c>
    </row>
    <row r="11260" spans="1:6" x14ac:dyDescent="0.25">
      <c r="A11260" t="s">
        <v>22461</v>
      </c>
      <c r="B11260" t="s">
        <v>11283</v>
      </c>
      <c r="C11260" s="10">
        <f t="shared" ca="1" si="213"/>
        <v>1</v>
      </c>
      <c r="D11260" s="10">
        <f t="shared" ca="1" si="213"/>
        <v>4</v>
      </c>
      <c r="E11260" s="10">
        <f t="shared" ca="1" si="214"/>
        <v>5</v>
      </c>
      <c r="F11260" s="12">
        <v>44541</v>
      </c>
    </row>
    <row r="11261" spans="1:6" x14ac:dyDescent="0.25">
      <c r="A11261" t="s">
        <v>22461</v>
      </c>
      <c r="B11261" t="s">
        <v>11284</v>
      </c>
      <c r="C11261" s="10">
        <f t="shared" ca="1" si="213"/>
        <v>2</v>
      </c>
      <c r="D11261" s="10">
        <f t="shared" ca="1" si="213"/>
        <v>2</v>
      </c>
      <c r="E11261" s="10">
        <f t="shared" ca="1" si="214"/>
        <v>3</v>
      </c>
      <c r="F11261" s="12">
        <v>44558</v>
      </c>
    </row>
    <row r="11262" spans="1:6" x14ac:dyDescent="0.25">
      <c r="A11262" t="s">
        <v>22462</v>
      </c>
      <c r="B11262" t="s">
        <v>11285</v>
      </c>
      <c r="C11262" s="10">
        <f t="shared" ca="1" si="213"/>
        <v>3</v>
      </c>
      <c r="D11262" s="10">
        <f t="shared" ca="1" si="213"/>
        <v>2</v>
      </c>
      <c r="E11262" s="10">
        <f t="shared" ca="1" si="214"/>
        <v>1</v>
      </c>
      <c r="F11262" s="12">
        <v>44703</v>
      </c>
    </row>
    <row r="11263" spans="1:6" x14ac:dyDescent="0.25">
      <c r="A11263" t="s">
        <v>22463</v>
      </c>
      <c r="B11263" t="s">
        <v>11286</v>
      </c>
      <c r="C11263" s="10">
        <f t="shared" ca="1" si="213"/>
        <v>2</v>
      </c>
      <c r="D11263" s="10">
        <f t="shared" ca="1" si="213"/>
        <v>5</v>
      </c>
      <c r="E11263" s="10">
        <f t="shared" ca="1" si="214"/>
        <v>2</v>
      </c>
      <c r="F11263" s="12">
        <v>44267</v>
      </c>
    </row>
    <row r="11264" spans="1:6" x14ac:dyDescent="0.25">
      <c r="A11264" t="s">
        <v>22464</v>
      </c>
      <c r="B11264" t="s">
        <v>11287</v>
      </c>
      <c r="C11264" s="10">
        <f t="shared" ca="1" si="213"/>
        <v>3</v>
      </c>
      <c r="D11264" s="10">
        <f t="shared" ca="1" si="213"/>
        <v>5</v>
      </c>
      <c r="E11264" s="10">
        <f t="shared" ca="1" si="214"/>
        <v>5</v>
      </c>
      <c r="F11264" s="12">
        <v>44910</v>
      </c>
    </row>
    <row r="11265" spans="1:6" x14ac:dyDescent="0.25">
      <c r="A11265" t="s">
        <v>22465</v>
      </c>
      <c r="B11265" t="s">
        <v>11288</v>
      </c>
      <c r="C11265" s="10">
        <f t="shared" ca="1" si="213"/>
        <v>3</v>
      </c>
      <c r="D11265" s="10">
        <f t="shared" ca="1" si="213"/>
        <v>4</v>
      </c>
      <c r="E11265" s="10">
        <f t="shared" ca="1" si="214"/>
        <v>4</v>
      </c>
      <c r="F11265" s="12">
        <v>44294</v>
      </c>
    </row>
    <row r="11266" spans="1:6" x14ac:dyDescent="0.25">
      <c r="A11266" t="s">
        <v>21094</v>
      </c>
      <c r="B11266" t="s">
        <v>11289</v>
      </c>
      <c r="C11266" s="10">
        <f t="shared" ca="1" si="213"/>
        <v>4</v>
      </c>
      <c r="D11266" s="10">
        <f t="shared" ca="1" si="213"/>
        <v>1</v>
      </c>
      <c r="E11266" s="10">
        <f t="shared" ca="1" si="214"/>
        <v>5</v>
      </c>
      <c r="F11266" s="12">
        <v>44267</v>
      </c>
    </row>
    <row r="11267" spans="1:6" x14ac:dyDescent="0.25">
      <c r="A11267" t="s">
        <v>22466</v>
      </c>
      <c r="B11267" t="s">
        <v>11290</v>
      </c>
      <c r="C11267" s="10">
        <f t="shared" ca="1" si="213"/>
        <v>2</v>
      </c>
      <c r="D11267" s="10">
        <f t="shared" ca="1" si="213"/>
        <v>1</v>
      </c>
      <c r="E11267" s="10">
        <f t="shared" ca="1" si="214"/>
        <v>2</v>
      </c>
      <c r="F11267" s="12">
        <v>44826</v>
      </c>
    </row>
    <row r="11268" spans="1:6" x14ac:dyDescent="0.25">
      <c r="A11268" t="s">
        <v>22467</v>
      </c>
      <c r="B11268" t="s">
        <v>11291</v>
      </c>
      <c r="C11268" s="10">
        <f t="shared" ca="1" si="213"/>
        <v>3</v>
      </c>
      <c r="D11268" s="10">
        <f t="shared" ca="1" si="213"/>
        <v>5</v>
      </c>
      <c r="E11268" s="10">
        <f t="shared" ca="1" si="214"/>
        <v>1</v>
      </c>
      <c r="F11268" s="12">
        <v>44922</v>
      </c>
    </row>
    <row r="11269" spans="1:6" x14ac:dyDescent="0.25">
      <c r="A11269" t="s">
        <v>22468</v>
      </c>
      <c r="B11269" t="s">
        <v>11292</v>
      </c>
      <c r="C11269" s="10">
        <f t="shared" ca="1" si="213"/>
        <v>3</v>
      </c>
      <c r="D11269" s="10">
        <f t="shared" ca="1" si="213"/>
        <v>2</v>
      </c>
      <c r="E11269" s="10">
        <f t="shared" ca="1" si="214"/>
        <v>2</v>
      </c>
      <c r="F11269" s="12">
        <v>44918</v>
      </c>
    </row>
    <row r="11270" spans="1:6" x14ac:dyDescent="0.25">
      <c r="A11270" t="s">
        <v>22469</v>
      </c>
      <c r="B11270" t="s">
        <v>11293</v>
      </c>
      <c r="C11270" s="10">
        <f t="shared" ca="1" si="213"/>
        <v>1</v>
      </c>
      <c r="D11270" s="10">
        <f t="shared" ca="1" si="213"/>
        <v>1</v>
      </c>
      <c r="E11270" s="10">
        <f t="shared" ca="1" si="214"/>
        <v>5</v>
      </c>
      <c r="F11270" s="12">
        <v>44501</v>
      </c>
    </row>
    <row r="11271" spans="1:6" x14ac:dyDescent="0.25">
      <c r="A11271" t="s">
        <v>22470</v>
      </c>
      <c r="B11271" t="s">
        <v>11294</v>
      </c>
      <c r="C11271" s="10">
        <f t="shared" ca="1" si="213"/>
        <v>2</v>
      </c>
      <c r="D11271" s="10">
        <f t="shared" ca="1" si="213"/>
        <v>5</v>
      </c>
      <c r="E11271" s="10">
        <f t="shared" ca="1" si="214"/>
        <v>3</v>
      </c>
      <c r="F11271" s="12">
        <v>44723</v>
      </c>
    </row>
    <row r="11272" spans="1:6" x14ac:dyDescent="0.25">
      <c r="A11272" t="s">
        <v>22471</v>
      </c>
      <c r="B11272" t="s">
        <v>11295</v>
      </c>
      <c r="C11272" s="10">
        <f t="shared" ca="1" si="213"/>
        <v>3</v>
      </c>
      <c r="D11272" s="10">
        <f t="shared" ca="1" si="213"/>
        <v>5</v>
      </c>
      <c r="E11272" s="10">
        <f t="shared" ca="1" si="214"/>
        <v>3</v>
      </c>
      <c r="F11272" s="12">
        <v>44431</v>
      </c>
    </row>
    <row r="11273" spans="1:6" x14ac:dyDescent="0.25">
      <c r="A11273" t="s">
        <v>22472</v>
      </c>
      <c r="B11273" t="s">
        <v>11296</v>
      </c>
      <c r="C11273" s="10">
        <f t="shared" ca="1" si="213"/>
        <v>2</v>
      </c>
      <c r="D11273" s="10">
        <f t="shared" ca="1" si="213"/>
        <v>4</v>
      </c>
      <c r="E11273" s="10">
        <f t="shared" ca="1" si="214"/>
        <v>3</v>
      </c>
      <c r="F11273" s="12">
        <v>44800</v>
      </c>
    </row>
    <row r="11274" spans="1:6" x14ac:dyDescent="0.25">
      <c r="A11274" t="s">
        <v>21099</v>
      </c>
      <c r="B11274" t="s">
        <v>11297</v>
      </c>
      <c r="C11274" s="10">
        <f t="shared" ca="1" si="213"/>
        <v>4</v>
      </c>
      <c r="D11274" s="10">
        <f t="shared" ca="1" si="213"/>
        <v>2</v>
      </c>
      <c r="E11274" s="10">
        <f t="shared" ca="1" si="214"/>
        <v>2</v>
      </c>
      <c r="F11274" s="12">
        <v>44320</v>
      </c>
    </row>
    <row r="11275" spans="1:6" x14ac:dyDescent="0.25">
      <c r="A11275" t="s">
        <v>22473</v>
      </c>
      <c r="B11275" t="s">
        <v>11298</v>
      </c>
      <c r="C11275" s="10">
        <f t="shared" ca="1" si="213"/>
        <v>3</v>
      </c>
      <c r="D11275" s="10">
        <f t="shared" ca="1" si="213"/>
        <v>5</v>
      </c>
      <c r="E11275" s="10">
        <f t="shared" ca="1" si="214"/>
        <v>5</v>
      </c>
      <c r="F11275" s="12">
        <v>44213</v>
      </c>
    </row>
    <row r="11276" spans="1:6" x14ac:dyDescent="0.25">
      <c r="A11276" t="s">
        <v>22474</v>
      </c>
      <c r="B11276" t="s">
        <v>11299</v>
      </c>
      <c r="C11276" s="10">
        <f t="shared" ca="1" si="213"/>
        <v>4</v>
      </c>
      <c r="D11276" s="10">
        <f t="shared" ca="1" si="213"/>
        <v>1</v>
      </c>
      <c r="E11276" s="10">
        <f t="shared" ca="1" si="214"/>
        <v>2</v>
      </c>
      <c r="F11276" s="12">
        <v>44332</v>
      </c>
    </row>
    <row r="11277" spans="1:6" x14ac:dyDescent="0.25">
      <c r="A11277" t="s">
        <v>22475</v>
      </c>
      <c r="B11277" t="s">
        <v>11300</v>
      </c>
      <c r="C11277" s="10">
        <f t="shared" ca="1" si="213"/>
        <v>1</v>
      </c>
      <c r="D11277" s="10">
        <f t="shared" ca="1" si="213"/>
        <v>1</v>
      </c>
      <c r="E11277" s="10">
        <f t="shared" ca="1" si="214"/>
        <v>3</v>
      </c>
      <c r="F11277" s="12">
        <v>44720</v>
      </c>
    </row>
    <row r="11278" spans="1:6" x14ac:dyDescent="0.25">
      <c r="A11278" t="s">
        <v>22476</v>
      </c>
      <c r="B11278" t="s">
        <v>11301</v>
      </c>
      <c r="C11278" s="10">
        <f t="shared" ca="1" si="213"/>
        <v>4</v>
      </c>
      <c r="D11278" s="10">
        <f t="shared" ca="1" si="213"/>
        <v>4</v>
      </c>
      <c r="E11278" s="10">
        <f t="shared" ca="1" si="214"/>
        <v>1</v>
      </c>
      <c r="F11278" s="12">
        <v>44502</v>
      </c>
    </row>
    <row r="11279" spans="1:6" x14ac:dyDescent="0.25">
      <c r="A11279" t="s">
        <v>22477</v>
      </c>
      <c r="C11279" s="10">
        <f t="shared" ca="1" si="213"/>
        <v>5</v>
      </c>
      <c r="D11279" s="10">
        <f t="shared" ca="1" si="213"/>
        <v>2</v>
      </c>
      <c r="E11279" s="10">
        <f t="shared" ca="1" si="214"/>
        <v>2</v>
      </c>
      <c r="F11279" s="12">
        <v>44279</v>
      </c>
    </row>
    <row r="11280" spans="1:6" x14ac:dyDescent="0.25">
      <c r="A11280" t="s">
        <v>22478</v>
      </c>
      <c r="B11280" t="s">
        <v>11302</v>
      </c>
      <c r="C11280" s="10">
        <f t="shared" ca="1" si="213"/>
        <v>4</v>
      </c>
      <c r="D11280" s="10">
        <f t="shared" ca="1" si="213"/>
        <v>3</v>
      </c>
      <c r="E11280" s="10">
        <f t="shared" ca="1" si="214"/>
        <v>5</v>
      </c>
      <c r="F11280" s="12">
        <v>44780</v>
      </c>
    </row>
    <row r="11281" spans="1:6" x14ac:dyDescent="0.25">
      <c r="A11281" t="s">
        <v>22479</v>
      </c>
      <c r="B11281" t="s">
        <v>11303</v>
      </c>
      <c r="C11281" s="10">
        <f t="shared" ca="1" si="213"/>
        <v>2</v>
      </c>
      <c r="D11281" s="10">
        <f t="shared" ca="1" si="213"/>
        <v>1</v>
      </c>
      <c r="E11281" s="10">
        <f t="shared" ca="1" si="214"/>
        <v>4</v>
      </c>
      <c r="F11281" s="12">
        <v>44492</v>
      </c>
    </row>
    <row r="11282" spans="1:6" x14ac:dyDescent="0.25">
      <c r="A11282" t="s">
        <v>22480</v>
      </c>
      <c r="B11282" t="s">
        <v>11304</v>
      </c>
      <c r="C11282" s="10">
        <f t="shared" ca="1" si="213"/>
        <v>4</v>
      </c>
      <c r="D11282" s="10">
        <f t="shared" ca="1" si="213"/>
        <v>1</v>
      </c>
      <c r="E11282" s="10">
        <f t="shared" ca="1" si="214"/>
        <v>4</v>
      </c>
      <c r="F11282" s="12">
        <v>44255</v>
      </c>
    </row>
    <row r="11283" spans="1:6" x14ac:dyDescent="0.25">
      <c r="A11283" t="s">
        <v>22481</v>
      </c>
      <c r="B11283" t="s">
        <v>11305</v>
      </c>
      <c r="C11283" s="10">
        <f t="shared" ca="1" si="213"/>
        <v>5</v>
      </c>
      <c r="D11283" s="10">
        <f t="shared" ca="1" si="213"/>
        <v>1</v>
      </c>
      <c r="E11283" s="10">
        <f t="shared" ca="1" si="214"/>
        <v>3</v>
      </c>
      <c r="F11283" s="12">
        <v>44635</v>
      </c>
    </row>
    <row r="11284" spans="1:6" x14ac:dyDescent="0.25">
      <c r="A11284" t="s">
        <v>22482</v>
      </c>
      <c r="B11284" t="s">
        <v>11306</v>
      </c>
      <c r="C11284" s="10">
        <f t="shared" ca="1" si="213"/>
        <v>5</v>
      </c>
      <c r="D11284" s="10">
        <f t="shared" ca="1" si="213"/>
        <v>5</v>
      </c>
      <c r="E11284" s="10">
        <f t="shared" ca="1" si="214"/>
        <v>1</v>
      </c>
      <c r="F11284" s="12">
        <v>44318</v>
      </c>
    </row>
    <row r="11285" spans="1:6" x14ac:dyDescent="0.25">
      <c r="A11285" t="s">
        <v>22483</v>
      </c>
      <c r="B11285" t="s">
        <v>11307</v>
      </c>
      <c r="C11285" s="10">
        <f t="shared" ca="1" si="213"/>
        <v>4</v>
      </c>
      <c r="D11285" s="10">
        <f t="shared" ca="1" si="213"/>
        <v>5</v>
      </c>
      <c r="E11285" s="10">
        <f t="shared" ca="1" si="214"/>
        <v>2</v>
      </c>
      <c r="F11285" s="12">
        <v>44713</v>
      </c>
    </row>
    <row r="11286" spans="1:6" x14ac:dyDescent="0.25">
      <c r="A11286" t="s">
        <v>22484</v>
      </c>
      <c r="B11286" t="s">
        <v>11308</v>
      </c>
      <c r="C11286" s="10">
        <f t="shared" ca="1" si="213"/>
        <v>5</v>
      </c>
      <c r="D11286" s="10">
        <f t="shared" ca="1" si="213"/>
        <v>1</v>
      </c>
      <c r="E11286" s="10">
        <f t="shared" ca="1" si="214"/>
        <v>3</v>
      </c>
      <c r="F11286" s="12">
        <v>44664</v>
      </c>
    </row>
    <row r="11287" spans="1:6" x14ac:dyDescent="0.25">
      <c r="A11287" t="s">
        <v>22485</v>
      </c>
      <c r="B11287" t="s">
        <v>11309</v>
      </c>
      <c r="C11287" s="10">
        <f t="shared" ca="1" si="213"/>
        <v>5</v>
      </c>
      <c r="D11287" s="10">
        <f t="shared" ca="1" si="213"/>
        <v>1</v>
      </c>
      <c r="E11287" s="10">
        <f t="shared" ca="1" si="214"/>
        <v>4</v>
      </c>
      <c r="F11287" s="12">
        <v>44849</v>
      </c>
    </row>
    <row r="11288" spans="1:6" x14ac:dyDescent="0.25">
      <c r="A11288" t="s">
        <v>22486</v>
      </c>
      <c r="B11288" t="s">
        <v>11310</v>
      </c>
      <c r="C11288" s="10">
        <f t="shared" ca="1" si="213"/>
        <v>1</v>
      </c>
      <c r="D11288" s="10">
        <f t="shared" ca="1" si="213"/>
        <v>1</v>
      </c>
      <c r="E11288" s="10">
        <f t="shared" ca="1" si="214"/>
        <v>2</v>
      </c>
      <c r="F11288" s="12">
        <v>44412</v>
      </c>
    </row>
    <row r="11289" spans="1:6" x14ac:dyDescent="0.25">
      <c r="A11289" t="s">
        <v>22487</v>
      </c>
      <c r="B11289" t="s">
        <v>11311</v>
      </c>
      <c r="C11289" s="10">
        <f t="shared" ca="1" si="213"/>
        <v>4</v>
      </c>
      <c r="D11289" s="10">
        <f t="shared" ca="1" si="213"/>
        <v>3</v>
      </c>
      <c r="E11289" s="10">
        <f t="shared" ca="1" si="214"/>
        <v>5</v>
      </c>
      <c r="F11289" s="12">
        <v>44916</v>
      </c>
    </row>
    <row r="11290" spans="1:6" x14ac:dyDescent="0.25">
      <c r="A11290" t="s">
        <v>22488</v>
      </c>
      <c r="B11290" t="s">
        <v>11312</v>
      </c>
      <c r="C11290" s="10">
        <f t="shared" ca="1" si="213"/>
        <v>4</v>
      </c>
      <c r="D11290" s="10">
        <f t="shared" ca="1" si="213"/>
        <v>4</v>
      </c>
      <c r="E11290" s="10">
        <f t="shared" ca="1" si="214"/>
        <v>4</v>
      </c>
      <c r="F11290" s="12">
        <v>44690</v>
      </c>
    </row>
    <row r="11291" spans="1:6" x14ac:dyDescent="0.25">
      <c r="A11291" t="s">
        <v>22489</v>
      </c>
      <c r="B11291" t="s">
        <v>11313</v>
      </c>
      <c r="C11291" s="10">
        <f t="shared" ca="1" si="213"/>
        <v>2</v>
      </c>
      <c r="D11291" s="10">
        <f t="shared" ca="1" si="213"/>
        <v>4</v>
      </c>
      <c r="E11291" s="10">
        <f t="shared" ca="1" si="214"/>
        <v>3</v>
      </c>
      <c r="F11291" s="12">
        <v>44413</v>
      </c>
    </row>
    <row r="11292" spans="1:6" x14ac:dyDescent="0.25">
      <c r="A11292" t="s">
        <v>22490</v>
      </c>
      <c r="B11292" t="s">
        <v>11314</v>
      </c>
      <c r="C11292" s="10">
        <f t="shared" ref="C11292:D11355" ca="1" si="215">RANDBETWEEN(1,5)</f>
        <v>4</v>
      </c>
      <c r="D11292" s="10">
        <f t="shared" ca="1" si="215"/>
        <v>5</v>
      </c>
      <c r="E11292" s="10">
        <f t="shared" ref="E11292:E11355" ca="1" si="216">RANDBETWEEN(1,5)</f>
        <v>1</v>
      </c>
      <c r="F11292" s="12">
        <v>44861</v>
      </c>
    </row>
    <row r="11293" spans="1:6" x14ac:dyDescent="0.25">
      <c r="A11293" t="s">
        <v>22491</v>
      </c>
      <c r="B11293" t="s">
        <v>11315</v>
      </c>
      <c r="C11293" s="10">
        <f t="shared" ca="1" si="215"/>
        <v>1</v>
      </c>
      <c r="D11293" s="10">
        <f t="shared" ca="1" si="215"/>
        <v>3</v>
      </c>
      <c r="E11293" s="10">
        <f t="shared" ca="1" si="216"/>
        <v>1</v>
      </c>
      <c r="F11293" s="12">
        <v>44206</v>
      </c>
    </row>
    <row r="11294" spans="1:6" x14ac:dyDescent="0.25">
      <c r="A11294" t="s">
        <v>21108</v>
      </c>
      <c r="B11294" t="s">
        <v>11316</v>
      </c>
      <c r="C11294" s="10">
        <f t="shared" ca="1" si="215"/>
        <v>2</v>
      </c>
      <c r="D11294" s="10">
        <f t="shared" ca="1" si="215"/>
        <v>2</v>
      </c>
      <c r="E11294" s="10">
        <f t="shared" ca="1" si="216"/>
        <v>4</v>
      </c>
      <c r="F11294" s="12">
        <v>44551</v>
      </c>
    </row>
    <row r="11295" spans="1:6" x14ac:dyDescent="0.25">
      <c r="A11295" t="s">
        <v>21108</v>
      </c>
      <c r="B11295" t="s">
        <v>11317</v>
      </c>
      <c r="C11295" s="10">
        <f t="shared" ca="1" si="215"/>
        <v>1</v>
      </c>
      <c r="D11295" s="10">
        <f t="shared" ca="1" si="215"/>
        <v>2</v>
      </c>
      <c r="E11295" s="10">
        <f t="shared" ca="1" si="216"/>
        <v>1</v>
      </c>
      <c r="F11295" s="12">
        <v>44547</v>
      </c>
    </row>
    <row r="11296" spans="1:6" x14ac:dyDescent="0.25">
      <c r="A11296" t="s">
        <v>22492</v>
      </c>
      <c r="B11296" t="s">
        <v>11318</v>
      </c>
      <c r="C11296" s="10">
        <f t="shared" ca="1" si="215"/>
        <v>4</v>
      </c>
      <c r="D11296" s="10">
        <f t="shared" ca="1" si="215"/>
        <v>5</v>
      </c>
      <c r="E11296" s="10">
        <f t="shared" ca="1" si="216"/>
        <v>1</v>
      </c>
      <c r="F11296" s="12">
        <v>44322</v>
      </c>
    </row>
    <row r="11297" spans="1:6" x14ac:dyDescent="0.25">
      <c r="A11297" t="s">
        <v>22493</v>
      </c>
      <c r="C11297" s="10">
        <f t="shared" ca="1" si="215"/>
        <v>5</v>
      </c>
      <c r="D11297" s="10">
        <f t="shared" ca="1" si="215"/>
        <v>1</v>
      </c>
      <c r="E11297" s="10">
        <f t="shared" ca="1" si="216"/>
        <v>4</v>
      </c>
      <c r="F11297" s="12">
        <v>44898</v>
      </c>
    </row>
    <row r="11298" spans="1:6" x14ac:dyDescent="0.25">
      <c r="A11298" t="s">
        <v>22493</v>
      </c>
      <c r="B11298" t="s">
        <v>11319</v>
      </c>
      <c r="C11298" s="10">
        <f t="shared" ca="1" si="215"/>
        <v>4</v>
      </c>
      <c r="D11298" s="10">
        <f t="shared" ca="1" si="215"/>
        <v>3</v>
      </c>
      <c r="E11298" s="10">
        <f t="shared" ca="1" si="216"/>
        <v>5</v>
      </c>
      <c r="F11298" s="12">
        <v>44511</v>
      </c>
    </row>
    <row r="11299" spans="1:6" x14ac:dyDescent="0.25">
      <c r="A11299" t="s">
        <v>22494</v>
      </c>
      <c r="B11299" t="s">
        <v>11320</v>
      </c>
      <c r="C11299" s="10">
        <f t="shared" ca="1" si="215"/>
        <v>2</v>
      </c>
      <c r="D11299" s="10">
        <f t="shared" ca="1" si="215"/>
        <v>1</v>
      </c>
      <c r="E11299" s="10">
        <f t="shared" ca="1" si="216"/>
        <v>4</v>
      </c>
      <c r="F11299" s="12">
        <v>44395</v>
      </c>
    </row>
    <row r="11300" spans="1:6" x14ac:dyDescent="0.25">
      <c r="A11300" t="s">
        <v>22495</v>
      </c>
      <c r="B11300" t="s">
        <v>11321</v>
      </c>
      <c r="C11300" s="10">
        <f t="shared" ca="1" si="215"/>
        <v>2</v>
      </c>
      <c r="D11300" s="10">
        <f t="shared" ca="1" si="215"/>
        <v>1</v>
      </c>
      <c r="E11300" s="10">
        <f t="shared" ca="1" si="216"/>
        <v>2</v>
      </c>
      <c r="F11300" s="12">
        <v>44785</v>
      </c>
    </row>
    <row r="11301" spans="1:6" x14ac:dyDescent="0.25">
      <c r="A11301" t="s">
        <v>22496</v>
      </c>
      <c r="B11301" t="s">
        <v>11322</v>
      </c>
      <c r="C11301" s="10">
        <f t="shared" ca="1" si="215"/>
        <v>1</v>
      </c>
      <c r="D11301" s="10">
        <f t="shared" ca="1" si="215"/>
        <v>3</v>
      </c>
      <c r="E11301" s="10">
        <f t="shared" ca="1" si="216"/>
        <v>1</v>
      </c>
      <c r="F11301" s="12">
        <v>44414</v>
      </c>
    </row>
    <row r="11302" spans="1:6" x14ac:dyDescent="0.25">
      <c r="A11302" t="s">
        <v>22497</v>
      </c>
      <c r="B11302" t="s">
        <v>11323</v>
      </c>
      <c r="C11302" s="10">
        <f t="shared" ca="1" si="215"/>
        <v>1</v>
      </c>
      <c r="D11302" s="10">
        <f t="shared" ca="1" si="215"/>
        <v>3</v>
      </c>
      <c r="E11302" s="10">
        <f t="shared" ca="1" si="216"/>
        <v>5</v>
      </c>
      <c r="F11302" s="12">
        <v>44852</v>
      </c>
    </row>
    <row r="11303" spans="1:6" x14ac:dyDescent="0.25">
      <c r="A11303" t="s">
        <v>22498</v>
      </c>
      <c r="B11303" t="s">
        <v>11324</v>
      </c>
      <c r="C11303" s="10">
        <f t="shared" ca="1" si="215"/>
        <v>3</v>
      </c>
      <c r="D11303" s="10">
        <f t="shared" ca="1" si="215"/>
        <v>4</v>
      </c>
      <c r="E11303" s="10">
        <f t="shared" ca="1" si="216"/>
        <v>5</v>
      </c>
      <c r="F11303" s="12">
        <v>44901</v>
      </c>
    </row>
    <row r="11304" spans="1:6" x14ac:dyDescent="0.25">
      <c r="A11304" t="s">
        <v>22499</v>
      </c>
      <c r="B11304" t="s">
        <v>11325</v>
      </c>
      <c r="C11304" s="10">
        <f t="shared" ca="1" si="215"/>
        <v>3</v>
      </c>
      <c r="D11304" s="10">
        <f t="shared" ca="1" si="215"/>
        <v>3</v>
      </c>
      <c r="E11304" s="10">
        <f t="shared" ca="1" si="216"/>
        <v>2</v>
      </c>
      <c r="F11304" s="12">
        <v>44908</v>
      </c>
    </row>
    <row r="11305" spans="1:6" x14ac:dyDescent="0.25">
      <c r="A11305" t="s">
        <v>10299</v>
      </c>
      <c r="B11305" t="s">
        <v>11326</v>
      </c>
      <c r="C11305" s="10">
        <f t="shared" ca="1" si="215"/>
        <v>3</v>
      </c>
      <c r="D11305" s="10">
        <f t="shared" ca="1" si="215"/>
        <v>1</v>
      </c>
      <c r="E11305" s="10">
        <f t="shared" ca="1" si="216"/>
        <v>3</v>
      </c>
      <c r="F11305" s="12">
        <v>44381</v>
      </c>
    </row>
    <row r="11306" spans="1:6" x14ac:dyDescent="0.25">
      <c r="A11306" t="s">
        <v>22500</v>
      </c>
      <c r="B11306" t="s">
        <v>11327</v>
      </c>
      <c r="C11306" s="10">
        <f t="shared" ca="1" si="215"/>
        <v>3</v>
      </c>
      <c r="D11306" s="10">
        <f t="shared" ca="1" si="215"/>
        <v>3</v>
      </c>
      <c r="E11306" s="10">
        <f t="shared" ca="1" si="216"/>
        <v>1</v>
      </c>
      <c r="F11306" s="12">
        <v>44378</v>
      </c>
    </row>
    <row r="11307" spans="1:6" x14ac:dyDescent="0.25">
      <c r="A11307" t="s">
        <v>22501</v>
      </c>
      <c r="B11307" t="s">
        <v>11328</v>
      </c>
      <c r="C11307" s="10">
        <f t="shared" ca="1" si="215"/>
        <v>5</v>
      </c>
      <c r="D11307" s="10">
        <f t="shared" ca="1" si="215"/>
        <v>2</v>
      </c>
      <c r="E11307" s="10">
        <f t="shared" ca="1" si="216"/>
        <v>1</v>
      </c>
      <c r="F11307" s="12">
        <v>44624</v>
      </c>
    </row>
    <row r="11308" spans="1:6" x14ac:dyDescent="0.25">
      <c r="A11308" t="s">
        <v>22502</v>
      </c>
      <c r="B11308" t="s">
        <v>11329</v>
      </c>
      <c r="C11308" s="10">
        <f t="shared" ca="1" si="215"/>
        <v>1</v>
      </c>
      <c r="D11308" s="10">
        <f t="shared" ca="1" si="215"/>
        <v>5</v>
      </c>
      <c r="E11308" s="10">
        <f t="shared" ca="1" si="216"/>
        <v>5</v>
      </c>
      <c r="F11308" s="12">
        <v>44359</v>
      </c>
    </row>
    <row r="11309" spans="1:6" x14ac:dyDescent="0.25">
      <c r="A11309" t="s">
        <v>21113</v>
      </c>
      <c r="B11309" t="s">
        <v>11330</v>
      </c>
      <c r="C11309" s="10">
        <f t="shared" ca="1" si="215"/>
        <v>1</v>
      </c>
      <c r="D11309" s="10">
        <f t="shared" ca="1" si="215"/>
        <v>3</v>
      </c>
      <c r="E11309" s="10">
        <f t="shared" ca="1" si="216"/>
        <v>4</v>
      </c>
      <c r="F11309" s="12">
        <v>44250</v>
      </c>
    </row>
    <row r="11310" spans="1:6" x14ac:dyDescent="0.25">
      <c r="A11310" t="s">
        <v>22503</v>
      </c>
      <c r="B11310" t="s">
        <v>11331</v>
      </c>
      <c r="C11310" s="10">
        <f t="shared" ca="1" si="215"/>
        <v>3</v>
      </c>
      <c r="D11310" s="10">
        <f t="shared" ca="1" si="215"/>
        <v>3</v>
      </c>
      <c r="E11310" s="10">
        <f t="shared" ca="1" si="216"/>
        <v>5</v>
      </c>
      <c r="F11310" s="12">
        <v>44869</v>
      </c>
    </row>
    <row r="11311" spans="1:6" x14ac:dyDescent="0.25">
      <c r="A11311" t="s">
        <v>22504</v>
      </c>
      <c r="B11311" t="s">
        <v>11332</v>
      </c>
      <c r="C11311" s="10">
        <f t="shared" ca="1" si="215"/>
        <v>2</v>
      </c>
      <c r="D11311" s="10">
        <f t="shared" ca="1" si="215"/>
        <v>2</v>
      </c>
      <c r="E11311" s="10">
        <f t="shared" ca="1" si="216"/>
        <v>5</v>
      </c>
      <c r="F11311" s="12">
        <v>44672</v>
      </c>
    </row>
    <row r="11312" spans="1:6" x14ac:dyDescent="0.25">
      <c r="A11312" t="s">
        <v>22505</v>
      </c>
      <c r="B11312" t="s">
        <v>11333</v>
      </c>
      <c r="C11312" s="10">
        <f t="shared" ca="1" si="215"/>
        <v>1</v>
      </c>
      <c r="D11312" s="10">
        <f t="shared" ca="1" si="215"/>
        <v>3</v>
      </c>
      <c r="E11312" s="10">
        <f t="shared" ca="1" si="216"/>
        <v>5</v>
      </c>
      <c r="F11312" s="12">
        <v>44625</v>
      </c>
    </row>
    <row r="11313" spans="1:6" x14ac:dyDescent="0.25">
      <c r="A11313" t="s">
        <v>22506</v>
      </c>
      <c r="B11313" t="s">
        <v>11334</v>
      </c>
      <c r="C11313" s="10">
        <f t="shared" ca="1" si="215"/>
        <v>5</v>
      </c>
      <c r="D11313" s="10">
        <f t="shared" ca="1" si="215"/>
        <v>1</v>
      </c>
      <c r="E11313" s="10">
        <f t="shared" ca="1" si="216"/>
        <v>4</v>
      </c>
      <c r="F11313" s="12">
        <v>44704</v>
      </c>
    </row>
    <row r="11314" spans="1:6" x14ac:dyDescent="0.25">
      <c r="A11314" t="s">
        <v>22507</v>
      </c>
      <c r="B11314" t="s">
        <v>11335</v>
      </c>
      <c r="C11314" s="10">
        <f t="shared" ca="1" si="215"/>
        <v>4</v>
      </c>
      <c r="D11314" s="10">
        <f t="shared" ca="1" si="215"/>
        <v>2</v>
      </c>
      <c r="E11314" s="10">
        <f t="shared" ca="1" si="216"/>
        <v>3</v>
      </c>
      <c r="F11314" s="12">
        <v>44504</v>
      </c>
    </row>
    <row r="11315" spans="1:6" x14ac:dyDescent="0.25">
      <c r="A11315" t="s">
        <v>22508</v>
      </c>
      <c r="B11315" t="s">
        <v>11336</v>
      </c>
      <c r="C11315" s="10">
        <f t="shared" ca="1" si="215"/>
        <v>4</v>
      </c>
      <c r="D11315" s="10">
        <f t="shared" ca="1" si="215"/>
        <v>1</v>
      </c>
      <c r="E11315" s="10">
        <f t="shared" ca="1" si="216"/>
        <v>5</v>
      </c>
      <c r="F11315" s="12">
        <v>44405</v>
      </c>
    </row>
    <row r="11316" spans="1:6" x14ac:dyDescent="0.25">
      <c r="A11316" t="s">
        <v>22509</v>
      </c>
      <c r="B11316" t="s">
        <v>11337</v>
      </c>
      <c r="C11316" s="10">
        <f t="shared" ca="1" si="215"/>
        <v>1</v>
      </c>
      <c r="D11316" s="10">
        <f t="shared" ca="1" si="215"/>
        <v>1</v>
      </c>
      <c r="E11316" s="10">
        <f t="shared" ca="1" si="216"/>
        <v>5</v>
      </c>
      <c r="F11316" s="12">
        <v>44414</v>
      </c>
    </row>
    <row r="11317" spans="1:6" x14ac:dyDescent="0.25">
      <c r="A11317" t="s">
        <v>22510</v>
      </c>
      <c r="B11317" t="s">
        <v>11338</v>
      </c>
      <c r="C11317" s="10">
        <f t="shared" ca="1" si="215"/>
        <v>5</v>
      </c>
      <c r="D11317" s="10">
        <f t="shared" ca="1" si="215"/>
        <v>1</v>
      </c>
      <c r="E11317" s="10">
        <f t="shared" ca="1" si="216"/>
        <v>2</v>
      </c>
      <c r="F11317" s="12">
        <v>44337</v>
      </c>
    </row>
    <row r="11318" spans="1:6" x14ac:dyDescent="0.25">
      <c r="A11318" t="s">
        <v>22510</v>
      </c>
      <c r="B11318" t="s">
        <v>11339</v>
      </c>
      <c r="C11318" s="10">
        <f t="shared" ca="1" si="215"/>
        <v>5</v>
      </c>
      <c r="D11318" s="10">
        <f t="shared" ca="1" si="215"/>
        <v>3</v>
      </c>
      <c r="E11318" s="10">
        <f t="shared" ca="1" si="216"/>
        <v>3</v>
      </c>
      <c r="F11318" s="12">
        <v>44296</v>
      </c>
    </row>
    <row r="11319" spans="1:6" x14ac:dyDescent="0.25">
      <c r="A11319" t="s">
        <v>22510</v>
      </c>
      <c r="B11319" t="s">
        <v>11340</v>
      </c>
      <c r="C11319" s="10">
        <f t="shared" ca="1" si="215"/>
        <v>5</v>
      </c>
      <c r="D11319" s="10">
        <f t="shared" ca="1" si="215"/>
        <v>4</v>
      </c>
      <c r="E11319" s="10">
        <f t="shared" ca="1" si="216"/>
        <v>5</v>
      </c>
      <c r="F11319" s="12">
        <v>44391</v>
      </c>
    </row>
    <row r="11320" spans="1:6" x14ac:dyDescent="0.25">
      <c r="A11320" t="s">
        <v>22511</v>
      </c>
      <c r="B11320" t="s">
        <v>11341</v>
      </c>
      <c r="C11320" s="10">
        <f t="shared" ca="1" si="215"/>
        <v>2</v>
      </c>
      <c r="D11320" s="10">
        <f t="shared" ca="1" si="215"/>
        <v>5</v>
      </c>
      <c r="E11320" s="10">
        <f t="shared" ca="1" si="216"/>
        <v>5</v>
      </c>
      <c r="F11320" s="12">
        <v>44440</v>
      </c>
    </row>
    <row r="11321" spans="1:6" x14ac:dyDescent="0.25">
      <c r="A11321" t="s">
        <v>22512</v>
      </c>
      <c r="B11321" t="s">
        <v>11342</v>
      </c>
      <c r="C11321" s="10">
        <f t="shared" ca="1" si="215"/>
        <v>3</v>
      </c>
      <c r="D11321" s="10">
        <f t="shared" ca="1" si="215"/>
        <v>3</v>
      </c>
      <c r="E11321" s="10">
        <f t="shared" ca="1" si="216"/>
        <v>3</v>
      </c>
      <c r="F11321" s="12">
        <v>44595</v>
      </c>
    </row>
    <row r="11322" spans="1:6" x14ac:dyDescent="0.25">
      <c r="A11322" t="s">
        <v>22513</v>
      </c>
      <c r="B11322" t="s">
        <v>11343</v>
      </c>
      <c r="C11322" s="10">
        <f t="shared" ca="1" si="215"/>
        <v>3</v>
      </c>
      <c r="D11322" s="10">
        <f t="shared" ca="1" si="215"/>
        <v>5</v>
      </c>
      <c r="E11322" s="10">
        <f t="shared" ca="1" si="216"/>
        <v>3</v>
      </c>
      <c r="F11322" s="12">
        <v>44851</v>
      </c>
    </row>
    <row r="11323" spans="1:6" x14ac:dyDescent="0.25">
      <c r="A11323" t="s">
        <v>22514</v>
      </c>
      <c r="B11323" t="s">
        <v>11344</v>
      </c>
      <c r="C11323" s="10">
        <f t="shared" ca="1" si="215"/>
        <v>3</v>
      </c>
      <c r="D11323" s="10">
        <f t="shared" ca="1" si="215"/>
        <v>5</v>
      </c>
      <c r="E11323" s="10">
        <f t="shared" ca="1" si="216"/>
        <v>3</v>
      </c>
      <c r="F11323" s="12">
        <v>44830</v>
      </c>
    </row>
    <row r="11324" spans="1:6" x14ac:dyDescent="0.25">
      <c r="A11324" t="s">
        <v>22514</v>
      </c>
      <c r="B11324" t="s">
        <v>11345</v>
      </c>
      <c r="C11324" s="10">
        <f t="shared" ca="1" si="215"/>
        <v>5</v>
      </c>
      <c r="D11324" s="10">
        <f t="shared" ca="1" si="215"/>
        <v>2</v>
      </c>
      <c r="E11324" s="10">
        <f t="shared" ca="1" si="216"/>
        <v>3</v>
      </c>
      <c r="F11324" s="12">
        <v>44854</v>
      </c>
    </row>
    <row r="11325" spans="1:6" x14ac:dyDescent="0.25">
      <c r="A11325" t="s">
        <v>22515</v>
      </c>
      <c r="B11325" t="s">
        <v>11346</v>
      </c>
      <c r="C11325" s="10">
        <f t="shared" ca="1" si="215"/>
        <v>5</v>
      </c>
      <c r="D11325" s="10">
        <f t="shared" ca="1" si="215"/>
        <v>2</v>
      </c>
      <c r="E11325" s="10">
        <f t="shared" ca="1" si="216"/>
        <v>3</v>
      </c>
      <c r="F11325" s="12">
        <v>44608</v>
      </c>
    </row>
    <row r="11326" spans="1:6" x14ac:dyDescent="0.25">
      <c r="A11326" t="s">
        <v>22516</v>
      </c>
      <c r="B11326" t="s">
        <v>11347</v>
      </c>
      <c r="C11326" s="10">
        <f t="shared" ca="1" si="215"/>
        <v>3</v>
      </c>
      <c r="D11326" s="10">
        <f t="shared" ca="1" si="215"/>
        <v>2</v>
      </c>
      <c r="E11326" s="10">
        <f t="shared" ca="1" si="216"/>
        <v>1</v>
      </c>
      <c r="F11326" s="12">
        <v>44682</v>
      </c>
    </row>
    <row r="11327" spans="1:6" x14ac:dyDescent="0.25">
      <c r="A11327" t="s">
        <v>22517</v>
      </c>
      <c r="B11327" t="s">
        <v>11348</v>
      </c>
      <c r="C11327" s="10">
        <f t="shared" ca="1" si="215"/>
        <v>3</v>
      </c>
      <c r="D11327" s="10">
        <f t="shared" ca="1" si="215"/>
        <v>3</v>
      </c>
      <c r="E11327" s="10">
        <f t="shared" ca="1" si="216"/>
        <v>4</v>
      </c>
      <c r="F11327" s="12">
        <v>44257</v>
      </c>
    </row>
    <row r="11328" spans="1:6" x14ac:dyDescent="0.25">
      <c r="A11328" t="s">
        <v>22517</v>
      </c>
      <c r="B11328" t="s">
        <v>11349</v>
      </c>
      <c r="C11328" s="10">
        <f t="shared" ca="1" si="215"/>
        <v>4</v>
      </c>
      <c r="D11328" s="10">
        <f t="shared" ca="1" si="215"/>
        <v>4</v>
      </c>
      <c r="E11328" s="10">
        <f t="shared" ca="1" si="216"/>
        <v>5</v>
      </c>
      <c r="F11328" s="12">
        <v>44604</v>
      </c>
    </row>
    <row r="11329" spans="1:6" x14ac:dyDescent="0.25">
      <c r="A11329" t="s">
        <v>22517</v>
      </c>
      <c r="B11329" t="s">
        <v>11350</v>
      </c>
      <c r="C11329" s="10">
        <f t="shared" ca="1" si="215"/>
        <v>1</v>
      </c>
      <c r="D11329" s="10">
        <f t="shared" ca="1" si="215"/>
        <v>5</v>
      </c>
      <c r="E11329" s="10">
        <f t="shared" ca="1" si="216"/>
        <v>4</v>
      </c>
      <c r="F11329" s="12">
        <v>44868</v>
      </c>
    </row>
    <row r="11330" spans="1:6" x14ac:dyDescent="0.25">
      <c r="A11330" t="s">
        <v>22518</v>
      </c>
      <c r="B11330" t="s">
        <v>11351</v>
      </c>
      <c r="C11330" s="10">
        <f t="shared" ca="1" si="215"/>
        <v>4</v>
      </c>
      <c r="D11330" s="10">
        <f t="shared" ca="1" si="215"/>
        <v>2</v>
      </c>
      <c r="E11330" s="10">
        <f t="shared" ca="1" si="216"/>
        <v>2</v>
      </c>
      <c r="F11330" s="12">
        <v>44790</v>
      </c>
    </row>
    <row r="11331" spans="1:6" x14ac:dyDescent="0.25">
      <c r="A11331" t="s">
        <v>22519</v>
      </c>
      <c r="C11331" s="10">
        <f t="shared" ca="1" si="215"/>
        <v>2</v>
      </c>
      <c r="D11331" s="10">
        <f t="shared" ca="1" si="215"/>
        <v>2</v>
      </c>
      <c r="E11331" s="10">
        <f t="shared" ca="1" si="216"/>
        <v>2</v>
      </c>
      <c r="F11331" s="12">
        <v>44882</v>
      </c>
    </row>
    <row r="11332" spans="1:6" x14ac:dyDescent="0.25">
      <c r="A11332" t="s">
        <v>22520</v>
      </c>
      <c r="B11332" t="s">
        <v>11352</v>
      </c>
      <c r="C11332" s="10">
        <f t="shared" ca="1" si="215"/>
        <v>3</v>
      </c>
      <c r="D11332" s="10">
        <f t="shared" ca="1" si="215"/>
        <v>4</v>
      </c>
      <c r="E11332" s="10">
        <f t="shared" ca="1" si="216"/>
        <v>2</v>
      </c>
      <c r="F11332" s="12">
        <v>44357</v>
      </c>
    </row>
    <row r="11333" spans="1:6" x14ac:dyDescent="0.25">
      <c r="A11333" t="s">
        <v>22521</v>
      </c>
      <c r="B11333" t="s">
        <v>11353</v>
      </c>
      <c r="C11333" s="10">
        <f t="shared" ca="1" si="215"/>
        <v>1</v>
      </c>
      <c r="D11333" s="10">
        <f t="shared" ca="1" si="215"/>
        <v>2</v>
      </c>
      <c r="E11333" s="10">
        <f t="shared" ca="1" si="216"/>
        <v>5</v>
      </c>
      <c r="F11333" s="12">
        <v>44877</v>
      </c>
    </row>
    <row r="11334" spans="1:6" x14ac:dyDescent="0.25">
      <c r="A11334" t="s">
        <v>22522</v>
      </c>
      <c r="B11334" t="s">
        <v>11354</v>
      </c>
      <c r="C11334" s="10">
        <f t="shared" ca="1" si="215"/>
        <v>3</v>
      </c>
      <c r="D11334" s="10">
        <f t="shared" ca="1" si="215"/>
        <v>4</v>
      </c>
      <c r="E11334" s="10">
        <f t="shared" ca="1" si="216"/>
        <v>2</v>
      </c>
      <c r="F11334" s="12">
        <v>44856</v>
      </c>
    </row>
    <row r="11335" spans="1:6" x14ac:dyDescent="0.25">
      <c r="A11335" t="s">
        <v>22523</v>
      </c>
      <c r="B11335" t="s">
        <v>11355</v>
      </c>
      <c r="C11335" s="10">
        <f t="shared" ca="1" si="215"/>
        <v>5</v>
      </c>
      <c r="D11335" s="10">
        <f t="shared" ca="1" si="215"/>
        <v>4</v>
      </c>
      <c r="E11335" s="10">
        <f t="shared" ca="1" si="216"/>
        <v>5</v>
      </c>
      <c r="F11335" s="12">
        <v>44630</v>
      </c>
    </row>
    <row r="11336" spans="1:6" x14ac:dyDescent="0.25">
      <c r="A11336" t="s">
        <v>22523</v>
      </c>
      <c r="B11336" t="s">
        <v>11356</v>
      </c>
      <c r="C11336" s="10">
        <f t="shared" ca="1" si="215"/>
        <v>4</v>
      </c>
      <c r="D11336" s="10">
        <f t="shared" ca="1" si="215"/>
        <v>1</v>
      </c>
      <c r="E11336" s="10">
        <f t="shared" ca="1" si="216"/>
        <v>5</v>
      </c>
      <c r="F11336" s="12">
        <v>44366</v>
      </c>
    </row>
    <row r="11337" spans="1:6" x14ac:dyDescent="0.25">
      <c r="A11337" t="s">
        <v>22524</v>
      </c>
      <c r="B11337" t="s">
        <v>11357</v>
      </c>
      <c r="C11337" s="10">
        <f t="shared" ca="1" si="215"/>
        <v>3</v>
      </c>
      <c r="D11337" s="10">
        <f t="shared" ca="1" si="215"/>
        <v>5</v>
      </c>
      <c r="E11337" s="10">
        <f t="shared" ca="1" si="216"/>
        <v>4</v>
      </c>
      <c r="F11337" s="12">
        <v>44219</v>
      </c>
    </row>
    <row r="11338" spans="1:6" x14ac:dyDescent="0.25">
      <c r="A11338" t="s">
        <v>22525</v>
      </c>
      <c r="B11338" t="s">
        <v>11358</v>
      </c>
      <c r="C11338" s="10">
        <f t="shared" ca="1" si="215"/>
        <v>1</v>
      </c>
      <c r="D11338" s="10">
        <f t="shared" ca="1" si="215"/>
        <v>1</v>
      </c>
      <c r="E11338" s="10">
        <f t="shared" ca="1" si="216"/>
        <v>1</v>
      </c>
      <c r="F11338" s="12">
        <v>44696</v>
      </c>
    </row>
    <row r="11339" spans="1:6" x14ac:dyDescent="0.25">
      <c r="A11339" t="s">
        <v>22526</v>
      </c>
      <c r="B11339" t="s">
        <v>11359</v>
      </c>
      <c r="C11339" s="10">
        <f t="shared" ca="1" si="215"/>
        <v>5</v>
      </c>
      <c r="D11339" s="10">
        <f t="shared" ca="1" si="215"/>
        <v>3</v>
      </c>
      <c r="E11339" s="10">
        <f t="shared" ca="1" si="216"/>
        <v>1</v>
      </c>
      <c r="F11339" s="12">
        <v>44520</v>
      </c>
    </row>
    <row r="11340" spans="1:6" x14ac:dyDescent="0.25">
      <c r="A11340" t="s">
        <v>22527</v>
      </c>
      <c r="B11340" t="s">
        <v>11360</v>
      </c>
      <c r="C11340" s="10">
        <f t="shared" ca="1" si="215"/>
        <v>4</v>
      </c>
      <c r="D11340" s="10">
        <f t="shared" ca="1" si="215"/>
        <v>1</v>
      </c>
      <c r="E11340" s="10">
        <f t="shared" ca="1" si="216"/>
        <v>1</v>
      </c>
      <c r="F11340" s="12">
        <v>44647</v>
      </c>
    </row>
    <row r="11341" spans="1:6" x14ac:dyDescent="0.25">
      <c r="A11341" t="s">
        <v>22528</v>
      </c>
      <c r="B11341" t="s">
        <v>11275</v>
      </c>
      <c r="C11341" s="10">
        <f t="shared" ca="1" si="215"/>
        <v>2</v>
      </c>
      <c r="D11341" s="10">
        <f t="shared" ca="1" si="215"/>
        <v>2</v>
      </c>
      <c r="E11341" s="10">
        <f t="shared" ca="1" si="216"/>
        <v>3</v>
      </c>
      <c r="F11341" s="12">
        <v>44633</v>
      </c>
    </row>
    <row r="11342" spans="1:6" x14ac:dyDescent="0.25">
      <c r="A11342" t="s">
        <v>21128</v>
      </c>
      <c r="B11342" t="s">
        <v>11361</v>
      </c>
      <c r="C11342" s="10">
        <f t="shared" ca="1" si="215"/>
        <v>4</v>
      </c>
      <c r="D11342" s="10">
        <f t="shared" ca="1" si="215"/>
        <v>5</v>
      </c>
      <c r="E11342" s="10">
        <f t="shared" ca="1" si="216"/>
        <v>4</v>
      </c>
      <c r="F11342" s="12">
        <v>44715</v>
      </c>
    </row>
    <row r="11343" spans="1:6" x14ac:dyDescent="0.25">
      <c r="A11343" t="s">
        <v>21128</v>
      </c>
      <c r="B11343" t="s">
        <v>11362</v>
      </c>
      <c r="C11343" s="10">
        <f t="shared" ca="1" si="215"/>
        <v>4</v>
      </c>
      <c r="D11343" s="10">
        <f t="shared" ca="1" si="215"/>
        <v>3</v>
      </c>
      <c r="E11343" s="10">
        <f t="shared" ca="1" si="216"/>
        <v>2</v>
      </c>
      <c r="F11343" s="12">
        <v>44388</v>
      </c>
    </row>
    <row r="11344" spans="1:6" x14ac:dyDescent="0.25">
      <c r="A11344" t="s">
        <v>21128</v>
      </c>
      <c r="B11344" t="s">
        <v>11363</v>
      </c>
      <c r="C11344" s="10">
        <f t="shared" ca="1" si="215"/>
        <v>3</v>
      </c>
      <c r="D11344" s="10">
        <f t="shared" ca="1" si="215"/>
        <v>1</v>
      </c>
      <c r="E11344" s="10">
        <f t="shared" ca="1" si="216"/>
        <v>3</v>
      </c>
      <c r="F11344" s="12">
        <v>44620</v>
      </c>
    </row>
    <row r="11345" spans="1:6" x14ac:dyDescent="0.25">
      <c r="A11345" t="s">
        <v>22529</v>
      </c>
      <c r="B11345" t="s">
        <v>11364</v>
      </c>
      <c r="C11345" s="10">
        <f t="shared" ca="1" si="215"/>
        <v>4</v>
      </c>
      <c r="D11345" s="10">
        <f t="shared" ca="1" si="215"/>
        <v>4</v>
      </c>
      <c r="E11345" s="10">
        <f t="shared" ca="1" si="216"/>
        <v>2</v>
      </c>
      <c r="F11345" s="12">
        <v>44472</v>
      </c>
    </row>
    <row r="11346" spans="1:6" x14ac:dyDescent="0.25">
      <c r="A11346" t="s">
        <v>22530</v>
      </c>
      <c r="B11346" t="s">
        <v>11365</v>
      </c>
      <c r="C11346" s="10">
        <f t="shared" ca="1" si="215"/>
        <v>2</v>
      </c>
      <c r="D11346" s="10">
        <f t="shared" ca="1" si="215"/>
        <v>4</v>
      </c>
      <c r="E11346" s="10">
        <f t="shared" ca="1" si="216"/>
        <v>1</v>
      </c>
      <c r="F11346" s="12">
        <v>44229</v>
      </c>
    </row>
    <row r="11347" spans="1:6" x14ac:dyDescent="0.25">
      <c r="A11347" t="s">
        <v>22531</v>
      </c>
      <c r="B11347" t="s">
        <v>11366</v>
      </c>
      <c r="C11347" s="10">
        <f t="shared" ca="1" si="215"/>
        <v>5</v>
      </c>
      <c r="D11347" s="10">
        <f t="shared" ca="1" si="215"/>
        <v>1</v>
      </c>
      <c r="E11347" s="10">
        <f t="shared" ca="1" si="216"/>
        <v>1</v>
      </c>
      <c r="F11347" s="12">
        <v>44515</v>
      </c>
    </row>
    <row r="11348" spans="1:6" x14ac:dyDescent="0.25">
      <c r="A11348" t="s">
        <v>22531</v>
      </c>
      <c r="B11348" t="s">
        <v>11367</v>
      </c>
      <c r="C11348" s="10">
        <f t="shared" ca="1" si="215"/>
        <v>1</v>
      </c>
      <c r="D11348" s="10">
        <f t="shared" ca="1" si="215"/>
        <v>5</v>
      </c>
      <c r="E11348" s="10">
        <f t="shared" ca="1" si="216"/>
        <v>2</v>
      </c>
      <c r="F11348" s="12">
        <v>44577</v>
      </c>
    </row>
    <row r="11349" spans="1:6" x14ac:dyDescent="0.25">
      <c r="A11349" t="s">
        <v>22532</v>
      </c>
      <c r="B11349" t="s">
        <v>11368</v>
      </c>
      <c r="C11349" s="10">
        <f t="shared" ca="1" si="215"/>
        <v>5</v>
      </c>
      <c r="D11349" s="10">
        <f t="shared" ca="1" si="215"/>
        <v>2</v>
      </c>
      <c r="E11349" s="10">
        <f t="shared" ca="1" si="216"/>
        <v>4</v>
      </c>
      <c r="F11349" s="12">
        <v>44368</v>
      </c>
    </row>
    <row r="11350" spans="1:6" x14ac:dyDescent="0.25">
      <c r="A11350" t="s">
        <v>22533</v>
      </c>
      <c r="B11350" t="s">
        <v>11369</v>
      </c>
      <c r="C11350" s="10">
        <f t="shared" ca="1" si="215"/>
        <v>5</v>
      </c>
      <c r="D11350" s="10">
        <f t="shared" ca="1" si="215"/>
        <v>2</v>
      </c>
      <c r="E11350" s="10">
        <f t="shared" ca="1" si="216"/>
        <v>1</v>
      </c>
      <c r="F11350" s="12">
        <v>44636</v>
      </c>
    </row>
    <row r="11351" spans="1:6" x14ac:dyDescent="0.25">
      <c r="A11351" t="s">
        <v>22534</v>
      </c>
      <c r="B11351" t="s">
        <v>11370</v>
      </c>
      <c r="C11351" s="10">
        <f t="shared" ca="1" si="215"/>
        <v>5</v>
      </c>
      <c r="D11351" s="10">
        <f t="shared" ca="1" si="215"/>
        <v>2</v>
      </c>
      <c r="E11351" s="10">
        <f t="shared" ca="1" si="216"/>
        <v>1</v>
      </c>
      <c r="F11351" s="12">
        <v>44691</v>
      </c>
    </row>
    <row r="11352" spans="1:6" x14ac:dyDescent="0.25">
      <c r="A11352" t="s">
        <v>22535</v>
      </c>
      <c r="B11352" t="s">
        <v>11371</v>
      </c>
      <c r="C11352" s="10">
        <f t="shared" ca="1" si="215"/>
        <v>4</v>
      </c>
      <c r="D11352" s="10">
        <f t="shared" ca="1" si="215"/>
        <v>3</v>
      </c>
      <c r="E11352" s="10">
        <f t="shared" ca="1" si="216"/>
        <v>4</v>
      </c>
      <c r="F11352" s="12">
        <v>44302</v>
      </c>
    </row>
    <row r="11353" spans="1:6" x14ac:dyDescent="0.25">
      <c r="A11353" t="s">
        <v>22536</v>
      </c>
      <c r="B11353" t="s">
        <v>11372</v>
      </c>
      <c r="C11353" s="10">
        <f t="shared" ca="1" si="215"/>
        <v>4</v>
      </c>
      <c r="D11353" s="10">
        <f t="shared" ca="1" si="215"/>
        <v>5</v>
      </c>
      <c r="E11353" s="10">
        <f t="shared" ca="1" si="216"/>
        <v>5</v>
      </c>
      <c r="F11353" s="12">
        <v>44589</v>
      </c>
    </row>
    <row r="11354" spans="1:6" x14ac:dyDescent="0.25">
      <c r="A11354" t="s">
        <v>22537</v>
      </c>
      <c r="B11354" t="s">
        <v>11373</v>
      </c>
      <c r="C11354" s="10">
        <f t="shared" ca="1" si="215"/>
        <v>2</v>
      </c>
      <c r="D11354" s="10">
        <f t="shared" ca="1" si="215"/>
        <v>3</v>
      </c>
      <c r="E11354" s="10">
        <f t="shared" ca="1" si="216"/>
        <v>3</v>
      </c>
      <c r="F11354" s="12">
        <v>44607</v>
      </c>
    </row>
    <row r="11355" spans="1:6" x14ac:dyDescent="0.25">
      <c r="A11355" t="s">
        <v>22538</v>
      </c>
      <c r="B11355" t="s">
        <v>11374</v>
      </c>
      <c r="C11355" s="10">
        <f t="shared" ca="1" si="215"/>
        <v>2</v>
      </c>
      <c r="D11355" s="10">
        <f t="shared" ca="1" si="215"/>
        <v>4</v>
      </c>
      <c r="E11355" s="10">
        <f t="shared" ca="1" si="216"/>
        <v>4</v>
      </c>
      <c r="F11355" s="12">
        <v>44321</v>
      </c>
    </row>
    <row r="11356" spans="1:6" x14ac:dyDescent="0.25">
      <c r="A11356" t="s">
        <v>22539</v>
      </c>
      <c r="B11356" t="s">
        <v>11375</v>
      </c>
      <c r="C11356" s="10">
        <f t="shared" ref="C11356:D11419" ca="1" si="217">RANDBETWEEN(1,5)</f>
        <v>5</v>
      </c>
      <c r="D11356" s="10">
        <f t="shared" ca="1" si="217"/>
        <v>2</v>
      </c>
      <c r="E11356" s="10">
        <f t="shared" ref="E11356:E11419" ca="1" si="218">RANDBETWEEN(1,5)</f>
        <v>2</v>
      </c>
      <c r="F11356" s="12">
        <v>44428</v>
      </c>
    </row>
    <row r="11357" spans="1:6" x14ac:dyDescent="0.25">
      <c r="A11357" t="s">
        <v>22540</v>
      </c>
      <c r="B11357" t="s">
        <v>11376</v>
      </c>
      <c r="C11357" s="10">
        <f t="shared" ca="1" si="217"/>
        <v>4</v>
      </c>
      <c r="D11357" s="10">
        <f t="shared" ca="1" si="217"/>
        <v>2</v>
      </c>
      <c r="E11357" s="10">
        <f t="shared" ca="1" si="218"/>
        <v>4</v>
      </c>
      <c r="F11357" s="12">
        <v>44259</v>
      </c>
    </row>
    <row r="11358" spans="1:6" x14ac:dyDescent="0.25">
      <c r="A11358" t="s">
        <v>22541</v>
      </c>
      <c r="B11358" t="s">
        <v>11377</v>
      </c>
      <c r="C11358" s="10">
        <f t="shared" ca="1" si="217"/>
        <v>3</v>
      </c>
      <c r="D11358" s="10">
        <f t="shared" ca="1" si="217"/>
        <v>3</v>
      </c>
      <c r="E11358" s="10">
        <f t="shared" ca="1" si="218"/>
        <v>3</v>
      </c>
      <c r="F11358" s="12">
        <v>44620</v>
      </c>
    </row>
    <row r="11359" spans="1:6" x14ac:dyDescent="0.25">
      <c r="A11359" t="s">
        <v>22542</v>
      </c>
      <c r="B11359" t="s">
        <v>11378</v>
      </c>
      <c r="C11359" s="10">
        <f t="shared" ca="1" si="217"/>
        <v>2</v>
      </c>
      <c r="D11359" s="10">
        <f t="shared" ca="1" si="217"/>
        <v>3</v>
      </c>
      <c r="E11359" s="10">
        <f t="shared" ca="1" si="218"/>
        <v>3</v>
      </c>
      <c r="F11359" s="12">
        <v>44302</v>
      </c>
    </row>
    <row r="11360" spans="1:6" x14ac:dyDescent="0.25">
      <c r="A11360" t="s">
        <v>22543</v>
      </c>
      <c r="B11360" t="s">
        <v>11379</v>
      </c>
      <c r="C11360" s="10">
        <f t="shared" ca="1" si="217"/>
        <v>2</v>
      </c>
      <c r="D11360" s="10">
        <f t="shared" ca="1" si="217"/>
        <v>4</v>
      </c>
      <c r="E11360" s="10">
        <f t="shared" ca="1" si="218"/>
        <v>4</v>
      </c>
      <c r="F11360" s="12">
        <v>44778</v>
      </c>
    </row>
    <row r="11361" spans="1:6" x14ac:dyDescent="0.25">
      <c r="B11361" t="s">
        <v>11380</v>
      </c>
      <c r="C11361" s="10">
        <f t="shared" ca="1" si="217"/>
        <v>4</v>
      </c>
      <c r="D11361" s="10">
        <f t="shared" ca="1" si="217"/>
        <v>1</v>
      </c>
      <c r="E11361" s="10">
        <f t="shared" ca="1" si="218"/>
        <v>5</v>
      </c>
      <c r="F11361" s="12">
        <v>44791</v>
      </c>
    </row>
    <row r="11362" spans="1:6" x14ac:dyDescent="0.25">
      <c r="A11362" t="s">
        <v>22544</v>
      </c>
      <c r="B11362" t="s">
        <v>11381</v>
      </c>
      <c r="C11362" s="10">
        <f t="shared" ca="1" si="217"/>
        <v>2</v>
      </c>
      <c r="D11362" s="10">
        <f t="shared" ca="1" si="217"/>
        <v>5</v>
      </c>
      <c r="E11362" s="10">
        <f t="shared" ca="1" si="218"/>
        <v>4</v>
      </c>
      <c r="F11362" s="12">
        <v>44327</v>
      </c>
    </row>
    <row r="11363" spans="1:6" x14ac:dyDescent="0.25">
      <c r="A11363" t="s">
        <v>21140</v>
      </c>
      <c r="B11363" t="s">
        <v>11382</v>
      </c>
      <c r="C11363" s="10">
        <f t="shared" ca="1" si="217"/>
        <v>4</v>
      </c>
      <c r="D11363" s="10">
        <f t="shared" ca="1" si="217"/>
        <v>3</v>
      </c>
      <c r="E11363" s="10">
        <f t="shared" ca="1" si="218"/>
        <v>2</v>
      </c>
      <c r="F11363" s="12">
        <v>44507</v>
      </c>
    </row>
    <row r="11364" spans="1:6" x14ac:dyDescent="0.25">
      <c r="A11364" t="s">
        <v>21140</v>
      </c>
      <c r="B11364" t="s">
        <v>11383</v>
      </c>
      <c r="C11364" s="10">
        <f t="shared" ca="1" si="217"/>
        <v>3</v>
      </c>
      <c r="D11364" s="10">
        <f t="shared" ca="1" si="217"/>
        <v>4</v>
      </c>
      <c r="E11364" s="10">
        <f t="shared" ca="1" si="218"/>
        <v>5</v>
      </c>
      <c r="F11364" s="12">
        <v>44707</v>
      </c>
    </row>
    <row r="11365" spans="1:6" x14ac:dyDescent="0.25">
      <c r="A11365" t="s">
        <v>22545</v>
      </c>
      <c r="B11365" t="s">
        <v>11384</v>
      </c>
      <c r="C11365" s="10">
        <f t="shared" ca="1" si="217"/>
        <v>4</v>
      </c>
      <c r="D11365" s="10">
        <f t="shared" ca="1" si="217"/>
        <v>2</v>
      </c>
      <c r="E11365" s="10">
        <f t="shared" ca="1" si="218"/>
        <v>1</v>
      </c>
      <c r="F11365" s="12">
        <v>44843</v>
      </c>
    </row>
    <row r="11366" spans="1:6" x14ac:dyDescent="0.25">
      <c r="A11366" t="s">
        <v>22546</v>
      </c>
      <c r="B11366" t="s">
        <v>11385</v>
      </c>
      <c r="C11366" s="10">
        <f t="shared" ca="1" si="217"/>
        <v>5</v>
      </c>
      <c r="D11366" s="10">
        <f t="shared" ca="1" si="217"/>
        <v>2</v>
      </c>
      <c r="E11366" s="10">
        <f t="shared" ca="1" si="218"/>
        <v>5</v>
      </c>
      <c r="F11366" s="12">
        <v>44475</v>
      </c>
    </row>
    <row r="11367" spans="1:6" x14ac:dyDescent="0.25">
      <c r="A11367" t="s">
        <v>22546</v>
      </c>
      <c r="B11367" t="s">
        <v>11386</v>
      </c>
      <c r="C11367" s="10">
        <f t="shared" ca="1" si="217"/>
        <v>1</v>
      </c>
      <c r="D11367" s="10">
        <f t="shared" ca="1" si="217"/>
        <v>1</v>
      </c>
      <c r="E11367" s="10">
        <f t="shared" ca="1" si="218"/>
        <v>2</v>
      </c>
      <c r="F11367" s="12">
        <v>44554</v>
      </c>
    </row>
    <row r="11368" spans="1:6" x14ac:dyDescent="0.25">
      <c r="A11368" t="s">
        <v>22547</v>
      </c>
      <c r="B11368" t="s">
        <v>11387</v>
      </c>
      <c r="C11368" s="10">
        <f t="shared" ca="1" si="217"/>
        <v>2</v>
      </c>
      <c r="D11368" s="10">
        <f t="shared" ca="1" si="217"/>
        <v>2</v>
      </c>
      <c r="E11368" s="10">
        <f t="shared" ca="1" si="218"/>
        <v>3</v>
      </c>
      <c r="F11368" s="12">
        <v>44675</v>
      </c>
    </row>
    <row r="11369" spans="1:6" x14ac:dyDescent="0.25">
      <c r="A11369" t="s">
        <v>22547</v>
      </c>
      <c r="B11369" t="s">
        <v>11388</v>
      </c>
      <c r="C11369" s="10">
        <f t="shared" ca="1" si="217"/>
        <v>4</v>
      </c>
      <c r="D11369" s="10">
        <f t="shared" ca="1" si="217"/>
        <v>4</v>
      </c>
      <c r="E11369" s="10">
        <f t="shared" ca="1" si="218"/>
        <v>3</v>
      </c>
      <c r="F11369" s="12">
        <v>44446</v>
      </c>
    </row>
    <row r="11370" spans="1:6" x14ac:dyDescent="0.25">
      <c r="A11370" t="s">
        <v>22547</v>
      </c>
      <c r="B11370" t="s">
        <v>11389</v>
      </c>
      <c r="C11370" s="10">
        <f t="shared" ca="1" si="217"/>
        <v>3</v>
      </c>
      <c r="D11370" s="10">
        <f t="shared" ca="1" si="217"/>
        <v>1</v>
      </c>
      <c r="E11370" s="10">
        <f t="shared" ca="1" si="218"/>
        <v>5</v>
      </c>
      <c r="F11370" s="12">
        <v>44692</v>
      </c>
    </row>
    <row r="11371" spans="1:6" x14ac:dyDescent="0.25">
      <c r="A11371" t="s">
        <v>22548</v>
      </c>
      <c r="B11371" t="s">
        <v>11390</v>
      </c>
      <c r="C11371" s="10">
        <f t="shared" ca="1" si="217"/>
        <v>3</v>
      </c>
      <c r="D11371" s="10">
        <f t="shared" ca="1" si="217"/>
        <v>1</v>
      </c>
      <c r="E11371" s="10">
        <f t="shared" ca="1" si="218"/>
        <v>3</v>
      </c>
      <c r="F11371" s="12">
        <v>44270</v>
      </c>
    </row>
    <row r="11372" spans="1:6" x14ac:dyDescent="0.25">
      <c r="A11372" t="s">
        <v>22549</v>
      </c>
      <c r="B11372" t="s">
        <v>11391</v>
      </c>
      <c r="C11372" s="10">
        <f t="shared" ca="1" si="217"/>
        <v>1</v>
      </c>
      <c r="D11372" s="10">
        <f t="shared" ca="1" si="217"/>
        <v>1</v>
      </c>
      <c r="E11372" s="10">
        <f t="shared" ca="1" si="218"/>
        <v>5</v>
      </c>
      <c r="F11372" s="12">
        <v>44696</v>
      </c>
    </row>
    <row r="11373" spans="1:6" x14ac:dyDescent="0.25">
      <c r="A11373" t="s">
        <v>22550</v>
      </c>
      <c r="B11373" t="s">
        <v>11392</v>
      </c>
      <c r="C11373" s="10">
        <f t="shared" ca="1" si="217"/>
        <v>2</v>
      </c>
      <c r="D11373" s="10">
        <f t="shared" ca="1" si="217"/>
        <v>1</v>
      </c>
      <c r="E11373" s="10">
        <f t="shared" ca="1" si="218"/>
        <v>2</v>
      </c>
      <c r="F11373" s="12">
        <v>44687</v>
      </c>
    </row>
    <row r="11374" spans="1:6" x14ac:dyDescent="0.25">
      <c r="A11374" t="s">
        <v>22551</v>
      </c>
      <c r="B11374" t="s">
        <v>11393</v>
      </c>
      <c r="C11374" s="10">
        <f t="shared" ca="1" si="217"/>
        <v>4</v>
      </c>
      <c r="D11374" s="10">
        <f t="shared" ca="1" si="217"/>
        <v>3</v>
      </c>
      <c r="E11374" s="10">
        <f t="shared" ca="1" si="218"/>
        <v>5</v>
      </c>
      <c r="F11374" s="12">
        <v>44344</v>
      </c>
    </row>
    <row r="11375" spans="1:6" x14ac:dyDescent="0.25">
      <c r="A11375" t="s">
        <v>22552</v>
      </c>
      <c r="B11375" t="s">
        <v>7176</v>
      </c>
      <c r="C11375" s="10">
        <f t="shared" ca="1" si="217"/>
        <v>5</v>
      </c>
      <c r="D11375" s="10">
        <f t="shared" ca="1" si="217"/>
        <v>1</v>
      </c>
      <c r="E11375" s="10">
        <f t="shared" ca="1" si="218"/>
        <v>5</v>
      </c>
      <c r="F11375" s="12">
        <v>44330</v>
      </c>
    </row>
    <row r="11376" spans="1:6" x14ac:dyDescent="0.25">
      <c r="A11376" t="s">
        <v>22553</v>
      </c>
      <c r="B11376" t="s">
        <v>11394</v>
      </c>
      <c r="C11376" s="10">
        <f t="shared" ca="1" si="217"/>
        <v>1</v>
      </c>
      <c r="D11376" s="10">
        <f t="shared" ca="1" si="217"/>
        <v>4</v>
      </c>
      <c r="E11376" s="10">
        <f t="shared" ca="1" si="218"/>
        <v>1</v>
      </c>
      <c r="F11376" s="12">
        <v>44784</v>
      </c>
    </row>
    <row r="11377" spans="1:6" x14ac:dyDescent="0.25">
      <c r="A11377" t="s">
        <v>22554</v>
      </c>
      <c r="B11377" t="s">
        <v>11395</v>
      </c>
      <c r="C11377" s="10">
        <f t="shared" ca="1" si="217"/>
        <v>5</v>
      </c>
      <c r="D11377" s="10">
        <f t="shared" ca="1" si="217"/>
        <v>3</v>
      </c>
      <c r="E11377" s="10">
        <f t="shared" ca="1" si="218"/>
        <v>2</v>
      </c>
      <c r="F11377" s="12">
        <v>44824</v>
      </c>
    </row>
    <row r="11378" spans="1:6" x14ac:dyDescent="0.25">
      <c r="A11378" t="s">
        <v>22555</v>
      </c>
      <c r="B11378" t="s">
        <v>2944</v>
      </c>
      <c r="C11378" s="10">
        <f t="shared" ca="1" si="217"/>
        <v>2</v>
      </c>
      <c r="D11378" s="10">
        <f t="shared" ca="1" si="217"/>
        <v>3</v>
      </c>
      <c r="E11378" s="10">
        <f t="shared" ca="1" si="218"/>
        <v>3</v>
      </c>
      <c r="F11378" s="12">
        <v>44740</v>
      </c>
    </row>
    <row r="11379" spans="1:6" x14ac:dyDescent="0.25">
      <c r="A11379" t="s">
        <v>22556</v>
      </c>
      <c r="B11379" t="s">
        <v>11396</v>
      </c>
      <c r="C11379" s="10">
        <f t="shared" ca="1" si="217"/>
        <v>4</v>
      </c>
      <c r="D11379" s="10">
        <f t="shared" ca="1" si="217"/>
        <v>3</v>
      </c>
      <c r="E11379" s="10">
        <f t="shared" ca="1" si="218"/>
        <v>4</v>
      </c>
      <c r="F11379" s="12">
        <v>44793</v>
      </c>
    </row>
    <row r="11380" spans="1:6" x14ac:dyDescent="0.25">
      <c r="A11380" t="s">
        <v>22556</v>
      </c>
      <c r="B11380" t="s">
        <v>11397</v>
      </c>
      <c r="C11380" s="10">
        <f t="shared" ca="1" si="217"/>
        <v>3</v>
      </c>
      <c r="D11380" s="10">
        <f t="shared" ca="1" si="217"/>
        <v>3</v>
      </c>
      <c r="E11380" s="10">
        <f t="shared" ca="1" si="218"/>
        <v>4</v>
      </c>
      <c r="F11380" s="12">
        <v>44676</v>
      </c>
    </row>
    <row r="11381" spans="1:6" x14ac:dyDescent="0.25">
      <c r="A11381" t="s">
        <v>22556</v>
      </c>
      <c r="B11381" t="s">
        <v>11398</v>
      </c>
      <c r="C11381" s="10">
        <f t="shared" ca="1" si="217"/>
        <v>3</v>
      </c>
      <c r="D11381" s="10">
        <f t="shared" ca="1" si="217"/>
        <v>3</v>
      </c>
      <c r="E11381" s="10">
        <f t="shared" ca="1" si="218"/>
        <v>5</v>
      </c>
      <c r="F11381" s="12">
        <v>44903</v>
      </c>
    </row>
    <row r="11382" spans="1:6" x14ac:dyDescent="0.25">
      <c r="A11382" t="s">
        <v>22556</v>
      </c>
      <c r="B11382" t="s">
        <v>11399</v>
      </c>
      <c r="C11382" s="10">
        <f t="shared" ca="1" si="217"/>
        <v>4</v>
      </c>
      <c r="D11382" s="10">
        <f t="shared" ca="1" si="217"/>
        <v>1</v>
      </c>
      <c r="E11382" s="10">
        <f t="shared" ca="1" si="218"/>
        <v>4</v>
      </c>
      <c r="F11382" s="12">
        <v>44212</v>
      </c>
    </row>
    <row r="11383" spans="1:6" x14ac:dyDescent="0.25">
      <c r="A11383" t="s">
        <v>22557</v>
      </c>
      <c r="B11383" t="s">
        <v>11400</v>
      </c>
      <c r="C11383" s="10">
        <f t="shared" ca="1" si="217"/>
        <v>2</v>
      </c>
      <c r="D11383" s="10">
        <f t="shared" ca="1" si="217"/>
        <v>4</v>
      </c>
      <c r="E11383" s="10">
        <f t="shared" ca="1" si="218"/>
        <v>1</v>
      </c>
      <c r="F11383" s="12">
        <v>44238</v>
      </c>
    </row>
    <row r="11384" spans="1:6" x14ac:dyDescent="0.25">
      <c r="A11384" t="s">
        <v>22558</v>
      </c>
      <c r="B11384" t="s">
        <v>11401</v>
      </c>
      <c r="C11384" s="10">
        <f t="shared" ca="1" si="217"/>
        <v>4</v>
      </c>
      <c r="D11384" s="10">
        <f t="shared" ca="1" si="217"/>
        <v>3</v>
      </c>
      <c r="E11384" s="10">
        <f t="shared" ca="1" si="218"/>
        <v>3</v>
      </c>
      <c r="F11384" s="12">
        <v>44462</v>
      </c>
    </row>
    <row r="11385" spans="1:6" x14ac:dyDescent="0.25">
      <c r="A11385" t="s">
        <v>22559</v>
      </c>
      <c r="B11385" t="s">
        <v>11402</v>
      </c>
      <c r="C11385" s="10">
        <f t="shared" ca="1" si="217"/>
        <v>4</v>
      </c>
      <c r="D11385" s="10">
        <f t="shared" ca="1" si="217"/>
        <v>2</v>
      </c>
      <c r="E11385" s="10">
        <f t="shared" ca="1" si="218"/>
        <v>4</v>
      </c>
      <c r="F11385" s="12">
        <v>44734</v>
      </c>
    </row>
    <row r="11386" spans="1:6" x14ac:dyDescent="0.25">
      <c r="A11386" t="s">
        <v>22560</v>
      </c>
      <c r="B11386" t="s">
        <v>11403</v>
      </c>
      <c r="C11386" s="10">
        <f t="shared" ca="1" si="217"/>
        <v>3</v>
      </c>
      <c r="D11386" s="10">
        <f t="shared" ca="1" si="217"/>
        <v>2</v>
      </c>
      <c r="E11386" s="10">
        <f t="shared" ca="1" si="218"/>
        <v>2</v>
      </c>
      <c r="F11386" s="12">
        <v>44213</v>
      </c>
    </row>
    <row r="11387" spans="1:6" x14ac:dyDescent="0.25">
      <c r="A11387" t="s">
        <v>22561</v>
      </c>
      <c r="B11387" t="s">
        <v>11404</v>
      </c>
      <c r="C11387" s="10">
        <f t="shared" ca="1" si="217"/>
        <v>2</v>
      </c>
      <c r="D11387" s="10">
        <f t="shared" ca="1" si="217"/>
        <v>2</v>
      </c>
      <c r="E11387" s="10">
        <f t="shared" ca="1" si="218"/>
        <v>5</v>
      </c>
      <c r="F11387" s="12">
        <v>44816</v>
      </c>
    </row>
    <row r="11388" spans="1:6" x14ac:dyDescent="0.25">
      <c r="A11388" t="s">
        <v>22562</v>
      </c>
      <c r="B11388" t="s">
        <v>11405</v>
      </c>
      <c r="C11388" s="10">
        <f t="shared" ca="1" si="217"/>
        <v>3</v>
      </c>
      <c r="D11388" s="10">
        <f t="shared" ca="1" si="217"/>
        <v>4</v>
      </c>
      <c r="E11388" s="10">
        <f t="shared" ca="1" si="218"/>
        <v>1</v>
      </c>
      <c r="F11388" s="12">
        <v>44391</v>
      </c>
    </row>
    <row r="11389" spans="1:6" x14ac:dyDescent="0.25">
      <c r="A11389" t="s">
        <v>22563</v>
      </c>
      <c r="B11389" t="s">
        <v>11406</v>
      </c>
      <c r="C11389" s="10">
        <f t="shared" ca="1" si="217"/>
        <v>4</v>
      </c>
      <c r="D11389" s="10">
        <f t="shared" ca="1" si="217"/>
        <v>2</v>
      </c>
      <c r="E11389" s="10">
        <f t="shared" ca="1" si="218"/>
        <v>5</v>
      </c>
      <c r="F11389" s="12">
        <v>44644</v>
      </c>
    </row>
    <row r="11390" spans="1:6" x14ac:dyDescent="0.25">
      <c r="A11390" t="s">
        <v>22564</v>
      </c>
      <c r="B11390" t="s">
        <v>11407</v>
      </c>
      <c r="C11390" s="10">
        <f t="shared" ca="1" si="217"/>
        <v>1</v>
      </c>
      <c r="D11390" s="10">
        <f t="shared" ca="1" si="217"/>
        <v>1</v>
      </c>
      <c r="E11390" s="10">
        <f t="shared" ca="1" si="218"/>
        <v>3</v>
      </c>
      <c r="F11390" s="12">
        <v>44809</v>
      </c>
    </row>
    <row r="11391" spans="1:6" x14ac:dyDescent="0.25">
      <c r="A11391" t="s">
        <v>22564</v>
      </c>
      <c r="B11391" t="s">
        <v>11408</v>
      </c>
      <c r="C11391" s="10">
        <f t="shared" ca="1" si="217"/>
        <v>1</v>
      </c>
      <c r="D11391" s="10">
        <f t="shared" ca="1" si="217"/>
        <v>4</v>
      </c>
      <c r="E11391" s="10">
        <f t="shared" ca="1" si="218"/>
        <v>1</v>
      </c>
      <c r="F11391" s="12">
        <v>44858</v>
      </c>
    </row>
    <row r="11392" spans="1:6" x14ac:dyDescent="0.25">
      <c r="A11392" t="s">
        <v>22565</v>
      </c>
      <c r="B11392" t="s">
        <v>11409</v>
      </c>
      <c r="C11392" s="10">
        <f t="shared" ca="1" si="217"/>
        <v>5</v>
      </c>
      <c r="D11392" s="10">
        <f t="shared" ca="1" si="217"/>
        <v>5</v>
      </c>
      <c r="E11392" s="10">
        <f t="shared" ca="1" si="218"/>
        <v>1</v>
      </c>
      <c r="F11392" s="12">
        <v>44819</v>
      </c>
    </row>
    <row r="11393" spans="1:6" x14ac:dyDescent="0.25">
      <c r="A11393" t="s">
        <v>22566</v>
      </c>
      <c r="B11393" t="s">
        <v>11410</v>
      </c>
      <c r="C11393" s="10">
        <f t="shared" ca="1" si="217"/>
        <v>5</v>
      </c>
      <c r="D11393" s="10">
        <f t="shared" ca="1" si="217"/>
        <v>2</v>
      </c>
      <c r="E11393" s="10">
        <f t="shared" ca="1" si="218"/>
        <v>3</v>
      </c>
      <c r="F11393" s="12">
        <v>44547</v>
      </c>
    </row>
    <row r="11394" spans="1:6" x14ac:dyDescent="0.25">
      <c r="A11394" t="s">
        <v>22567</v>
      </c>
      <c r="B11394" t="s">
        <v>11411</v>
      </c>
      <c r="C11394" s="10">
        <f t="shared" ca="1" si="217"/>
        <v>4</v>
      </c>
      <c r="D11394" s="10">
        <f t="shared" ca="1" si="217"/>
        <v>4</v>
      </c>
      <c r="E11394" s="10">
        <f t="shared" ca="1" si="218"/>
        <v>1</v>
      </c>
      <c r="F11394" s="12">
        <v>44394</v>
      </c>
    </row>
    <row r="11395" spans="1:6" x14ac:dyDescent="0.25">
      <c r="A11395" t="s">
        <v>22568</v>
      </c>
      <c r="B11395" t="s">
        <v>11412</v>
      </c>
      <c r="C11395" s="10">
        <f t="shared" ca="1" si="217"/>
        <v>1</v>
      </c>
      <c r="D11395" s="10">
        <f t="shared" ca="1" si="217"/>
        <v>3</v>
      </c>
      <c r="E11395" s="10">
        <f t="shared" ca="1" si="218"/>
        <v>1</v>
      </c>
      <c r="F11395" s="12">
        <v>44546</v>
      </c>
    </row>
    <row r="11396" spans="1:6" x14ac:dyDescent="0.25">
      <c r="A11396" t="s">
        <v>22569</v>
      </c>
      <c r="B11396" t="s">
        <v>11413</v>
      </c>
      <c r="C11396" s="10">
        <f t="shared" ca="1" si="217"/>
        <v>2</v>
      </c>
      <c r="D11396" s="10">
        <f t="shared" ca="1" si="217"/>
        <v>3</v>
      </c>
      <c r="E11396" s="10">
        <f t="shared" ca="1" si="218"/>
        <v>1</v>
      </c>
      <c r="F11396" s="12">
        <v>44551</v>
      </c>
    </row>
    <row r="11397" spans="1:6" x14ac:dyDescent="0.25">
      <c r="A11397" t="s">
        <v>22570</v>
      </c>
      <c r="B11397" t="s">
        <v>11414</v>
      </c>
      <c r="C11397" s="10">
        <f t="shared" ca="1" si="217"/>
        <v>2</v>
      </c>
      <c r="D11397" s="10">
        <f t="shared" ca="1" si="217"/>
        <v>1</v>
      </c>
      <c r="E11397" s="10">
        <f t="shared" ca="1" si="218"/>
        <v>5</v>
      </c>
      <c r="F11397" s="12">
        <v>44727</v>
      </c>
    </row>
    <row r="11398" spans="1:6" x14ac:dyDescent="0.25">
      <c r="A11398" t="s">
        <v>22571</v>
      </c>
      <c r="B11398" t="s">
        <v>11415</v>
      </c>
      <c r="C11398" s="10">
        <f t="shared" ca="1" si="217"/>
        <v>1</v>
      </c>
      <c r="D11398" s="10">
        <f t="shared" ca="1" si="217"/>
        <v>5</v>
      </c>
      <c r="E11398" s="10">
        <f t="shared" ca="1" si="218"/>
        <v>3</v>
      </c>
      <c r="F11398" s="12">
        <v>44283</v>
      </c>
    </row>
    <row r="11399" spans="1:6" x14ac:dyDescent="0.25">
      <c r="A11399" t="s">
        <v>21149</v>
      </c>
      <c r="B11399" t="s">
        <v>11416</v>
      </c>
      <c r="C11399" s="10">
        <f t="shared" ca="1" si="217"/>
        <v>3</v>
      </c>
      <c r="D11399" s="10">
        <f t="shared" ca="1" si="217"/>
        <v>5</v>
      </c>
      <c r="E11399" s="10">
        <f t="shared" ca="1" si="218"/>
        <v>1</v>
      </c>
      <c r="F11399" s="12">
        <v>44870</v>
      </c>
    </row>
    <row r="11400" spans="1:6" x14ac:dyDescent="0.25">
      <c r="A11400" t="s">
        <v>22572</v>
      </c>
      <c r="B11400" t="s">
        <v>11417</v>
      </c>
      <c r="C11400" s="10">
        <f t="shared" ca="1" si="217"/>
        <v>1</v>
      </c>
      <c r="D11400" s="10">
        <f t="shared" ca="1" si="217"/>
        <v>4</v>
      </c>
      <c r="E11400" s="10">
        <f t="shared" ca="1" si="218"/>
        <v>5</v>
      </c>
      <c r="F11400" s="12">
        <v>44391</v>
      </c>
    </row>
    <row r="11401" spans="1:6" ht="30" x14ac:dyDescent="0.25">
      <c r="A11401" t="s">
        <v>22573</v>
      </c>
      <c r="B11401" s="5" t="s">
        <v>11418</v>
      </c>
      <c r="C11401" s="10">
        <f t="shared" ca="1" si="217"/>
        <v>4</v>
      </c>
      <c r="D11401" s="10">
        <f t="shared" ca="1" si="217"/>
        <v>5</v>
      </c>
      <c r="E11401" s="10">
        <f t="shared" ca="1" si="218"/>
        <v>5</v>
      </c>
      <c r="F11401" s="12">
        <v>44727</v>
      </c>
    </row>
    <row r="11402" spans="1:6" x14ac:dyDescent="0.25">
      <c r="A11402" t="s">
        <v>22574</v>
      </c>
      <c r="B11402" t="s">
        <v>11419</v>
      </c>
      <c r="C11402" s="10">
        <f t="shared" ca="1" si="217"/>
        <v>3</v>
      </c>
      <c r="D11402" s="10">
        <f t="shared" ca="1" si="217"/>
        <v>4</v>
      </c>
      <c r="E11402" s="10">
        <f t="shared" ca="1" si="218"/>
        <v>5</v>
      </c>
      <c r="F11402" s="12">
        <v>44620</v>
      </c>
    </row>
    <row r="11403" spans="1:6" x14ac:dyDescent="0.25">
      <c r="A11403" t="s">
        <v>22575</v>
      </c>
      <c r="B11403" t="s">
        <v>11420</v>
      </c>
      <c r="C11403" s="10">
        <f t="shared" ca="1" si="217"/>
        <v>5</v>
      </c>
      <c r="D11403" s="10">
        <f t="shared" ca="1" si="217"/>
        <v>5</v>
      </c>
      <c r="E11403" s="10">
        <f t="shared" ca="1" si="218"/>
        <v>4</v>
      </c>
      <c r="F11403" s="12">
        <v>44450</v>
      </c>
    </row>
    <row r="11404" spans="1:6" x14ac:dyDescent="0.25">
      <c r="A11404" t="s">
        <v>22576</v>
      </c>
      <c r="B11404" t="s">
        <v>11421</v>
      </c>
      <c r="C11404" s="10">
        <f t="shared" ca="1" si="217"/>
        <v>1</v>
      </c>
      <c r="D11404" s="10">
        <f t="shared" ca="1" si="217"/>
        <v>5</v>
      </c>
      <c r="E11404" s="10">
        <f t="shared" ca="1" si="218"/>
        <v>1</v>
      </c>
      <c r="F11404" s="12">
        <v>44718</v>
      </c>
    </row>
    <row r="11405" spans="1:6" x14ac:dyDescent="0.25">
      <c r="A11405" t="s">
        <v>22576</v>
      </c>
      <c r="B11405" t="s">
        <v>11422</v>
      </c>
      <c r="C11405" s="10">
        <f t="shared" ca="1" si="217"/>
        <v>3</v>
      </c>
      <c r="D11405" s="10">
        <f t="shared" ca="1" si="217"/>
        <v>5</v>
      </c>
      <c r="E11405" s="10">
        <f t="shared" ca="1" si="218"/>
        <v>4</v>
      </c>
      <c r="F11405" s="12">
        <v>44888</v>
      </c>
    </row>
    <row r="11406" spans="1:6" x14ac:dyDescent="0.25">
      <c r="A11406" t="s">
        <v>22577</v>
      </c>
      <c r="B11406" t="s">
        <v>11423</v>
      </c>
      <c r="C11406" s="10">
        <f t="shared" ca="1" si="217"/>
        <v>3</v>
      </c>
      <c r="D11406" s="10">
        <f t="shared" ca="1" si="217"/>
        <v>1</v>
      </c>
      <c r="E11406" s="10">
        <f t="shared" ca="1" si="218"/>
        <v>5</v>
      </c>
      <c r="F11406" s="12">
        <v>44419</v>
      </c>
    </row>
    <row r="11407" spans="1:6" x14ac:dyDescent="0.25">
      <c r="A11407" t="s">
        <v>22578</v>
      </c>
      <c r="B11407" t="s">
        <v>11424</v>
      </c>
      <c r="C11407" s="10">
        <f t="shared" ca="1" si="217"/>
        <v>5</v>
      </c>
      <c r="D11407" s="10">
        <f t="shared" ca="1" si="217"/>
        <v>2</v>
      </c>
      <c r="E11407" s="10">
        <f t="shared" ca="1" si="218"/>
        <v>1</v>
      </c>
      <c r="F11407" s="12">
        <v>44400</v>
      </c>
    </row>
    <row r="11408" spans="1:6" x14ac:dyDescent="0.25">
      <c r="B11408" t="s">
        <v>11425</v>
      </c>
      <c r="C11408" s="10">
        <f t="shared" ca="1" si="217"/>
        <v>5</v>
      </c>
      <c r="D11408" s="10">
        <f t="shared" ca="1" si="217"/>
        <v>2</v>
      </c>
      <c r="E11408" s="10">
        <f t="shared" ca="1" si="218"/>
        <v>5</v>
      </c>
      <c r="F11408" s="12">
        <v>44635</v>
      </c>
    </row>
    <row r="11409" spans="1:6" x14ac:dyDescent="0.25">
      <c r="A11409" t="s">
        <v>22579</v>
      </c>
      <c r="B11409" t="s">
        <v>11426</v>
      </c>
      <c r="C11409" s="10">
        <f t="shared" ca="1" si="217"/>
        <v>1</v>
      </c>
      <c r="D11409" s="10">
        <f t="shared" ca="1" si="217"/>
        <v>5</v>
      </c>
      <c r="E11409" s="10">
        <f t="shared" ca="1" si="218"/>
        <v>2</v>
      </c>
      <c r="F11409" s="12">
        <v>44855</v>
      </c>
    </row>
    <row r="11410" spans="1:6" x14ac:dyDescent="0.25">
      <c r="A11410" t="s">
        <v>22580</v>
      </c>
      <c r="B11410" t="s">
        <v>11427</v>
      </c>
      <c r="C11410" s="10">
        <f t="shared" ca="1" si="217"/>
        <v>3</v>
      </c>
      <c r="D11410" s="10">
        <f t="shared" ca="1" si="217"/>
        <v>2</v>
      </c>
      <c r="E11410" s="10">
        <f t="shared" ca="1" si="218"/>
        <v>1</v>
      </c>
      <c r="F11410" s="12">
        <v>44862</v>
      </c>
    </row>
    <row r="11411" spans="1:6" x14ac:dyDescent="0.25">
      <c r="A11411" t="s">
        <v>22580</v>
      </c>
      <c r="B11411" t="s">
        <v>11428</v>
      </c>
      <c r="C11411" s="10">
        <f t="shared" ca="1" si="217"/>
        <v>3</v>
      </c>
      <c r="D11411" s="10">
        <f t="shared" ca="1" si="217"/>
        <v>1</v>
      </c>
      <c r="E11411" s="10">
        <f t="shared" ca="1" si="218"/>
        <v>5</v>
      </c>
      <c r="F11411" s="12">
        <v>44261</v>
      </c>
    </row>
    <row r="11412" spans="1:6" x14ac:dyDescent="0.25">
      <c r="A11412" t="s">
        <v>22580</v>
      </c>
      <c r="B11412" t="s">
        <v>4496</v>
      </c>
      <c r="C11412" s="10">
        <f t="shared" ca="1" si="217"/>
        <v>5</v>
      </c>
      <c r="D11412" s="10">
        <f t="shared" ca="1" si="217"/>
        <v>5</v>
      </c>
      <c r="E11412" s="10">
        <f t="shared" ca="1" si="218"/>
        <v>5</v>
      </c>
      <c r="F11412" s="12">
        <v>44422</v>
      </c>
    </row>
    <row r="11413" spans="1:6" x14ac:dyDescent="0.25">
      <c r="A11413" t="s">
        <v>22580</v>
      </c>
      <c r="B11413" t="s">
        <v>11429</v>
      </c>
      <c r="C11413" s="10">
        <f t="shared" ca="1" si="217"/>
        <v>3</v>
      </c>
      <c r="D11413" s="10">
        <f t="shared" ca="1" si="217"/>
        <v>5</v>
      </c>
      <c r="E11413" s="10">
        <f t="shared" ca="1" si="218"/>
        <v>3</v>
      </c>
      <c r="F11413" s="12">
        <v>44413</v>
      </c>
    </row>
    <row r="11414" spans="1:6" x14ac:dyDescent="0.25">
      <c r="A11414" t="s">
        <v>22581</v>
      </c>
      <c r="B11414" t="s">
        <v>11430</v>
      </c>
      <c r="C11414" s="10">
        <f t="shared" ca="1" si="217"/>
        <v>5</v>
      </c>
      <c r="D11414" s="10">
        <f t="shared" ca="1" si="217"/>
        <v>4</v>
      </c>
      <c r="E11414" s="10">
        <f t="shared" ca="1" si="218"/>
        <v>4</v>
      </c>
      <c r="F11414" s="12">
        <v>44847</v>
      </c>
    </row>
    <row r="11415" spans="1:6" x14ac:dyDescent="0.25">
      <c r="A11415" t="s">
        <v>22582</v>
      </c>
      <c r="B11415" t="s">
        <v>11431</v>
      </c>
      <c r="C11415" s="10">
        <f t="shared" ca="1" si="217"/>
        <v>4</v>
      </c>
      <c r="D11415" s="10">
        <f t="shared" ca="1" si="217"/>
        <v>3</v>
      </c>
      <c r="E11415" s="10">
        <f t="shared" ca="1" si="218"/>
        <v>5</v>
      </c>
      <c r="F11415" s="12">
        <v>44646</v>
      </c>
    </row>
    <row r="11416" spans="1:6" x14ac:dyDescent="0.25">
      <c r="A11416" t="s">
        <v>22582</v>
      </c>
      <c r="B11416" t="s">
        <v>11432</v>
      </c>
      <c r="C11416" s="10">
        <f t="shared" ca="1" si="217"/>
        <v>2</v>
      </c>
      <c r="D11416" s="10">
        <f t="shared" ca="1" si="217"/>
        <v>3</v>
      </c>
      <c r="E11416" s="10">
        <f t="shared" ca="1" si="218"/>
        <v>1</v>
      </c>
      <c r="F11416" s="12">
        <v>44551</v>
      </c>
    </row>
    <row r="11417" spans="1:6" x14ac:dyDescent="0.25">
      <c r="A11417" t="s">
        <v>22582</v>
      </c>
      <c r="B11417" t="s">
        <v>11433</v>
      </c>
      <c r="C11417" s="10">
        <f t="shared" ca="1" si="217"/>
        <v>4</v>
      </c>
      <c r="D11417" s="10">
        <f t="shared" ca="1" si="217"/>
        <v>1</v>
      </c>
      <c r="E11417" s="10">
        <f t="shared" ca="1" si="218"/>
        <v>2</v>
      </c>
      <c r="F11417" s="12">
        <v>44843</v>
      </c>
    </row>
    <row r="11418" spans="1:6" x14ac:dyDescent="0.25">
      <c r="A11418" t="s">
        <v>22582</v>
      </c>
      <c r="B11418" t="s">
        <v>11434</v>
      </c>
      <c r="C11418" s="10">
        <f t="shared" ca="1" si="217"/>
        <v>5</v>
      </c>
      <c r="D11418" s="10">
        <f t="shared" ca="1" si="217"/>
        <v>1</v>
      </c>
      <c r="E11418" s="10">
        <f t="shared" ca="1" si="218"/>
        <v>4</v>
      </c>
      <c r="F11418" s="12">
        <v>44832</v>
      </c>
    </row>
    <row r="11419" spans="1:6" x14ac:dyDescent="0.25">
      <c r="A11419" t="s">
        <v>22583</v>
      </c>
      <c r="B11419" t="s">
        <v>11435</v>
      </c>
      <c r="C11419" s="10">
        <f t="shared" ca="1" si="217"/>
        <v>2</v>
      </c>
      <c r="D11419" s="10">
        <f t="shared" ca="1" si="217"/>
        <v>5</v>
      </c>
      <c r="E11419" s="10">
        <f t="shared" ca="1" si="218"/>
        <v>3</v>
      </c>
      <c r="F11419" s="12">
        <v>44368</v>
      </c>
    </row>
    <row r="11420" spans="1:6" x14ac:dyDescent="0.25">
      <c r="A11420" t="s">
        <v>22584</v>
      </c>
      <c r="B11420" t="s">
        <v>11436</v>
      </c>
      <c r="C11420" s="10">
        <f t="shared" ref="C11420:D11483" ca="1" si="219">RANDBETWEEN(1,5)</f>
        <v>4</v>
      </c>
      <c r="D11420" s="10">
        <f t="shared" ca="1" si="219"/>
        <v>4</v>
      </c>
      <c r="E11420" s="10">
        <f t="shared" ref="E11420:E11483" ca="1" si="220">RANDBETWEEN(1,5)</f>
        <v>1</v>
      </c>
      <c r="F11420" s="12">
        <v>44879</v>
      </c>
    </row>
    <row r="11421" spans="1:6" x14ac:dyDescent="0.25">
      <c r="A11421" t="s">
        <v>22585</v>
      </c>
      <c r="B11421" t="s">
        <v>11437</v>
      </c>
      <c r="C11421" s="10">
        <f t="shared" ca="1" si="219"/>
        <v>1</v>
      </c>
      <c r="D11421" s="10">
        <f t="shared" ca="1" si="219"/>
        <v>5</v>
      </c>
      <c r="E11421" s="10">
        <f t="shared" ca="1" si="220"/>
        <v>5</v>
      </c>
      <c r="F11421" s="12">
        <v>44724</v>
      </c>
    </row>
    <row r="11422" spans="1:6" x14ac:dyDescent="0.25">
      <c r="A11422" t="s">
        <v>22586</v>
      </c>
      <c r="B11422" t="s">
        <v>11438</v>
      </c>
      <c r="C11422" s="10">
        <f t="shared" ca="1" si="219"/>
        <v>3</v>
      </c>
      <c r="D11422" s="10">
        <f t="shared" ca="1" si="219"/>
        <v>3</v>
      </c>
      <c r="E11422" s="10">
        <f t="shared" ca="1" si="220"/>
        <v>2</v>
      </c>
      <c r="F11422" s="12">
        <v>44637</v>
      </c>
    </row>
    <row r="11423" spans="1:6" x14ac:dyDescent="0.25">
      <c r="A11423" t="s">
        <v>22587</v>
      </c>
      <c r="B11423" t="s">
        <v>11439</v>
      </c>
      <c r="C11423" s="10">
        <f t="shared" ca="1" si="219"/>
        <v>2</v>
      </c>
      <c r="D11423" s="10">
        <f t="shared" ca="1" si="219"/>
        <v>1</v>
      </c>
      <c r="E11423" s="10">
        <f t="shared" ca="1" si="220"/>
        <v>1</v>
      </c>
      <c r="F11423" s="12">
        <v>44355</v>
      </c>
    </row>
    <row r="11424" spans="1:6" x14ac:dyDescent="0.25">
      <c r="A11424" t="s">
        <v>22588</v>
      </c>
      <c r="B11424" t="s">
        <v>11440</v>
      </c>
      <c r="C11424" s="10">
        <f t="shared" ca="1" si="219"/>
        <v>2</v>
      </c>
      <c r="D11424" s="10">
        <f t="shared" ca="1" si="219"/>
        <v>1</v>
      </c>
      <c r="E11424" s="10">
        <f t="shared" ca="1" si="220"/>
        <v>2</v>
      </c>
      <c r="F11424" s="12">
        <v>44431</v>
      </c>
    </row>
    <row r="11425" spans="1:6" x14ac:dyDescent="0.25">
      <c r="A11425" t="s">
        <v>22589</v>
      </c>
      <c r="B11425" t="s">
        <v>11441</v>
      </c>
      <c r="C11425" s="10">
        <f t="shared" ca="1" si="219"/>
        <v>5</v>
      </c>
      <c r="D11425" s="10">
        <f t="shared" ca="1" si="219"/>
        <v>2</v>
      </c>
      <c r="E11425" s="10">
        <f t="shared" ca="1" si="220"/>
        <v>1</v>
      </c>
      <c r="F11425" s="12">
        <v>44739</v>
      </c>
    </row>
    <row r="11426" spans="1:6" x14ac:dyDescent="0.25">
      <c r="A11426" t="s">
        <v>22590</v>
      </c>
      <c r="B11426" t="s">
        <v>11442</v>
      </c>
      <c r="C11426" s="10">
        <f t="shared" ca="1" si="219"/>
        <v>1</v>
      </c>
      <c r="D11426" s="10">
        <f t="shared" ca="1" si="219"/>
        <v>3</v>
      </c>
      <c r="E11426" s="10">
        <f t="shared" ca="1" si="220"/>
        <v>5</v>
      </c>
      <c r="F11426" s="12">
        <v>44425</v>
      </c>
    </row>
    <row r="11427" spans="1:6" x14ac:dyDescent="0.25">
      <c r="A11427" t="s">
        <v>22591</v>
      </c>
      <c r="B11427" t="s">
        <v>11443</v>
      </c>
      <c r="C11427" s="10">
        <f t="shared" ca="1" si="219"/>
        <v>4</v>
      </c>
      <c r="D11427" s="10">
        <f t="shared" ca="1" si="219"/>
        <v>1</v>
      </c>
      <c r="E11427" s="10">
        <f t="shared" ca="1" si="220"/>
        <v>3</v>
      </c>
      <c r="F11427" s="12">
        <v>44780</v>
      </c>
    </row>
    <row r="11428" spans="1:6" x14ac:dyDescent="0.25">
      <c r="A11428" t="s">
        <v>22592</v>
      </c>
      <c r="B11428" t="s">
        <v>11444</v>
      </c>
      <c r="C11428" s="10">
        <f t="shared" ca="1" si="219"/>
        <v>3</v>
      </c>
      <c r="D11428" s="10">
        <f t="shared" ca="1" si="219"/>
        <v>1</v>
      </c>
      <c r="E11428" s="10">
        <f t="shared" ca="1" si="220"/>
        <v>3</v>
      </c>
      <c r="F11428" s="12">
        <v>44599</v>
      </c>
    </row>
    <row r="11429" spans="1:6" x14ac:dyDescent="0.25">
      <c r="A11429" t="s">
        <v>22593</v>
      </c>
      <c r="B11429" t="s">
        <v>11445</v>
      </c>
      <c r="C11429" s="10">
        <f t="shared" ca="1" si="219"/>
        <v>5</v>
      </c>
      <c r="D11429" s="10">
        <f t="shared" ca="1" si="219"/>
        <v>1</v>
      </c>
      <c r="E11429" s="10">
        <f t="shared" ca="1" si="220"/>
        <v>5</v>
      </c>
      <c r="F11429" s="12">
        <v>44542</v>
      </c>
    </row>
    <row r="11430" spans="1:6" x14ac:dyDescent="0.25">
      <c r="A11430" t="s">
        <v>22594</v>
      </c>
      <c r="B11430" t="s">
        <v>11446</v>
      </c>
      <c r="C11430" s="10">
        <f t="shared" ca="1" si="219"/>
        <v>5</v>
      </c>
      <c r="D11430" s="10">
        <f t="shared" ca="1" si="219"/>
        <v>2</v>
      </c>
      <c r="E11430" s="10">
        <f t="shared" ca="1" si="220"/>
        <v>2</v>
      </c>
      <c r="F11430" s="12">
        <v>44764</v>
      </c>
    </row>
    <row r="11431" spans="1:6" x14ac:dyDescent="0.25">
      <c r="A11431" t="s">
        <v>22595</v>
      </c>
      <c r="B11431" t="s">
        <v>11447</v>
      </c>
      <c r="C11431" s="10">
        <f t="shared" ca="1" si="219"/>
        <v>5</v>
      </c>
      <c r="D11431" s="10">
        <f t="shared" ca="1" si="219"/>
        <v>5</v>
      </c>
      <c r="E11431" s="10">
        <f t="shared" ca="1" si="220"/>
        <v>4</v>
      </c>
      <c r="F11431" s="12">
        <v>44738</v>
      </c>
    </row>
    <row r="11432" spans="1:6" x14ac:dyDescent="0.25">
      <c r="A11432" t="s">
        <v>22596</v>
      </c>
      <c r="B11432" t="s">
        <v>11448</v>
      </c>
      <c r="C11432" s="10">
        <f t="shared" ca="1" si="219"/>
        <v>4</v>
      </c>
      <c r="D11432" s="10">
        <f t="shared" ca="1" si="219"/>
        <v>5</v>
      </c>
      <c r="E11432" s="10">
        <f t="shared" ca="1" si="220"/>
        <v>1</v>
      </c>
      <c r="F11432" s="12">
        <v>44764</v>
      </c>
    </row>
    <row r="11433" spans="1:6" x14ac:dyDescent="0.25">
      <c r="A11433" t="s">
        <v>22597</v>
      </c>
      <c r="B11433" t="s">
        <v>11449</v>
      </c>
      <c r="C11433" s="10">
        <f t="shared" ca="1" si="219"/>
        <v>3</v>
      </c>
      <c r="D11433" s="10">
        <f t="shared" ca="1" si="219"/>
        <v>5</v>
      </c>
      <c r="E11433" s="10">
        <f t="shared" ca="1" si="220"/>
        <v>3</v>
      </c>
      <c r="F11433" s="12">
        <v>44237</v>
      </c>
    </row>
    <row r="11434" spans="1:6" x14ac:dyDescent="0.25">
      <c r="A11434" t="s">
        <v>22598</v>
      </c>
      <c r="B11434" t="s">
        <v>11450</v>
      </c>
      <c r="C11434" s="10">
        <f t="shared" ca="1" si="219"/>
        <v>1</v>
      </c>
      <c r="D11434" s="10">
        <f t="shared" ca="1" si="219"/>
        <v>2</v>
      </c>
      <c r="E11434" s="10">
        <f t="shared" ca="1" si="220"/>
        <v>2</v>
      </c>
      <c r="F11434" s="12">
        <v>44501</v>
      </c>
    </row>
    <row r="11435" spans="1:6" x14ac:dyDescent="0.25">
      <c r="A11435" t="s">
        <v>22599</v>
      </c>
      <c r="B11435" t="s">
        <v>11451</v>
      </c>
      <c r="C11435" s="10">
        <f t="shared" ca="1" si="219"/>
        <v>4</v>
      </c>
      <c r="D11435" s="10">
        <f t="shared" ca="1" si="219"/>
        <v>2</v>
      </c>
      <c r="E11435" s="10">
        <f t="shared" ca="1" si="220"/>
        <v>3</v>
      </c>
      <c r="F11435" s="12">
        <v>44389</v>
      </c>
    </row>
    <row r="11436" spans="1:6" x14ac:dyDescent="0.25">
      <c r="B11436" t="s">
        <v>11452</v>
      </c>
      <c r="C11436" s="10">
        <f t="shared" ca="1" si="219"/>
        <v>5</v>
      </c>
      <c r="D11436" s="10">
        <f t="shared" ca="1" si="219"/>
        <v>3</v>
      </c>
      <c r="E11436" s="10">
        <f t="shared" ca="1" si="220"/>
        <v>3</v>
      </c>
      <c r="F11436" s="12">
        <v>44661</v>
      </c>
    </row>
    <row r="11437" spans="1:6" x14ac:dyDescent="0.25">
      <c r="A11437" t="s">
        <v>22600</v>
      </c>
      <c r="B11437" t="s">
        <v>11453</v>
      </c>
      <c r="C11437" s="10">
        <f t="shared" ca="1" si="219"/>
        <v>5</v>
      </c>
      <c r="D11437" s="10">
        <f t="shared" ca="1" si="219"/>
        <v>1</v>
      </c>
      <c r="E11437" s="10">
        <f t="shared" ca="1" si="220"/>
        <v>5</v>
      </c>
      <c r="F11437" s="12">
        <v>44274</v>
      </c>
    </row>
    <row r="11438" spans="1:6" x14ac:dyDescent="0.25">
      <c r="A11438" t="s">
        <v>22601</v>
      </c>
      <c r="B11438" t="s">
        <v>11454</v>
      </c>
      <c r="C11438" s="10">
        <f t="shared" ca="1" si="219"/>
        <v>2</v>
      </c>
      <c r="D11438" s="10">
        <f t="shared" ca="1" si="219"/>
        <v>2</v>
      </c>
      <c r="E11438" s="10">
        <f t="shared" ca="1" si="220"/>
        <v>3</v>
      </c>
      <c r="F11438" s="12">
        <v>44443</v>
      </c>
    </row>
    <row r="11439" spans="1:6" x14ac:dyDescent="0.25">
      <c r="A11439" t="s">
        <v>22602</v>
      </c>
      <c r="B11439" t="s">
        <v>11455</v>
      </c>
      <c r="C11439" s="10">
        <f t="shared" ca="1" si="219"/>
        <v>5</v>
      </c>
      <c r="D11439" s="10">
        <f t="shared" ca="1" si="219"/>
        <v>4</v>
      </c>
      <c r="E11439" s="10">
        <f t="shared" ca="1" si="220"/>
        <v>1</v>
      </c>
      <c r="F11439" s="12">
        <v>44212</v>
      </c>
    </row>
    <row r="11440" spans="1:6" x14ac:dyDescent="0.25">
      <c r="A11440" t="s">
        <v>22603</v>
      </c>
      <c r="B11440" t="s">
        <v>11456</v>
      </c>
      <c r="C11440" s="10">
        <f t="shared" ca="1" si="219"/>
        <v>3</v>
      </c>
      <c r="D11440" s="10">
        <f t="shared" ca="1" si="219"/>
        <v>3</v>
      </c>
      <c r="E11440" s="10">
        <f t="shared" ca="1" si="220"/>
        <v>1</v>
      </c>
      <c r="F11440" s="12">
        <v>44627</v>
      </c>
    </row>
    <row r="11441" spans="1:6" x14ac:dyDescent="0.25">
      <c r="A11441" t="s">
        <v>22604</v>
      </c>
      <c r="B11441" t="s">
        <v>11457</v>
      </c>
      <c r="C11441" s="10">
        <f t="shared" ca="1" si="219"/>
        <v>2</v>
      </c>
      <c r="D11441" s="10">
        <f t="shared" ca="1" si="219"/>
        <v>1</v>
      </c>
      <c r="E11441" s="10">
        <f t="shared" ca="1" si="220"/>
        <v>5</v>
      </c>
      <c r="F11441" s="12">
        <v>44454</v>
      </c>
    </row>
    <row r="11442" spans="1:6" x14ac:dyDescent="0.25">
      <c r="A11442" t="s">
        <v>22605</v>
      </c>
      <c r="B11442" t="s">
        <v>11458</v>
      </c>
      <c r="C11442" s="10">
        <f t="shared" ca="1" si="219"/>
        <v>5</v>
      </c>
      <c r="D11442" s="10">
        <f t="shared" ca="1" si="219"/>
        <v>3</v>
      </c>
      <c r="E11442" s="10">
        <f t="shared" ca="1" si="220"/>
        <v>1</v>
      </c>
      <c r="F11442" s="12">
        <v>44613</v>
      </c>
    </row>
    <row r="11443" spans="1:6" x14ac:dyDescent="0.25">
      <c r="A11443" t="s">
        <v>22606</v>
      </c>
      <c r="B11443" t="s">
        <v>11459</v>
      </c>
      <c r="C11443" s="10">
        <f t="shared" ca="1" si="219"/>
        <v>5</v>
      </c>
      <c r="D11443" s="10">
        <f t="shared" ca="1" si="219"/>
        <v>3</v>
      </c>
      <c r="E11443" s="10">
        <f t="shared" ca="1" si="220"/>
        <v>2</v>
      </c>
      <c r="F11443" s="12">
        <v>44483</v>
      </c>
    </row>
    <row r="11444" spans="1:6" x14ac:dyDescent="0.25">
      <c r="A11444" t="s">
        <v>22607</v>
      </c>
      <c r="B11444" t="s">
        <v>11460</v>
      </c>
      <c r="C11444" s="10">
        <f t="shared" ca="1" si="219"/>
        <v>5</v>
      </c>
      <c r="D11444" s="10">
        <f t="shared" ca="1" si="219"/>
        <v>3</v>
      </c>
      <c r="E11444" s="10">
        <f t="shared" ca="1" si="220"/>
        <v>1</v>
      </c>
      <c r="F11444" s="12">
        <v>44670</v>
      </c>
    </row>
    <row r="11445" spans="1:6" x14ac:dyDescent="0.25">
      <c r="A11445" t="s">
        <v>22608</v>
      </c>
      <c r="B11445" t="s">
        <v>11461</v>
      </c>
      <c r="C11445" s="10">
        <f t="shared" ca="1" si="219"/>
        <v>5</v>
      </c>
      <c r="D11445" s="10">
        <f t="shared" ca="1" si="219"/>
        <v>2</v>
      </c>
      <c r="E11445" s="10">
        <f t="shared" ca="1" si="220"/>
        <v>2</v>
      </c>
      <c r="F11445" s="12">
        <v>44594</v>
      </c>
    </row>
    <row r="11446" spans="1:6" x14ac:dyDescent="0.25">
      <c r="A11446" t="s">
        <v>22609</v>
      </c>
      <c r="B11446" t="s">
        <v>11462</v>
      </c>
      <c r="C11446" s="10">
        <f t="shared" ca="1" si="219"/>
        <v>2</v>
      </c>
      <c r="D11446" s="10">
        <f t="shared" ca="1" si="219"/>
        <v>3</v>
      </c>
      <c r="E11446" s="10">
        <f t="shared" ca="1" si="220"/>
        <v>4</v>
      </c>
      <c r="F11446" s="12">
        <v>44579</v>
      </c>
    </row>
    <row r="11447" spans="1:6" x14ac:dyDescent="0.25">
      <c r="A11447" t="s">
        <v>22609</v>
      </c>
      <c r="B11447" t="s">
        <v>11463</v>
      </c>
      <c r="C11447" s="10">
        <f t="shared" ca="1" si="219"/>
        <v>4</v>
      </c>
      <c r="D11447" s="10">
        <f t="shared" ca="1" si="219"/>
        <v>4</v>
      </c>
      <c r="E11447" s="10">
        <f t="shared" ca="1" si="220"/>
        <v>5</v>
      </c>
      <c r="F11447" s="12">
        <v>44796</v>
      </c>
    </row>
    <row r="11448" spans="1:6" x14ac:dyDescent="0.25">
      <c r="A11448" t="s">
        <v>22610</v>
      </c>
      <c r="B11448" t="s">
        <v>11464</v>
      </c>
      <c r="C11448" s="10">
        <f t="shared" ca="1" si="219"/>
        <v>3</v>
      </c>
      <c r="D11448" s="10">
        <f t="shared" ca="1" si="219"/>
        <v>2</v>
      </c>
      <c r="E11448" s="10">
        <f t="shared" ca="1" si="220"/>
        <v>1</v>
      </c>
      <c r="F11448" s="12">
        <v>44647</v>
      </c>
    </row>
    <row r="11449" spans="1:6" x14ac:dyDescent="0.25">
      <c r="A11449" t="s">
        <v>22611</v>
      </c>
      <c r="B11449" t="s">
        <v>11465</v>
      </c>
      <c r="C11449" s="10">
        <f t="shared" ca="1" si="219"/>
        <v>4</v>
      </c>
      <c r="D11449" s="10">
        <f t="shared" ca="1" si="219"/>
        <v>1</v>
      </c>
      <c r="E11449" s="10">
        <f t="shared" ca="1" si="220"/>
        <v>5</v>
      </c>
      <c r="F11449" s="12">
        <v>44276</v>
      </c>
    </row>
    <row r="11450" spans="1:6" x14ac:dyDescent="0.25">
      <c r="A11450" t="s">
        <v>22612</v>
      </c>
      <c r="B11450" t="s">
        <v>11466</v>
      </c>
      <c r="C11450" s="10">
        <f t="shared" ca="1" si="219"/>
        <v>2</v>
      </c>
      <c r="D11450" s="10">
        <f t="shared" ca="1" si="219"/>
        <v>1</v>
      </c>
      <c r="E11450" s="10">
        <f t="shared" ca="1" si="220"/>
        <v>2</v>
      </c>
      <c r="F11450" s="12">
        <v>44623</v>
      </c>
    </row>
    <row r="11451" spans="1:6" x14ac:dyDescent="0.25">
      <c r="A11451" t="s">
        <v>22613</v>
      </c>
      <c r="C11451" s="10">
        <f t="shared" ca="1" si="219"/>
        <v>4</v>
      </c>
      <c r="D11451" s="10">
        <f t="shared" ca="1" si="219"/>
        <v>4</v>
      </c>
      <c r="E11451" s="10">
        <f t="shared" ca="1" si="220"/>
        <v>4</v>
      </c>
      <c r="F11451" s="12">
        <v>44392</v>
      </c>
    </row>
    <row r="11452" spans="1:6" x14ac:dyDescent="0.25">
      <c r="A11452" t="s">
        <v>22614</v>
      </c>
      <c r="B11452" t="s">
        <v>11467</v>
      </c>
      <c r="C11452" s="10">
        <f t="shared" ca="1" si="219"/>
        <v>5</v>
      </c>
      <c r="D11452" s="10">
        <f t="shared" ca="1" si="219"/>
        <v>5</v>
      </c>
      <c r="E11452" s="10">
        <f t="shared" ca="1" si="220"/>
        <v>2</v>
      </c>
      <c r="F11452" s="12">
        <v>44647</v>
      </c>
    </row>
    <row r="11453" spans="1:6" x14ac:dyDescent="0.25">
      <c r="A11453" t="s">
        <v>22615</v>
      </c>
      <c r="B11453" t="s">
        <v>11468</v>
      </c>
      <c r="C11453" s="10">
        <f t="shared" ca="1" si="219"/>
        <v>1</v>
      </c>
      <c r="D11453" s="10">
        <f t="shared" ca="1" si="219"/>
        <v>2</v>
      </c>
      <c r="E11453" s="10">
        <f t="shared" ca="1" si="220"/>
        <v>2</v>
      </c>
      <c r="F11453" s="12">
        <v>44218</v>
      </c>
    </row>
    <row r="11454" spans="1:6" x14ac:dyDescent="0.25">
      <c r="A11454" t="s">
        <v>22615</v>
      </c>
      <c r="B11454" t="s">
        <v>11469</v>
      </c>
      <c r="C11454" s="10">
        <f t="shared" ca="1" si="219"/>
        <v>3</v>
      </c>
      <c r="D11454" s="10">
        <f t="shared" ca="1" si="219"/>
        <v>4</v>
      </c>
      <c r="E11454" s="10">
        <f t="shared" ca="1" si="220"/>
        <v>4</v>
      </c>
      <c r="F11454" s="12">
        <v>44218</v>
      </c>
    </row>
    <row r="11455" spans="1:6" x14ac:dyDescent="0.25">
      <c r="A11455" t="s">
        <v>22616</v>
      </c>
      <c r="B11455" t="s">
        <v>11470</v>
      </c>
      <c r="C11455" s="10">
        <f t="shared" ca="1" si="219"/>
        <v>1</v>
      </c>
      <c r="D11455" s="10">
        <f t="shared" ca="1" si="219"/>
        <v>2</v>
      </c>
      <c r="E11455" s="10">
        <f t="shared" ca="1" si="220"/>
        <v>2</v>
      </c>
      <c r="F11455" s="12">
        <v>44374</v>
      </c>
    </row>
    <row r="11456" spans="1:6" x14ac:dyDescent="0.25">
      <c r="A11456" t="s">
        <v>22617</v>
      </c>
      <c r="B11456" t="s">
        <v>11471</v>
      </c>
      <c r="C11456" s="10">
        <f t="shared" ca="1" si="219"/>
        <v>4</v>
      </c>
      <c r="D11456" s="10">
        <f t="shared" ca="1" si="219"/>
        <v>4</v>
      </c>
      <c r="E11456" s="10">
        <f t="shared" ca="1" si="220"/>
        <v>1</v>
      </c>
      <c r="F11456" s="12">
        <v>44606</v>
      </c>
    </row>
    <row r="11457" spans="1:6" x14ac:dyDescent="0.25">
      <c r="A11457" t="s">
        <v>22618</v>
      </c>
      <c r="B11457" t="s">
        <v>11472</v>
      </c>
      <c r="C11457" s="10">
        <f t="shared" ca="1" si="219"/>
        <v>2</v>
      </c>
      <c r="D11457" s="10">
        <f t="shared" ca="1" si="219"/>
        <v>2</v>
      </c>
      <c r="E11457" s="10">
        <f t="shared" ca="1" si="220"/>
        <v>5</v>
      </c>
      <c r="F11457" s="12">
        <v>44429</v>
      </c>
    </row>
    <row r="11458" spans="1:6" x14ac:dyDescent="0.25">
      <c r="A11458" t="s">
        <v>22619</v>
      </c>
      <c r="B11458" t="s">
        <v>11473</v>
      </c>
      <c r="C11458" s="10">
        <f t="shared" ca="1" si="219"/>
        <v>3</v>
      </c>
      <c r="D11458" s="10">
        <f t="shared" ca="1" si="219"/>
        <v>5</v>
      </c>
      <c r="E11458" s="10">
        <f t="shared" ca="1" si="220"/>
        <v>1</v>
      </c>
      <c r="F11458" s="12">
        <v>44490</v>
      </c>
    </row>
    <row r="11459" spans="1:6" x14ac:dyDescent="0.25">
      <c r="A11459" t="s">
        <v>22620</v>
      </c>
      <c r="B11459" t="s">
        <v>11474</v>
      </c>
      <c r="C11459" s="10">
        <f t="shared" ca="1" si="219"/>
        <v>5</v>
      </c>
      <c r="D11459" s="10">
        <f t="shared" ca="1" si="219"/>
        <v>3</v>
      </c>
      <c r="E11459" s="10">
        <f t="shared" ca="1" si="220"/>
        <v>5</v>
      </c>
      <c r="F11459" s="12">
        <v>44427</v>
      </c>
    </row>
    <row r="11460" spans="1:6" x14ac:dyDescent="0.25">
      <c r="A11460" t="s">
        <v>22621</v>
      </c>
      <c r="B11460" t="s">
        <v>11475</v>
      </c>
      <c r="C11460" s="10">
        <f t="shared" ca="1" si="219"/>
        <v>1</v>
      </c>
      <c r="D11460" s="10">
        <f t="shared" ca="1" si="219"/>
        <v>3</v>
      </c>
      <c r="E11460" s="10">
        <f t="shared" ca="1" si="220"/>
        <v>3</v>
      </c>
      <c r="F11460" s="12">
        <v>44860</v>
      </c>
    </row>
    <row r="11461" spans="1:6" x14ac:dyDescent="0.25">
      <c r="A11461" t="s">
        <v>22622</v>
      </c>
      <c r="B11461" t="s">
        <v>11476</v>
      </c>
      <c r="C11461" s="10">
        <f t="shared" ca="1" si="219"/>
        <v>3</v>
      </c>
      <c r="D11461" s="10">
        <f t="shared" ca="1" si="219"/>
        <v>5</v>
      </c>
      <c r="E11461" s="10">
        <f t="shared" ca="1" si="220"/>
        <v>2</v>
      </c>
      <c r="F11461" s="12">
        <v>44820</v>
      </c>
    </row>
    <row r="11462" spans="1:6" x14ac:dyDescent="0.25">
      <c r="A11462" t="s">
        <v>22623</v>
      </c>
      <c r="B11462" t="s">
        <v>11477</v>
      </c>
      <c r="C11462" s="10">
        <f t="shared" ca="1" si="219"/>
        <v>1</v>
      </c>
      <c r="D11462" s="10">
        <f t="shared" ca="1" si="219"/>
        <v>3</v>
      </c>
      <c r="E11462" s="10">
        <f t="shared" ca="1" si="220"/>
        <v>1</v>
      </c>
      <c r="F11462" s="12">
        <v>44430</v>
      </c>
    </row>
    <row r="11463" spans="1:6" x14ac:dyDescent="0.25">
      <c r="A11463" t="s">
        <v>22623</v>
      </c>
      <c r="B11463" t="s">
        <v>11478</v>
      </c>
      <c r="C11463" s="10">
        <f t="shared" ca="1" si="219"/>
        <v>3</v>
      </c>
      <c r="D11463" s="10">
        <f t="shared" ca="1" si="219"/>
        <v>2</v>
      </c>
      <c r="E11463" s="10">
        <f t="shared" ca="1" si="220"/>
        <v>3</v>
      </c>
      <c r="F11463" s="12">
        <v>44839</v>
      </c>
    </row>
    <row r="11464" spans="1:6" x14ac:dyDescent="0.25">
      <c r="A11464" t="s">
        <v>22624</v>
      </c>
      <c r="B11464" t="s">
        <v>11479</v>
      </c>
      <c r="C11464" s="10">
        <f t="shared" ca="1" si="219"/>
        <v>5</v>
      </c>
      <c r="D11464" s="10">
        <f t="shared" ca="1" si="219"/>
        <v>1</v>
      </c>
      <c r="E11464" s="10">
        <f t="shared" ca="1" si="220"/>
        <v>4</v>
      </c>
      <c r="F11464" s="12">
        <v>44536</v>
      </c>
    </row>
    <row r="11465" spans="1:6" x14ac:dyDescent="0.25">
      <c r="A11465" t="s">
        <v>22625</v>
      </c>
      <c r="B11465" t="s">
        <v>11480</v>
      </c>
      <c r="C11465" s="10">
        <f t="shared" ca="1" si="219"/>
        <v>4</v>
      </c>
      <c r="D11465" s="10">
        <f t="shared" ca="1" si="219"/>
        <v>4</v>
      </c>
      <c r="E11465" s="10">
        <f t="shared" ca="1" si="220"/>
        <v>5</v>
      </c>
      <c r="F11465" s="12">
        <v>44340</v>
      </c>
    </row>
    <row r="11466" spans="1:6" x14ac:dyDescent="0.25">
      <c r="A11466" t="s">
        <v>22626</v>
      </c>
      <c r="B11466" t="s">
        <v>11481</v>
      </c>
      <c r="C11466" s="10">
        <f t="shared" ca="1" si="219"/>
        <v>1</v>
      </c>
      <c r="D11466" s="10">
        <f t="shared" ca="1" si="219"/>
        <v>5</v>
      </c>
      <c r="E11466" s="10">
        <f t="shared" ca="1" si="220"/>
        <v>5</v>
      </c>
      <c r="F11466" s="12">
        <v>44398</v>
      </c>
    </row>
    <row r="11467" spans="1:6" x14ac:dyDescent="0.25">
      <c r="A11467" t="s">
        <v>22627</v>
      </c>
      <c r="B11467" t="s">
        <v>11482</v>
      </c>
      <c r="C11467" s="10">
        <f t="shared" ca="1" si="219"/>
        <v>2</v>
      </c>
      <c r="D11467" s="10">
        <f t="shared" ca="1" si="219"/>
        <v>2</v>
      </c>
      <c r="E11467" s="10">
        <f t="shared" ca="1" si="220"/>
        <v>5</v>
      </c>
      <c r="F11467" s="12">
        <v>44208</v>
      </c>
    </row>
    <row r="11468" spans="1:6" x14ac:dyDescent="0.25">
      <c r="A11468" t="s">
        <v>22628</v>
      </c>
      <c r="B11468" t="s">
        <v>11483</v>
      </c>
      <c r="C11468" s="10">
        <f t="shared" ca="1" si="219"/>
        <v>4</v>
      </c>
      <c r="D11468" s="10">
        <f t="shared" ca="1" si="219"/>
        <v>4</v>
      </c>
      <c r="E11468" s="10">
        <f t="shared" ca="1" si="220"/>
        <v>4</v>
      </c>
      <c r="F11468" s="12">
        <v>44862</v>
      </c>
    </row>
    <row r="11469" spans="1:6" x14ac:dyDescent="0.25">
      <c r="A11469" t="s">
        <v>22629</v>
      </c>
      <c r="B11469" t="s">
        <v>11484</v>
      </c>
      <c r="C11469" s="10">
        <f t="shared" ca="1" si="219"/>
        <v>3</v>
      </c>
      <c r="D11469" s="10">
        <f t="shared" ca="1" si="219"/>
        <v>2</v>
      </c>
      <c r="E11469" s="10">
        <f t="shared" ca="1" si="220"/>
        <v>5</v>
      </c>
      <c r="F11469" s="12">
        <v>44464</v>
      </c>
    </row>
    <row r="11470" spans="1:6" x14ac:dyDescent="0.25">
      <c r="A11470" t="s">
        <v>22630</v>
      </c>
      <c r="B11470" t="s">
        <v>11485</v>
      </c>
      <c r="C11470" s="10">
        <f t="shared" ca="1" si="219"/>
        <v>5</v>
      </c>
      <c r="D11470" s="10">
        <f t="shared" ca="1" si="219"/>
        <v>2</v>
      </c>
      <c r="E11470" s="10">
        <f t="shared" ca="1" si="220"/>
        <v>1</v>
      </c>
      <c r="F11470" s="12">
        <v>44237</v>
      </c>
    </row>
    <row r="11471" spans="1:6" x14ac:dyDescent="0.25">
      <c r="A11471" t="s">
        <v>22631</v>
      </c>
      <c r="B11471" t="s">
        <v>11486</v>
      </c>
      <c r="C11471" s="10">
        <f t="shared" ca="1" si="219"/>
        <v>1</v>
      </c>
      <c r="D11471" s="10">
        <f t="shared" ca="1" si="219"/>
        <v>2</v>
      </c>
      <c r="E11471" s="10">
        <f t="shared" ca="1" si="220"/>
        <v>1</v>
      </c>
      <c r="F11471" s="12">
        <v>44801</v>
      </c>
    </row>
    <row r="11472" spans="1:6" x14ac:dyDescent="0.25">
      <c r="A11472" t="s">
        <v>22632</v>
      </c>
      <c r="B11472" t="s">
        <v>11487</v>
      </c>
      <c r="C11472" s="10">
        <f t="shared" ca="1" si="219"/>
        <v>3</v>
      </c>
      <c r="D11472" s="10">
        <f t="shared" ca="1" si="219"/>
        <v>1</v>
      </c>
      <c r="E11472" s="10">
        <f t="shared" ca="1" si="220"/>
        <v>1</v>
      </c>
      <c r="F11472" s="12">
        <v>44921</v>
      </c>
    </row>
    <row r="11473" spans="1:6" x14ac:dyDescent="0.25">
      <c r="A11473" t="s">
        <v>22633</v>
      </c>
      <c r="B11473" t="s">
        <v>11488</v>
      </c>
      <c r="C11473" s="10">
        <f t="shared" ca="1" si="219"/>
        <v>4</v>
      </c>
      <c r="D11473" s="10">
        <f t="shared" ca="1" si="219"/>
        <v>4</v>
      </c>
      <c r="E11473" s="10">
        <f t="shared" ca="1" si="220"/>
        <v>4</v>
      </c>
      <c r="F11473" s="12">
        <v>44358</v>
      </c>
    </row>
    <row r="11474" spans="1:6" x14ac:dyDescent="0.25">
      <c r="A11474" t="s">
        <v>22634</v>
      </c>
      <c r="B11474" t="s">
        <v>11489</v>
      </c>
      <c r="C11474" s="10">
        <f t="shared" ca="1" si="219"/>
        <v>5</v>
      </c>
      <c r="D11474" s="10">
        <f t="shared" ca="1" si="219"/>
        <v>5</v>
      </c>
      <c r="E11474" s="10">
        <f t="shared" ca="1" si="220"/>
        <v>5</v>
      </c>
      <c r="F11474" s="12">
        <v>44536</v>
      </c>
    </row>
    <row r="11475" spans="1:6" x14ac:dyDescent="0.25">
      <c r="A11475" t="s">
        <v>22634</v>
      </c>
      <c r="B11475" t="s">
        <v>11490</v>
      </c>
      <c r="C11475" s="10">
        <f t="shared" ca="1" si="219"/>
        <v>1</v>
      </c>
      <c r="D11475" s="10">
        <f t="shared" ca="1" si="219"/>
        <v>5</v>
      </c>
      <c r="E11475" s="10">
        <f t="shared" ca="1" si="220"/>
        <v>4</v>
      </c>
      <c r="F11475" s="12">
        <v>44733</v>
      </c>
    </row>
    <row r="11476" spans="1:6" x14ac:dyDescent="0.25">
      <c r="A11476" t="s">
        <v>22635</v>
      </c>
      <c r="B11476" t="s">
        <v>11491</v>
      </c>
      <c r="C11476" s="10">
        <f t="shared" ca="1" si="219"/>
        <v>4</v>
      </c>
      <c r="D11476" s="10">
        <f t="shared" ca="1" si="219"/>
        <v>4</v>
      </c>
      <c r="E11476" s="10">
        <f t="shared" ca="1" si="220"/>
        <v>1</v>
      </c>
      <c r="F11476" s="12">
        <v>44540</v>
      </c>
    </row>
    <row r="11477" spans="1:6" x14ac:dyDescent="0.25">
      <c r="A11477" t="s">
        <v>21165</v>
      </c>
      <c r="B11477" t="s">
        <v>6135</v>
      </c>
      <c r="C11477" s="10">
        <f t="shared" ca="1" si="219"/>
        <v>4</v>
      </c>
      <c r="D11477" s="10">
        <f t="shared" ca="1" si="219"/>
        <v>1</v>
      </c>
      <c r="E11477" s="10">
        <f t="shared" ca="1" si="220"/>
        <v>2</v>
      </c>
      <c r="F11477" s="12">
        <v>44541</v>
      </c>
    </row>
    <row r="11478" spans="1:6" x14ac:dyDescent="0.25">
      <c r="A11478" t="s">
        <v>21165</v>
      </c>
      <c r="B11478" t="s">
        <v>11492</v>
      </c>
      <c r="C11478" s="10">
        <f t="shared" ca="1" si="219"/>
        <v>1</v>
      </c>
      <c r="D11478" s="10">
        <f t="shared" ca="1" si="219"/>
        <v>4</v>
      </c>
      <c r="E11478" s="10">
        <f t="shared" ca="1" si="220"/>
        <v>3</v>
      </c>
      <c r="F11478" s="12">
        <v>44776</v>
      </c>
    </row>
    <row r="11479" spans="1:6" x14ac:dyDescent="0.25">
      <c r="A11479" t="s">
        <v>22636</v>
      </c>
      <c r="B11479" t="s">
        <v>11493</v>
      </c>
      <c r="C11479" s="10">
        <f t="shared" ca="1" si="219"/>
        <v>4</v>
      </c>
      <c r="D11479" s="10">
        <f t="shared" ca="1" si="219"/>
        <v>4</v>
      </c>
      <c r="E11479" s="10">
        <f t="shared" ca="1" si="220"/>
        <v>5</v>
      </c>
      <c r="F11479" s="12">
        <v>44554</v>
      </c>
    </row>
    <row r="11480" spans="1:6" x14ac:dyDescent="0.25">
      <c r="A11480" t="s">
        <v>21166</v>
      </c>
      <c r="B11480" t="s">
        <v>11494</v>
      </c>
      <c r="C11480" s="10">
        <f t="shared" ca="1" si="219"/>
        <v>1</v>
      </c>
      <c r="D11480" s="10">
        <f t="shared" ca="1" si="219"/>
        <v>1</v>
      </c>
      <c r="E11480" s="10">
        <f t="shared" ca="1" si="220"/>
        <v>4</v>
      </c>
      <c r="F11480" s="12">
        <v>44289</v>
      </c>
    </row>
    <row r="11481" spans="1:6" x14ac:dyDescent="0.25">
      <c r="A11481" t="s">
        <v>21166</v>
      </c>
      <c r="B11481" t="s">
        <v>11495</v>
      </c>
      <c r="C11481" s="10">
        <f t="shared" ca="1" si="219"/>
        <v>3</v>
      </c>
      <c r="D11481" s="10">
        <f t="shared" ca="1" si="219"/>
        <v>5</v>
      </c>
      <c r="E11481" s="10">
        <f t="shared" ca="1" si="220"/>
        <v>3</v>
      </c>
      <c r="F11481" s="12">
        <v>44453</v>
      </c>
    </row>
    <row r="11482" spans="1:6" x14ac:dyDescent="0.25">
      <c r="A11482" t="s">
        <v>22637</v>
      </c>
      <c r="B11482" t="s">
        <v>11496</v>
      </c>
      <c r="C11482" s="10">
        <f t="shared" ca="1" si="219"/>
        <v>1</v>
      </c>
      <c r="D11482" s="10">
        <f t="shared" ca="1" si="219"/>
        <v>5</v>
      </c>
      <c r="E11482" s="10">
        <f t="shared" ca="1" si="220"/>
        <v>2</v>
      </c>
      <c r="F11482" s="12">
        <v>44806</v>
      </c>
    </row>
    <row r="11483" spans="1:6" x14ac:dyDescent="0.25">
      <c r="A11483" t="s">
        <v>22638</v>
      </c>
      <c r="B11483" t="s">
        <v>11497</v>
      </c>
      <c r="C11483" s="10">
        <f t="shared" ca="1" si="219"/>
        <v>4</v>
      </c>
      <c r="D11483" s="10">
        <f t="shared" ca="1" si="219"/>
        <v>3</v>
      </c>
      <c r="E11483" s="10">
        <f t="shared" ca="1" si="220"/>
        <v>4</v>
      </c>
      <c r="F11483" s="12">
        <v>44608</v>
      </c>
    </row>
    <row r="11484" spans="1:6" x14ac:dyDescent="0.25">
      <c r="A11484" t="s">
        <v>21169</v>
      </c>
      <c r="B11484" t="s">
        <v>11498</v>
      </c>
      <c r="C11484" s="10">
        <f t="shared" ref="C11484:D11547" ca="1" si="221">RANDBETWEEN(1,5)</f>
        <v>4</v>
      </c>
      <c r="D11484" s="10">
        <f t="shared" ca="1" si="221"/>
        <v>1</v>
      </c>
      <c r="E11484" s="10">
        <f t="shared" ref="E11484:E11547" ca="1" si="222">RANDBETWEEN(1,5)</f>
        <v>1</v>
      </c>
      <c r="F11484" s="12">
        <v>44508</v>
      </c>
    </row>
    <row r="11485" spans="1:6" x14ac:dyDescent="0.25">
      <c r="A11485" t="s">
        <v>21169</v>
      </c>
      <c r="B11485" t="s">
        <v>11499</v>
      </c>
      <c r="C11485" s="10">
        <f t="shared" ca="1" si="221"/>
        <v>5</v>
      </c>
      <c r="D11485" s="10">
        <f t="shared" ca="1" si="221"/>
        <v>4</v>
      </c>
      <c r="E11485" s="10">
        <f t="shared" ca="1" si="222"/>
        <v>4</v>
      </c>
      <c r="F11485" s="12">
        <v>44750</v>
      </c>
    </row>
    <row r="11486" spans="1:6" x14ac:dyDescent="0.25">
      <c r="A11486" t="s">
        <v>22639</v>
      </c>
      <c r="B11486" t="s">
        <v>11500</v>
      </c>
      <c r="C11486" s="10">
        <f t="shared" ca="1" si="221"/>
        <v>5</v>
      </c>
      <c r="D11486" s="10">
        <f t="shared" ca="1" si="221"/>
        <v>1</v>
      </c>
      <c r="E11486" s="10">
        <f t="shared" ca="1" si="222"/>
        <v>3</v>
      </c>
      <c r="F11486" s="12">
        <v>44416</v>
      </c>
    </row>
    <row r="11487" spans="1:6" x14ac:dyDescent="0.25">
      <c r="A11487" t="s">
        <v>22640</v>
      </c>
      <c r="B11487" t="s">
        <v>11501</v>
      </c>
      <c r="C11487" s="10">
        <f t="shared" ca="1" si="221"/>
        <v>1</v>
      </c>
      <c r="D11487" s="10">
        <f t="shared" ca="1" si="221"/>
        <v>1</v>
      </c>
      <c r="E11487" s="10">
        <f t="shared" ca="1" si="222"/>
        <v>2</v>
      </c>
      <c r="F11487" s="12">
        <v>44673</v>
      </c>
    </row>
    <row r="11488" spans="1:6" x14ac:dyDescent="0.25">
      <c r="A11488" t="s">
        <v>22641</v>
      </c>
      <c r="B11488" t="s">
        <v>11502</v>
      </c>
      <c r="C11488" s="10">
        <f t="shared" ca="1" si="221"/>
        <v>4</v>
      </c>
      <c r="D11488" s="10">
        <f t="shared" ca="1" si="221"/>
        <v>3</v>
      </c>
      <c r="E11488" s="10">
        <f t="shared" ca="1" si="222"/>
        <v>2</v>
      </c>
      <c r="F11488" s="12">
        <v>44203</v>
      </c>
    </row>
    <row r="11489" spans="1:6" x14ac:dyDescent="0.25">
      <c r="A11489" t="s">
        <v>22642</v>
      </c>
      <c r="B11489" t="s">
        <v>11503</v>
      </c>
      <c r="C11489" s="10">
        <f t="shared" ca="1" si="221"/>
        <v>4</v>
      </c>
      <c r="D11489" s="10">
        <f t="shared" ca="1" si="221"/>
        <v>4</v>
      </c>
      <c r="E11489" s="10">
        <f t="shared" ca="1" si="222"/>
        <v>3</v>
      </c>
      <c r="F11489" s="12">
        <v>44665</v>
      </c>
    </row>
    <row r="11490" spans="1:6" x14ac:dyDescent="0.25">
      <c r="A11490" t="s">
        <v>21171</v>
      </c>
      <c r="B11490" t="s">
        <v>11504</v>
      </c>
      <c r="C11490" s="10">
        <f t="shared" ca="1" si="221"/>
        <v>1</v>
      </c>
      <c r="D11490" s="10">
        <f t="shared" ca="1" si="221"/>
        <v>5</v>
      </c>
      <c r="E11490" s="10">
        <f t="shared" ca="1" si="222"/>
        <v>1</v>
      </c>
      <c r="F11490" s="12">
        <v>44420</v>
      </c>
    </row>
    <row r="11491" spans="1:6" x14ac:dyDescent="0.25">
      <c r="A11491" t="s">
        <v>22643</v>
      </c>
      <c r="B11491" t="s">
        <v>11505</v>
      </c>
      <c r="C11491" s="10">
        <f t="shared" ca="1" si="221"/>
        <v>1</v>
      </c>
      <c r="D11491" s="10">
        <f t="shared" ca="1" si="221"/>
        <v>1</v>
      </c>
      <c r="E11491" s="10">
        <f t="shared" ca="1" si="222"/>
        <v>1</v>
      </c>
      <c r="F11491" s="12">
        <v>44432</v>
      </c>
    </row>
    <row r="11492" spans="1:6" x14ac:dyDescent="0.25">
      <c r="A11492" t="s">
        <v>22644</v>
      </c>
      <c r="B11492" t="s">
        <v>11506</v>
      </c>
      <c r="C11492" s="10">
        <f t="shared" ca="1" si="221"/>
        <v>4</v>
      </c>
      <c r="D11492" s="10">
        <f t="shared" ca="1" si="221"/>
        <v>3</v>
      </c>
      <c r="E11492" s="10">
        <f t="shared" ca="1" si="222"/>
        <v>4</v>
      </c>
      <c r="F11492" s="12">
        <v>44414</v>
      </c>
    </row>
    <row r="11493" spans="1:6" x14ac:dyDescent="0.25">
      <c r="A11493" t="s">
        <v>21174</v>
      </c>
      <c r="B11493" t="s">
        <v>11507</v>
      </c>
      <c r="C11493" s="10">
        <f t="shared" ca="1" si="221"/>
        <v>1</v>
      </c>
      <c r="D11493" s="10">
        <f t="shared" ca="1" si="221"/>
        <v>1</v>
      </c>
      <c r="E11493" s="10">
        <f t="shared" ca="1" si="222"/>
        <v>3</v>
      </c>
      <c r="F11493" s="12">
        <v>44759</v>
      </c>
    </row>
    <row r="11494" spans="1:6" x14ac:dyDescent="0.25">
      <c r="A11494" t="s">
        <v>21174</v>
      </c>
      <c r="B11494" t="s">
        <v>11508</v>
      </c>
      <c r="C11494" s="10">
        <f t="shared" ca="1" si="221"/>
        <v>5</v>
      </c>
      <c r="D11494" s="10">
        <f t="shared" ca="1" si="221"/>
        <v>4</v>
      </c>
      <c r="E11494" s="10">
        <f t="shared" ca="1" si="222"/>
        <v>5</v>
      </c>
      <c r="F11494" s="12">
        <v>44567</v>
      </c>
    </row>
    <row r="11495" spans="1:6" x14ac:dyDescent="0.25">
      <c r="A11495" t="s">
        <v>22645</v>
      </c>
      <c r="B11495" t="s">
        <v>11509</v>
      </c>
      <c r="C11495" s="10">
        <f t="shared" ca="1" si="221"/>
        <v>4</v>
      </c>
      <c r="D11495" s="10">
        <f t="shared" ca="1" si="221"/>
        <v>3</v>
      </c>
      <c r="E11495" s="10">
        <f t="shared" ca="1" si="222"/>
        <v>3</v>
      </c>
      <c r="F11495" s="12">
        <v>44734</v>
      </c>
    </row>
    <row r="11496" spans="1:6" x14ac:dyDescent="0.25">
      <c r="A11496" t="s">
        <v>22646</v>
      </c>
      <c r="B11496" t="s">
        <v>11510</v>
      </c>
      <c r="C11496" s="10">
        <f t="shared" ca="1" si="221"/>
        <v>5</v>
      </c>
      <c r="D11496" s="10">
        <f t="shared" ca="1" si="221"/>
        <v>5</v>
      </c>
      <c r="E11496" s="10">
        <f t="shared" ca="1" si="222"/>
        <v>3</v>
      </c>
      <c r="F11496" s="12">
        <v>44602</v>
      </c>
    </row>
    <row r="11497" spans="1:6" x14ac:dyDescent="0.25">
      <c r="A11497" t="s">
        <v>22646</v>
      </c>
      <c r="B11497" t="s">
        <v>11511</v>
      </c>
      <c r="C11497" s="10">
        <f t="shared" ca="1" si="221"/>
        <v>4</v>
      </c>
      <c r="D11497" s="10">
        <f t="shared" ca="1" si="221"/>
        <v>3</v>
      </c>
      <c r="E11497" s="10">
        <f t="shared" ca="1" si="222"/>
        <v>1</v>
      </c>
      <c r="F11497" s="12">
        <v>44778</v>
      </c>
    </row>
    <row r="11498" spans="1:6" x14ac:dyDescent="0.25">
      <c r="A11498" t="s">
        <v>22646</v>
      </c>
      <c r="B11498" t="s">
        <v>11512</v>
      </c>
      <c r="C11498" s="10">
        <f t="shared" ca="1" si="221"/>
        <v>1</v>
      </c>
      <c r="D11498" s="10">
        <f t="shared" ca="1" si="221"/>
        <v>1</v>
      </c>
      <c r="E11498" s="10">
        <f t="shared" ca="1" si="222"/>
        <v>2</v>
      </c>
      <c r="F11498" s="12">
        <v>44329</v>
      </c>
    </row>
    <row r="11499" spans="1:6" x14ac:dyDescent="0.25">
      <c r="A11499" t="s">
        <v>22647</v>
      </c>
      <c r="B11499" t="s">
        <v>11513</v>
      </c>
      <c r="C11499" s="10">
        <f t="shared" ca="1" si="221"/>
        <v>5</v>
      </c>
      <c r="D11499" s="10">
        <f t="shared" ca="1" si="221"/>
        <v>1</v>
      </c>
      <c r="E11499" s="10">
        <f t="shared" ca="1" si="222"/>
        <v>3</v>
      </c>
      <c r="F11499" s="12">
        <v>44580</v>
      </c>
    </row>
    <row r="11500" spans="1:6" x14ac:dyDescent="0.25">
      <c r="A11500" t="s">
        <v>22648</v>
      </c>
      <c r="B11500" t="s">
        <v>11514</v>
      </c>
      <c r="C11500" s="10">
        <f t="shared" ca="1" si="221"/>
        <v>4</v>
      </c>
      <c r="D11500" s="10">
        <f t="shared" ca="1" si="221"/>
        <v>1</v>
      </c>
      <c r="E11500" s="10">
        <f t="shared" ca="1" si="222"/>
        <v>3</v>
      </c>
      <c r="F11500" s="12">
        <v>44807</v>
      </c>
    </row>
    <row r="11501" spans="1:6" x14ac:dyDescent="0.25">
      <c r="A11501" t="s">
        <v>22649</v>
      </c>
      <c r="B11501" t="s">
        <v>11515</v>
      </c>
      <c r="C11501" s="10">
        <f t="shared" ca="1" si="221"/>
        <v>4</v>
      </c>
      <c r="D11501" s="10">
        <f t="shared" ca="1" si="221"/>
        <v>2</v>
      </c>
      <c r="E11501" s="10">
        <f t="shared" ca="1" si="222"/>
        <v>3</v>
      </c>
      <c r="F11501" s="12">
        <v>44603</v>
      </c>
    </row>
    <row r="11502" spans="1:6" x14ac:dyDescent="0.25">
      <c r="A11502" t="s">
        <v>22650</v>
      </c>
      <c r="B11502" t="s">
        <v>11516</v>
      </c>
      <c r="C11502" s="10">
        <f t="shared" ca="1" si="221"/>
        <v>1</v>
      </c>
      <c r="D11502" s="10">
        <f t="shared" ca="1" si="221"/>
        <v>5</v>
      </c>
      <c r="E11502" s="10">
        <f t="shared" ca="1" si="222"/>
        <v>2</v>
      </c>
      <c r="F11502" s="12">
        <v>44411</v>
      </c>
    </row>
    <row r="11503" spans="1:6" x14ac:dyDescent="0.25">
      <c r="A11503" t="s">
        <v>22651</v>
      </c>
      <c r="B11503" t="s">
        <v>11517</v>
      </c>
      <c r="C11503" s="10">
        <f t="shared" ca="1" si="221"/>
        <v>2</v>
      </c>
      <c r="D11503" s="10">
        <f t="shared" ca="1" si="221"/>
        <v>5</v>
      </c>
      <c r="E11503" s="10">
        <f t="shared" ca="1" si="222"/>
        <v>5</v>
      </c>
      <c r="F11503" s="12">
        <v>44882</v>
      </c>
    </row>
    <row r="11504" spans="1:6" x14ac:dyDescent="0.25">
      <c r="A11504" t="s">
        <v>22652</v>
      </c>
      <c r="B11504" t="s">
        <v>11518</v>
      </c>
      <c r="C11504" s="10">
        <f t="shared" ca="1" si="221"/>
        <v>2</v>
      </c>
      <c r="D11504" s="10">
        <f t="shared" ca="1" si="221"/>
        <v>1</v>
      </c>
      <c r="E11504" s="10">
        <f t="shared" ca="1" si="222"/>
        <v>1</v>
      </c>
      <c r="F11504" s="12">
        <v>44326</v>
      </c>
    </row>
    <row r="11505" spans="1:6" x14ac:dyDescent="0.25">
      <c r="A11505" t="s">
        <v>22653</v>
      </c>
      <c r="B11505" t="s">
        <v>11519</v>
      </c>
      <c r="C11505" s="10">
        <f t="shared" ca="1" si="221"/>
        <v>4</v>
      </c>
      <c r="D11505" s="10">
        <f t="shared" ca="1" si="221"/>
        <v>5</v>
      </c>
      <c r="E11505" s="10">
        <f t="shared" ca="1" si="222"/>
        <v>5</v>
      </c>
      <c r="F11505" s="12">
        <v>44275</v>
      </c>
    </row>
    <row r="11506" spans="1:6" x14ac:dyDescent="0.25">
      <c r="A11506" t="s">
        <v>22654</v>
      </c>
      <c r="B11506" t="s">
        <v>11520</v>
      </c>
      <c r="C11506" s="10">
        <f t="shared" ca="1" si="221"/>
        <v>2</v>
      </c>
      <c r="D11506" s="10">
        <f t="shared" ca="1" si="221"/>
        <v>5</v>
      </c>
      <c r="E11506" s="10">
        <f t="shared" ca="1" si="222"/>
        <v>4</v>
      </c>
      <c r="F11506" s="12">
        <v>44311</v>
      </c>
    </row>
    <row r="11507" spans="1:6" x14ac:dyDescent="0.25">
      <c r="A11507" t="s">
        <v>21175</v>
      </c>
      <c r="B11507" t="s">
        <v>11521</v>
      </c>
      <c r="C11507" s="10">
        <f t="shared" ca="1" si="221"/>
        <v>2</v>
      </c>
      <c r="D11507" s="10">
        <f t="shared" ca="1" si="221"/>
        <v>2</v>
      </c>
      <c r="E11507" s="10">
        <f t="shared" ca="1" si="222"/>
        <v>3</v>
      </c>
      <c r="F11507" s="12">
        <v>44424</v>
      </c>
    </row>
    <row r="11508" spans="1:6" x14ac:dyDescent="0.25">
      <c r="A11508" t="s">
        <v>22655</v>
      </c>
      <c r="B11508" t="s">
        <v>11522</v>
      </c>
      <c r="C11508" s="10">
        <f t="shared" ca="1" si="221"/>
        <v>2</v>
      </c>
      <c r="D11508" s="10">
        <f t="shared" ca="1" si="221"/>
        <v>3</v>
      </c>
      <c r="E11508" s="10">
        <f t="shared" ca="1" si="222"/>
        <v>4</v>
      </c>
      <c r="F11508" s="12">
        <v>44629</v>
      </c>
    </row>
    <row r="11509" spans="1:6" x14ac:dyDescent="0.25">
      <c r="A11509" t="s">
        <v>22655</v>
      </c>
      <c r="B11509" t="s">
        <v>11523</v>
      </c>
      <c r="C11509" s="10">
        <f t="shared" ca="1" si="221"/>
        <v>1</v>
      </c>
      <c r="D11509" s="10">
        <f t="shared" ca="1" si="221"/>
        <v>2</v>
      </c>
      <c r="E11509" s="10">
        <f t="shared" ca="1" si="222"/>
        <v>3</v>
      </c>
      <c r="F11509" s="12">
        <v>44921</v>
      </c>
    </row>
    <row r="11510" spans="1:6" x14ac:dyDescent="0.25">
      <c r="A11510" t="s">
        <v>22655</v>
      </c>
      <c r="B11510" t="s">
        <v>11524</v>
      </c>
      <c r="C11510" s="10">
        <f t="shared" ca="1" si="221"/>
        <v>2</v>
      </c>
      <c r="D11510" s="10">
        <f t="shared" ca="1" si="221"/>
        <v>5</v>
      </c>
      <c r="E11510" s="10">
        <f t="shared" ca="1" si="222"/>
        <v>1</v>
      </c>
      <c r="F11510" s="12">
        <v>44436</v>
      </c>
    </row>
    <row r="11511" spans="1:6" x14ac:dyDescent="0.25">
      <c r="A11511" t="s">
        <v>22656</v>
      </c>
      <c r="B11511" t="s">
        <v>11525</v>
      </c>
      <c r="C11511" s="10">
        <f t="shared" ca="1" si="221"/>
        <v>1</v>
      </c>
      <c r="D11511" s="10">
        <f t="shared" ca="1" si="221"/>
        <v>1</v>
      </c>
      <c r="E11511" s="10">
        <f t="shared" ca="1" si="222"/>
        <v>5</v>
      </c>
      <c r="F11511" s="12">
        <v>44430</v>
      </c>
    </row>
    <row r="11512" spans="1:6" x14ac:dyDescent="0.25">
      <c r="A11512" t="s">
        <v>22656</v>
      </c>
      <c r="B11512" t="s">
        <v>11526</v>
      </c>
      <c r="C11512" s="10">
        <f t="shared" ca="1" si="221"/>
        <v>3</v>
      </c>
      <c r="D11512" s="10">
        <f t="shared" ca="1" si="221"/>
        <v>3</v>
      </c>
      <c r="E11512" s="10">
        <f t="shared" ca="1" si="222"/>
        <v>3</v>
      </c>
      <c r="F11512" s="12">
        <v>44300</v>
      </c>
    </row>
    <row r="11513" spans="1:6" x14ac:dyDescent="0.25">
      <c r="A11513" t="s">
        <v>22657</v>
      </c>
      <c r="B11513" t="s">
        <v>11527</v>
      </c>
      <c r="C11513" s="10">
        <f t="shared" ca="1" si="221"/>
        <v>2</v>
      </c>
      <c r="D11513" s="10">
        <f t="shared" ca="1" si="221"/>
        <v>4</v>
      </c>
      <c r="E11513" s="10">
        <f t="shared" ca="1" si="222"/>
        <v>3</v>
      </c>
      <c r="F11513" s="12">
        <v>44563</v>
      </c>
    </row>
    <row r="11514" spans="1:6" x14ac:dyDescent="0.25">
      <c r="A11514" t="s">
        <v>22658</v>
      </c>
      <c r="B11514" t="s">
        <v>11528</v>
      </c>
      <c r="C11514" s="10">
        <f t="shared" ca="1" si="221"/>
        <v>1</v>
      </c>
      <c r="D11514" s="10">
        <f t="shared" ca="1" si="221"/>
        <v>1</v>
      </c>
      <c r="E11514" s="10">
        <f t="shared" ca="1" si="222"/>
        <v>2</v>
      </c>
      <c r="F11514" s="12">
        <v>44214</v>
      </c>
    </row>
    <row r="11515" spans="1:6" x14ac:dyDescent="0.25">
      <c r="A11515" t="s">
        <v>22659</v>
      </c>
      <c r="B11515" t="s">
        <v>11529</v>
      </c>
      <c r="C11515" s="10">
        <f t="shared" ca="1" si="221"/>
        <v>5</v>
      </c>
      <c r="D11515" s="10">
        <f t="shared" ca="1" si="221"/>
        <v>1</v>
      </c>
      <c r="E11515" s="10">
        <f t="shared" ca="1" si="222"/>
        <v>1</v>
      </c>
      <c r="F11515" s="12">
        <v>44667</v>
      </c>
    </row>
    <row r="11516" spans="1:6" x14ac:dyDescent="0.25">
      <c r="A11516" t="s">
        <v>21178</v>
      </c>
      <c r="B11516" t="s">
        <v>11530</v>
      </c>
      <c r="C11516" s="10">
        <f t="shared" ca="1" si="221"/>
        <v>1</v>
      </c>
      <c r="D11516" s="10">
        <f t="shared" ca="1" si="221"/>
        <v>4</v>
      </c>
      <c r="E11516" s="10">
        <f t="shared" ca="1" si="222"/>
        <v>2</v>
      </c>
      <c r="F11516" s="12">
        <v>44725</v>
      </c>
    </row>
    <row r="11517" spans="1:6" x14ac:dyDescent="0.25">
      <c r="A11517" t="s">
        <v>21178</v>
      </c>
      <c r="B11517" t="s">
        <v>11531</v>
      </c>
      <c r="C11517" s="10">
        <f t="shared" ca="1" si="221"/>
        <v>3</v>
      </c>
      <c r="D11517" s="10">
        <f t="shared" ca="1" si="221"/>
        <v>5</v>
      </c>
      <c r="E11517" s="10">
        <f t="shared" ca="1" si="222"/>
        <v>2</v>
      </c>
      <c r="F11517" s="12">
        <v>44250</v>
      </c>
    </row>
    <row r="11518" spans="1:6" x14ac:dyDescent="0.25">
      <c r="A11518" t="s">
        <v>21178</v>
      </c>
      <c r="B11518" t="s">
        <v>11532</v>
      </c>
      <c r="C11518" s="10">
        <f t="shared" ca="1" si="221"/>
        <v>1</v>
      </c>
      <c r="D11518" s="10">
        <f t="shared" ca="1" si="221"/>
        <v>3</v>
      </c>
      <c r="E11518" s="10">
        <f t="shared" ca="1" si="222"/>
        <v>3</v>
      </c>
      <c r="F11518" s="12">
        <v>44782</v>
      </c>
    </row>
    <row r="11519" spans="1:6" x14ac:dyDescent="0.25">
      <c r="A11519" t="s">
        <v>22660</v>
      </c>
      <c r="C11519" s="10">
        <f t="shared" ca="1" si="221"/>
        <v>4</v>
      </c>
      <c r="D11519" s="10">
        <f t="shared" ca="1" si="221"/>
        <v>1</v>
      </c>
      <c r="E11519" s="10">
        <f t="shared" ca="1" si="222"/>
        <v>5</v>
      </c>
      <c r="F11519" s="12">
        <v>44850</v>
      </c>
    </row>
    <row r="11520" spans="1:6" x14ac:dyDescent="0.25">
      <c r="A11520" t="s">
        <v>22661</v>
      </c>
      <c r="B11520" t="s">
        <v>11533</v>
      </c>
      <c r="C11520" s="10">
        <f t="shared" ca="1" si="221"/>
        <v>3</v>
      </c>
      <c r="D11520" s="10">
        <f t="shared" ca="1" si="221"/>
        <v>1</v>
      </c>
      <c r="E11520" s="10">
        <f t="shared" ca="1" si="222"/>
        <v>3</v>
      </c>
      <c r="F11520" s="12">
        <v>44458</v>
      </c>
    </row>
    <row r="11521" spans="1:6" x14ac:dyDescent="0.25">
      <c r="A11521" t="s">
        <v>22662</v>
      </c>
      <c r="B11521" t="s">
        <v>11534</v>
      </c>
      <c r="C11521" s="10">
        <f t="shared" ca="1" si="221"/>
        <v>3</v>
      </c>
      <c r="D11521" s="10">
        <f t="shared" ca="1" si="221"/>
        <v>5</v>
      </c>
      <c r="E11521" s="10">
        <f t="shared" ca="1" si="222"/>
        <v>1</v>
      </c>
      <c r="F11521" s="12">
        <v>44605</v>
      </c>
    </row>
    <row r="11522" spans="1:6" x14ac:dyDescent="0.25">
      <c r="A11522" t="s">
        <v>22663</v>
      </c>
      <c r="B11522" t="s">
        <v>11535</v>
      </c>
      <c r="C11522" s="10">
        <f t="shared" ca="1" si="221"/>
        <v>4</v>
      </c>
      <c r="D11522" s="10">
        <f t="shared" ca="1" si="221"/>
        <v>3</v>
      </c>
      <c r="E11522" s="10">
        <f t="shared" ca="1" si="222"/>
        <v>3</v>
      </c>
      <c r="F11522" s="12">
        <v>44202</v>
      </c>
    </row>
    <row r="11523" spans="1:6" x14ac:dyDescent="0.25">
      <c r="A11523" t="s">
        <v>22664</v>
      </c>
      <c r="B11523" t="s">
        <v>11536</v>
      </c>
      <c r="C11523" s="10">
        <f t="shared" ca="1" si="221"/>
        <v>5</v>
      </c>
      <c r="D11523" s="10">
        <f t="shared" ca="1" si="221"/>
        <v>5</v>
      </c>
      <c r="E11523" s="10">
        <f t="shared" ca="1" si="222"/>
        <v>3</v>
      </c>
      <c r="F11523" s="12">
        <v>44503</v>
      </c>
    </row>
    <row r="11524" spans="1:6" x14ac:dyDescent="0.25">
      <c r="A11524" t="s">
        <v>22665</v>
      </c>
      <c r="B11524" t="s">
        <v>11537</v>
      </c>
      <c r="C11524" s="10">
        <f t="shared" ca="1" si="221"/>
        <v>3</v>
      </c>
      <c r="D11524" s="10">
        <f t="shared" ca="1" si="221"/>
        <v>3</v>
      </c>
      <c r="E11524" s="10">
        <f t="shared" ca="1" si="222"/>
        <v>1</v>
      </c>
      <c r="F11524" s="12">
        <v>44692</v>
      </c>
    </row>
    <row r="11525" spans="1:6" x14ac:dyDescent="0.25">
      <c r="A11525" t="s">
        <v>22665</v>
      </c>
      <c r="B11525" t="s">
        <v>11538</v>
      </c>
      <c r="C11525" s="10">
        <f t="shared" ca="1" si="221"/>
        <v>3</v>
      </c>
      <c r="D11525" s="10">
        <f t="shared" ca="1" si="221"/>
        <v>4</v>
      </c>
      <c r="E11525" s="10">
        <f t="shared" ca="1" si="222"/>
        <v>3</v>
      </c>
      <c r="F11525" s="12">
        <v>44467</v>
      </c>
    </row>
    <row r="11526" spans="1:6" x14ac:dyDescent="0.25">
      <c r="A11526" t="s">
        <v>22666</v>
      </c>
      <c r="B11526" t="s">
        <v>11539</v>
      </c>
      <c r="C11526" s="10">
        <f t="shared" ca="1" si="221"/>
        <v>2</v>
      </c>
      <c r="D11526" s="10">
        <f t="shared" ca="1" si="221"/>
        <v>2</v>
      </c>
      <c r="E11526" s="10">
        <f t="shared" ca="1" si="222"/>
        <v>3</v>
      </c>
      <c r="F11526" s="12">
        <v>44553</v>
      </c>
    </row>
    <row r="11527" spans="1:6" x14ac:dyDescent="0.25">
      <c r="A11527" t="s">
        <v>22667</v>
      </c>
      <c r="B11527" t="s">
        <v>11540</v>
      </c>
      <c r="C11527" s="10">
        <f t="shared" ca="1" si="221"/>
        <v>2</v>
      </c>
      <c r="D11527" s="10">
        <f t="shared" ca="1" si="221"/>
        <v>4</v>
      </c>
      <c r="E11527" s="10">
        <f t="shared" ca="1" si="222"/>
        <v>1</v>
      </c>
      <c r="F11527" s="12">
        <v>44440</v>
      </c>
    </row>
    <row r="11528" spans="1:6" x14ac:dyDescent="0.25">
      <c r="A11528" t="s">
        <v>21181</v>
      </c>
      <c r="B11528" t="s">
        <v>11541</v>
      </c>
      <c r="C11528" s="10">
        <f t="shared" ca="1" si="221"/>
        <v>4</v>
      </c>
      <c r="D11528" s="10">
        <f t="shared" ca="1" si="221"/>
        <v>5</v>
      </c>
      <c r="E11528" s="10">
        <f t="shared" ca="1" si="222"/>
        <v>3</v>
      </c>
      <c r="F11528" s="12">
        <v>44801</v>
      </c>
    </row>
    <row r="11529" spans="1:6" x14ac:dyDescent="0.25">
      <c r="A11529" t="s">
        <v>22668</v>
      </c>
      <c r="B11529" t="s">
        <v>11542</v>
      </c>
      <c r="C11529" s="10">
        <f t="shared" ca="1" si="221"/>
        <v>1</v>
      </c>
      <c r="D11529" s="10">
        <f t="shared" ca="1" si="221"/>
        <v>1</v>
      </c>
      <c r="E11529" s="10">
        <f t="shared" ca="1" si="222"/>
        <v>2</v>
      </c>
      <c r="F11529" s="12">
        <v>44605</v>
      </c>
    </row>
    <row r="11530" spans="1:6" x14ac:dyDescent="0.25">
      <c r="A11530" t="s">
        <v>22669</v>
      </c>
      <c r="B11530" t="s">
        <v>11543</v>
      </c>
      <c r="C11530" s="10">
        <f t="shared" ca="1" si="221"/>
        <v>4</v>
      </c>
      <c r="D11530" s="10">
        <f t="shared" ca="1" si="221"/>
        <v>4</v>
      </c>
      <c r="E11530" s="10">
        <f t="shared" ca="1" si="222"/>
        <v>5</v>
      </c>
      <c r="F11530" s="12">
        <v>44482</v>
      </c>
    </row>
    <row r="11531" spans="1:6" x14ac:dyDescent="0.25">
      <c r="A11531" t="s">
        <v>22669</v>
      </c>
      <c r="B11531" t="s">
        <v>11544</v>
      </c>
      <c r="C11531" s="10">
        <f t="shared" ca="1" si="221"/>
        <v>3</v>
      </c>
      <c r="D11531" s="10">
        <f t="shared" ca="1" si="221"/>
        <v>2</v>
      </c>
      <c r="E11531" s="10">
        <f t="shared" ca="1" si="222"/>
        <v>5</v>
      </c>
      <c r="F11531" s="12">
        <v>44452</v>
      </c>
    </row>
    <row r="11532" spans="1:6" x14ac:dyDescent="0.25">
      <c r="A11532" t="s">
        <v>22670</v>
      </c>
      <c r="B11532" t="s">
        <v>11545</v>
      </c>
      <c r="C11532" s="10">
        <f t="shared" ca="1" si="221"/>
        <v>3</v>
      </c>
      <c r="D11532" s="10">
        <f t="shared" ca="1" si="221"/>
        <v>5</v>
      </c>
      <c r="E11532" s="10">
        <f t="shared" ca="1" si="222"/>
        <v>4</v>
      </c>
      <c r="F11532" s="12">
        <v>44311</v>
      </c>
    </row>
    <row r="11533" spans="1:6" x14ac:dyDescent="0.25">
      <c r="A11533" t="s">
        <v>21182</v>
      </c>
      <c r="B11533" t="s">
        <v>11546</v>
      </c>
      <c r="C11533" s="10">
        <f t="shared" ca="1" si="221"/>
        <v>3</v>
      </c>
      <c r="D11533" s="10">
        <f t="shared" ca="1" si="221"/>
        <v>4</v>
      </c>
      <c r="E11533" s="10">
        <f t="shared" ca="1" si="222"/>
        <v>5</v>
      </c>
      <c r="F11533" s="12">
        <v>44208</v>
      </c>
    </row>
    <row r="11534" spans="1:6" x14ac:dyDescent="0.25">
      <c r="A11534" t="s">
        <v>21182</v>
      </c>
      <c r="B11534" t="s">
        <v>11547</v>
      </c>
      <c r="C11534" s="10">
        <f t="shared" ca="1" si="221"/>
        <v>2</v>
      </c>
      <c r="D11534" s="10">
        <f t="shared" ca="1" si="221"/>
        <v>3</v>
      </c>
      <c r="E11534" s="10">
        <f t="shared" ca="1" si="222"/>
        <v>1</v>
      </c>
      <c r="F11534" s="12">
        <v>44364</v>
      </c>
    </row>
    <row r="11535" spans="1:6" x14ac:dyDescent="0.25">
      <c r="A11535" t="s">
        <v>21182</v>
      </c>
      <c r="B11535" t="s">
        <v>11548</v>
      </c>
      <c r="C11535" s="10">
        <f t="shared" ca="1" si="221"/>
        <v>3</v>
      </c>
      <c r="D11535" s="10">
        <f t="shared" ca="1" si="221"/>
        <v>4</v>
      </c>
      <c r="E11535" s="10">
        <f t="shared" ca="1" si="222"/>
        <v>1</v>
      </c>
      <c r="F11535" s="12">
        <v>44875</v>
      </c>
    </row>
    <row r="11536" spans="1:6" x14ac:dyDescent="0.25">
      <c r="A11536" t="s">
        <v>22671</v>
      </c>
      <c r="B11536" t="s">
        <v>11549</v>
      </c>
      <c r="C11536" s="10">
        <f t="shared" ca="1" si="221"/>
        <v>4</v>
      </c>
      <c r="D11536" s="10">
        <f t="shared" ca="1" si="221"/>
        <v>2</v>
      </c>
      <c r="E11536" s="10">
        <f t="shared" ca="1" si="222"/>
        <v>3</v>
      </c>
      <c r="F11536" s="12">
        <v>44471</v>
      </c>
    </row>
    <row r="11537" spans="1:6" x14ac:dyDescent="0.25">
      <c r="A11537" t="s">
        <v>22672</v>
      </c>
      <c r="C11537" s="10">
        <f t="shared" ca="1" si="221"/>
        <v>4</v>
      </c>
      <c r="D11537" s="10">
        <f t="shared" ca="1" si="221"/>
        <v>4</v>
      </c>
      <c r="E11537" s="10">
        <f t="shared" ca="1" si="222"/>
        <v>3</v>
      </c>
      <c r="F11537" s="12">
        <v>44665</v>
      </c>
    </row>
    <row r="11538" spans="1:6" x14ac:dyDescent="0.25">
      <c r="A11538" t="s">
        <v>22673</v>
      </c>
      <c r="B11538" t="s">
        <v>11550</v>
      </c>
      <c r="C11538" s="10">
        <f t="shared" ca="1" si="221"/>
        <v>5</v>
      </c>
      <c r="D11538" s="10">
        <f t="shared" ca="1" si="221"/>
        <v>2</v>
      </c>
      <c r="E11538" s="10">
        <f t="shared" ca="1" si="222"/>
        <v>1</v>
      </c>
      <c r="F11538" s="12">
        <v>44442</v>
      </c>
    </row>
    <row r="11539" spans="1:6" x14ac:dyDescent="0.25">
      <c r="A11539" t="s">
        <v>22674</v>
      </c>
      <c r="B11539" t="s">
        <v>11551</v>
      </c>
      <c r="C11539" s="10">
        <f t="shared" ca="1" si="221"/>
        <v>1</v>
      </c>
      <c r="D11539" s="10">
        <f t="shared" ca="1" si="221"/>
        <v>4</v>
      </c>
      <c r="E11539" s="10">
        <f t="shared" ca="1" si="222"/>
        <v>2</v>
      </c>
      <c r="F11539" s="12">
        <v>44922</v>
      </c>
    </row>
    <row r="11540" spans="1:6" x14ac:dyDescent="0.25">
      <c r="A11540" t="s">
        <v>22675</v>
      </c>
      <c r="B11540" t="s">
        <v>11552</v>
      </c>
      <c r="C11540" s="10">
        <f t="shared" ca="1" si="221"/>
        <v>2</v>
      </c>
      <c r="D11540" s="10">
        <f t="shared" ca="1" si="221"/>
        <v>4</v>
      </c>
      <c r="E11540" s="10">
        <f t="shared" ca="1" si="222"/>
        <v>3</v>
      </c>
      <c r="F11540" s="12">
        <v>44300</v>
      </c>
    </row>
    <row r="11541" spans="1:6" x14ac:dyDescent="0.25">
      <c r="A11541" t="s">
        <v>22676</v>
      </c>
      <c r="B11541" t="s">
        <v>11553</v>
      </c>
      <c r="C11541" s="10">
        <f t="shared" ca="1" si="221"/>
        <v>1</v>
      </c>
      <c r="D11541" s="10">
        <f t="shared" ca="1" si="221"/>
        <v>4</v>
      </c>
      <c r="E11541" s="10">
        <f t="shared" ca="1" si="222"/>
        <v>3</v>
      </c>
      <c r="F11541" s="12">
        <v>44545</v>
      </c>
    </row>
    <row r="11542" spans="1:6" x14ac:dyDescent="0.25">
      <c r="A11542" t="s">
        <v>22677</v>
      </c>
      <c r="B11542" t="s">
        <v>11554</v>
      </c>
      <c r="C11542" s="10">
        <f t="shared" ca="1" si="221"/>
        <v>3</v>
      </c>
      <c r="D11542" s="10">
        <f t="shared" ca="1" si="221"/>
        <v>1</v>
      </c>
      <c r="E11542" s="10">
        <f t="shared" ca="1" si="222"/>
        <v>1</v>
      </c>
      <c r="F11542" s="12">
        <v>44239</v>
      </c>
    </row>
    <row r="11543" spans="1:6" x14ac:dyDescent="0.25">
      <c r="A11543" t="s">
        <v>22678</v>
      </c>
      <c r="B11543" t="s">
        <v>11555</v>
      </c>
      <c r="C11543" s="10">
        <f t="shared" ca="1" si="221"/>
        <v>1</v>
      </c>
      <c r="D11543" s="10">
        <f t="shared" ca="1" si="221"/>
        <v>4</v>
      </c>
      <c r="E11543" s="10">
        <f t="shared" ca="1" si="222"/>
        <v>4</v>
      </c>
      <c r="F11543" s="12">
        <v>44893</v>
      </c>
    </row>
    <row r="11544" spans="1:6" x14ac:dyDescent="0.25">
      <c r="A11544" t="s">
        <v>22678</v>
      </c>
      <c r="B11544" t="s">
        <v>11556</v>
      </c>
      <c r="C11544" s="10">
        <f t="shared" ca="1" si="221"/>
        <v>4</v>
      </c>
      <c r="D11544" s="10">
        <f t="shared" ca="1" si="221"/>
        <v>1</v>
      </c>
      <c r="E11544" s="10">
        <f t="shared" ca="1" si="222"/>
        <v>3</v>
      </c>
      <c r="F11544" s="12">
        <v>44445</v>
      </c>
    </row>
    <row r="11545" spans="1:6" x14ac:dyDescent="0.25">
      <c r="A11545" t="s">
        <v>22679</v>
      </c>
      <c r="B11545" t="s">
        <v>11557</v>
      </c>
      <c r="C11545" s="10">
        <f t="shared" ca="1" si="221"/>
        <v>2</v>
      </c>
      <c r="D11545" s="10">
        <f t="shared" ca="1" si="221"/>
        <v>4</v>
      </c>
      <c r="E11545" s="10">
        <f t="shared" ca="1" si="222"/>
        <v>2</v>
      </c>
      <c r="F11545" s="12">
        <v>44848</v>
      </c>
    </row>
    <row r="11546" spans="1:6" x14ac:dyDescent="0.25">
      <c r="A11546" t="s">
        <v>22680</v>
      </c>
      <c r="B11546" t="s">
        <v>11558</v>
      </c>
      <c r="C11546" s="10">
        <f t="shared" ca="1" si="221"/>
        <v>1</v>
      </c>
      <c r="D11546" s="10">
        <f t="shared" ca="1" si="221"/>
        <v>3</v>
      </c>
      <c r="E11546" s="10">
        <f t="shared" ca="1" si="222"/>
        <v>3</v>
      </c>
      <c r="F11546" s="12">
        <v>44509</v>
      </c>
    </row>
    <row r="11547" spans="1:6" x14ac:dyDescent="0.25">
      <c r="A11547" t="s">
        <v>22680</v>
      </c>
      <c r="B11547" t="s">
        <v>11559</v>
      </c>
      <c r="C11547" s="10">
        <f t="shared" ca="1" si="221"/>
        <v>1</v>
      </c>
      <c r="D11547" s="10">
        <f t="shared" ca="1" si="221"/>
        <v>1</v>
      </c>
      <c r="E11547" s="10">
        <f t="shared" ca="1" si="222"/>
        <v>5</v>
      </c>
      <c r="F11547" s="12">
        <v>44415</v>
      </c>
    </row>
    <row r="11548" spans="1:6" x14ac:dyDescent="0.25">
      <c r="A11548" t="s">
        <v>21185</v>
      </c>
      <c r="B11548" t="s">
        <v>11560</v>
      </c>
      <c r="C11548" s="10">
        <f t="shared" ref="C11548:D11611" ca="1" si="223">RANDBETWEEN(1,5)</f>
        <v>3</v>
      </c>
      <c r="D11548" s="10">
        <f t="shared" ca="1" si="223"/>
        <v>2</v>
      </c>
      <c r="E11548" s="10">
        <f t="shared" ref="E11548:E11611" ca="1" si="224">RANDBETWEEN(1,5)</f>
        <v>5</v>
      </c>
      <c r="F11548" s="12">
        <v>44583</v>
      </c>
    </row>
    <row r="11549" spans="1:6" x14ac:dyDescent="0.25">
      <c r="A11549" t="s">
        <v>22681</v>
      </c>
      <c r="B11549" t="s">
        <v>11561</v>
      </c>
      <c r="C11549" s="10">
        <f t="shared" ca="1" si="223"/>
        <v>2</v>
      </c>
      <c r="D11549" s="10">
        <f t="shared" ca="1" si="223"/>
        <v>4</v>
      </c>
      <c r="E11549" s="10">
        <f t="shared" ca="1" si="224"/>
        <v>1</v>
      </c>
      <c r="F11549" s="12">
        <v>44238</v>
      </c>
    </row>
    <row r="11550" spans="1:6" x14ac:dyDescent="0.25">
      <c r="A11550" t="s">
        <v>21186</v>
      </c>
      <c r="B11550" t="s">
        <v>11562</v>
      </c>
      <c r="C11550" s="10">
        <f t="shared" ca="1" si="223"/>
        <v>3</v>
      </c>
      <c r="D11550" s="10">
        <f t="shared" ca="1" si="223"/>
        <v>3</v>
      </c>
      <c r="E11550" s="10">
        <f t="shared" ca="1" si="224"/>
        <v>3</v>
      </c>
      <c r="F11550" s="12">
        <v>44659</v>
      </c>
    </row>
    <row r="11551" spans="1:6" x14ac:dyDescent="0.25">
      <c r="A11551" t="s">
        <v>22682</v>
      </c>
      <c r="B11551" t="s">
        <v>11563</v>
      </c>
      <c r="C11551" s="10">
        <f t="shared" ca="1" si="223"/>
        <v>5</v>
      </c>
      <c r="D11551" s="10">
        <f t="shared" ca="1" si="223"/>
        <v>2</v>
      </c>
      <c r="E11551" s="10">
        <f t="shared" ca="1" si="224"/>
        <v>2</v>
      </c>
      <c r="F11551" s="12">
        <v>44488</v>
      </c>
    </row>
    <row r="11552" spans="1:6" x14ac:dyDescent="0.25">
      <c r="A11552" t="s">
        <v>22683</v>
      </c>
      <c r="B11552" t="s">
        <v>11564</v>
      </c>
      <c r="C11552" s="10">
        <f t="shared" ca="1" si="223"/>
        <v>4</v>
      </c>
      <c r="D11552" s="10">
        <f t="shared" ca="1" si="223"/>
        <v>1</v>
      </c>
      <c r="E11552" s="10">
        <f t="shared" ca="1" si="224"/>
        <v>4</v>
      </c>
      <c r="F11552" s="12">
        <v>44482</v>
      </c>
    </row>
    <row r="11553" spans="1:6" x14ac:dyDescent="0.25">
      <c r="A11553" t="s">
        <v>22684</v>
      </c>
      <c r="B11553" t="s">
        <v>11565</v>
      </c>
      <c r="C11553" s="10">
        <f t="shared" ca="1" si="223"/>
        <v>2</v>
      </c>
      <c r="D11553" s="10">
        <f t="shared" ca="1" si="223"/>
        <v>3</v>
      </c>
      <c r="E11553" s="10">
        <f t="shared" ca="1" si="224"/>
        <v>1</v>
      </c>
      <c r="F11553" s="12">
        <v>44310</v>
      </c>
    </row>
    <row r="11554" spans="1:6" x14ac:dyDescent="0.25">
      <c r="A11554" t="s">
        <v>22685</v>
      </c>
      <c r="B11554" t="s">
        <v>11566</v>
      </c>
      <c r="C11554" s="10">
        <f t="shared" ca="1" si="223"/>
        <v>4</v>
      </c>
      <c r="D11554" s="10">
        <f t="shared" ca="1" si="223"/>
        <v>2</v>
      </c>
      <c r="E11554" s="10">
        <f t="shared" ca="1" si="224"/>
        <v>3</v>
      </c>
      <c r="F11554" s="12">
        <v>44304</v>
      </c>
    </row>
    <row r="11555" spans="1:6" x14ac:dyDescent="0.25">
      <c r="A11555" t="s">
        <v>22686</v>
      </c>
      <c r="B11555" t="s">
        <v>11567</v>
      </c>
      <c r="C11555" s="10">
        <f t="shared" ca="1" si="223"/>
        <v>5</v>
      </c>
      <c r="D11555" s="10">
        <f t="shared" ca="1" si="223"/>
        <v>5</v>
      </c>
      <c r="E11555" s="10">
        <f t="shared" ca="1" si="224"/>
        <v>1</v>
      </c>
      <c r="F11555" s="12">
        <v>44725</v>
      </c>
    </row>
    <row r="11556" spans="1:6" x14ac:dyDescent="0.25">
      <c r="A11556" t="s">
        <v>22687</v>
      </c>
      <c r="B11556" t="s">
        <v>11568</v>
      </c>
      <c r="C11556" s="10">
        <f t="shared" ca="1" si="223"/>
        <v>4</v>
      </c>
      <c r="D11556" s="10">
        <f t="shared" ca="1" si="223"/>
        <v>1</v>
      </c>
      <c r="E11556" s="10">
        <f t="shared" ca="1" si="224"/>
        <v>3</v>
      </c>
      <c r="F11556" s="12">
        <v>44891</v>
      </c>
    </row>
    <row r="11557" spans="1:6" x14ac:dyDescent="0.25">
      <c r="A11557" t="s">
        <v>22688</v>
      </c>
      <c r="B11557" t="s">
        <v>11569</v>
      </c>
      <c r="C11557" s="10">
        <f t="shared" ca="1" si="223"/>
        <v>4</v>
      </c>
      <c r="D11557" s="10">
        <f t="shared" ca="1" si="223"/>
        <v>5</v>
      </c>
      <c r="E11557" s="10">
        <f t="shared" ca="1" si="224"/>
        <v>3</v>
      </c>
      <c r="F11557" s="12">
        <v>44910</v>
      </c>
    </row>
    <row r="11558" spans="1:6" x14ac:dyDescent="0.25">
      <c r="A11558" t="s">
        <v>22689</v>
      </c>
      <c r="B11558" t="s">
        <v>11570</v>
      </c>
      <c r="C11558" s="10">
        <f t="shared" ca="1" si="223"/>
        <v>3</v>
      </c>
      <c r="D11558" s="10">
        <f t="shared" ca="1" si="223"/>
        <v>4</v>
      </c>
      <c r="E11558" s="10">
        <f t="shared" ca="1" si="224"/>
        <v>5</v>
      </c>
      <c r="F11558" s="12">
        <v>44254</v>
      </c>
    </row>
    <row r="11559" spans="1:6" x14ac:dyDescent="0.25">
      <c r="A11559" t="s">
        <v>22689</v>
      </c>
      <c r="B11559" t="s">
        <v>11571</v>
      </c>
      <c r="C11559" s="10">
        <f t="shared" ca="1" si="223"/>
        <v>1</v>
      </c>
      <c r="D11559" s="10">
        <f t="shared" ca="1" si="223"/>
        <v>2</v>
      </c>
      <c r="E11559" s="10">
        <f t="shared" ca="1" si="224"/>
        <v>5</v>
      </c>
      <c r="F11559" s="12">
        <v>44292</v>
      </c>
    </row>
    <row r="11560" spans="1:6" x14ac:dyDescent="0.25">
      <c r="A11560" t="s">
        <v>22690</v>
      </c>
      <c r="B11560" t="s">
        <v>11572</v>
      </c>
      <c r="C11560" s="10">
        <f t="shared" ca="1" si="223"/>
        <v>3</v>
      </c>
      <c r="D11560" s="10">
        <f t="shared" ca="1" si="223"/>
        <v>2</v>
      </c>
      <c r="E11560" s="10">
        <f t="shared" ca="1" si="224"/>
        <v>2</v>
      </c>
      <c r="F11560" s="12">
        <v>44306</v>
      </c>
    </row>
    <row r="11561" spans="1:6" x14ac:dyDescent="0.25">
      <c r="A11561" t="s">
        <v>22691</v>
      </c>
      <c r="B11561" t="s">
        <v>11573</v>
      </c>
      <c r="C11561" s="10">
        <f t="shared" ca="1" si="223"/>
        <v>4</v>
      </c>
      <c r="D11561" s="10">
        <f t="shared" ca="1" si="223"/>
        <v>2</v>
      </c>
      <c r="E11561" s="10">
        <f t="shared" ca="1" si="224"/>
        <v>1</v>
      </c>
      <c r="F11561" s="12">
        <v>44470</v>
      </c>
    </row>
    <row r="11562" spans="1:6" x14ac:dyDescent="0.25">
      <c r="A11562" t="s">
        <v>22692</v>
      </c>
      <c r="B11562" t="s">
        <v>11574</v>
      </c>
      <c r="C11562" s="10">
        <f t="shared" ca="1" si="223"/>
        <v>1</v>
      </c>
      <c r="D11562" s="10">
        <f t="shared" ca="1" si="223"/>
        <v>5</v>
      </c>
      <c r="E11562" s="10">
        <f t="shared" ca="1" si="224"/>
        <v>4</v>
      </c>
      <c r="F11562" s="12">
        <v>44312</v>
      </c>
    </row>
    <row r="11563" spans="1:6" x14ac:dyDescent="0.25">
      <c r="A11563" t="s">
        <v>22693</v>
      </c>
      <c r="B11563" t="s">
        <v>11575</v>
      </c>
      <c r="C11563" s="10">
        <f t="shared" ca="1" si="223"/>
        <v>3</v>
      </c>
      <c r="D11563" s="10">
        <f t="shared" ca="1" si="223"/>
        <v>1</v>
      </c>
      <c r="E11563" s="10">
        <f t="shared" ca="1" si="224"/>
        <v>1</v>
      </c>
      <c r="F11563" s="12">
        <v>44370</v>
      </c>
    </row>
    <row r="11564" spans="1:6" x14ac:dyDescent="0.25">
      <c r="A11564" t="s">
        <v>22694</v>
      </c>
      <c r="B11564" t="s">
        <v>11576</v>
      </c>
      <c r="C11564" s="10">
        <f t="shared" ca="1" si="223"/>
        <v>4</v>
      </c>
      <c r="D11564" s="10">
        <f t="shared" ca="1" si="223"/>
        <v>1</v>
      </c>
      <c r="E11564" s="10">
        <f t="shared" ca="1" si="224"/>
        <v>5</v>
      </c>
      <c r="F11564" s="12">
        <v>44324</v>
      </c>
    </row>
    <row r="11565" spans="1:6" x14ac:dyDescent="0.25">
      <c r="A11565" t="s">
        <v>22695</v>
      </c>
      <c r="B11565" t="s">
        <v>11577</v>
      </c>
      <c r="C11565" s="10">
        <f t="shared" ca="1" si="223"/>
        <v>3</v>
      </c>
      <c r="D11565" s="10">
        <f t="shared" ca="1" si="223"/>
        <v>1</v>
      </c>
      <c r="E11565" s="10">
        <f t="shared" ca="1" si="224"/>
        <v>3</v>
      </c>
      <c r="F11565" s="12">
        <v>44275</v>
      </c>
    </row>
    <row r="11566" spans="1:6" x14ac:dyDescent="0.25">
      <c r="A11566" t="s">
        <v>22696</v>
      </c>
      <c r="B11566" t="s">
        <v>11578</v>
      </c>
      <c r="C11566" s="10">
        <f t="shared" ca="1" si="223"/>
        <v>3</v>
      </c>
      <c r="D11566" s="10">
        <f t="shared" ca="1" si="223"/>
        <v>4</v>
      </c>
      <c r="E11566" s="10">
        <f t="shared" ca="1" si="224"/>
        <v>4</v>
      </c>
      <c r="F11566" s="12">
        <v>44388</v>
      </c>
    </row>
    <row r="11567" spans="1:6" x14ac:dyDescent="0.25">
      <c r="A11567" t="s">
        <v>22697</v>
      </c>
      <c r="B11567" t="s">
        <v>11579</v>
      </c>
      <c r="C11567" s="10">
        <f t="shared" ca="1" si="223"/>
        <v>3</v>
      </c>
      <c r="D11567" s="10">
        <f t="shared" ca="1" si="223"/>
        <v>4</v>
      </c>
      <c r="E11567" s="10">
        <f t="shared" ca="1" si="224"/>
        <v>3</v>
      </c>
      <c r="F11567" s="12">
        <v>44267</v>
      </c>
    </row>
    <row r="11568" spans="1:6" x14ac:dyDescent="0.25">
      <c r="A11568" t="s">
        <v>22698</v>
      </c>
      <c r="B11568" t="s">
        <v>11580</v>
      </c>
      <c r="C11568" s="10">
        <f t="shared" ca="1" si="223"/>
        <v>5</v>
      </c>
      <c r="D11568" s="10">
        <f t="shared" ca="1" si="223"/>
        <v>2</v>
      </c>
      <c r="E11568" s="10">
        <f t="shared" ca="1" si="224"/>
        <v>2</v>
      </c>
      <c r="F11568" s="12">
        <v>44878</v>
      </c>
    </row>
    <row r="11569" spans="1:6" x14ac:dyDescent="0.25">
      <c r="A11569" t="s">
        <v>22699</v>
      </c>
      <c r="B11569" t="s">
        <v>11581</v>
      </c>
      <c r="C11569" s="10">
        <f t="shared" ca="1" si="223"/>
        <v>3</v>
      </c>
      <c r="D11569" s="10">
        <f t="shared" ca="1" si="223"/>
        <v>3</v>
      </c>
      <c r="E11569" s="10">
        <f t="shared" ca="1" si="224"/>
        <v>3</v>
      </c>
      <c r="F11569" s="12">
        <v>44664</v>
      </c>
    </row>
    <row r="11570" spans="1:6" x14ac:dyDescent="0.25">
      <c r="A11570" t="s">
        <v>22700</v>
      </c>
      <c r="B11570" t="s">
        <v>11582</v>
      </c>
      <c r="C11570" s="10">
        <f t="shared" ca="1" si="223"/>
        <v>4</v>
      </c>
      <c r="D11570" s="10">
        <f t="shared" ca="1" si="223"/>
        <v>2</v>
      </c>
      <c r="E11570" s="10">
        <f t="shared" ca="1" si="224"/>
        <v>3</v>
      </c>
      <c r="F11570" s="12">
        <v>44600</v>
      </c>
    </row>
    <row r="11571" spans="1:6" x14ac:dyDescent="0.25">
      <c r="A11571" t="s">
        <v>22701</v>
      </c>
      <c r="B11571" t="s">
        <v>11583</v>
      </c>
      <c r="C11571" s="10">
        <f t="shared" ca="1" si="223"/>
        <v>4</v>
      </c>
      <c r="D11571" s="10">
        <f t="shared" ca="1" si="223"/>
        <v>2</v>
      </c>
      <c r="E11571" s="10">
        <f t="shared" ca="1" si="224"/>
        <v>4</v>
      </c>
      <c r="F11571" s="12">
        <v>44254</v>
      </c>
    </row>
    <row r="11572" spans="1:6" x14ac:dyDescent="0.25">
      <c r="A11572" t="s">
        <v>22702</v>
      </c>
      <c r="B11572" t="s">
        <v>11584</v>
      </c>
      <c r="C11572" s="10">
        <f t="shared" ca="1" si="223"/>
        <v>5</v>
      </c>
      <c r="D11572" s="10">
        <f t="shared" ca="1" si="223"/>
        <v>5</v>
      </c>
      <c r="E11572" s="10">
        <f t="shared" ca="1" si="224"/>
        <v>3</v>
      </c>
      <c r="F11572" s="12">
        <v>44504</v>
      </c>
    </row>
    <row r="11573" spans="1:6" x14ac:dyDescent="0.25">
      <c r="A11573" t="s">
        <v>22703</v>
      </c>
      <c r="B11573" t="s">
        <v>11585</v>
      </c>
      <c r="C11573" s="10">
        <f t="shared" ca="1" si="223"/>
        <v>5</v>
      </c>
      <c r="D11573" s="10">
        <f t="shared" ca="1" si="223"/>
        <v>4</v>
      </c>
      <c r="E11573" s="10">
        <f t="shared" ca="1" si="224"/>
        <v>1</v>
      </c>
      <c r="F11573" s="12">
        <v>44752</v>
      </c>
    </row>
    <row r="11574" spans="1:6" x14ac:dyDescent="0.25">
      <c r="A11574" t="s">
        <v>21197</v>
      </c>
      <c r="B11574" t="s">
        <v>11586</v>
      </c>
      <c r="C11574" s="10">
        <f t="shared" ca="1" si="223"/>
        <v>2</v>
      </c>
      <c r="D11574" s="10">
        <f t="shared" ca="1" si="223"/>
        <v>3</v>
      </c>
      <c r="E11574" s="10">
        <f t="shared" ca="1" si="224"/>
        <v>2</v>
      </c>
      <c r="F11574" s="12">
        <v>44457</v>
      </c>
    </row>
    <row r="11575" spans="1:6" x14ac:dyDescent="0.25">
      <c r="A11575" t="s">
        <v>21197</v>
      </c>
      <c r="B11575" t="s">
        <v>11400</v>
      </c>
      <c r="C11575" s="10">
        <f t="shared" ca="1" si="223"/>
        <v>2</v>
      </c>
      <c r="D11575" s="10">
        <f t="shared" ca="1" si="223"/>
        <v>3</v>
      </c>
      <c r="E11575" s="10">
        <f t="shared" ca="1" si="224"/>
        <v>4</v>
      </c>
      <c r="F11575" s="12">
        <v>44410</v>
      </c>
    </row>
    <row r="11576" spans="1:6" x14ac:dyDescent="0.25">
      <c r="A11576" t="s">
        <v>21180</v>
      </c>
      <c r="B11576" t="s">
        <v>11587</v>
      </c>
      <c r="C11576" s="10">
        <f t="shared" ca="1" si="223"/>
        <v>5</v>
      </c>
      <c r="D11576" s="10">
        <f t="shared" ca="1" si="223"/>
        <v>1</v>
      </c>
      <c r="E11576" s="10">
        <f t="shared" ca="1" si="224"/>
        <v>3</v>
      </c>
      <c r="F11576" s="12">
        <v>44852</v>
      </c>
    </row>
    <row r="11577" spans="1:6" x14ac:dyDescent="0.25">
      <c r="A11577" t="s">
        <v>22704</v>
      </c>
      <c r="B11577" t="s">
        <v>11588</v>
      </c>
      <c r="C11577" s="10">
        <f t="shared" ca="1" si="223"/>
        <v>1</v>
      </c>
      <c r="D11577" s="10">
        <f t="shared" ca="1" si="223"/>
        <v>1</v>
      </c>
      <c r="E11577" s="10">
        <f t="shared" ca="1" si="224"/>
        <v>5</v>
      </c>
      <c r="F11577" s="12">
        <v>44874</v>
      </c>
    </row>
    <row r="11578" spans="1:6" x14ac:dyDescent="0.25">
      <c r="A11578" t="s">
        <v>22705</v>
      </c>
      <c r="B11578" t="s">
        <v>11589</v>
      </c>
      <c r="C11578" s="10">
        <f t="shared" ca="1" si="223"/>
        <v>3</v>
      </c>
      <c r="D11578" s="10">
        <f t="shared" ca="1" si="223"/>
        <v>1</v>
      </c>
      <c r="E11578" s="10">
        <f t="shared" ca="1" si="224"/>
        <v>2</v>
      </c>
      <c r="F11578" s="12">
        <v>44223</v>
      </c>
    </row>
    <row r="11579" spans="1:6" x14ac:dyDescent="0.25">
      <c r="A11579" t="s">
        <v>22706</v>
      </c>
      <c r="B11579" t="s">
        <v>11590</v>
      </c>
      <c r="C11579" s="10">
        <f t="shared" ca="1" si="223"/>
        <v>3</v>
      </c>
      <c r="D11579" s="10">
        <f t="shared" ca="1" si="223"/>
        <v>1</v>
      </c>
      <c r="E11579" s="10">
        <f t="shared" ca="1" si="224"/>
        <v>2</v>
      </c>
      <c r="F11579" s="12">
        <v>44429</v>
      </c>
    </row>
    <row r="11580" spans="1:6" x14ac:dyDescent="0.25">
      <c r="A11580" t="s">
        <v>22707</v>
      </c>
      <c r="B11580" t="s">
        <v>11591</v>
      </c>
      <c r="C11580" s="10">
        <f t="shared" ca="1" si="223"/>
        <v>3</v>
      </c>
      <c r="D11580" s="10">
        <f t="shared" ca="1" si="223"/>
        <v>5</v>
      </c>
      <c r="E11580" s="10">
        <f t="shared" ca="1" si="224"/>
        <v>2</v>
      </c>
      <c r="F11580" s="12">
        <v>44792</v>
      </c>
    </row>
    <row r="11581" spans="1:6" x14ac:dyDescent="0.25">
      <c r="A11581" t="s">
        <v>22708</v>
      </c>
      <c r="B11581" t="s">
        <v>11592</v>
      </c>
      <c r="C11581" s="10">
        <f t="shared" ca="1" si="223"/>
        <v>1</v>
      </c>
      <c r="D11581" s="10">
        <f t="shared" ca="1" si="223"/>
        <v>5</v>
      </c>
      <c r="E11581" s="10">
        <f t="shared" ca="1" si="224"/>
        <v>2</v>
      </c>
      <c r="F11581" s="12">
        <v>44536</v>
      </c>
    </row>
    <row r="11582" spans="1:6" x14ac:dyDescent="0.25">
      <c r="A11582" t="s">
        <v>22709</v>
      </c>
      <c r="B11582" t="s">
        <v>11593</v>
      </c>
      <c r="C11582" s="10">
        <f t="shared" ca="1" si="223"/>
        <v>5</v>
      </c>
      <c r="D11582" s="10">
        <f t="shared" ca="1" si="223"/>
        <v>2</v>
      </c>
      <c r="E11582" s="10">
        <f t="shared" ca="1" si="224"/>
        <v>4</v>
      </c>
      <c r="F11582" s="12">
        <v>44278</v>
      </c>
    </row>
    <row r="11583" spans="1:6" x14ac:dyDescent="0.25">
      <c r="A11583" t="s">
        <v>22710</v>
      </c>
      <c r="B11583" t="s">
        <v>11594</v>
      </c>
      <c r="C11583" s="10">
        <f t="shared" ca="1" si="223"/>
        <v>1</v>
      </c>
      <c r="D11583" s="10">
        <f t="shared" ca="1" si="223"/>
        <v>3</v>
      </c>
      <c r="E11583" s="10">
        <f t="shared" ca="1" si="224"/>
        <v>4</v>
      </c>
      <c r="F11583" s="12">
        <v>44775</v>
      </c>
    </row>
    <row r="11584" spans="1:6" x14ac:dyDescent="0.25">
      <c r="A11584" t="s">
        <v>22711</v>
      </c>
      <c r="B11584" t="s">
        <v>11595</v>
      </c>
      <c r="C11584" s="10">
        <f t="shared" ca="1" si="223"/>
        <v>1</v>
      </c>
      <c r="D11584" s="10">
        <f t="shared" ca="1" si="223"/>
        <v>4</v>
      </c>
      <c r="E11584" s="10">
        <f t="shared" ca="1" si="224"/>
        <v>3</v>
      </c>
      <c r="F11584" s="12">
        <v>44709</v>
      </c>
    </row>
    <row r="11585" spans="1:6" x14ac:dyDescent="0.25">
      <c r="A11585" t="s">
        <v>22712</v>
      </c>
      <c r="B11585" t="s">
        <v>11596</v>
      </c>
      <c r="C11585" s="10">
        <f t="shared" ca="1" si="223"/>
        <v>4</v>
      </c>
      <c r="D11585" s="10">
        <f t="shared" ca="1" si="223"/>
        <v>3</v>
      </c>
      <c r="E11585" s="10">
        <f t="shared" ca="1" si="224"/>
        <v>3</v>
      </c>
      <c r="F11585" s="12">
        <v>44693</v>
      </c>
    </row>
    <row r="11586" spans="1:6" x14ac:dyDescent="0.25">
      <c r="A11586" t="s">
        <v>21203</v>
      </c>
      <c r="B11586" t="s">
        <v>11596</v>
      </c>
      <c r="C11586" s="10">
        <f t="shared" ca="1" si="223"/>
        <v>2</v>
      </c>
      <c r="D11586" s="10">
        <f t="shared" ca="1" si="223"/>
        <v>4</v>
      </c>
      <c r="E11586" s="10">
        <f t="shared" ca="1" si="224"/>
        <v>5</v>
      </c>
      <c r="F11586" s="12">
        <v>44817</v>
      </c>
    </row>
    <row r="11587" spans="1:6" x14ac:dyDescent="0.25">
      <c r="A11587" t="s">
        <v>22713</v>
      </c>
      <c r="B11587" t="s">
        <v>11597</v>
      </c>
      <c r="C11587" s="10">
        <f t="shared" ca="1" si="223"/>
        <v>1</v>
      </c>
      <c r="D11587" s="10">
        <f t="shared" ca="1" si="223"/>
        <v>1</v>
      </c>
      <c r="E11587" s="10">
        <f t="shared" ca="1" si="224"/>
        <v>5</v>
      </c>
      <c r="F11587" s="12">
        <v>44738</v>
      </c>
    </row>
    <row r="11588" spans="1:6" x14ac:dyDescent="0.25">
      <c r="A11588" t="s">
        <v>22713</v>
      </c>
      <c r="B11588" t="s">
        <v>11598</v>
      </c>
      <c r="C11588" s="10">
        <f t="shared" ca="1" si="223"/>
        <v>2</v>
      </c>
      <c r="D11588" s="10">
        <f t="shared" ca="1" si="223"/>
        <v>2</v>
      </c>
      <c r="E11588" s="10">
        <f t="shared" ca="1" si="224"/>
        <v>4</v>
      </c>
      <c r="F11588" s="12">
        <v>44815</v>
      </c>
    </row>
    <row r="11589" spans="1:6" x14ac:dyDescent="0.25">
      <c r="A11589" t="s">
        <v>22714</v>
      </c>
      <c r="B11589" t="s">
        <v>11599</v>
      </c>
      <c r="C11589" s="10">
        <f t="shared" ca="1" si="223"/>
        <v>3</v>
      </c>
      <c r="D11589" s="10">
        <f t="shared" ca="1" si="223"/>
        <v>4</v>
      </c>
      <c r="E11589" s="10">
        <f t="shared" ca="1" si="224"/>
        <v>1</v>
      </c>
      <c r="F11589" s="12">
        <v>44714</v>
      </c>
    </row>
    <row r="11590" spans="1:6" x14ac:dyDescent="0.25">
      <c r="A11590" t="s">
        <v>22715</v>
      </c>
      <c r="B11590" t="s">
        <v>11600</v>
      </c>
      <c r="C11590" s="10">
        <f t="shared" ca="1" si="223"/>
        <v>1</v>
      </c>
      <c r="D11590" s="10">
        <f t="shared" ca="1" si="223"/>
        <v>3</v>
      </c>
      <c r="E11590" s="10">
        <f t="shared" ca="1" si="224"/>
        <v>3</v>
      </c>
      <c r="F11590" s="12">
        <v>44576</v>
      </c>
    </row>
    <row r="11591" spans="1:6" x14ac:dyDescent="0.25">
      <c r="A11591" t="s">
        <v>22716</v>
      </c>
      <c r="B11591" t="s">
        <v>11601</v>
      </c>
      <c r="C11591" s="10">
        <f t="shared" ca="1" si="223"/>
        <v>1</v>
      </c>
      <c r="D11591" s="10">
        <f t="shared" ca="1" si="223"/>
        <v>4</v>
      </c>
      <c r="E11591" s="10">
        <f t="shared" ca="1" si="224"/>
        <v>5</v>
      </c>
      <c r="F11591" s="12">
        <v>44201</v>
      </c>
    </row>
    <row r="11592" spans="1:6" x14ac:dyDescent="0.25">
      <c r="A11592" t="s">
        <v>22717</v>
      </c>
      <c r="B11592" t="s">
        <v>11602</v>
      </c>
      <c r="C11592" s="10">
        <f t="shared" ca="1" si="223"/>
        <v>1</v>
      </c>
      <c r="D11592" s="10">
        <f t="shared" ca="1" si="223"/>
        <v>1</v>
      </c>
      <c r="E11592" s="10">
        <f t="shared" ca="1" si="224"/>
        <v>2</v>
      </c>
      <c r="F11592" s="12">
        <v>44369</v>
      </c>
    </row>
    <row r="11593" spans="1:6" x14ac:dyDescent="0.25">
      <c r="A11593" t="s">
        <v>22718</v>
      </c>
      <c r="B11593" t="s">
        <v>11603</v>
      </c>
      <c r="C11593" s="10">
        <f t="shared" ca="1" si="223"/>
        <v>5</v>
      </c>
      <c r="D11593" s="10">
        <f t="shared" ca="1" si="223"/>
        <v>4</v>
      </c>
      <c r="E11593" s="10">
        <f t="shared" ca="1" si="224"/>
        <v>1</v>
      </c>
      <c r="F11593" s="12">
        <v>44917</v>
      </c>
    </row>
    <row r="11594" spans="1:6" x14ac:dyDescent="0.25">
      <c r="A11594" t="s">
        <v>22719</v>
      </c>
      <c r="B11594" t="s">
        <v>11604</v>
      </c>
      <c r="C11594" s="10">
        <f t="shared" ca="1" si="223"/>
        <v>4</v>
      </c>
      <c r="D11594" s="10">
        <f t="shared" ca="1" si="223"/>
        <v>3</v>
      </c>
      <c r="E11594" s="10">
        <f t="shared" ca="1" si="224"/>
        <v>2</v>
      </c>
      <c r="F11594" s="12">
        <v>44415</v>
      </c>
    </row>
    <row r="11595" spans="1:6" x14ac:dyDescent="0.25">
      <c r="A11595" t="s">
        <v>22720</v>
      </c>
      <c r="B11595" t="s">
        <v>11605</v>
      </c>
      <c r="C11595" s="10">
        <f t="shared" ca="1" si="223"/>
        <v>1</v>
      </c>
      <c r="D11595" s="10">
        <f t="shared" ca="1" si="223"/>
        <v>3</v>
      </c>
      <c r="E11595" s="10">
        <f t="shared" ca="1" si="224"/>
        <v>2</v>
      </c>
      <c r="F11595" s="12">
        <v>44312</v>
      </c>
    </row>
    <row r="11596" spans="1:6" x14ac:dyDescent="0.25">
      <c r="A11596" t="s">
        <v>22721</v>
      </c>
      <c r="B11596" t="s">
        <v>11606</v>
      </c>
      <c r="C11596" s="10">
        <f t="shared" ca="1" si="223"/>
        <v>5</v>
      </c>
      <c r="D11596" s="10">
        <f t="shared" ca="1" si="223"/>
        <v>4</v>
      </c>
      <c r="E11596" s="10">
        <f t="shared" ca="1" si="224"/>
        <v>1</v>
      </c>
      <c r="F11596" s="12">
        <v>44382</v>
      </c>
    </row>
    <row r="11597" spans="1:6" x14ac:dyDescent="0.25">
      <c r="A11597" t="s">
        <v>22722</v>
      </c>
      <c r="B11597" t="s">
        <v>11607</v>
      </c>
      <c r="C11597" s="10">
        <f t="shared" ca="1" si="223"/>
        <v>3</v>
      </c>
      <c r="D11597" s="10">
        <f t="shared" ca="1" si="223"/>
        <v>2</v>
      </c>
      <c r="E11597" s="10">
        <f t="shared" ca="1" si="224"/>
        <v>3</v>
      </c>
      <c r="F11597" s="12">
        <v>44688</v>
      </c>
    </row>
    <row r="11598" spans="1:6" x14ac:dyDescent="0.25">
      <c r="A11598" t="s">
        <v>22723</v>
      </c>
      <c r="B11598" t="s">
        <v>11608</v>
      </c>
      <c r="C11598" s="10">
        <f t="shared" ca="1" si="223"/>
        <v>4</v>
      </c>
      <c r="D11598" s="10">
        <f t="shared" ca="1" si="223"/>
        <v>5</v>
      </c>
      <c r="E11598" s="10">
        <f t="shared" ca="1" si="224"/>
        <v>3</v>
      </c>
      <c r="F11598" s="12">
        <v>44842</v>
      </c>
    </row>
    <row r="11599" spans="1:6" x14ac:dyDescent="0.25">
      <c r="A11599" t="s">
        <v>22724</v>
      </c>
      <c r="B11599" t="s">
        <v>11609</v>
      </c>
      <c r="C11599" s="10">
        <f t="shared" ca="1" si="223"/>
        <v>1</v>
      </c>
      <c r="D11599" s="10">
        <f t="shared" ca="1" si="223"/>
        <v>4</v>
      </c>
      <c r="E11599" s="10">
        <f t="shared" ca="1" si="224"/>
        <v>1</v>
      </c>
      <c r="F11599" s="12">
        <v>44465</v>
      </c>
    </row>
    <row r="11600" spans="1:6" x14ac:dyDescent="0.25">
      <c r="A11600" t="s">
        <v>22725</v>
      </c>
      <c r="B11600" t="s">
        <v>11610</v>
      </c>
      <c r="C11600" s="10">
        <f t="shared" ca="1" si="223"/>
        <v>2</v>
      </c>
      <c r="D11600" s="10">
        <f t="shared" ca="1" si="223"/>
        <v>4</v>
      </c>
      <c r="E11600" s="10">
        <f t="shared" ca="1" si="224"/>
        <v>4</v>
      </c>
      <c r="F11600" s="12">
        <v>44608</v>
      </c>
    </row>
    <row r="11601" spans="1:6" x14ac:dyDescent="0.25">
      <c r="A11601" t="s">
        <v>22726</v>
      </c>
      <c r="B11601" t="s">
        <v>11611</v>
      </c>
      <c r="C11601" s="10">
        <f t="shared" ca="1" si="223"/>
        <v>1</v>
      </c>
      <c r="D11601" s="10">
        <f t="shared" ca="1" si="223"/>
        <v>1</v>
      </c>
      <c r="E11601" s="10">
        <f t="shared" ca="1" si="224"/>
        <v>4</v>
      </c>
      <c r="F11601" s="12">
        <v>44436</v>
      </c>
    </row>
    <row r="11602" spans="1:6" x14ac:dyDescent="0.25">
      <c r="A11602" t="s">
        <v>22727</v>
      </c>
      <c r="B11602" t="s">
        <v>11612</v>
      </c>
      <c r="C11602" s="10">
        <f t="shared" ca="1" si="223"/>
        <v>2</v>
      </c>
      <c r="D11602" s="10">
        <f t="shared" ca="1" si="223"/>
        <v>4</v>
      </c>
      <c r="E11602" s="10">
        <f t="shared" ca="1" si="224"/>
        <v>5</v>
      </c>
      <c r="F11602" s="12">
        <v>44331</v>
      </c>
    </row>
    <row r="11603" spans="1:6" x14ac:dyDescent="0.25">
      <c r="A11603" t="s">
        <v>22728</v>
      </c>
      <c r="B11603" t="s">
        <v>11613</v>
      </c>
      <c r="C11603" s="10">
        <f t="shared" ca="1" si="223"/>
        <v>2</v>
      </c>
      <c r="D11603" s="10">
        <f t="shared" ca="1" si="223"/>
        <v>5</v>
      </c>
      <c r="E11603" s="10">
        <f t="shared" ca="1" si="224"/>
        <v>2</v>
      </c>
      <c r="F11603" s="12">
        <v>44366</v>
      </c>
    </row>
    <row r="11604" spans="1:6" x14ac:dyDescent="0.25">
      <c r="A11604" t="s">
        <v>21211</v>
      </c>
      <c r="B11604" t="s">
        <v>11614</v>
      </c>
      <c r="C11604" s="10">
        <f t="shared" ca="1" si="223"/>
        <v>2</v>
      </c>
      <c r="D11604" s="10">
        <f t="shared" ca="1" si="223"/>
        <v>3</v>
      </c>
      <c r="E11604" s="10">
        <f t="shared" ca="1" si="224"/>
        <v>4</v>
      </c>
      <c r="F11604" s="12">
        <v>44665</v>
      </c>
    </row>
    <row r="11605" spans="1:6" x14ac:dyDescent="0.25">
      <c r="A11605" t="s">
        <v>22729</v>
      </c>
      <c r="B11605" t="s">
        <v>11615</v>
      </c>
      <c r="C11605" s="10">
        <f t="shared" ca="1" si="223"/>
        <v>1</v>
      </c>
      <c r="D11605" s="10">
        <f t="shared" ca="1" si="223"/>
        <v>4</v>
      </c>
      <c r="E11605" s="10">
        <f t="shared" ca="1" si="224"/>
        <v>2</v>
      </c>
      <c r="F11605" s="12">
        <v>44414</v>
      </c>
    </row>
    <row r="11606" spans="1:6" x14ac:dyDescent="0.25">
      <c r="A11606" t="s">
        <v>22730</v>
      </c>
      <c r="B11606" t="s">
        <v>11616</v>
      </c>
      <c r="C11606" s="10">
        <f t="shared" ca="1" si="223"/>
        <v>5</v>
      </c>
      <c r="D11606" s="10">
        <f t="shared" ca="1" si="223"/>
        <v>3</v>
      </c>
      <c r="E11606" s="10">
        <f t="shared" ca="1" si="224"/>
        <v>1</v>
      </c>
      <c r="F11606" s="12">
        <v>44304</v>
      </c>
    </row>
    <row r="11607" spans="1:6" x14ac:dyDescent="0.25">
      <c r="A11607" t="s">
        <v>22731</v>
      </c>
      <c r="B11607" t="s">
        <v>11617</v>
      </c>
      <c r="C11607" s="10">
        <f t="shared" ca="1" si="223"/>
        <v>5</v>
      </c>
      <c r="D11607" s="10">
        <f t="shared" ca="1" si="223"/>
        <v>4</v>
      </c>
      <c r="E11607" s="10">
        <f t="shared" ca="1" si="224"/>
        <v>1</v>
      </c>
      <c r="F11607" s="12">
        <v>44859</v>
      </c>
    </row>
    <row r="11608" spans="1:6" x14ac:dyDescent="0.25">
      <c r="A11608" t="s">
        <v>22732</v>
      </c>
      <c r="B11608" t="s">
        <v>11618</v>
      </c>
      <c r="C11608" s="10">
        <f t="shared" ca="1" si="223"/>
        <v>4</v>
      </c>
      <c r="D11608" s="10">
        <f t="shared" ca="1" si="223"/>
        <v>1</v>
      </c>
      <c r="E11608" s="10">
        <f t="shared" ca="1" si="224"/>
        <v>1</v>
      </c>
      <c r="F11608" s="12">
        <v>44555</v>
      </c>
    </row>
    <row r="11609" spans="1:6" x14ac:dyDescent="0.25">
      <c r="A11609" t="s">
        <v>22733</v>
      </c>
      <c r="B11609" t="s">
        <v>11619</v>
      </c>
      <c r="C11609" s="10">
        <f t="shared" ca="1" si="223"/>
        <v>3</v>
      </c>
      <c r="D11609" s="10">
        <f t="shared" ca="1" si="223"/>
        <v>2</v>
      </c>
      <c r="E11609" s="10">
        <f t="shared" ca="1" si="224"/>
        <v>1</v>
      </c>
      <c r="F11609" s="12">
        <v>44917</v>
      </c>
    </row>
    <row r="11610" spans="1:6" x14ac:dyDescent="0.25">
      <c r="A11610" t="s">
        <v>22734</v>
      </c>
      <c r="B11610" t="s">
        <v>11620</v>
      </c>
      <c r="C11610" s="10">
        <f t="shared" ca="1" si="223"/>
        <v>5</v>
      </c>
      <c r="D11610" s="10">
        <f t="shared" ca="1" si="223"/>
        <v>2</v>
      </c>
      <c r="E11610" s="10">
        <f t="shared" ca="1" si="224"/>
        <v>4</v>
      </c>
      <c r="F11610" s="12">
        <v>44394</v>
      </c>
    </row>
    <row r="11611" spans="1:6" x14ac:dyDescent="0.25">
      <c r="A11611" t="s">
        <v>22734</v>
      </c>
      <c r="B11611" t="s">
        <v>11621</v>
      </c>
      <c r="C11611" s="10">
        <f t="shared" ca="1" si="223"/>
        <v>1</v>
      </c>
      <c r="D11611" s="10">
        <f t="shared" ca="1" si="223"/>
        <v>1</v>
      </c>
      <c r="E11611" s="10">
        <f t="shared" ca="1" si="224"/>
        <v>3</v>
      </c>
      <c r="F11611" s="12">
        <v>44372</v>
      </c>
    </row>
    <row r="11612" spans="1:6" x14ac:dyDescent="0.25">
      <c r="A11612" t="s">
        <v>22735</v>
      </c>
      <c r="B11612" t="s">
        <v>11622</v>
      </c>
      <c r="C11612" s="10">
        <f t="shared" ref="C11612:D11675" ca="1" si="225">RANDBETWEEN(1,5)</f>
        <v>2</v>
      </c>
      <c r="D11612" s="10">
        <f t="shared" ca="1" si="225"/>
        <v>1</v>
      </c>
      <c r="E11612" s="10">
        <f t="shared" ref="E11612:E11675" ca="1" si="226">RANDBETWEEN(1,5)</f>
        <v>2</v>
      </c>
      <c r="F11612" s="12">
        <v>44779</v>
      </c>
    </row>
    <row r="11613" spans="1:6" x14ac:dyDescent="0.25">
      <c r="A11613" t="s">
        <v>22736</v>
      </c>
      <c r="B11613" t="s">
        <v>11623</v>
      </c>
      <c r="C11613" s="10">
        <f t="shared" ca="1" si="225"/>
        <v>3</v>
      </c>
      <c r="D11613" s="10">
        <f t="shared" ca="1" si="225"/>
        <v>4</v>
      </c>
      <c r="E11613" s="10">
        <f t="shared" ca="1" si="226"/>
        <v>1</v>
      </c>
      <c r="F11613" s="12">
        <v>44715</v>
      </c>
    </row>
    <row r="11614" spans="1:6" x14ac:dyDescent="0.25">
      <c r="A11614" t="s">
        <v>22737</v>
      </c>
      <c r="B11614" t="s">
        <v>11624</v>
      </c>
      <c r="C11614" s="10">
        <f t="shared" ca="1" si="225"/>
        <v>3</v>
      </c>
      <c r="D11614" s="10">
        <f t="shared" ca="1" si="225"/>
        <v>4</v>
      </c>
      <c r="E11614" s="10">
        <f t="shared" ca="1" si="226"/>
        <v>2</v>
      </c>
      <c r="F11614" s="12">
        <v>44313</v>
      </c>
    </row>
    <row r="11615" spans="1:6" x14ac:dyDescent="0.25">
      <c r="A11615" t="s">
        <v>22738</v>
      </c>
      <c r="B11615" t="s">
        <v>11625</v>
      </c>
      <c r="C11615" s="10">
        <f t="shared" ca="1" si="225"/>
        <v>3</v>
      </c>
      <c r="D11615" s="10">
        <f t="shared" ca="1" si="225"/>
        <v>3</v>
      </c>
      <c r="E11615" s="10">
        <f t="shared" ca="1" si="226"/>
        <v>2</v>
      </c>
      <c r="F11615" s="12">
        <v>44229</v>
      </c>
    </row>
    <row r="11616" spans="1:6" x14ac:dyDescent="0.25">
      <c r="A11616" t="s">
        <v>22739</v>
      </c>
      <c r="B11616" t="s">
        <v>11626</v>
      </c>
      <c r="C11616" s="10">
        <f t="shared" ca="1" si="225"/>
        <v>1</v>
      </c>
      <c r="D11616" s="10">
        <f t="shared" ca="1" si="225"/>
        <v>5</v>
      </c>
      <c r="E11616" s="10">
        <f t="shared" ca="1" si="226"/>
        <v>3</v>
      </c>
      <c r="F11616" s="12">
        <v>44261</v>
      </c>
    </row>
    <row r="11617" spans="1:6" x14ac:dyDescent="0.25">
      <c r="A11617" t="s">
        <v>22740</v>
      </c>
      <c r="B11617" t="s">
        <v>11627</v>
      </c>
      <c r="C11617" s="10">
        <f t="shared" ca="1" si="225"/>
        <v>2</v>
      </c>
      <c r="D11617" s="10">
        <f t="shared" ca="1" si="225"/>
        <v>4</v>
      </c>
      <c r="E11617" s="10">
        <f t="shared" ca="1" si="226"/>
        <v>1</v>
      </c>
      <c r="F11617" s="12">
        <v>44405</v>
      </c>
    </row>
    <row r="11618" spans="1:6" x14ac:dyDescent="0.25">
      <c r="A11618" t="s">
        <v>22741</v>
      </c>
      <c r="B11618" t="s">
        <v>11628</v>
      </c>
      <c r="C11618" s="10">
        <f t="shared" ca="1" si="225"/>
        <v>1</v>
      </c>
      <c r="D11618" s="10">
        <f t="shared" ca="1" si="225"/>
        <v>3</v>
      </c>
      <c r="E11618" s="10">
        <f t="shared" ca="1" si="226"/>
        <v>4</v>
      </c>
      <c r="F11618" s="12">
        <v>44632</v>
      </c>
    </row>
    <row r="11619" spans="1:6" x14ac:dyDescent="0.25">
      <c r="A11619" t="s">
        <v>22742</v>
      </c>
      <c r="B11619" t="s">
        <v>11629</v>
      </c>
      <c r="C11619" s="10">
        <f t="shared" ca="1" si="225"/>
        <v>2</v>
      </c>
      <c r="D11619" s="10">
        <f t="shared" ca="1" si="225"/>
        <v>4</v>
      </c>
      <c r="E11619" s="10">
        <f t="shared" ca="1" si="226"/>
        <v>3</v>
      </c>
      <c r="F11619" s="12">
        <v>44820</v>
      </c>
    </row>
    <row r="11620" spans="1:6" x14ac:dyDescent="0.25">
      <c r="A11620" t="s">
        <v>22743</v>
      </c>
      <c r="B11620" t="s">
        <v>11630</v>
      </c>
      <c r="C11620" s="10">
        <f t="shared" ca="1" si="225"/>
        <v>2</v>
      </c>
      <c r="D11620" s="10">
        <f t="shared" ca="1" si="225"/>
        <v>1</v>
      </c>
      <c r="E11620" s="10">
        <f t="shared" ca="1" si="226"/>
        <v>5</v>
      </c>
      <c r="F11620" s="12">
        <v>44760</v>
      </c>
    </row>
    <row r="11621" spans="1:6" x14ac:dyDescent="0.25">
      <c r="A11621" t="s">
        <v>22744</v>
      </c>
      <c r="B11621" t="s">
        <v>11631</v>
      </c>
      <c r="C11621" s="10">
        <f t="shared" ca="1" si="225"/>
        <v>5</v>
      </c>
      <c r="D11621" s="10">
        <f t="shared" ca="1" si="225"/>
        <v>5</v>
      </c>
      <c r="E11621" s="10">
        <f t="shared" ca="1" si="226"/>
        <v>4</v>
      </c>
      <c r="F11621" s="12">
        <v>44580</v>
      </c>
    </row>
    <row r="11622" spans="1:6" x14ac:dyDescent="0.25">
      <c r="A11622" t="s">
        <v>22745</v>
      </c>
      <c r="B11622" t="s">
        <v>11632</v>
      </c>
      <c r="C11622" s="10">
        <f t="shared" ca="1" si="225"/>
        <v>5</v>
      </c>
      <c r="D11622" s="10">
        <f t="shared" ca="1" si="225"/>
        <v>4</v>
      </c>
      <c r="E11622" s="10">
        <f t="shared" ca="1" si="226"/>
        <v>5</v>
      </c>
      <c r="F11622" s="12">
        <v>44199</v>
      </c>
    </row>
    <row r="11623" spans="1:6" x14ac:dyDescent="0.25">
      <c r="A11623" t="s">
        <v>22746</v>
      </c>
      <c r="B11623" t="s">
        <v>11633</v>
      </c>
      <c r="C11623" s="10">
        <f t="shared" ca="1" si="225"/>
        <v>5</v>
      </c>
      <c r="D11623" s="10">
        <f t="shared" ca="1" si="225"/>
        <v>3</v>
      </c>
      <c r="E11623" s="10">
        <f t="shared" ca="1" si="226"/>
        <v>1</v>
      </c>
      <c r="F11623" s="12">
        <v>44569</v>
      </c>
    </row>
    <row r="11624" spans="1:6" x14ac:dyDescent="0.25">
      <c r="A11624" t="s">
        <v>22747</v>
      </c>
      <c r="B11624" t="s">
        <v>11634</v>
      </c>
      <c r="C11624" s="10">
        <f t="shared" ca="1" si="225"/>
        <v>5</v>
      </c>
      <c r="D11624" s="10">
        <f t="shared" ca="1" si="225"/>
        <v>5</v>
      </c>
      <c r="E11624" s="10">
        <f t="shared" ca="1" si="226"/>
        <v>3</v>
      </c>
      <c r="F11624" s="12">
        <v>44598</v>
      </c>
    </row>
    <row r="11625" spans="1:6" x14ac:dyDescent="0.25">
      <c r="A11625" t="s">
        <v>22748</v>
      </c>
      <c r="B11625" t="s">
        <v>11635</v>
      </c>
      <c r="C11625" s="10">
        <f t="shared" ca="1" si="225"/>
        <v>3</v>
      </c>
      <c r="D11625" s="10">
        <f t="shared" ca="1" si="225"/>
        <v>3</v>
      </c>
      <c r="E11625" s="10">
        <f t="shared" ca="1" si="226"/>
        <v>2</v>
      </c>
      <c r="F11625" s="12">
        <v>44384</v>
      </c>
    </row>
    <row r="11626" spans="1:6" x14ac:dyDescent="0.25">
      <c r="A11626" t="s">
        <v>22749</v>
      </c>
      <c r="B11626" t="s">
        <v>11636</v>
      </c>
      <c r="C11626" s="10">
        <f t="shared" ca="1" si="225"/>
        <v>5</v>
      </c>
      <c r="D11626" s="10">
        <f t="shared" ca="1" si="225"/>
        <v>3</v>
      </c>
      <c r="E11626" s="10">
        <f t="shared" ca="1" si="226"/>
        <v>5</v>
      </c>
      <c r="F11626" s="12">
        <v>44747</v>
      </c>
    </row>
    <row r="11627" spans="1:6" x14ac:dyDescent="0.25">
      <c r="A11627" t="s">
        <v>22750</v>
      </c>
      <c r="B11627" t="s">
        <v>11637</v>
      </c>
      <c r="C11627" s="10">
        <f t="shared" ca="1" si="225"/>
        <v>1</v>
      </c>
      <c r="D11627" s="10">
        <f t="shared" ca="1" si="225"/>
        <v>3</v>
      </c>
      <c r="E11627" s="10">
        <f t="shared" ca="1" si="226"/>
        <v>3</v>
      </c>
      <c r="F11627" s="12">
        <v>44247</v>
      </c>
    </row>
    <row r="11628" spans="1:6" x14ac:dyDescent="0.25">
      <c r="A11628" t="s">
        <v>22750</v>
      </c>
      <c r="B11628" t="s">
        <v>11638</v>
      </c>
      <c r="C11628" s="10">
        <f t="shared" ca="1" si="225"/>
        <v>4</v>
      </c>
      <c r="D11628" s="10">
        <f t="shared" ca="1" si="225"/>
        <v>5</v>
      </c>
      <c r="E11628" s="10">
        <f t="shared" ca="1" si="226"/>
        <v>2</v>
      </c>
      <c r="F11628" s="12">
        <v>44739</v>
      </c>
    </row>
    <row r="11629" spans="1:6" x14ac:dyDescent="0.25">
      <c r="A11629" t="s">
        <v>22751</v>
      </c>
      <c r="B11629" t="s">
        <v>11639</v>
      </c>
      <c r="C11629" s="10">
        <f t="shared" ca="1" si="225"/>
        <v>4</v>
      </c>
      <c r="D11629" s="10">
        <f t="shared" ca="1" si="225"/>
        <v>3</v>
      </c>
      <c r="E11629" s="10">
        <f t="shared" ca="1" si="226"/>
        <v>3</v>
      </c>
      <c r="F11629" s="12">
        <v>44881</v>
      </c>
    </row>
    <row r="11630" spans="1:6" x14ac:dyDescent="0.25">
      <c r="A11630" t="s">
        <v>22752</v>
      </c>
      <c r="B11630" t="s">
        <v>11640</v>
      </c>
      <c r="C11630" s="10">
        <f t="shared" ca="1" si="225"/>
        <v>2</v>
      </c>
      <c r="D11630" s="10">
        <f t="shared" ca="1" si="225"/>
        <v>5</v>
      </c>
      <c r="E11630" s="10">
        <f t="shared" ca="1" si="226"/>
        <v>2</v>
      </c>
      <c r="F11630" s="12">
        <v>44629</v>
      </c>
    </row>
    <row r="11631" spans="1:6" x14ac:dyDescent="0.25">
      <c r="A11631" t="s">
        <v>22753</v>
      </c>
      <c r="B11631" t="s">
        <v>11641</v>
      </c>
      <c r="C11631" s="10">
        <f t="shared" ca="1" si="225"/>
        <v>4</v>
      </c>
      <c r="D11631" s="10">
        <f t="shared" ca="1" si="225"/>
        <v>3</v>
      </c>
      <c r="E11631" s="10">
        <f t="shared" ca="1" si="226"/>
        <v>4</v>
      </c>
      <c r="F11631" s="12">
        <v>44779</v>
      </c>
    </row>
    <row r="11632" spans="1:6" x14ac:dyDescent="0.25">
      <c r="A11632" t="s">
        <v>22754</v>
      </c>
      <c r="B11632" t="s">
        <v>11642</v>
      </c>
      <c r="C11632" s="10">
        <f t="shared" ca="1" si="225"/>
        <v>4</v>
      </c>
      <c r="D11632" s="10">
        <f t="shared" ca="1" si="225"/>
        <v>5</v>
      </c>
      <c r="E11632" s="10">
        <f t="shared" ca="1" si="226"/>
        <v>3</v>
      </c>
      <c r="F11632" s="12">
        <v>44594</v>
      </c>
    </row>
    <row r="11633" spans="1:6" x14ac:dyDescent="0.25">
      <c r="A11633" t="s">
        <v>22755</v>
      </c>
      <c r="B11633" t="s">
        <v>11643</v>
      </c>
      <c r="C11633" s="10">
        <f t="shared" ca="1" si="225"/>
        <v>4</v>
      </c>
      <c r="D11633" s="10">
        <f t="shared" ca="1" si="225"/>
        <v>2</v>
      </c>
      <c r="E11633" s="10">
        <f t="shared" ca="1" si="226"/>
        <v>2</v>
      </c>
      <c r="F11633" s="12">
        <v>44885</v>
      </c>
    </row>
    <row r="11634" spans="1:6" x14ac:dyDescent="0.25">
      <c r="A11634" t="s">
        <v>22756</v>
      </c>
      <c r="B11634" t="s">
        <v>11644</v>
      </c>
      <c r="C11634" s="10">
        <f t="shared" ca="1" si="225"/>
        <v>4</v>
      </c>
      <c r="D11634" s="10">
        <f t="shared" ca="1" si="225"/>
        <v>5</v>
      </c>
      <c r="E11634" s="10">
        <f t="shared" ca="1" si="226"/>
        <v>5</v>
      </c>
      <c r="F11634" s="12">
        <v>44418</v>
      </c>
    </row>
    <row r="11635" spans="1:6" x14ac:dyDescent="0.25">
      <c r="A11635" t="s">
        <v>22757</v>
      </c>
      <c r="B11635" t="s">
        <v>11645</v>
      </c>
      <c r="C11635" s="10">
        <f t="shared" ca="1" si="225"/>
        <v>1</v>
      </c>
      <c r="D11635" s="10">
        <f t="shared" ca="1" si="225"/>
        <v>2</v>
      </c>
      <c r="E11635" s="10">
        <f t="shared" ca="1" si="226"/>
        <v>3</v>
      </c>
      <c r="F11635" s="12">
        <v>44425</v>
      </c>
    </row>
    <row r="11636" spans="1:6" x14ac:dyDescent="0.25">
      <c r="A11636" t="s">
        <v>22758</v>
      </c>
      <c r="B11636" t="s">
        <v>11646</v>
      </c>
      <c r="C11636" s="10">
        <f t="shared" ca="1" si="225"/>
        <v>4</v>
      </c>
      <c r="D11636" s="10">
        <f t="shared" ca="1" si="225"/>
        <v>1</v>
      </c>
      <c r="E11636" s="10">
        <f t="shared" ca="1" si="226"/>
        <v>5</v>
      </c>
      <c r="F11636" s="12">
        <v>44422</v>
      </c>
    </row>
    <row r="11637" spans="1:6" x14ac:dyDescent="0.25">
      <c r="A11637" t="s">
        <v>22759</v>
      </c>
      <c r="B11637" t="s">
        <v>11647</v>
      </c>
      <c r="C11637" s="10">
        <f t="shared" ca="1" si="225"/>
        <v>1</v>
      </c>
      <c r="D11637" s="10">
        <f t="shared" ca="1" si="225"/>
        <v>1</v>
      </c>
      <c r="E11637" s="10">
        <f t="shared" ca="1" si="226"/>
        <v>5</v>
      </c>
      <c r="F11637" s="12">
        <v>44453</v>
      </c>
    </row>
    <row r="11638" spans="1:6" x14ac:dyDescent="0.25">
      <c r="A11638" t="s">
        <v>22760</v>
      </c>
      <c r="B11638" t="s">
        <v>11648</v>
      </c>
      <c r="C11638" s="10">
        <f t="shared" ca="1" si="225"/>
        <v>5</v>
      </c>
      <c r="D11638" s="10">
        <f t="shared" ca="1" si="225"/>
        <v>2</v>
      </c>
      <c r="E11638" s="10">
        <f t="shared" ca="1" si="226"/>
        <v>4</v>
      </c>
      <c r="F11638" s="12">
        <v>44646</v>
      </c>
    </row>
    <row r="11639" spans="1:6" x14ac:dyDescent="0.25">
      <c r="A11639" t="s">
        <v>22761</v>
      </c>
      <c r="B11639" t="s">
        <v>11649</v>
      </c>
      <c r="C11639" s="10">
        <f t="shared" ca="1" si="225"/>
        <v>4</v>
      </c>
      <c r="D11639" s="10">
        <f t="shared" ca="1" si="225"/>
        <v>3</v>
      </c>
      <c r="E11639" s="10">
        <f t="shared" ca="1" si="226"/>
        <v>2</v>
      </c>
      <c r="F11639" s="12">
        <v>44807</v>
      </c>
    </row>
    <row r="11640" spans="1:6" x14ac:dyDescent="0.25">
      <c r="A11640" t="s">
        <v>22372</v>
      </c>
      <c r="B11640" t="s">
        <v>11650</v>
      </c>
      <c r="C11640" s="10">
        <f t="shared" ca="1" si="225"/>
        <v>5</v>
      </c>
      <c r="D11640" s="10">
        <f t="shared" ca="1" si="225"/>
        <v>2</v>
      </c>
      <c r="E11640" s="10">
        <f t="shared" ca="1" si="226"/>
        <v>5</v>
      </c>
      <c r="F11640" s="12">
        <v>44549</v>
      </c>
    </row>
    <row r="11641" spans="1:6" x14ac:dyDescent="0.25">
      <c r="A11641" t="s">
        <v>22762</v>
      </c>
      <c r="B11641" t="s">
        <v>11651</v>
      </c>
      <c r="C11641" s="10">
        <f t="shared" ca="1" si="225"/>
        <v>5</v>
      </c>
      <c r="D11641" s="10">
        <f t="shared" ca="1" si="225"/>
        <v>5</v>
      </c>
      <c r="E11641" s="10">
        <f t="shared" ca="1" si="226"/>
        <v>3</v>
      </c>
      <c r="F11641" s="12">
        <v>44333</v>
      </c>
    </row>
    <row r="11642" spans="1:6" x14ac:dyDescent="0.25">
      <c r="A11642" t="s">
        <v>22763</v>
      </c>
      <c r="B11642" t="s">
        <v>11652</v>
      </c>
      <c r="C11642" s="10">
        <f t="shared" ca="1" si="225"/>
        <v>2</v>
      </c>
      <c r="D11642" s="10">
        <f t="shared" ca="1" si="225"/>
        <v>5</v>
      </c>
      <c r="E11642" s="10">
        <f t="shared" ca="1" si="226"/>
        <v>2</v>
      </c>
      <c r="F11642" s="12">
        <v>44431</v>
      </c>
    </row>
    <row r="11643" spans="1:6" x14ac:dyDescent="0.25">
      <c r="A11643" t="s">
        <v>22764</v>
      </c>
      <c r="B11643" t="s">
        <v>11653</v>
      </c>
      <c r="C11643" s="10">
        <f t="shared" ca="1" si="225"/>
        <v>1</v>
      </c>
      <c r="D11643" s="10">
        <f t="shared" ca="1" si="225"/>
        <v>1</v>
      </c>
      <c r="E11643" s="10">
        <f t="shared" ca="1" si="226"/>
        <v>3</v>
      </c>
      <c r="F11643" s="12">
        <v>44420</v>
      </c>
    </row>
    <row r="11644" spans="1:6" x14ac:dyDescent="0.25">
      <c r="A11644" t="s">
        <v>22765</v>
      </c>
      <c r="B11644" t="s">
        <v>11654</v>
      </c>
      <c r="C11644" s="10">
        <f t="shared" ca="1" si="225"/>
        <v>4</v>
      </c>
      <c r="D11644" s="10">
        <f t="shared" ca="1" si="225"/>
        <v>1</v>
      </c>
      <c r="E11644" s="10">
        <f t="shared" ca="1" si="226"/>
        <v>1</v>
      </c>
      <c r="F11644" s="12">
        <v>44526</v>
      </c>
    </row>
    <row r="11645" spans="1:6" x14ac:dyDescent="0.25">
      <c r="A11645" t="s">
        <v>22766</v>
      </c>
      <c r="B11645" t="s">
        <v>11655</v>
      </c>
      <c r="C11645" s="10">
        <f t="shared" ca="1" si="225"/>
        <v>2</v>
      </c>
      <c r="D11645" s="10">
        <f t="shared" ca="1" si="225"/>
        <v>5</v>
      </c>
      <c r="E11645" s="10">
        <f t="shared" ca="1" si="226"/>
        <v>4</v>
      </c>
      <c r="F11645" s="12">
        <v>44339</v>
      </c>
    </row>
    <row r="11646" spans="1:6" x14ac:dyDescent="0.25">
      <c r="A11646" t="s">
        <v>22767</v>
      </c>
      <c r="B11646" t="s">
        <v>11656</v>
      </c>
      <c r="C11646" s="10">
        <f t="shared" ca="1" si="225"/>
        <v>2</v>
      </c>
      <c r="D11646" s="10">
        <f t="shared" ca="1" si="225"/>
        <v>4</v>
      </c>
      <c r="E11646" s="10">
        <f t="shared" ca="1" si="226"/>
        <v>5</v>
      </c>
      <c r="F11646" s="12">
        <v>44473</v>
      </c>
    </row>
    <row r="11647" spans="1:6" x14ac:dyDescent="0.25">
      <c r="A11647" t="s">
        <v>22768</v>
      </c>
      <c r="B11647" t="s">
        <v>11657</v>
      </c>
      <c r="C11647" s="10">
        <f t="shared" ca="1" si="225"/>
        <v>4</v>
      </c>
      <c r="D11647" s="10">
        <f t="shared" ca="1" si="225"/>
        <v>3</v>
      </c>
      <c r="E11647" s="10">
        <f t="shared" ca="1" si="226"/>
        <v>4</v>
      </c>
      <c r="F11647" s="12">
        <v>44899</v>
      </c>
    </row>
    <row r="11648" spans="1:6" x14ac:dyDescent="0.25">
      <c r="A11648" t="s">
        <v>22769</v>
      </c>
      <c r="B11648" t="s">
        <v>11658</v>
      </c>
      <c r="C11648" s="10">
        <f t="shared" ca="1" si="225"/>
        <v>2</v>
      </c>
      <c r="D11648" s="10">
        <f t="shared" ca="1" si="225"/>
        <v>2</v>
      </c>
      <c r="E11648" s="10">
        <f t="shared" ca="1" si="226"/>
        <v>4</v>
      </c>
      <c r="F11648" s="12">
        <v>44914</v>
      </c>
    </row>
    <row r="11649" spans="1:6" x14ac:dyDescent="0.25">
      <c r="A11649" t="s">
        <v>22770</v>
      </c>
      <c r="B11649" t="s">
        <v>11659</v>
      </c>
      <c r="C11649" s="10">
        <f t="shared" ca="1" si="225"/>
        <v>3</v>
      </c>
      <c r="D11649" s="10">
        <f t="shared" ca="1" si="225"/>
        <v>3</v>
      </c>
      <c r="E11649" s="10">
        <f t="shared" ca="1" si="226"/>
        <v>1</v>
      </c>
      <c r="F11649" s="12">
        <v>44518</v>
      </c>
    </row>
    <row r="11650" spans="1:6" x14ac:dyDescent="0.25">
      <c r="A11650" t="s">
        <v>22771</v>
      </c>
      <c r="B11650" t="s">
        <v>11660</v>
      </c>
      <c r="C11650" s="10">
        <f t="shared" ca="1" si="225"/>
        <v>2</v>
      </c>
      <c r="D11650" s="10">
        <f t="shared" ca="1" si="225"/>
        <v>2</v>
      </c>
      <c r="E11650" s="10">
        <f t="shared" ca="1" si="226"/>
        <v>5</v>
      </c>
      <c r="F11650" s="12">
        <v>44318</v>
      </c>
    </row>
    <row r="11651" spans="1:6" x14ac:dyDescent="0.25">
      <c r="A11651" t="s">
        <v>22772</v>
      </c>
      <c r="B11651" t="s">
        <v>11661</v>
      </c>
      <c r="C11651" s="10">
        <f t="shared" ca="1" si="225"/>
        <v>5</v>
      </c>
      <c r="D11651" s="10">
        <f t="shared" ca="1" si="225"/>
        <v>2</v>
      </c>
      <c r="E11651" s="10">
        <f t="shared" ca="1" si="226"/>
        <v>4</v>
      </c>
      <c r="F11651" s="12">
        <v>44630</v>
      </c>
    </row>
    <row r="11652" spans="1:6" x14ac:dyDescent="0.25">
      <c r="A11652" t="s">
        <v>22773</v>
      </c>
      <c r="B11652" t="s">
        <v>11662</v>
      </c>
      <c r="C11652" s="10">
        <f t="shared" ca="1" si="225"/>
        <v>2</v>
      </c>
      <c r="D11652" s="10">
        <f t="shared" ca="1" si="225"/>
        <v>3</v>
      </c>
      <c r="E11652" s="10">
        <f t="shared" ca="1" si="226"/>
        <v>4</v>
      </c>
      <c r="F11652" s="12">
        <v>44905</v>
      </c>
    </row>
    <row r="11653" spans="1:6" x14ac:dyDescent="0.25">
      <c r="A11653" t="s">
        <v>22774</v>
      </c>
      <c r="B11653" t="s">
        <v>11663</v>
      </c>
      <c r="C11653" s="10">
        <f t="shared" ca="1" si="225"/>
        <v>4</v>
      </c>
      <c r="D11653" s="10">
        <f t="shared" ca="1" si="225"/>
        <v>5</v>
      </c>
      <c r="E11653" s="10">
        <f t="shared" ca="1" si="226"/>
        <v>3</v>
      </c>
      <c r="F11653" s="12">
        <v>44570</v>
      </c>
    </row>
    <row r="11654" spans="1:6" x14ac:dyDescent="0.25">
      <c r="A11654" t="s">
        <v>22775</v>
      </c>
      <c r="B11654" t="s">
        <v>11664</v>
      </c>
      <c r="C11654" s="10">
        <f t="shared" ca="1" si="225"/>
        <v>3</v>
      </c>
      <c r="D11654" s="10">
        <f t="shared" ca="1" si="225"/>
        <v>3</v>
      </c>
      <c r="E11654" s="10">
        <f t="shared" ca="1" si="226"/>
        <v>1</v>
      </c>
      <c r="F11654" s="12">
        <v>44670</v>
      </c>
    </row>
    <row r="11655" spans="1:6" x14ac:dyDescent="0.25">
      <c r="A11655" t="s">
        <v>22776</v>
      </c>
      <c r="B11655" t="s">
        <v>11665</v>
      </c>
      <c r="C11655" s="10">
        <f t="shared" ca="1" si="225"/>
        <v>3</v>
      </c>
      <c r="D11655" s="10">
        <f t="shared" ca="1" si="225"/>
        <v>1</v>
      </c>
      <c r="E11655" s="10">
        <f t="shared" ca="1" si="226"/>
        <v>2</v>
      </c>
      <c r="F11655" s="12">
        <v>44217</v>
      </c>
    </row>
    <row r="11656" spans="1:6" x14ac:dyDescent="0.25">
      <c r="A11656" t="s">
        <v>22777</v>
      </c>
      <c r="B11656" t="s">
        <v>11666</v>
      </c>
      <c r="C11656" s="10">
        <f t="shared" ca="1" si="225"/>
        <v>2</v>
      </c>
      <c r="D11656" s="10">
        <f t="shared" ca="1" si="225"/>
        <v>5</v>
      </c>
      <c r="E11656" s="10">
        <f t="shared" ca="1" si="226"/>
        <v>2</v>
      </c>
      <c r="F11656" s="12">
        <v>44269</v>
      </c>
    </row>
    <row r="11657" spans="1:6" x14ac:dyDescent="0.25">
      <c r="A11657" t="s">
        <v>22778</v>
      </c>
      <c r="B11657" t="s">
        <v>11667</v>
      </c>
      <c r="C11657" s="10">
        <f t="shared" ca="1" si="225"/>
        <v>5</v>
      </c>
      <c r="D11657" s="10">
        <f t="shared" ca="1" si="225"/>
        <v>3</v>
      </c>
      <c r="E11657" s="10">
        <f t="shared" ca="1" si="226"/>
        <v>4</v>
      </c>
      <c r="F11657" s="12">
        <v>44547</v>
      </c>
    </row>
    <row r="11658" spans="1:6" x14ac:dyDescent="0.25">
      <c r="A11658" t="s">
        <v>22779</v>
      </c>
      <c r="B11658" t="s">
        <v>11668</v>
      </c>
      <c r="C11658" s="10">
        <f t="shared" ca="1" si="225"/>
        <v>4</v>
      </c>
      <c r="D11658" s="10">
        <f t="shared" ca="1" si="225"/>
        <v>2</v>
      </c>
      <c r="E11658" s="10">
        <f t="shared" ca="1" si="226"/>
        <v>2</v>
      </c>
      <c r="F11658" s="12">
        <v>44577</v>
      </c>
    </row>
    <row r="11659" spans="1:6" x14ac:dyDescent="0.25">
      <c r="A11659" t="s">
        <v>22780</v>
      </c>
      <c r="B11659" t="s">
        <v>11669</v>
      </c>
      <c r="C11659" s="10">
        <f t="shared" ca="1" si="225"/>
        <v>1</v>
      </c>
      <c r="D11659" s="10">
        <f t="shared" ca="1" si="225"/>
        <v>3</v>
      </c>
      <c r="E11659" s="10">
        <f t="shared" ca="1" si="226"/>
        <v>4</v>
      </c>
      <c r="F11659" s="12">
        <v>44520</v>
      </c>
    </row>
    <row r="11660" spans="1:6" x14ac:dyDescent="0.25">
      <c r="A11660" t="s">
        <v>22781</v>
      </c>
      <c r="B11660" t="s">
        <v>11670</v>
      </c>
      <c r="C11660" s="10">
        <f t="shared" ca="1" si="225"/>
        <v>3</v>
      </c>
      <c r="D11660" s="10">
        <f t="shared" ca="1" si="225"/>
        <v>3</v>
      </c>
      <c r="E11660" s="10">
        <f t="shared" ca="1" si="226"/>
        <v>5</v>
      </c>
      <c r="F11660" s="12">
        <v>44361</v>
      </c>
    </row>
    <row r="11661" spans="1:6" x14ac:dyDescent="0.25">
      <c r="A11661" t="s">
        <v>22782</v>
      </c>
      <c r="B11661" t="s">
        <v>11671</v>
      </c>
      <c r="C11661" s="10">
        <f t="shared" ca="1" si="225"/>
        <v>5</v>
      </c>
      <c r="D11661" s="10">
        <f t="shared" ca="1" si="225"/>
        <v>2</v>
      </c>
      <c r="E11661" s="10">
        <f t="shared" ca="1" si="226"/>
        <v>3</v>
      </c>
      <c r="F11661" s="12">
        <v>44455</v>
      </c>
    </row>
    <row r="11662" spans="1:6" x14ac:dyDescent="0.25">
      <c r="A11662" t="s">
        <v>22783</v>
      </c>
      <c r="B11662" t="s">
        <v>11672</v>
      </c>
      <c r="C11662" s="10">
        <f t="shared" ca="1" si="225"/>
        <v>4</v>
      </c>
      <c r="D11662" s="10">
        <f t="shared" ca="1" si="225"/>
        <v>2</v>
      </c>
      <c r="E11662" s="10">
        <f t="shared" ca="1" si="226"/>
        <v>2</v>
      </c>
      <c r="F11662" s="12">
        <v>44589</v>
      </c>
    </row>
    <row r="11663" spans="1:6" x14ac:dyDescent="0.25">
      <c r="A11663" t="s">
        <v>22784</v>
      </c>
      <c r="B11663" t="s">
        <v>11673</v>
      </c>
      <c r="C11663" s="10">
        <f t="shared" ca="1" si="225"/>
        <v>5</v>
      </c>
      <c r="D11663" s="10">
        <f t="shared" ca="1" si="225"/>
        <v>3</v>
      </c>
      <c r="E11663" s="10">
        <f t="shared" ca="1" si="226"/>
        <v>4</v>
      </c>
      <c r="F11663" s="12">
        <v>44732</v>
      </c>
    </row>
    <row r="11664" spans="1:6" x14ac:dyDescent="0.25">
      <c r="A11664" t="s">
        <v>22785</v>
      </c>
      <c r="B11664" t="s">
        <v>11674</v>
      </c>
      <c r="C11664" s="10">
        <f t="shared" ca="1" si="225"/>
        <v>1</v>
      </c>
      <c r="D11664" s="10">
        <f t="shared" ca="1" si="225"/>
        <v>4</v>
      </c>
      <c r="E11664" s="10">
        <f t="shared" ca="1" si="226"/>
        <v>3</v>
      </c>
      <c r="F11664" s="12">
        <v>44614</v>
      </c>
    </row>
    <row r="11665" spans="1:6" x14ac:dyDescent="0.25">
      <c r="A11665" t="s">
        <v>22786</v>
      </c>
      <c r="B11665" t="s">
        <v>11675</v>
      </c>
      <c r="C11665" s="10">
        <f t="shared" ca="1" si="225"/>
        <v>2</v>
      </c>
      <c r="D11665" s="10">
        <f t="shared" ca="1" si="225"/>
        <v>3</v>
      </c>
      <c r="E11665" s="10">
        <f t="shared" ca="1" si="226"/>
        <v>3</v>
      </c>
      <c r="F11665" s="12">
        <v>44903</v>
      </c>
    </row>
    <row r="11666" spans="1:6" x14ac:dyDescent="0.25">
      <c r="A11666" t="s">
        <v>22787</v>
      </c>
      <c r="B11666" t="s">
        <v>11676</v>
      </c>
      <c r="C11666" s="10">
        <f t="shared" ca="1" si="225"/>
        <v>1</v>
      </c>
      <c r="D11666" s="10">
        <f t="shared" ca="1" si="225"/>
        <v>1</v>
      </c>
      <c r="E11666" s="10">
        <f t="shared" ca="1" si="226"/>
        <v>5</v>
      </c>
      <c r="F11666" s="12">
        <v>44706</v>
      </c>
    </row>
    <row r="11667" spans="1:6" x14ac:dyDescent="0.25">
      <c r="A11667" t="s">
        <v>22788</v>
      </c>
      <c r="B11667" t="s">
        <v>11677</v>
      </c>
      <c r="C11667" s="10">
        <f t="shared" ca="1" si="225"/>
        <v>5</v>
      </c>
      <c r="D11667" s="10">
        <f t="shared" ca="1" si="225"/>
        <v>3</v>
      </c>
      <c r="E11667" s="10">
        <f t="shared" ca="1" si="226"/>
        <v>2</v>
      </c>
      <c r="F11667" s="12">
        <v>44847</v>
      </c>
    </row>
    <row r="11668" spans="1:6" x14ac:dyDescent="0.25">
      <c r="A11668" t="s">
        <v>22789</v>
      </c>
      <c r="B11668" t="s">
        <v>11678</v>
      </c>
      <c r="C11668" s="10">
        <f t="shared" ca="1" si="225"/>
        <v>4</v>
      </c>
      <c r="D11668" s="10">
        <f t="shared" ca="1" si="225"/>
        <v>3</v>
      </c>
      <c r="E11668" s="10">
        <f t="shared" ca="1" si="226"/>
        <v>1</v>
      </c>
      <c r="F11668" s="12">
        <v>44552</v>
      </c>
    </row>
    <row r="11669" spans="1:6" x14ac:dyDescent="0.25">
      <c r="A11669" t="s">
        <v>22790</v>
      </c>
      <c r="B11669" t="s">
        <v>11679</v>
      </c>
      <c r="C11669" s="10">
        <f t="shared" ca="1" si="225"/>
        <v>4</v>
      </c>
      <c r="D11669" s="10">
        <f t="shared" ca="1" si="225"/>
        <v>2</v>
      </c>
      <c r="E11669" s="10">
        <f t="shared" ca="1" si="226"/>
        <v>5</v>
      </c>
      <c r="F11669" s="12">
        <v>44381</v>
      </c>
    </row>
    <row r="11670" spans="1:6" x14ac:dyDescent="0.25">
      <c r="A11670" t="s">
        <v>22791</v>
      </c>
      <c r="B11670" t="s">
        <v>11680</v>
      </c>
      <c r="C11670" s="10">
        <f t="shared" ca="1" si="225"/>
        <v>4</v>
      </c>
      <c r="D11670" s="10">
        <f t="shared" ca="1" si="225"/>
        <v>2</v>
      </c>
      <c r="E11670" s="10">
        <f t="shared" ca="1" si="226"/>
        <v>5</v>
      </c>
      <c r="F11670" s="12">
        <v>44856</v>
      </c>
    </row>
    <row r="11671" spans="1:6" x14ac:dyDescent="0.25">
      <c r="A11671" t="s">
        <v>22792</v>
      </c>
      <c r="B11671" t="s">
        <v>11681</v>
      </c>
      <c r="C11671" s="10">
        <f t="shared" ca="1" si="225"/>
        <v>4</v>
      </c>
      <c r="D11671" s="10">
        <f t="shared" ca="1" si="225"/>
        <v>5</v>
      </c>
      <c r="E11671" s="10">
        <f t="shared" ca="1" si="226"/>
        <v>2</v>
      </c>
      <c r="F11671" s="12">
        <v>44389</v>
      </c>
    </row>
    <row r="11672" spans="1:6" x14ac:dyDescent="0.25">
      <c r="A11672" t="s">
        <v>22793</v>
      </c>
      <c r="B11672" t="s">
        <v>11682</v>
      </c>
      <c r="C11672" s="10">
        <f t="shared" ca="1" si="225"/>
        <v>5</v>
      </c>
      <c r="D11672" s="10">
        <f t="shared" ca="1" si="225"/>
        <v>2</v>
      </c>
      <c r="E11672" s="10">
        <f t="shared" ca="1" si="226"/>
        <v>4</v>
      </c>
      <c r="F11672" s="12">
        <v>44426</v>
      </c>
    </row>
    <row r="11673" spans="1:6" x14ac:dyDescent="0.25">
      <c r="A11673" t="s">
        <v>22794</v>
      </c>
      <c r="B11673" t="s">
        <v>11683</v>
      </c>
      <c r="C11673" s="10">
        <f t="shared" ca="1" si="225"/>
        <v>1</v>
      </c>
      <c r="D11673" s="10">
        <f t="shared" ca="1" si="225"/>
        <v>1</v>
      </c>
      <c r="E11673" s="10">
        <f t="shared" ca="1" si="226"/>
        <v>1</v>
      </c>
      <c r="F11673" s="12">
        <v>44821</v>
      </c>
    </row>
    <row r="11674" spans="1:6" x14ac:dyDescent="0.25">
      <c r="A11674" t="s">
        <v>22795</v>
      </c>
      <c r="B11674" t="s">
        <v>11684</v>
      </c>
      <c r="C11674" s="10">
        <f t="shared" ca="1" si="225"/>
        <v>3</v>
      </c>
      <c r="D11674" s="10">
        <f t="shared" ca="1" si="225"/>
        <v>4</v>
      </c>
      <c r="E11674" s="10">
        <f t="shared" ca="1" si="226"/>
        <v>3</v>
      </c>
      <c r="F11674" s="12">
        <v>44495</v>
      </c>
    </row>
    <row r="11675" spans="1:6" x14ac:dyDescent="0.25">
      <c r="A11675" t="s">
        <v>22796</v>
      </c>
      <c r="B11675" t="s">
        <v>11685</v>
      </c>
      <c r="C11675" s="10">
        <f t="shared" ca="1" si="225"/>
        <v>4</v>
      </c>
      <c r="D11675" s="10">
        <f t="shared" ca="1" si="225"/>
        <v>3</v>
      </c>
      <c r="E11675" s="10">
        <f t="shared" ca="1" si="226"/>
        <v>1</v>
      </c>
      <c r="F11675" s="12">
        <v>44489</v>
      </c>
    </row>
    <row r="11676" spans="1:6" x14ac:dyDescent="0.25">
      <c r="A11676" t="s">
        <v>22797</v>
      </c>
      <c r="B11676" t="s">
        <v>11686</v>
      </c>
      <c r="C11676" s="10">
        <f t="shared" ref="C11676:D11739" ca="1" si="227">RANDBETWEEN(1,5)</f>
        <v>3</v>
      </c>
      <c r="D11676" s="10">
        <f t="shared" ca="1" si="227"/>
        <v>2</v>
      </c>
      <c r="E11676" s="10">
        <f t="shared" ref="E11676:E11739" ca="1" si="228">RANDBETWEEN(1,5)</f>
        <v>2</v>
      </c>
      <c r="F11676" s="12">
        <v>44891</v>
      </c>
    </row>
    <row r="11677" spans="1:6" x14ac:dyDescent="0.25">
      <c r="A11677" t="s">
        <v>22798</v>
      </c>
      <c r="B11677" t="s">
        <v>6135</v>
      </c>
      <c r="C11677" s="10">
        <f t="shared" ca="1" si="227"/>
        <v>1</v>
      </c>
      <c r="D11677" s="10">
        <f t="shared" ca="1" si="227"/>
        <v>5</v>
      </c>
      <c r="E11677" s="10">
        <f t="shared" ca="1" si="228"/>
        <v>3</v>
      </c>
      <c r="F11677" s="12">
        <v>44723</v>
      </c>
    </row>
    <row r="11678" spans="1:6" x14ac:dyDescent="0.25">
      <c r="A11678" t="s">
        <v>22799</v>
      </c>
      <c r="B11678" t="s">
        <v>11687</v>
      </c>
      <c r="C11678" s="10">
        <f t="shared" ca="1" si="227"/>
        <v>3</v>
      </c>
      <c r="D11678" s="10">
        <f t="shared" ca="1" si="227"/>
        <v>2</v>
      </c>
      <c r="E11678" s="10">
        <f t="shared" ca="1" si="228"/>
        <v>2</v>
      </c>
      <c r="F11678" s="12">
        <v>44716</v>
      </c>
    </row>
    <row r="11679" spans="1:6" x14ac:dyDescent="0.25">
      <c r="A11679" t="s">
        <v>22800</v>
      </c>
      <c r="B11679" t="s">
        <v>11688</v>
      </c>
      <c r="C11679" s="10">
        <f t="shared" ca="1" si="227"/>
        <v>1</v>
      </c>
      <c r="D11679" s="10">
        <f t="shared" ca="1" si="227"/>
        <v>2</v>
      </c>
      <c r="E11679" s="10">
        <f t="shared" ca="1" si="228"/>
        <v>4</v>
      </c>
      <c r="F11679" s="12">
        <v>44655</v>
      </c>
    </row>
    <row r="11680" spans="1:6" x14ac:dyDescent="0.25">
      <c r="A11680" t="s">
        <v>22801</v>
      </c>
      <c r="B11680" t="s">
        <v>11689</v>
      </c>
      <c r="C11680" s="10">
        <f t="shared" ca="1" si="227"/>
        <v>3</v>
      </c>
      <c r="D11680" s="10">
        <f t="shared" ca="1" si="227"/>
        <v>4</v>
      </c>
      <c r="E11680" s="10">
        <f t="shared" ca="1" si="228"/>
        <v>3</v>
      </c>
      <c r="F11680" s="12">
        <v>44533</v>
      </c>
    </row>
    <row r="11681" spans="1:6" x14ac:dyDescent="0.25">
      <c r="A11681" t="s">
        <v>22801</v>
      </c>
      <c r="B11681" t="s">
        <v>11690</v>
      </c>
      <c r="C11681" s="10">
        <f t="shared" ca="1" si="227"/>
        <v>4</v>
      </c>
      <c r="D11681" s="10">
        <f t="shared" ca="1" si="227"/>
        <v>2</v>
      </c>
      <c r="E11681" s="10">
        <f t="shared" ca="1" si="228"/>
        <v>2</v>
      </c>
      <c r="F11681" s="12">
        <v>44855</v>
      </c>
    </row>
    <row r="11682" spans="1:6" x14ac:dyDescent="0.25">
      <c r="A11682" t="s">
        <v>22802</v>
      </c>
      <c r="B11682" t="s">
        <v>11691</v>
      </c>
      <c r="C11682" s="10">
        <f t="shared" ca="1" si="227"/>
        <v>2</v>
      </c>
      <c r="D11682" s="10">
        <f t="shared" ca="1" si="227"/>
        <v>2</v>
      </c>
      <c r="E11682" s="10">
        <f t="shared" ca="1" si="228"/>
        <v>5</v>
      </c>
      <c r="F11682" s="12">
        <v>44322</v>
      </c>
    </row>
    <row r="11683" spans="1:6" x14ac:dyDescent="0.25">
      <c r="A11683" t="s">
        <v>22803</v>
      </c>
      <c r="B11683" t="s">
        <v>11692</v>
      </c>
      <c r="C11683" s="10">
        <f t="shared" ca="1" si="227"/>
        <v>4</v>
      </c>
      <c r="D11683" s="10">
        <f t="shared" ca="1" si="227"/>
        <v>1</v>
      </c>
      <c r="E11683" s="10">
        <f t="shared" ca="1" si="228"/>
        <v>5</v>
      </c>
      <c r="F11683" s="12">
        <v>44842</v>
      </c>
    </row>
    <row r="11684" spans="1:6" x14ac:dyDescent="0.25">
      <c r="A11684" t="s">
        <v>22804</v>
      </c>
      <c r="B11684" t="s">
        <v>11693</v>
      </c>
      <c r="C11684" s="10">
        <f t="shared" ca="1" si="227"/>
        <v>3</v>
      </c>
      <c r="D11684" s="10">
        <f t="shared" ca="1" si="227"/>
        <v>2</v>
      </c>
      <c r="E11684" s="10">
        <f t="shared" ca="1" si="228"/>
        <v>1</v>
      </c>
      <c r="F11684" s="12">
        <v>44646</v>
      </c>
    </row>
    <row r="11685" spans="1:6" x14ac:dyDescent="0.25">
      <c r="A11685" t="s">
        <v>22805</v>
      </c>
      <c r="B11685" t="s">
        <v>11694</v>
      </c>
      <c r="C11685" s="10">
        <f t="shared" ca="1" si="227"/>
        <v>2</v>
      </c>
      <c r="D11685" s="10">
        <f t="shared" ca="1" si="227"/>
        <v>5</v>
      </c>
      <c r="E11685" s="10">
        <f t="shared" ca="1" si="228"/>
        <v>1</v>
      </c>
      <c r="F11685" s="12">
        <v>44490</v>
      </c>
    </row>
    <row r="11686" spans="1:6" x14ac:dyDescent="0.25">
      <c r="A11686" t="s">
        <v>22806</v>
      </c>
      <c r="B11686" t="s">
        <v>11695</v>
      </c>
      <c r="C11686" s="10">
        <f t="shared" ca="1" si="227"/>
        <v>2</v>
      </c>
      <c r="D11686" s="10">
        <f t="shared" ca="1" si="227"/>
        <v>1</v>
      </c>
      <c r="E11686" s="10">
        <f t="shared" ca="1" si="228"/>
        <v>1</v>
      </c>
      <c r="F11686" s="12">
        <v>44450</v>
      </c>
    </row>
    <row r="11687" spans="1:6" x14ac:dyDescent="0.25">
      <c r="A11687" t="s">
        <v>22807</v>
      </c>
      <c r="B11687" t="s">
        <v>11696</v>
      </c>
      <c r="C11687" s="10">
        <f t="shared" ca="1" si="227"/>
        <v>4</v>
      </c>
      <c r="D11687" s="10">
        <f t="shared" ca="1" si="227"/>
        <v>1</v>
      </c>
      <c r="E11687" s="10">
        <f t="shared" ca="1" si="228"/>
        <v>3</v>
      </c>
      <c r="F11687" s="12">
        <v>44352</v>
      </c>
    </row>
    <row r="11688" spans="1:6" x14ac:dyDescent="0.25">
      <c r="A11688" t="s">
        <v>22808</v>
      </c>
      <c r="B11688" t="s">
        <v>11697</v>
      </c>
      <c r="C11688" s="10">
        <f t="shared" ca="1" si="227"/>
        <v>2</v>
      </c>
      <c r="D11688" s="10">
        <f t="shared" ca="1" si="227"/>
        <v>3</v>
      </c>
      <c r="E11688" s="10">
        <f t="shared" ca="1" si="228"/>
        <v>5</v>
      </c>
      <c r="F11688" s="12">
        <v>44869</v>
      </c>
    </row>
    <row r="11689" spans="1:6" x14ac:dyDescent="0.25">
      <c r="A11689" t="s">
        <v>22808</v>
      </c>
      <c r="B11689" t="s">
        <v>11698</v>
      </c>
      <c r="C11689" s="10">
        <f t="shared" ca="1" si="227"/>
        <v>3</v>
      </c>
      <c r="D11689" s="10">
        <f t="shared" ca="1" si="227"/>
        <v>1</v>
      </c>
      <c r="E11689" s="10">
        <f t="shared" ca="1" si="228"/>
        <v>3</v>
      </c>
      <c r="F11689" s="12">
        <v>44856</v>
      </c>
    </row>
    <row r="11690" spans="1:6" x14ac:dyDescent="0.25">
      <c r="A11690" t="s">
        <v>22809</v>
      </c>
      <c r="B11690" t="s">
        <v>11699</v>
      </c>
      <c r="C11690" s="10">
        <f t="shared" ca="1" si="227"/>
        <v>1</v>
      </c>
      <c r="D11690" s="10">
        <f t="shared" ca="1" si="227"/>
        <v>2</v>
      </c>
      <c r="E11690" s="10">
        <f t="shared" ca="1" si="228"/>
        <v>5</v>
      </c>
      <c r="F11690" s="12">
        <v>44235</v>
      </c>
    </row>
    <row r="11691" spans="1:6" x14ac:dyDescent="0.25">
      <c r="A11691" t="s">
        <v>22810</v>
      </c>
      <c r="B11691" t="s">
        <v>11700</v>
      </c>
      <c r="C11691" s="10">
        <f t="shared" ca="1" si="227"/>
        <v>5</v>
      </c>
      <c r="D11691" s="10">
        <f t="shared" ca="1" si="227"/>
        <v>3</v>
      </c>
      <c r="E11691" s="10">
        <f t="shared" ca="1" si="228"/>
        <v>3</v>
      </c>
      <c r="F11691" s="12">
        <v>44351</v>
      </c>
    </row>
    <row r="11692" spans="1:6" x14ac:dyDescent="0.25">
      <c r="A11692" t="s">
        <v>22811</v>
      </c>
      <c r="B11692" t="s">
        <v>11701</v>
      </c>
      <c r="C11692" s="10">
        <f t="shared" ca="1" si="227"/>
        <v>4</v>
      </c>
      <c r="D11692" s="10">
        <f t="shared" ca="1" si="227"/>
        <v>4</v>
      </c>
      <c r="E11692" s="10">
        <f t="shared" ca="1" si="228"/>
        <v>4</v>
      </c>
      <c r="F11692" s="12">
        <v>44699</v>
      </c>
    </row>
    <row r="11693" spans="1:6" x14ac:dyDescent="0.25">
      <c r="A11693" t="s">
        <v>22812</v>
      </c>
      <c r="B11693" t="s">
        <v>11702</v>
      </c>
      <c r="C11693" s="10">
        <f t="shared" ca="1" si="227"/>
        <v>4</v>
      </c>
      <c r="D11693" s="10">
        <f t="shared" ca="1" si="227"/>
        <v>2</v>
      </c>
      <c r="E11693" s="10">
        <f t="shared" ca="1" si="228"/>
        <v>2</v>
      </c>
      <c r="F11693" s="12">
        <v>44818</v>
      </c>
    </row>
    <row r="11694" spans="1:6" x14ac:dyDescent="0.25">
      <c r="A11694" t="s">
        <v>22813</v>
      </c>
      <c r="B11694" t="s">
        <v>11703</v>
      </c>
      <c r="C11694" s="10">
        <f t="shared" ca="1" si="227"/>
        <v>3</v>
      </c>
      <c r="D11694" s="10">
        <f t="shared" ca="1" si="227"/>
        <v>4</v>
      </c>
      <c r="E11694" s="10">
        <f t="shared" ca="1" si="228"/>
        <v>4</v>
      </c>
      <c r="F11694" s="12">
        <v>44795</v>
      </c>
    </row>
    <row r="11695" spans="1:6" x14ac:dyDescent="0.25">
      <c r="A11695" t="s">
        <v>22814</v>
      </c>
      <c r="B11695" t="s">
        <v>11704</v>
      </c>
      <c r="C11695" s="10">
        <f t="shared" ca="1" si="227"/>
        <v>2</v>
      </c>
      <c r="D11695" s="10">
        <f t="shared" ca="1" si="227"/>
        <v>4</v>
      </c>
      <c r="E11695" s="10">
        <f t="shared" ca="1" si="228"/>
        <v>3</v>
      </c>
      <c r="F11695" s="12">
        <v>44717</v>
      </c>
    </row>
    <row r="11696" spans="1:6" x14ac:dyDescent="0.25">
      <c r="A11696" t="s">
        <v>22815</v>
      </c>
      <c r="B11696" t="s">
        <v>11705</v>
      </c>
      <c r="C11696" s="10">
        <f t="shared" ca="1" si="227"/>
        <v>1</v>
      </c>
      <c r="D11696" s="10">
        <f t="shared" ca="1" si="227"/>
        <v>4</v>
      </c>
      <c r="E11696" s="10">
        <f t="shared" ca="1" si="228"/>
        <v>4</v>
      </c>
      <c r="F11696" s="12">
        <v>44264</v>
      </c>
    </row>
    <row r="11697" spans="1:6" x14ac:dyDescent="0.25">
      <c r="A11697" t="s">
        <v>22816</v>
      </c>
      <c r="B11697" t="s">
        <v>11706</v>
      </c>
      <c r="C11697" s="10">
        <f t="shared" ca="1" si="227"/>
        <v>4</v>
      </c>
      <c r="D11697" s="10">
        <f t="shared" ca="1" si="227"/>
        <v>1</v>
      </c>
      <c r="E11697" s="10">
        <f t="shared" ca="1" si="228"/>
        <v>3</v>
      </c>
      <c r="F11697" s="12">
        <v>44608</v>
      </c>
    </row>
    <row r="11698" spans="1:6" x14ac:dyDescent="0.25">
      <c r="A11698" t="s">
        <v>22817</v>
      </c>
      <c r="B11698" t="s">
        <v>11707</v>
      </c>
      <c r="C11698" s="10">
        <f t="shared" ca="1" si="227"/>
        <v>2</v>
      </c>
      <c r="D11698" s="10">
        <f t="shared" ca="1" si="227"/>
        <v>1</v>
      </c>
      <c r="E11698" s="10">
        <f t="shared" ca="1" si="228"/>
        <v>2</v>
      </c>
      <c r="F11698" s="12">
        <v>44645</v>
      </c>
    </row>
    <row r="11699" spans="1:6" x14ac:dyDescent="0.25">
      <c r="A11699" t="s">
        <v>22818</v>
      </c>
      <c r="B11699" t="s">
        <v>11708</v>
      </c>
      <c r="C11699" s="10">
        <f t="shared" ca="1" si="227"/>
        <v>2</v>
      </c>
      <c r="D11699" s="10">
        <f t="shared" ca="1" si="227"/>
        <v>2</v>
      </c>
      <c r="E11699" s="10">
        <f t="shared" ca="1" si="228"/>
        <v>5</v>
      </c>
      <c r="F11699" s="12">
        <v>44538</v>
      </c>
    </row>
    <row r="11700" spans="1:6" x14ac:dyDescent="0.25">
      <c r="A11700" t="s">
        <v>22819</v>
      </c>
      <c r="B11700" t="s">
        <v>11709</v>
      </c>
      <c r="C11700" s="10">
        <f t="shared" ca="1" si="227"/>
        <v>4</v>
      </c>
      <c r="D11700" s="10">
        <f t="shared" ca="1" si="227"/>
        <v>2</v>
      </c>
      <c r="E11700" s="10">
        <f t="shared" ca="1" si="228"/>
        <v>3</v>
      </c>
      <c r="F11700" s="12">
        <v>44662</v>
      </c>
    </row>
    <row r="11701" spans="1:6" x14ac:dyDescent="0.25">
      <c r="A11701" t="s">
        <v>22820</v>
      </c>
      <c r="B11701" t="s">
        <v>11710</v>
      </c>
      <c r="C11701" s="10">
        <f t="shared" ca="1" si="227"/>
        <v>3</v>
      </c>
      <c r="D11701" s="10">
        <f t="shared" ca="1" si="227"/>
        <v>2</v>
      </c>
      <c r="E11701" s="10">
        <f t="shared" ca="1" si="228"/>
        <v>1</v>
      </c>
      <c r="F11701" s="12">
        <v>44694</v>
      </c>
    </row>
    <row r="11702" spans="1:6" x14ac:dyDescent="0.25">
      <c r="A11702" t="s">
        <v>22821</v>
      </c>
      <c r="B11702" t="s">
        <v>11417</v>
      </c>
      <c r="C11702" s="10">
        <f t="shared" ca="1" si="227"/>
        <v>5</v>
      </c>
      <c r="D11702" s="10">
        <f t="shared" ca="1" si="227"/>
        <v>1</v>
      </c>
      <c r="E11702" s="10">
        <f t="shared" ca="1" si="228"/>
        <v>4</v>
      </c>
      <c r="F11702" s="12">
        <v>44441</v>
      </c>
    </row>
    <row r="11703" spans="1:6" x14ac:dyDescent="0.25">
      <c r="A11703" t="s">
        <v>22822</v>
      </c>
      <c r="B11703" t="s">
        <v>11711</v>
      </c>
      <c r="C11703" s="10">
        <f t="shared" ca="1" si="227"/>
        <v>3</v>
      </c>
      <c r="D11703" s="10">
        <f t="shared" ca="1" si="227"/>
        <v>4</v>
      </c>
      <c r="E11703" s="10">
        <f t="shared" ca="1" si="228"/>
        <v>5</v>
      </c>
      <c r="F11703" s="12">
        <v>44737</v>
      </c>
    </row>
    <row r="11704" spans="1:6" x14ac:dyDescent="0.25">
      <c r="A11704" t="s">
        <v>22823</v>
      </c>
      <c r="B11704" t="s">
        <v>11712</v>
      </c>
      <c r="C11704" s="10">
        <f t="shared" ca="1" si="227"/>
        <v>4</v>
      </c>
      <c r="D11704" s="10">
        <f t="shared" ca="1" si="227"/>
        <v>1</v>
      </c>
      <c r="E11704" s="10">
        <f t="shared" ca="1" si="228"/>
        <v>4</v>
      </c>
      <c r="F11704" s="12">
        <v>44800</v>
      </c>
    </row>
    <row r="11705" spans="1:6" x14ac:dyDescent="0.25">
      <c r="A11705" t="s">
        <v>22824</v>
      </c>
      <c r="B11705" t="s">
        <v>11713</v>
      </c>
      <c r="C11705" s="10">
        <f t="shared" ca="1" si="227"/>
        <v>4</v>
      </c>
      <c r="D11705" s="10">
        <f t="shared" ca="1" si="227"/>
        <v>5</v>
      </c>
      <c r="E11705" s="10">
        <f t="shared" ca="1" si="228"/>
        <v>3</v>
      </c>
      <c r="F11705" s="12">
        <v>44829</v>
      </c>
    </row>
    <row r="11706" spans="1:6" x14ac:dyDescent="0.25">
      <c r="A11706" t="s">
        <v>22825</v>
      </c>
      <c r="B11706" t="s">
        <v>11714</v>
      </c>
      <c r="C11706" s="10">
        <f t="shared" ca="1" si="227"/>
        <v>1</v>
      </c>
      <c r="D11706" s="10">
        <f t="shared" ca="1" si="227"/>
        <v>5</v>
      </c>
      <c r="E11706" s="10">
        <f t="shared" ca="1" si="228"/>
        <v>3</v>
      </c>
      <c r="F11706" s="12">
        <v>44365</v>
      </c>
    </row>
    <row r="11707" spans="1:6" x14ac:dyDescent="0.25">
      <c r="A11707" t="s">
        <v>22826</v>
      </c>
      <c r="B11707" t="s">
        <v>11715</v>
      </c>
      <c r="C11707" s="10">
        <f t="shared" ca="1" si="227"/>
        <v>4</v>
      </c>
      <c r="D11707" s="10">
        <f t="shared" ca="1" si="227"/>
        <v>2</v>
      </c>
      <c r="E11707" s="10">
        <f t="shared" ca="1" si="228"/>
        <v>4</v>
      </c>
      <c r="F11707" s="12">
        <v>44421</v>
      </c>
    </row>
    <row r="11708" spans="1:6" x14ac:dyDescent="0.25">
      <c r="A11708" t="s">
        <v>22827</v>
      </c>
      <c r="C11708" s="10">
        <f t="shared" ca="1" si="227"/>
        <v>5</v>
      </c>
      <c r="D11708" s="10">
        <f t="shared" ca="1" si="227"/>
        <v>1</v>
      </c>
      <c r="E11708" s="10">
        <f t="shared" ca="1" si="228"/>
        <v>2</v>
      </c>
      <c r="F11708" s="12">
        <v>44277</v>
      </c>
    </row>
    <row r="11709" spans="1:6" x14ac:dyDescent="0.25">
      <c r="A11709" t="s">
        <v>22828</v>
      </c>
      <c r="B11709" t="s">
        <v>11716</v>
      </c>
      <c r="C11709" s="10">
        <f t="shared" ca="1" si="227"/>
        <v>2</v>
      </c>
      <c r="D11709" s="10">
        <f t="shared" ca="1" si="227"/>
        <v>5</v>
      </c>
      <c r="E11709" s="10">
        <f t="shared" ca="1" si="228"/>
        <v>5</v>
      </c>
      <c r="F11709" s="12">
        <v>44569</v>
      </c>
    </row>
    <row r="11710" spans="1:6" x14ac:dyDescent="0.25">
      <c r="A11710" t="s">
        <v>22829</v>
      </c>
      <c r="B11710" t="s">
        <v>11716</v>
      </c>
      <c r="C11710" s="10">
        <f t="shared" ca="1" si="227"/>
        <v>3</v>
      </c>
      <c r="D11710" s="10">
        <f t="shared" ca="1" si="227"/>
        <v>4</v>
      </c>
      <c r="E11710" s="10">
        <f t="shared" ca="1" si="228"/>
        <v>3</v>
      </c>
      <c r="F11710" s="12">
        <v>44554</v>
      </c>
    </row>
    <row r="11711" spans="1:6" x14ac:dyDescent="0.25">
      <c r="A11711" t="s">
        <v>22830</v>
      </c>
      <c r="B11711" t="s">
        <v>11717</v>
      </c>
      <c r="C11711" s="10">
        <f t="shared" ca="1" si="227"/>
        <v>3</v>
      </c>
      <c r="D11711" s="10">
        <f t="shared" ca="1" si="227"/>
        <v>3</v>
      </c>
      <c r="E11711" s="10">
        <f t="shared" ca="1" si="228"/>
        <v>2</v>
      </c>
      <c r="F11711" s="12">
        <v>44464</v>
      </c>
    </row>
    <row r="11712" spans="1:6" x14ac:dyDescent="0.25">
      <c r="A11712" t="s">
        <v>22831</v>
      </c>
      <c r="B11712" t="s">
        <v>11718</v>
      </c>
      <c r="C11712" s="10">
        <f t="shared" ca="1" si="227"/>
        <v>5</v>
      </c>
      <c r="D11712" s="10">
        <f t="shared" ca="1" si="227"/>
        <v>3</v>
      </c>
      <c r="E11712" s="10">
        <f t="shared" ca="1" si="228"/>
        <v>5</v>
      </c>
      <c r="F11712" s="12">
        <v>44338</v>
      </c>
    </row>
    <row r="11713" spans="1:6" x14ac:dyDescent="0.25">
      <c r="A11713" t="s">
        <v>22832</v>
      </c>
      <c r="B11713" t="s">
        <v>11719</v>
      </c>
      <c r="C11713" s="10">
        <f t="shared" ca="1" si="227"/>
        <v>3</v>
      </c>
      <c r="D11713" s="10">
        <f t="shared" ca="1" si="227"/>
        <v>1</v>
      </c>
      <c r="E11713" s="10">
        <f t="shared" ca="1" si="228"/>
        <v>2</v>
      </c>
      <c r="F11713" s="12">
        <v>44878</v>
      </c>
    </row>
    <row r="11714" spans="1:6" x14ac:dyDescent="0.25">
      <c r="A11714" t="s">
        <v>22833</v>
      </c>
      <c r="B11714" t="s">
        <v>11720</v>
      </c>
      <c r="C11714" s="10">
        <f t="shared" ca="1" si="227"/>
        <v>2</v>
      </c>
      <c r="D11714" s="10">
        <f t="shared" ca="1" si="227"/>
        <v>4</v>
      </c>
      <c r="E11714" s="10">
        <f t="shared" ca="1" si="228"/>
        <v>1</v>
      </c>
      <c r="F11714" s="12">
        <v>44548</v>
      </c>
    </row>
    <row r="11715" spans="1:6" x14ac:dyDescent="0.25">
      <c r="A11715" t="s">
        <v>22834</v>
      </c>
      <c r="B11715" t="s">
        <v>11721</v>
      </c>
      <c r="C11715" s="10">
        <f t="shared" ca="1" si="227"/>
        <v>1</v>
      </c>
      <c r="D11715" s="10">
        <f t="shared" ca="1" si="227"/>
        <v>1</v>
      </c>
      <c r="E11715" s="10">
        <f t="shared" ca="1" si="228"/>
        <v>5</v>
      </c>
      <c r="F11715" s="12">
        <v>44348</v>
      </c>
    </row>
    <row r="11716" spans="1:6" x14ac:dyDescent="0.25">
      <c r="A11716" t="s">
        <v>22835</v>
      </c>
      <c r="B11716" t="s">
        <v>11722</v>
      </c>
      <c r="C11716" s="10">
        <f t="shared" ca="1" si="227"/>
        <v>3</v>
      </c>
      <c r="D11716" s="10">
        <f t="shared" ca="1" si="227"/>
        <v>5</v>
      </c>
      <c r="E11716" s="10">
        <f t="shared" ca="1" si="228"/>
        <v>1</v>
      </c>
      <c r="F11716" s="12">
        <v>44695</v>
      </c>
    </row>
    <row r="11717" spans="1:6" x14ac:dyDescent="0.25">
      <c r="A11717" t="s">
        <v>22836</v>
      </c>
      <c r="B11717" t="s">
        <v>11723</v>
      </c>
      <c r="C11717" s="10">
        <f t="shared" ca="1" si="227"/>
        <v>4</v>
      </c>
      <c r="D11717" s="10">
        <f t="shared" ca="1" si="227"/>
        <v>2</v>
      </c>
      <c r="E11717" s="10">
        <f t="shared" ca="1" si="228"/>
        <v>1</v>
      </c>
      <c r="F11717" s="12">
        <v>44317</v>
      </c>
    </row>
    <row r="11718" spans="1:6" x14ac:dyDescent="0.25">
      <c r="A11718" t="s">
        <v>22837</v>
      </c>
      <c r="B11718" t="s">
        <v>11724</v>
      </c>
      <c r="C11718" s="10">
        <f t="shared" ca="1" si="227"/>
        <v>1</v>
      </c>
      <c r="D11718" s="10">
        <f t="shared" ca="1" si="227"/>
        <v>1</v>
      </c>
      <c r="E11718" s="10">
        <f t="shared" ca="1" si="228"/>
        <v>3</v>
      </c>
      <c r="F11718" s="12">
        <v>44825</v>
      </c>
    </row>
    <row r="11719" spans="1:6" x14ac:dyDescent="0.25">
      <c r="A11719" t="s">
        <v>22838</v>
      </c>
      <c r="B11719" t="s">
        <v>11725</v>
      </c>
      <c r="C11719" s="10">
        <f t="shared" ca="1" si="227"/>
        <v>5</v>
      </c>
      <c r="D11719" s="10">
        <f t="shared" ca="1" si="227"/>
        <v>4</v>
      </c>
      <c r="E11719" s="10">
        <f t="shared" ca="1" si="228"/>
        <v>3</v>
      </c>
      <c r="F11719" s="12">
        <v>44466</v>
      </c>
    </row>
    <row r="11720" spans="1:6" x14ac:dyDescent="0.25">
      <c r="A11720" t="s">
        <v>22839</v>
      </c>
      <c r="B11720" t="s">
        <v>11726</v>
      </c>
      <c r="C11720" s="10">
        <f t="shared" ca="1" si="227"/>
        <v>5</v>
      </c>
      <c r="D11720" s="10">
        <f t="shared" ca="1" si="227"/>
        <v>5</v>
      </c>
      <c r="E11720" s="10">
        <f t="shared" ca="1" si="228"/>
        <v>3</v>
      </c>
      <c r="F11720" s="12">
        <v>44897</v>
      </c>
    </row>
    <row r="11721" spans="1:6" x14ac:dyDescent="0.25">
      <c r="A11721" t="s">
        <v>22840</v>
      </c>
      <c r="B11721" t="s">
        <v>11727</v>
      </c>
      <c r="C11721" s="10">
        <f t="shared" ca="1" si="227"/>
        <v>2</v>
      </c>
      <c r="D11721" s="10">
        <f t="shared" ca="1" si="227"/>
        <v>3</v>
      </c>
      <c r="E11721" s="10">
        <f t="shared" ca="1" si="228"/>
        <v>4</v>
      </c>
      <c r="F11721" s="12">
        <v>44478</v>
      </c>
    </row>
    <row r="11722" spans="1:6" x14ac:dyDescent="0.25">
      <c r="A11722" t="s">
        <v>22841</v>
      </c>
      <c r="B11722" t="s">
        <v>11728</v>
      </c>
      <c r="C11722" s="10">
        <f t="shared" ca="1" si="227"/>
        <v>4</v>
      </c>
      <c r="D11722" s="10">
        <f t="shared" ca="1" si="227"/>
        <v>2</v>
      </c>
      <c r="E11722" s="10">
        <f t="shared" ca="1" si="228"/>
        <v>4</v>
      </c>
      <c r="F11722" s="12">
        <v>44527</v>
      </c>
    </row>
    <row r="11723" spans="1:6" x14ac:dyDescent="0.25">
      <c r="A11723" t="s">
        <v>22842</v>
      </c>
      <c r="B11723" t="s">
        <v>11729</v>
      </c>
      <c r="C11723" s="10">
        <f t="shared" ca="1" si="227"/>
        <v>5</v>
      </c>
      <c r="D11723" s="10">
        <f t="shared" ca="1" si="227"/>
        <v>2</v>
      </c>
      <c r="E11723" s="10">
        <f t="shared" ca="1" si="228"/>
        <v>3</v>
      </c>
      <c r="F11723" s="12">
        <v>44454</v>
      </c>
    </row>
    <row r="11724" spans="1:6" x14ac:dyDescent="0.25">
      <c r="A11724" t="s">
        <v>22843</v>
      </c>
      <c r="B11724" t="s">
        <v>11730</v>
      </c>
      <c r="C11724" s="10">
        <f t="shared" ca="1" si="227"/>
        <v>4</v>
      </c>
      <c r="D11724" s="10">
        <f t="shared" ca="1" si="227"/>
        <v>1</v>
      </c>
      <c r="E11724" s="10">
        <f t="shared" ca="1" si="228"/>
        <v>5</v>
      </c>
      <c r="F11724" s="12">
        <v>44388</v>
      </c>
    </row>
    <row r="11725" spans="1:6" x14ac:dyDescent="0.25">
      <c r="A11725" t="s">
        <v>22844</v>
      </c>
      <c r="B11725" t="s">
        <v>11731</v>
      </c>
      <c r="C11725" s="10">
        <f t="shared" ca="1" si="227"/>
        <v>5</v>
      </c>
      <c r="D11725" s="10">
        <f t="shared" ca="1" si="227"/>
        <v>1</v>
      </c>
      <c r="E11725" s="10">
        <f t="shared" ca="1" si="228"/>
        <v>5</v>
      </c>
      <c r="F11725" s="12">
        <v>44678</v>
      </c>
    </row>
    <row r="11726" spans="1:6" x14ac:dyDescent="0.25">
      <c r="A11726" t="s">
        <v>22845</v>
      </c>
      <c r="B11726" t="s">
        <v>11732</v>
      </c>
      <c r="C11726" s="10">
        <f t="shared" ca="1" si="227"/>
        <v>3</v>
      </c>
      <c r="D11726" s="10">
        <f t="shared" ca="1" si="227"/>
        <v>4</v>
      </c>
      <c r="E11726" s="10">
        <f t="shared" ca="1" si="228"/>
        <v>1</v>
      </c>
      <c r="F11726" s="12">
        <v>44855</v>
      </c>
    </row>
    <row r="11727" spans="1:6" x14ac:dyDescent="0.25">
      <c r="A11727" t="s">
        <v>22846</v>
      </c>
      <c r="B11727" t="s">
        <v>11733</v>
      </c>
      <c r="C11727" s="10">
        <f t="shared" ca="1" si="227"/>
        <v>4</v>
      </c>
      <c r="D11727" s="10">
        <f t="shared" ca="1" si="227"/>
        <v>1</v>
      </c>
      <c r="E11727" s="10">
        <f t="shared" ca="1" si="228"/>
        <v>2</v>
      </c>
      <c r="F11727" s="12">
        <v>44830</v>
      </c>
    </row>
    <row r="11728" spans="1:6" x14ac:dyDescent="0.25">
      <c r="A11728" t="s">
        <v>22847</v>
      </c>
      <c r="B11728" t="s">
        <v>11734</v>
      </c>
      <c r="C11728" s="10">
        <f t="shared" ca="1" si="227"/>
        <v>4</v>
      </c>
      <c r="D11728" s="10">
        <f t="shared" ca="1" si="227"/>
        <v>5</v>
      </c>
      <c r="E11728" s="10">
        <f t="shared" ca="1" si="228"/>
        <v>1</v>
      </c>
      <c r="F11728" s="12">
        <v>44743</v>
      </c>
    </row>
    <row r="11729" spans="1:6" x14ac:dyDescent="0.25">
      <c r="A11729" t="s">
        <v>22848</v>
      </c>
      <c r="B11729" t="s">
        <v>11735</v>
      </c>
      <c r="C11729" s="10">
        <f t="shared" ca="1" si="227"/>
        <v>5</v>
      </c>
      <c r="D11729" s="10">
        <f t="shared" ca="1" si="227"/>
        <v>5</v>
      </c>
      <c r="E11729" s="10">
        <f t="shared" ca="1" si="228"/>
        <v>5</v>
      </c>
      <c r="F11729" s="12">
        <v>44844</v>
      </c>
    </row>
    <row r="11730" spans="1:6" x14ac:dyDescent="0.25">
      <c r="A11730" t="s">
        <v>22849</v>
      </c>
      <c r="B11730" t="s">
        <v>11736</v>
      </c>
      <c r="C11730" s="10">
        <f t="shared" ca="1" si="227"/>
        <v>4</v>
      </c>
      <c r="D11730" s="10">
        <f t="shared" ca="1" si="227"/>
        <v>1</v>
      </c>
      <c r="E11730" s="10">
        <f t="shared" ca="1" si="228"/>
        <v>1</v>
      </c>
      <c r="F11730" s="12">
        <v>44501</v>
      </c>
    </row>
    <row r="11731" spans="1:6" x14ac:dyDescent="0.25">
      <c r="A11731" t="s">
        <v>22850</v>
      </c>
      <c r="B11731" t="s">
        <v>11737</v>
      </c>
      <c r="C11731" s="10">
        <f t="shared" ca="1" si="227"/>
        <v>5</v>
      </c>
      <c r="D11731" s="10">
        <f t="shared" ca="1" si="227"/>
        <v>4</v>
      </c>
      <c r="E11731" s="10">
        <f t="shared" ca="1" si="228"/>
        <v>4</v>
      </c>
      <c r="F11731" s="12">
        <v>44371</v>
      </c>
    </row>
    <row r="11732" spans="1:6" x14ac:dyDescent="0.25">
      <c r="A11732" t="s">
        <v>22851</v>
      </c>
      <c r="B11732" t="s">
        <v>11738</v>
      </c>
      <c r="C11732" s="10">
        <f t="shared" ca="1" si="227"/>
        <v>3</v>
      </c>
      <c r="D11732" s="10">
        <f t="shared" ca="1" si="227"/>
        <v>5</v>
      </c>
      <c r="E11732" s="10">
        <f t="shared" ca="1" si="228"/>
        <v>2</v>
      </c>
      <c r="F11732" s="12">
        <v>44475</v>
      </c>
    </row>
    <row r="11733" spans="1:6" x14ac:dyDescent="0.25">
      <c r="A11733" t="s">
        <v>22852</v>
      </c>
      <c r="B11733" t="s">
        <v>11739</v>
      </c>
      <c r="C11733" s="10">
        <f t="shared" ca="1" si="227"/>
        <v>1</v>
      </c>
      <c r="D11733" s="10">
        <f t="shared" ca="1" si="227"/>
        <v>5</v>
      </c>
      <c r="E11733" s="10">
        <f t="shared" ca="1" si="228"/>
        <v>3</v>
      </c>
      <c r="F11733" s="12">
        <v>44564</v>
      </c>
    </row>
    <row r="11734" spans="1:6" x14ac:dyDescent="0.25">
      <c r="A11734" t="s">
        <v>22853</v>
      </c>
      <c r="B11734" t="s">
        <v>11740</v>
      </c>
      <c r="C11734" s="10">
        <f t="shared" ca="1" si="227"/>
        <v>3</v>
      </c>
      <c r="D11734" s="10">
        <f t="shared" ca="1" si="227"/>
        <v>4</v>
      </c>
      <c r="E11734" s="10">
        <f t="shared" ca="1" si="228"/>
        <v>5</v>
      </c>
      <c r="F11734" s="12">
        <v>44731</v>
      </c>
    </row>
    <row r="11735" spans="1:6" x14ac:dyDescent="0.25">
      <c r="A11735" t="s">
        <v>22854</v>
      </c>
      <c r="B11735" t="s">
        <v>11741</v>
      </c>
      <c r="C11735" s="10">
        <f t="shared" ca="1" si="227"/>
        <v>5</v>
      </c>
      <c r="D11735" s="10">
        <f t="shared" ca="1" si="227"/>
        <v>3</v>
      </c>
      <c r="E11735" s="10">
        <f t="shared" ca="1" si="228"/>
        <v>3</v>
      </c>
      <c r="F11735" s="12">
        <v>44869</v>
      </c>
    </row>
    <row r="11736" spans="1:6" x14ac:dyDescent="0.25">
      <c r="A11736" t="s">
        <v>22855</v>
      </c>
      <c r="B11736" t="s">
        <v>11742</v>
      </c>
      <c r="C11736" s="10">
        <f t="shared" ca="1" si="227"/>
        <v>1</v>
      </c>
      <c r="D11736" s="10">
        <f t="shared" ca="1" si="227"/>
        <v>2</v>
      </c>
      <c r="E11736" s="10">
        <f t="shared" ca="1" si="228"/>
        <v>4</v>
      </c>
      <c r="F11736" s="12">
        <v>44410</v>
      </c>
    </row>
    <row r="11737" spans="1:6" x14ac:dyDescent="0.25">
      <c r="A11737" t="s">
        <v>22856</v>
      </c>
      <c r="B11737" t="s">
        <v>11743</v>
      </c>
      <c r="C11737" s="10">
        <f t="shared" ca="1" si="227"/>
        <v>4</v>
      </c>
      <c r="D11737" s="10">
        <f t="shared" ca="1" si="227"/>
        <v>1</v>
      </c>
      <c r="E11737" s="10">
        <f t="shared" ca="1" si="228"/>
        <v>5</v>
      </c>
      <c r="F11737" s="12">
        <v>44443</v>
      </c>
    </row>
    <row r="11738" spans="1:6" x14ac:dyDescent="0.25">
      <c r="A11738" t="s">
        <v>22857</v>
      </c>
      <c r="B11738" t="s">
        <v>11744</v>
      </c>
      <c r="C11738" s="10">
        <f t="shared" ca="1" si="227"/>
        <v>1</v>
      </c>
      <c r="D11738" s="10">
        <f t="shared" ca="1" si="227"/>
        <v>1</v>
      </c>
      <c r="E11738" s="10">
        <f t="shared" ca="1" si="228"/>
        <v>5</v>
      </c>
      <c r="F11738" s="12">
        <v>44869</v>
      </c>
    </row>
    <row r="11739" spans="1:6" x14ac:dyDescent="0.25">
      <c r="A11739" t="s">
        <v>22858</v>
      </c>
      <c r="B11739" t="s">
        <v>11745</v>
      </c>
      <c r="C11739" s="10">
        <f t="shared" ca="1" si="227"/>
        <v>2</v>
      </c>
      <c r="D11739" s="10">
        <f t="shared" ca="1" si="227"/>
        <v>5</v>
      </c>
      <c r="E11739" s="10">
        <f t="shared" ca="1" si="228"/>
        <v>1</v>
      </c>
      <c r="F11739" s="12">
        <v>44373</v>
      </c>
    </row>
    <row r="11740" spans="1:6" x14ac:dyDescent="0.25">
      <c r="A11740" t="s">
        <v>22859</v>
      </c>
      <c r="B11740" t="s">
        <v>11746</v>
      </c>
      <c r="C11740" s="10">
        <f t="shared" ref="C11740:D11803" ca="1" si="229">RANDBETWEEN(1,5)</f>
        <v>3</v>
      </c>
      <c r="D11740" s="10">
        <f t="shared" ca="1" si="229"/>
        <v>4</v>
      </c>
      <c r="E11740" s="10">
        <f t="shared" ref="E11740:E11803" ca="1" si="230">RANDBETWEEN(1,5)</f>
        <v>3</v>
      </c>
      <c r="F11740" s="12">
        <v>44396</v>
      </c>
    </row>
    <row r="11741" spans="1:6" x14ac:dyDescent="0.25">
      <c r="A11741" t="s">
        <v>22860</v>
      </c>
      <c r="B11741" t="s">
        <v>11747</v>
      </c>
      <c r="C11741" s="10">
        <f t="shared" ca="1" si="229"/>
        <v>3</v>
      </c>
      <c r="D11741" s="10">
        <f t="shared" ca="1" si="229"/>
        <v>5</v>
      </c>
      <c r="E11741" s="10">
        <f t="shared" ca="1" si="230"/>
        <v>3</v>
      </c>
      <c r="F11741" s="12">
        <v>44809</v>
      </c>
    </row>
    <row r="11742" spans="1:6" x14ac:dyDescent="0.25">
      <c r="A11742" t="s">
        <v>22861</v>
      </c>
      <c r="B11742" t="s">
        <v>11748</v>
      </c>
      <c r="C11742" s="10">
        <f t="shared" ca="1" si="229"/>
        <v>2</v>
      </c>
      <c r="D11742" s="10">
        <f t="shared" ca="1" si="229"/>
        <v>5</v>
      </c>
      <c r="E11742" s="10">
        <f t="shared" ca="1" si="230"/>
        <v>5</v>
      </c>
      <c r="F11742" s="12">
        <v>44657</v>
      </c>
    </row>
    <row r="11743" spans="1:6" x14ac:dyDescent="0.25">
      <c r="A11743" t="s">
        <v>22862</v>
      </c>
      <c r="B11743" t="s">
        <v>11749</v>
      </c>
      <c r="C11743" s="10">
        <f t="shared" ca="1" si="229"/>
        <v>3</v>
      </c>
      <c r="D11743" s="10">
        <f t="shared" ca="1" si="229"/>
        <v>1</v>
      </c>
      <c r="E11743" s="10">
        <f t="shared" ca="1" si="230"/>
        <v>4</v>
      </c>
      <c r="F11743" s="12">
        <v>44637</v>
      </c>
    </row>
    <row r="11744" spans="1:6" x14ac:dyDescent="0.25">
      <c r="A11744" t="s">
        <v>22863</v>
      </c>
      <c r="C11744" s="10">
        <f t="shared" ca="1" si="229"/>
        <v>4</v>
      </c>
      <c r="D11744" s="10">
        <f t="shared" ca="1" si="229"/>
        <v>1</v>
      </c>
      <c r="E11744" s="10">
        <f t="shared" ca="1" si="230"/>
        <v>4</v>
      </c>
      <c r="F11744" s="12">
        <v>44538</v>
      </c>
    </row>
    <row r="11745" spans="1:6" x14ac:dyDescent="0.25">
      <c r="A11745" t="s">
        <v>22864</v>
      </c>
      <c r="B11745" t="s">
        <v>11750</v>
      </c>
      <c r="C11745" s="10">
        <f t="shared" ca="1" si="229"/>
        <v>3</v>
      </c>
      <c r="D11745" s="10">
        <f t="shared" ca="1" si="229"/>
        <v>5</v>
      </c>
      <c r="E11745" s="10">
        <f t="shared" ca="1" si="230"/>
        <v>5</v>
      </c>
      <c r="F11745" s="12">
        <v>44198</v>
      </c>
    </row>
    <row r="11746" spans="1:6" x14ac:dyDescent="0.25">
      <c r="A11746" t="s">
        <v>22865</v>
      </c>
      <c r="B11746" t="s">
        <v>11751</v>
      </c>
      <c r="C11746" s="10">
        <f t="shared" ca="1" si="229"/>
        <v>1</v>
      </c>
      <c r="D11746" s="10">
        <f t="shared" ca="1" si="229"/>
        <v>4</v>
      </c>
      <c r="E11746" s="10">
        <f t="shared" ca="1" si="230"/>
        <v>2</v>
      </c>
      <c r="F11746" s="12">
        <v>44445</v>
      </c>
    </row>
    <row r="11747" spans="1:6" x14ac:dyDescent="0.25">
      <c r="A11747" t="s">
        <v>22866</v>
      </c>
      <c r="B11747" t="s">
        <v>11752</v>
      </c>
      <c r="C11747" s="10">
        <f t="shared" ca="1" si="229"/>
        <v>2</v>
      </c>
      <c r="D11747" s="10">
        <f t="shared" ca="1" si="229"/>
        <v>2</v>
      </c>
      <c r="E11747" s="10">
        <f t="shared" ca="1" si="230"/>
        <v>2</v>
      </c>
      <c r="F11747" s="12">
        <v>44240</v>
      </c>
    </row>
    <row r="11748" spans="1:6" x14ac:dyDescent="0.25">
      <c r="A11748" t="s">
        <v>22867</v>
      </c>
      <c r="B11748" t="s">
        <v>11753</v>
      </c>
      <c r="C11748" s="10">
        <f t="shared" ca="1" si="229"/>
        <v>2</v>
      </c>
      <c r="D11748" s="10">
        <f t="shared" ca="1" si="229"/>
        <v>1</v>
      </c>
      <c r="E11748" s="10">
        <f t="shared" ca="1" si="230"/>
        <v>4</v>
      </c>
      <c r="F11748" s="12">
        <v>44470</v>
      </c>
    </row>
    <row r="11749" spans="1:6" x14ac:dyDescent="0.25">
      <c r="A11749" t="s">
        <v>22868</v>
      </c>
      <c r="B11749" t="s">
        <v>11754</v>
      </c>
      <c r="C11749" s="10">
        <f t="shared" ca="1" si="229"/>
        <v>5</v>
      </c>
      <c r="D11749" s="10">
        <f t="shared" ca="1" si="229"/>
        <v>1</v>
      </c>
      <c r="E11749" s="10">
        <f t="shared" ca="1" si="230"/>
        <v>2</v>
      </c>
      <c r="F11749" s="12">
        <v>44374</v>
      </c>
    </row>
    <row r="11750" spans="1:6" x14ac:dyDescent="0.25">
      <c r="A11750" t="s">
        <v>22869</v>
      </c>
      <c r="B11750" t="s">
        <v>11755</v>
      </c>
      <c r="C11750" s="10">
        <f t="shared" ca="1" si="229"/>
        <v>3</v>
      </c>
      <c r="D11750" s="10">
        <f t="shared" ca="1" si="229"/>
        <v>5</v>
      </c>
      <c r="E11750" s="10">
        <f t="shared" ca="1" si="230"/>
        <v>5</v>
      </c>
      <c r="F11750" s="12">
        <v>44357</v>
      </c>
    </row>
    <row r="11751" spans="1:6" x14ac:dyDescent="0.25">
      <c r="A11751" t="s">
        <v>22870</v>
      </c>
      <c r="B11751" t="s">
        <v>11756</v>
      </c>
      <c r="C11751" s="10">
        <f t="shared" ca="1" si="229"/>
        <v>1</v>
      </c>
      <c r="D11751" s="10">
        <f t="shared" ca="1" si="229"/>
        <v>5</v>
      </c>
      <c r="E11751" s="10">
        <f t="shared" ca="1" si="230"/>
        <v>3</v>
      </c>
      <c r="F11751" s="12">
        <v>44236</v>
      </c>
    </row>
    <row r="11752" spans="1:6" x14ac:dyDescent="0.25">
      <c r="A11752" t="s">
        <v>22871</v>
      </c>
      <c r="B11752" t="s">
        <v>11757</v>
      </c>
      <c r="C11752" s="10">
        <f t="shared" ca="1" si="229"/>
        <v>3</v>
      </c>
      <c r="D11752" s="10">
        <f t="shared" ca="1" si="229"/>
        <v>5</v>
      </c>
      <c r="E11752" s="10">
        <f t="shared" ca="1" si="230"/>
        <v>4</v>
      </c>
      <c r="F11752" s="12">
        <v>44489</v>
      </c>
    </row>
    <row r="11753" spans="1:6" x14ac:dyDescent="0.25">
      <c r="A11753" t="s">
        <v>22872</v>
      </c>
      <c r="B11753" t="s">
        <v>11758</v>
      </c>
      <c r="C11753" s="10">
        <f t="shared" ca="1" si="229"/>
        <v>2</v>
      </c>
      <c r="D11753" s="10">
        <f t="shared" ca="1" si="229"/>
        <v>1</v>
      </c>
      <c r="E11753" s="10">
        <f t="shared" ca="1" si="230"/>
        <v>4</v>
      </c>
      <c r="F11753" s="12">
        <v>44232</v>
      </c>
    </row>
    <row r="11754" spans="1:6" x14ac:dyDescent="0.25">
      <c r="A11754" t="s">
        <v>22873</v>
      </c>
      <c r="B11754" t="s">
        <v>6135</v>
      </c>
      <c r="C11754" s="10">
        <f t="shared" ca="1" si="229"/>
        <v>3</v>
      </c>
      <c r="D11754" s="10">
        <f t="shared" ca="1" si="229"/>
        <v>2</v>
      </c>
      <c r="E11754" s="10">
        <f t="shared" ca="1" si="230"/>
        <v>3</v>
      </c>
      <c r="F11754" s="12">
        <v>44800</v>
      </c>
    </row>
    <row r="11755" spans="1:6" x14ac:dyDescent="0.25">
      <c r="A11755" t="s">
        <v>22874</v>
      </c>
      <c r="B11755" t="s">
        <v>11759</v>
      </c>
      <c r="C11755" s="10">
        <f t="shared" ca="1" si="229"/>
        <v>2</v>
      </c>
      <c r="D11755" s="10">
        <f t="shared" ca="1" si="229"/>
        <v>3</v>
      </c>
      <c r="E11755" s="10">
        <f t="shared" ca="1" si="230"/>
        <v>3</v>
      </c>
      <c r="F11755" s="12">
        <v>44852</v>
      </c>
    </row>
    <row r="11756" spans="1:6" x14ac:dyDescent="0.25">
      <c r="A11756" t="s">
        <v>22875</v>
      </c>
      <c r="B11756" t="s">
        <v>11760</v>
      </c>
      <c r="C11756" s="10">
        <f t="shared" ca="1" si="229"/>
        <v>4</v>
      </c>
      <c r="D11756" s="10">
        <f t="shared" ca="1" si="229"/>
        <v>3</v>
      </c>
      <c r="E11756" s="10">
        <f t="shared" ca="1" si="230"/>
        <v>4</v>
      </c>
      <c r="F11756" s="12">
        <v>44622</v>
      </c>
    </row>
    <row r="11757" spans="1:6" x14ac:dyDescent="0.25">
      <c r="A11757" t="s">
        <v>22876</v>
      </c>
      <c r="B11757" t="s">
        <v>11761</v>
      </c>
      <c r="C11757" s="10">
        <f t="shared" ca="1" si="229"/>
        <v>4</v>
      </c>
      <c r="D11757" s="10">
        <f t="shared" ca="1" si="229"/>
        <v>5</v>
      </c>
      <c r="E11757" s="10">
        <f t="shared" ca="1" si="230"/>
        <v>2</v>
      </c>
      <c r="F11757" s="12">
        <v>44483</v>
      </c>
    </row>
    <row r="11758" spans="1:6" x14ac:dyDescent="0.25">
      <c r="A11758" t="s">
        <v>22877</v>
      </c>
      <c r="B11758" t="s">
        <v>11762</v>
      </c>
      <c r="C11758" s="10">
        <f t="shared" ca="1" si="229"/>
        <v>4</v>
      </c>
      <c r="D11758" s="10">
        <f t="shared" ca="1" si="229"/>
        <v>3</v>
      </c>
      <c r="E11758" s="10">
        <f t="shared" ca="1" si="230"/>
        <v>5</v>
      </c>
      <c r="F11758" s="12">
        <v>44432</v>
      </c>
    </row>
    <row r="11759" spans="1:6" x14ac:dyDescent="0.25">
      <c r="A11759" t="s">
        <v>22878</v>
      </c>
      <c r="B11759" t="s">
        <v>11763</v>
      </c>
      <c r="C11759" s="10">
        <f t="shared" ca="1" si="229"/>
        <v>3</v>
      </c>
      <c r="D11759" s="10">
        <f t="shared" ca="1" si="229"/>
        <v>4</v>
      </c>
      <c r="E11759" s="10">
        <f t="shared" ca="1" si="230"/>
        <v>2</v>
      </c>
      <c r="F11759" s="12">
        <v>44555</v>
      </c>
    </row>
    <row r="11760" spans="1:6" x14ac:dyDescent="0.25">
      <c r="A11760" t="s">
        <v>22879</v>
      </c>
      <c r="B11760" t="s">
        <v>11764</v>
      </c>
      <c r="C11760" s="10">
        <f t="shared" ca="1" si="229"/>
        <v>1</v>
      </c>
      <c r="D11760" s="10">
        <f t="shared" ca="1" si="229"/>
        <v>2</v>
      </c>
      <c r="E11760" s="10">
        <f t="shared" ca="1" si="230"/>
        <v>4</v>
      </c>
      <c r="F11760" s="12">
        <v>44369</v>
      </c>
    </row>
    <row r="11761" spans="1:6" x14ac:dyDescent="0.25">
      <c r="A11761" t="s">
        <v>22880</v>
      </c>
      <c r="B11761" t="s">
        <v>11765</v>
      </c>
      <c r="C11761" s="10">
        <f t="shared" ca="1" si="229"/>
        <v>4</v>
      </c>
      <c r="D11761" s="10">
        <f t="shared" ca="1" si="229"/>
        <v>1</v>
      </c>
      <c r="E11761" s="10">
        <f t="shared" ca="1" si="230"/>
        <v>1</v>
      </c>
      <c r="F11761" s="12">
        <v>44624</v>
      </c>
    </row>
    <row r="11762" spans="1:6" x14ac:dyDescent="0.25">
      <c r="A11762" t="s">
        <v>22881</v>
      </c>
      <c r="B11762" t="s">
        <v>11766</v>
      </c>
      <c r="C11762" s="10">
        <f t="shared" ca="1" si="229"/>
        <v>3</v>
      </c>
      <c r="D11762" s="10">
        <f t="shared" ca="1" si="229"/>
        <v>3</v>
      </c>
      <c r="E11762" s="10">
        <f t="shared" ca="1" si="230"/>
        <v>2</v>
      </c>
      <c r="F11762" s="12">
        <v>44533</v>
      </c>
    </row>
    <row r="11763" spans="1:6" x14ac:dyDescent="0.25">
      <c r="A11763" t="s">
        <v>22882</v>
      </c>
      <c r="B11763" t="s">
        <v>11767</v>
      </c>
      <c r="C11763" s="10">
        <f t="shared" ca="1" si="229"/>
        <v>2</v>
      </c>
      <c r="D11763" s="10">
        <f t="shared" ca="1" si="229"/>
        <v>2</v>
      </c>
      <c r="E11763" s="10">
        <f t="shared" ca="1" si="230"/>
        <v>3</v>
      </c>
      <c r="F11763" s="12">
        <v>44776</v>
      </c>
    </row>
    <row r="11764" spans="1:6" x14ac:dyDescent="0.25">
      <c r="A11764" t="s">
        <v>22883</v>
      </c>
      <c r="B11764" t="s">
        <v>11768</v>
      </c>
      <c r="C11764" s="10">
        <f t="shared" ca="1" si="229"/>
        <v>2</v>
      </c>
      <c r="D11764" s="10">
        <f t="shared" ca="1" si="229"/>
        <v>3</v>
      </c>
      <c r="E11764" s="10">
        <f t="shared" ca="1" si="230"/>
        <v>4</v>
      </c>
      <c r="F11764" s="12">
        <v>44489</v>
      </c>
    </row>
    <row r="11765" spans="1:6" x14ac:dyDescent="0.25">
      <c r="A11765" t="s">
        <v>22884</v>
      </c>
      <c r="B11765" t="s">
        <v>11769</v>
      </c>
      <c r="C11765" s="10">
        <f t="shared" ca="1" si="229"/>
        <v>1</v>
      </c>
      <c r="D11765" s="10">
        <f t="shared" ca="1" si="229"/>
        <v>3</v>
      </c>
      <c r="E11765" s="10">
        <f t="shared" ca="1" si="230"/>
        <v>4</v>
      </c>
      <c r="F11765" s="12">
        <v>44215</v>
      </c>
    </row>
    <row r="11766" spans="1:6" x14ac:dyDescent="0.25">
      <c r="A11766" t="s">
        <v>22885</v>
      </c>
      <c r="B11766" t="s">
        <v>11770</v>
      </c>
      <c r="C11766" s="10">
        <f t="shared" ca="1" si="229"/>
        <v>2</v>
      </c>
      <c r="D11766" s="10">
        <f t="shared" ca="1" si="229"/>
        <v>3</v>
      </c>
      <c r="E11766" s="10">
        <f t="shared" ca="1" si="230"/>
        <v>1</v>
      </c>
      <c r="F11766" s="12">
        <v>44882</v>
      </c>
    </row>
    <row r="11767" spans="1:6" x14ac:dyDescent="0.25">
      <c r="A11767" t="s">
        <v>22886</v>
      </c>
      <c r="B11767" t="s">
        <v>11292</v>
      </c>
      <c r="C11767" s="10">
        <f t="shared" ca="1" si="229"/>
        <v>5</v>
      </c>
      <c r="D11767" s="10">
        <f t="shared" ca="1" si="229"/>
        <v>2</v>
      </c>
      <c r="E11767" s="10">
        <f t="shared" ca="1" si="230"/>
        <v>4</v>
      </c>
      <c r="F11767" s="12">
        <v>44351</v>
      </c>
    </row>
    <row r="11768" spans="1:6" x14ac:dyDescent="0.25">
      <c r="A11768" t="s">
        <v>22887</v>
      </c>
      <c r="B11768" t="s">
        <v>11771</v>
      </c>
      <c r="C11768" s="10">
        <f t="shared" ca="1" si="229"/>
        <v>4</v>
      </c>
      <c r="D11768" s="10">
        <f t="shared" ca="1" si="229"/>
        <v>5</v>
      </c>
      <c r="E11768" s="10">
        <f t="shared" ca="1" si="230"/>
        <v>5</v>
      </c>
      <c r="F11768" s="12">
        <v>44373</v>
      </c>
    </row>
    <row r="11769" spans="1:6" x14ac:dyDescent="0.25">
      <c r="A11769" t="s">
        <v>22888</v>
      </c>
      <c r="B11769" t="s">
        <v>11772</v>
      </c>
      <c r="C11769" s="10">
        <f t="shared" ca="1" si="229"/>
        <v>2</v>
      </c>
      <c r="D11769" s="10">
        <f t="shared" ca="1" si="229"/>
        <v>2</v>
      </c>
      <c r="E11769" s="10">
        <f t="shared" ca="1" si="230"/>
        <v>5</v>
      </c>
      <c r="F11769" s="12">
        <v>44288</v>
      </c>
    </row>
    <row r="11770" spans="1:6" x14ac:dyDescent="0.25">
      <c r="A11770" t="s">
        <v>22889</v>
      </c>
      <c r="B11770" t="s">
        <v>11773</v>
      </c>
      <c r="C11770" s="10">
        <f t="shared" ca="1" si="229"/>
        <v>2</v>
      </c>
      <c r="D11770" s="10">
        <f t="shared" ca="1" si="229"/>
        <v>2</v>
      </c>
      <c r="E11770" s="10">
        <f t="shared" ca="1" si="230"/>
        <v>5</v>
      </c>
      <c r="F11770" s="12">
        <v>44851</v>
      </c>
    </row>
    <row r="11771" spans="1:6" x14ac:dyDescent="0.25">
      <c r="A11771" t="s">
        <v>22890</v>
      </c>
      <c r="B11771" t="s">
        <v>11774</v>
      </c>
      <c r="C11771" s="10">
        <f t="shared" ca="1" si="229"/>
        <v>1</v>
      </c>
      <c r="D11771" s="10">
        <f t="shared" ca="1" si="229"/>
        <v>3</v>
      </c>
      <c r="E11771" s="10">
        <f t="shared" ca="1" si="230"/>
        <v>4</v>
      </c>
      <c r="F11771" s="12">
        <v>44230</v>
      </c>
    </row>
    <row r="11772" spans="1:6" x14ac:dyDescent="0.25">
      <c r="A11772" t="s">
        <v>22891</v>
      </c>
      <c r="B11772" t="s">
        <v>11775</v>
      </c>
      <c r="C11772" s="10">
        <f t="shared" ca="1" si="229"/>
        <v>4</v>
      </c>
      <c r="D11772" s="10">
        <f t="shared" ca="1" si="229"/>
        <v>2</v>
      </c>
      <c r="E11772" s="10">
        <f t="shared" ca="1" si="230"/>
        <v>1</v>
      </c>
      <c r="F11772" s="12">
        <v>44715</v>
      </c>
    </row>
    <row r="11773" spans="1:6" x14ac:dyDescent="0.25">
      <c r="A11773" t="s">
        <v>22892</v>
      </c>
      <c r="B11773" t="s">
        <v>11776</v>
      </c>
      <c r="C11773" s="10">
        <f t="shared" ca="1" si="229"/>
        <v>5</v>
      </c>
      <c r="D11773" s="10">
        <f t="shared" ca="1" si="229"/>
        <v>5</v>
      </c>
      <c r="E11773" s="10">
        <f t="shared" ca="1" si="230"/>
        <v>5</v>
      </c>
      <c r="F11773" s="12">
        <v>44753</v>
      </c>
    </row>
    <row r="11774" spans="1:6" x14ac:dyDescent="0.25">
      <c r="A11774" t="s">
        <v>22893</v>
      </c>
      <c r="B11774" t="s">
        <v>11777</v>
      </c>
      <c r="C11774" s="10">
        <f t="shared" ca="1" si="229"/>
        <v>5</v>
      </c>
      <c r="D11774" s="10">
        <f t="shared" ca="1" si="229"/>
        <v>3</v>
      </c>
      <c r="E11774" s="10">
        <f t="shared" ca="1" si="230"/>
        <v>1</v>
      </c>
      <c r="F11774" s="12">
        <v>44622</v>
      </c>
    </row>
    <row r="11775" spans="1:6" x14ac:dyDescent="0.25">
      <c r="A11775" t="s">
        <v>22894</v>
      </c>
      <c r="B11775" t="s">
        <v>11778</v>
      </c>
      <c r="C11775" s="10">
        <f t="shared" ca="1" si="229"/>
        <v>5</v>
      </c>
      <c r="D11775" s="10">
        <f t="shared" ca="1" si="229"/>
        <v>3</v>
      </c>
      <c r="E11775" s="10">
        <f t="shared" ca="1" si="230"/>
        <v>2</v>
      </c>
      <c r="F11775" s="12">
        <v>44350</v>
      </c>
    </row>
    <row r="11776" spans="1:6" x14ac:dyDescent="0.25">
      <c r="A11776" t="s">
        <v>22895</v>
      </c>
      <c r="B11776" t="s">
        <v>11779</v>
      </c>
      <c r="C11776" s="10">
        <f t="shared" ca="1" si="229"/>
        <v>2</v>
      </c>
      <c r="D11776" s="10">
        <f t="shared" ca="1" si="229"/>
        <v>2</v>
      </c>
      <c r="E11776" s="10">
        <f t="shared" ca="1" si="230"/>
        <v>2</v>
      </c>
      <c r="F11776" s="12">
        <v>44515</v>
      </c>
    </row>
    <row r="11777" spans="1:6" x14ac:dyDescent="0.25">
      <c r="A11777" t="s">
        <v>22896</v>
      </c>
      <c r="B11777" t="s">
        <v>11780</v>
      </c>
      <c r="C11777" s="10">
        <f t="shared" ca="1" si="229"/>
        <v>5</v>
      </c>
      <c r="D11777" s="10">
        <f t="shared" ca="1" si="229"/>
        <v>5</v>
      </c>
      <c r="E11777" s="10">
        <f t="shared" ca="1" si="230"/>
        <v>3</v>
      </c>
      <c r="F11777" s="12">
        <v>44328</v>
      </c>
    </row>
    <row r="11778" spans="1:6" x14ac:dyDescent="0.25">
      <c r="A11778" t="s">
        <v>22897</v>
      </c>
      <c r="B11778" t="s">
        <v>11781</v>
      </c>
      <c r="C11778" s="10">
        <f t="shared" ca="1" si="229"/>
        <v>5</v>
      </c>
      <c r="D11778" s="10">
        <f t="shared" ca="1" si="229"/>
        <v>3</v>
      </c>
      <c r="E11778" s="10">
        <f t="shared" ca="1" si="230"/>
        <v>5</v>
      </c>
      <c r="F11778" s="12">
        <v>44200</v>
      </c>
    </row>
    <row r="11779" spans="1:6" x14ac:dyDescent="0.25">
      <c r="A11779" t="s">
        <v>22898</v>
      </c>
      <c r="B11779" t="s">
        <v>11782</v>
      </c>
      <c r="C11779" s="10">
        <f t="shared" ca="1" si="229"/>
        <v>5</v>
      </c>
      <c r="D11779" s="10">
        <f t="shared" ca="1" si="229"/>
        <v>4</v>
      </c>
      <c r="E11779" s="10">
        <f t="shared" ca="1" si="230"/>
        <v>4</v>
      </c>
      <c r="F11779" s="12">
        <v>44326</v>
      </c>
    </row>
    <row r="11780" spans="1:6" x14ac:dyDescent="0.25">
      <c r="A11780" t="s">
        <v>22898</v>
      </c>
      <c r="B11780" t="s">
        <v>11783</v>
      </c>
      <c r="C11780" s="10">
        <f t="shared" ca="1" si="229"/>
        <v>1</v>
      </c>
      <c r="D11780" s="10">
        <f t="shared" ca="1" si="229"/>
        <v>5</v>
      </c>
      <c r="E11780" s="10">
        <f t="shared" ca="1" si="230"/>
        <v>3</v>
      </c>
      <c r="F11780" s="12">
        <v>44577</v>
      </c>
    </row>
    <row r="11781" spans="1:6" x14ac:dyDescent="0.25">
      <c r="A11781" t="s">
        <v>22899</v>
      </c>
      <c r="B11781" t="s">
        <v>11784</v>
      </c>
      <c r="C11781" s="10">
        <f t="shared" ca="1" si="229"/>
        <v>4</v>
      </c>
      <c r="D11781" s="10">
        <f t="shared" ca="1" si="229"/>
        <v>4</v>
      </c>
      <c r="E11781" s="10">
        <f t="shared" ca="1" si="230"/>
        <v>5</v>
      </c>
      <c r="F11781" s="12">
        <v>44624</v>
      </c>
    </row>
    <row r="11782" spans="1:6" x14ac:dyDescent="0.25">
      <c r="A11782" t="s">
        <v>22899</v>
      </c>
      <c r="B11782" t="s">
        <v>11785</v>
      </c>
      <c r="C11782" s="10">
        <f t="shared" ca="1" si="229"/>
        <v>4</v>
      </c>
      <c r="D11782" s="10">
        <f t="shared" ca="1" si="229"/>
        <v>5</v>
      </c>
      <c r="E11782" s="10">
        <f t="shared" ca="1" si="230"/>
        <v>2</v>
      </c>
      <c r="F11782" s="12">
        <v>44884</v>
      </c>
    </row>
    <row r="11783" spans="1:6" x14ac:dyDescent="0.25">
      <c r="A11783" t="s">
        <v>21224</v>
      </c>
      <c r="B11783" t="s">
        <v>11786</v>
      </c>
      <c r="C11783" s="10">
        <f t="shared" ca="1" si="229"/>
        <v>5</v>
      </c>
      <c r="D11783" s="10">
        <f t="shared" ca="1" si="229"/>
        <v>5</v>
      </c>
      <c r="E11783" s="10">
        <f t="shared" ca="1" si="230"/>
        <v>4</v>
      </c>
      <c r="F11783" s="12">
        <v>44694</v>
      </c>
    </row>
    <row r="11784" spans="1:6" x14ac:dyDescent="0.25">
      <c r="A11784" t="s">
        <v>22900</v>
      </c>
      <c r="B11784" t="s">
        <v>11787</v>
      </c>
      <c r="C11784" s="10">
        <f t="shared" ca="1" si="229"/>
        <v>4</v>
      </c>
      <c r="D11784" s="10">
        <f t="shared" ca="1" si="229"/>
        <v>1</v>
      </c>
      <c r="E11784" s="10">
        <f t="shared" ca="1" si="230"/>
        <v>4</v>
      </c>
      <c r="F11784" s="12">
        <v>44548</v>
      </c>
    </row>
    <row r="11785" spans="1:6" x14ac:dyDescent="0.25">
      <c r="A11785" t="s">
        <v>22901</v>
      </c>
      <c r="B11785" t="s">
        <v>11788</v>
      </c>
      <c r="C11785" s="10">
        <f t="shared" ca="1" si="229"/>
        <v>1</v>
      </c>
      <c r="D11785" s="10">
        <f t="shared" ca="1" si="229"/>
        <v>4</v>
      </c>
      <c r="E11785" s="10">
        <f t="shared" ca="1" si="230"/>
        <v>3</v>
      </c>
      <c r="F11785" s="12">
        <v>44785</v>
      </c>
    </row>
    <row r="11786" spans="1:6" x14ac:dyDescent="0.25">
      <c r="A11786" t="s">
        <v>22902</v>
      </c>
      <c r="B11786" t="s">
        <v>11789</v>
      </c>
      <c r="C11786" s="10">
        <f t="shared" ca="1" si="229"/>
        <v>3</v>
      </c>
      <c r="D11786" s="10">
        <f t="shared" ca="1" si="229"/>
        <v>2</v>
      </c>
      <c r="E11786" s="10">
        <f t="shared" ca="1" si="230"/>
        <v>5</v>
      </c>
      <c r="F11786" s="12">
        <v>44515</v>
      </c>
    </row>
    <row r="11787" spans="1:6" x14ac:dyDescent="0.25">
      <c r="A11787" t="s">
        <v>22903</v>
      </c>
      <c r="B11787" t="s">
        <v>11790</v>
      </c>
      <c r="C11787" s="10">
        <f t="shared" ca="1" si="229"/>
        <v>4</v>
      </c>
      <c r="D11787" s="10">
        <f t="shared" ca="1" si="229"/>
        <v>5</v>
      </c>
      <c r="E11787" s="10">
        <f t="shared" ca="1" si="230"/>
        <v>4</v>
      </c>
      <c r="F11787" s="12">
        <v>44816</v>
      </c>
    </row>
    <row r="11788" spans="1:6" x14ac:dyDescent="0.25">
      <c r="A11788" t="s">
        <v>22904</v>
      </c>
      <c r="B11788" t="s">
        <v>11791</v>
      </c>
      <c r="C11788" s="10">
        <f t="shared" ca="1" si="229"/>
        <v>4</v>
      </c>
      <c r="D11788" s="10">
        <f t="shared" ca="1" si="229"/>
        <v>1</v>
      </c>
      <c r="E11788" s="10">
        <f t="shared" ca="1" si="230"/>
        <v>2</v>
      </c>
      <c r="F11788" s="12">
        <v>44462</v>
      </c>
    </row>
    <row r="11789" spans="1:6" x14ac:dyDescent="0.25">
      <c r="A11789" t="s">
        <v>22905</v>
      </c>
      <c r="B11789" t="s">
        <v>11792</v>
      </c>
      <c r="C11789" s="10">
        <f t="shared" ca="1" si="229"/>
        <v>2</v>
      </c>
      <c r="D11789" s="10">
        <f t="shared" ca="1" si="229"/>
        <v>5</v>
      </c>
      <c r="E11789" s="10">
        <f t="shared" ca="1" si="230"/>
        <v>4</v>
      </c>
      <c r="F11789" s="12">
        <v>44696</v>
      </c>
    </row>
    <row r="11790" spans="1:6" x14ac:dyDescent="0.25">
      <c r="A11790" t="s">
        <v>22906</v>
      </c>
      <c r="B11790" t="s">
        <v>11793</v>
      </c>
      <c r="C11790" s="10">
        <f t="shared" ca="1" si="229"/>
        <v>1</v>
      </c>
      <c r="D11790" s="10">
        <f t="shared" ca="1" si="229"/>
        <v>3</v>
      </c>
      <c r="E11790" s="10">
        <f t="shared" ca="1" si="230"/>
        <v>3</v>
      </c>
      <c r="F11790" s="12">
        <v>44337</v>
      </c>
    </row>
    <row r="11791" spans="1:6" x14ac:dyDescent="0.25">
      <c r="A11791" t="s">
        <v>22907</v>
      </c>
      <c r="B11791" t="s">
        <v>11794</v>
      </c>
      <c r="C11791" s="10">
        <f t="shared" ca="1" si="229"/>
        <v>3</v>
      </c>
      <c r="D11791" s="10">
        <f t="shared" ca="1" si="229"/>
        <v>4</v>
      </c>
      <c r="E11791" s="10">
        <f t="shared" ca="1" si="230"/>
        <v>3</v>
      </c>
      <c r="F11791" s="12">
        <v>44331</v>
      </c>
    </row>
    <row r="11792" spans="1:6" x14ac:dyDescent="0.25">
      <c r="A11792" t="s">
        <v>21232</v>
      </c>
      <c r="B11792" t="s">
        <v>11795</v>
      </c>
      <c r="C11792" s="10">
        <f t="shared" ca="1" si="229"/>
        <v>5</v>
      </c>
      <c r="D11792" s="10">
        <f t="shared" ca="1" si="229"/>
        <v>2</v>
      </c>
      <c r="E11792" s="10">
        <f t="shared" ca="1" si="230"/>
        <v>2</v>
      </c>
      <c r="F11792" s="12">
        <v>44654</v>
      </c>
    </row>
    <row r="11793" spans="1:6" x14ac:dyDescent="0.25">
      <c r="A11793" t="s">
        <v>21232</v>
      </c>
      <c r="B11793" t="s">
        <v>11796</v>
      </c>
      <c r="C11793" s="10">
        <f t="shared" ca="1" si="229"/>
        <v>2</v>
      </c>
      <c r="D11793" s="10">
        <f t="shared" ca="1" si="229"/>
        <v>1</v>
      </c>
      <c r="E11793" s="10">
        <f t="shared" ca="1" si="230"/>
        <v>2</v>
      </c>
      <c r="F11793" s="12">
        <v>44661</v>
      </c>
    </row>
    <row r="11794" spans="1:6" x14ac:dyDescent="0.25">
      <c r="A11794" t="s">
        <v>22908</v>
      </c>
      <c r="B11794" t="s">
        <v>11797</v>
      </c>
      <c r="C11794" s="10">
        <f t="shared" ca="1" si="229"/>
        <v>1</v>
      </c>
      <c r="D11794" s="10">
        <f t="shared" ca="1" si="229"/>
        <v>4</v>
      </c>
      <c r="E11794" s="10">
        <f t="shared" ca="1" si="230"/>
        <v>3</v>
      </c>
      <c r="F11794" s="12">
        <v>44494</v>
      </c>
    </row>
    <row r="11795" spans="1:6" x14ac:dyDescent="0.25">
      <c r="A11795" t="s">
        <v>22908</v>
      </c>
      <c r="B11795" t="s">
        <v>11798</v>
      </c>
      <c r="C11795" s="10">
        <f t="shared" ca="1" si="229"/>
        <v>1</v>
      </c>
      <c r="D11795" s="10">
        <f t="shared" ca="1" si="229"/>
        <v>4</v>
      </c>
      <c r="E11795" s="10">
        <f t="shared" ca="1" si="230"/>
        <v>5</v>
      </c>
      <c r="F11795" s="12">
        <v>44919</v>
      </c>
    </row>
    <row r="11796" spans="1:6" x14ac:dyDescent="0.25">
      <c r="A11796" t="s">
        <v>21233</v>
      </c>
      <c r="B11796" t="s">
        <v>11799</v>
      </c>
      <c r="C11796" s="10">
        <f t="shared" ca="1" si="229"/>
        <v>1</v>
      </c>
      <c r="D11796" s="10">
        <f t="shared" ca="1" si="229"/>
        <v>2</v>
      </c>
      <c r="E11796" s="10">
        <f t="shared" ca="1" si="230"/>
        <v>1</v>
      </c>
      <c r="F11796" s="12">
        <v>44430</v>
      </c>
    </row>
    <row r="11797" spans="1:6" x14ac:dyDescent="0.25">
      <c r="A11797" t="s">
        <v>21234</v>
      </c>
      <c r="B11797" t="s">
        <v>11800</v>
      </c>
      <c r="C11797" s="10">
        <f t="shared" ca="1" si="229"/>
        <v>2</v>
      </c>
      <c r="D11797" s="10">
        <f t="shared" ca="1" si="229"/>
        <v>1</v>
      </c>
      <c r="E11797" s="10">
        <f t="shared" ca="1" si="230"/>
        <v>4</v>
      </c>
      <c r="F11797" s="12">
        <v>44622</v>
      </c>
    </row>
    <row r="11798" spans="1:6" x14ac:dyDescent="0.25">
      <c r="A11798" t="s">
        <v>21234</v>
      </c>
      <c r="B11798" t="s">
        <v>11801</v>
      </c>
      <c r="C11798" s="10">
        <f t="shared" ca="1" si="229"/>
        <v>2</v>
      </c>
      <c r="D11798" s="10">
        <f t="shared" ca="1" si="229"/>
        <v>5</v>
      </c>
      <c r="E11798" s="10">
        <f t="shared" ca="1" si="230"/>
        <v>4</v>
      </c>
      <c r="F11798" s="12">
        <v>44855</v>
      </c>
    </row>
    <row r="11799" spans="1:6" x14ac:dyDescent="0.25">
      <c r="A11799" t="s">
        <v>21234</v>
      </c>
      <c r="B11799" t="s">
        <v>11802</v>
      </c>
      <c r="C11799" s="10">
        <f t="shared" ca="1" si="229"/>
        <v>4</v>
      </c>
      <c r="D11799" s="10">
        <f t="shared" ca="1" si="229"/>
        <v>4</v>
      </c>
      <c r="E11799" s="10">
        <f t="shared" ca="1" si="230"/>
        <v>5</v>
      </c>
      <c r="F11799" s="12">
        <v>44819</v>
      </c>
    </row>
    <row r="11800" spans="1:6" x14ac:dyDescent="0.25">
      <c r="A11800" t="s">
        <v>22909</v>
      </c>
      <c r="B11800" t="s">
        <v>11803</v>
      </c>
      <c r="C11800" s="10">
        <f t="shared" ca="1" si="229"/>
        <v>2</v>
      </c>
      <c r="D11800" s="10">
        <f t="shared" ca="1" si="229"/>
        <v>4</v>
      </c>
      <c r="E11800" s="10">
        <f t="shared" ca="1" si="230"/>
        <v>4</v>
      </c>
      <c r="F11800" s="12">
        <v>44809</v>
      </c>
    </row>
    <row r="11801" spans="1:6" x14ac:dyDescent="0.25">
      <c r="A11801" t="s">
        <v>21236</v>
      </c>
      <c r="B11801" t="s">
        <v>11804</v>
      </c>
      <c r="C11801" s="10">
        <f t="shared" ca="1" si="229"/>
        <v>4</v>
      </c>
      <c r="D11801" s="10">
        <f t="shared" ca="1" si="229"/>
        <v>1</v>
      </c>
      <c r="E11801" s="10">
        <f t="shared" ca="1" si="230"/>
        <v>3</v>
      </c>
      <c r="F11801" s="12">
        <v>44872</v>
      </c>
    </row>
    <row r="11802" spans="1:6" x14ac:dyDescent="0.25">
      <c r="A11802" t="s">
        <v>21236</v>
      </c>
      <c r="B11802" t="s">
        <v>11805</v>
      </c>
      <c r="C11802" s="10">
        <f t="shared" ca="1" si="229"/>
        <v>4</v>
      </c>
      <c r="D11802" s="10">
        <f t="shared" ca="1" si="229"/>
        <v>2</v>
      </c>
      <c r="E11802" s="10">
        <f t="shared" ca="1" si="230"/>
        <v>2</v>
      </c>
      <c r="F11802" s="12">
        <v>44343</v>
      </c>
    </row>
    <row r="11803" spans="1:6" x14ac:dyDescent="0.25">
      <c r="A11803" t="s">
        <v>21236</v>
      </c>
      <c r="B11803" t="s">
        <v>11806</v>
      </c>
      <c r="C11803" s="10">
        <f t="shared" ca="1" si="229"/>
        <v>2</v>
      </c>
      <c r="D11803" s="10">
        <f t="shared" ca="1" si="229"/>
        <v>2</v>
      </c>
      <c r="E11803" s="10">
        <f t="shared" ca="1" si="230"/>
        <v>4</v>
      </c>
      <c r="F11803" s="12">
        <v>44599</v>
      </c>
    </row>
    <row r="11804" spans="1:6" x14ac:dyDescent="0.25">
      <c r="A11804" t="s">
        <v>22910</v>
      </c>
      <c r="B11804" t="s">
        <v>11807</v>
      </c>
      <c r="C11804" s="10">
        <f t="shared" ref="C11804:D11867" ca="1" si="231">RANDBETWEEN(1,5)</f>
        <v>2</v>
      </c>
      <c r="D11804" s="10">
        <f t="shared" ca="1" si="231"/>
        <v>3</v>
      </c>
      <c r="E11804" s="10">
        <f t="shared" ref="E11804:E11867" ca="1" si="232">RANDBETWEEN(1,5)</f>
        <v>2</v>
      </c>
      <c r="F11804" s="12">
        <v>44264</v>
      </c>
    </row>
    <row r="11805" spans="1:6" x14ac:dyDescent="0.25">
      <c r="A11805" t="s">
        <v>22911</v>
      </c>
      <c r="B11805" t="s">
        <v>11808</v>
      </c>
      <c r="C11805" s="10">
        <f t="shared" ca="1" si="231"/>
        <v>4</v>
      </c>
      <c r="D11805" s="10">
        <f t="shared" ca="1" si="231"/>
        <v>5</v>
      </c>
      <c r="E11805" s="10">
        <f t="shared" ca="1" si="232"/>
        <v>1</v>
      </c>
      <c r="F11805" s="12">
        <v>44769</v>
      </c>
    </row>
    <row r="11806" spans="1:6" x14ac:dyDescent="0.25">
      <c r="A11806" t="s">
        <v>22912</v>
      </c>
      <c r="B11806" t="s">
        <v>11809</v>
      </c>
      <c r="C11806" s="10">
        <f t="shared" ca="1" si="231"/>
        <v>2</v>
      </c>
      <c r="D11806" s="10">
        <f t="shared" ca="1" si="231"/>
        <v>4</v>
      </c>
      <c r="E11806" s="10">
        <f t="shared" ca="1" si="232"/>
        <v>2</v>
      </c>
      <c r="F11806" s="12">
        <v>44443</v>
      </c>
    </row>
    <row r="11807" spans="1:6" x14ac:dyDescent="0.25">
      <c r="A11807" t="s">
        <v>22913</v>
      </c>
      <c r="B11807" t="s">
        <v>11810</v>
      </c>
      <c r="C11807" s="10">
        <f t="shared" ca="1" si="231"/>
        <v>2</v>
      </c>
      <c r="D11807" s="10">
        <f t="shared" ca="1" si="231"/>
        <v>5</v>
      </c>
      <c r="E11807" s="10">
        <f t="shared" ca="1" si="232"/>
        <v>4</v>
      </c>
      <c r="F11807" s="12">
        <v>44506</v>
      </c>
    </row>
    <row r="11808" spans="1:6" x14ac:dyDescent="0.25">
      <c r="A11808" t="s">
        <v>22914</v>
      </c>
      <c r="B11808" t="s">
        <v>11811</v>
      </c>
      <c r="C11808" s="10">
        <f t="shared" ca="1" si="231"/>
        <v>2</v>
      </c>
      <c r="D11808" s="10">
        <f t="shared" ca="1" si="231"/>
        <v>3</v>
      </c>
      <c r="E11808" s="10">
        <f t="shared" ca="1" si="232"/>
        <v>3</v>
      </c>
      <c r="F11808" s="12">
        <v>44223</v>
      </c>
    </row>
    <row r="11809" spans="1:6" x14ac:dyDescent="0.25">
      <c r="A11809" t="s">
        <v>22915</v>
      </c>
      <c r="B11809" t="s">
        <v>11812</v>
      </c>
      <c r="C11809" s="10">
        <f t="shared" ca="1" si="231"/>
        <v>5</v>
      </c>
      <c r="D11809" s="10">
        <f t="shared" ca="1" si="231"/>
        <v>4</v>
      </c>
      <c r="E11809" s="10">
        <f t="shared" ca="1" si="232"/>
        <v>3</v>
      </c>
      <c r="F11809" s="12">
        <v>44794</v>
      </c>
    </row>
    <row r="11810" spans="1:6" x14ac:dyDescent="0.25">
      <c r="A11810" t="s">
        <v>22916</v>
      </c>
      <c r="B11810" t="s">
        <v>11813</v>
      </c>
      <c r="C11810" s="10">
        <f t="shared" ca="1" si="231"/>
        <v>5</v>
      </c>
      <c r="D11810" s="10">
        <f t="shared" ca="1" si="231"/>
        <v>5</v>
      </c>
      <c r="E11810" s="10">
        <f t="shared" ca="1" si="232"/>
        <v>1</v>
      </c>
      <c r="F11810" s="12">
        <v>44339</v>
      </c>
    </row>
    <row r="11811" spans="1:6" x14ac:dyDescent="0.25">
      <c r="A11811" t="s">
        <v>21237</v>
      </c>
      <c r="B11811" t="s">
        <v>11814</v>
      </c>
      <c r="C11811" s="10">
        <f t="shared" ca="1" si="231"/>
        <v>4</v>
      </c>
      <c r="D11811" s="10">
        <f t="shared" ca="1" si="231"/>
        <v>3</v>
      </c>
      <c r="E11811" s="10">
        <f t="shared" ca="1" si="232"/>
        <v>2</v>
      </c>
      <c r="F11811" s="12">
        <v>44841</v>
      </c>
    </row>
    <row r="11812" spans="1:6" x14ac:dyDescent="0.25">
      <c r="A11812" t="s">
        <v>21237</v>
      </c>
      <c r="C11812" s="10">
        <f t="shared" ca="1" si="231"/>
        <v>4</v>
      </c>
      <c r="D11812" s="10">
        <f t="shared" ca="1" si="231"/>
        <v>2</v>
      </c>
      <c r="E11812" s="10">
        <f t="shared" ca="1" si="232"/>
        <v>2</v>
      </c>
      <c r="F11812" s="12">
        <v>44831</v>
      </c>
    </row>
    <row r="11813" spans="1:6" x14ac:dyDescent="0.25">
      <c r="A11813" t="s">
        <v>22917</v>
      </c>
      <c r="B11813" t="s">
        <v>11815</v>
      </c>
      <c r="C11813" s="10">
        <f t="shared" ca="1" si="231"/>
        <v>2</v>
      </c>
      <c r="D11813" s="10">
        <f t="shared" ca="1" si="231"/>
        <v>5</v>
      </c>
      <c r="E11813" s="10">
        <f t="shared" ca="1" si="232"/>
        <v>5</v>
      </c>
      <c r="F11813" s="12">
        <v>44732</v>
      </c>
    </row>
    <row r="11814" spans="1:6" x14ac:dyDescent="0.25">
      <c r="A11814" t="s">
        <v>22918</v>
      </c>
      <c r="B11814" t="s">
        <v>11816</v>
      </c>
      <c r="C11814" s="10">
        <f t="shared" ca="1" si="231"/>
        <v>2</v>
      </c>
      <c r="D11814" s="10">
        <f t="shared" ca="1" si="231"/>
        <v>5</v>
      </c>
      <c r="E11814" s="10">
        <f t="shared" ca="1" si="232"/>
        <v>2</v>
      </c>
      <c r="F11814" s="12">
        <v>44364</v>
      </c>
    </row>
    <row r="11815" spans="1:6" x14ac:dyDescent="0.25">
      <c r="A11815" t="s">
        <v>22918</v>
      </c>
      <c r="B11815" t="s">
        <v>11359</v>
      </c>
      <c r="C11815" s="10">
        <f t="shared" ca="1" si="231"/>
        <v>5</v>
      </c>
      <c r="D11815" s="10">
        <f t="shared" ca="1" si="231"/>
        <v>5</v>
      </c>
      <c r="E11815" s="10">
        <f t="shared" ca="1" si="232"/>
        <v>5</v>
      </c>
      <c r="F11815" s="12">
        <v>44632</v>
      </c>
    </row>
    <row r="11816" spans="1:6" x14ac:dyDescent="0.25">
      <c r="A11816" t="s">
        <v>22918</v>
      </c>
      <c r="B11816" t="s">
        <v>11817</v>
      </c>
      <c r="C11816" s="10">
        <f t="shared" ca="1" si="231"/>
        <v>5</v>
      </c>
      <c r="D11816" s="10">
        <f t="shared" ca="1" si="231"/>
        <v>2</v>
      </c>
      <c r="E11816" s="10">
        <f t="shared" ca="1" si="232"/>
        <v>5</v>
      </c>
      <c r="F11816" s="12">
        <v>44507</v>
      </c>
    </row>
    <row r="11817" spans="1:6" x14ac:dyDescent="0.25">
      <c r="A11817" t="s">
        <v>22918</v>
      </c>
      <c r="B11817" t="s">
        <v>11818</v>
      </c>
      <c r="C11817" s="10">
        <f t="shared" ca="1" si="231"/>
        <v>1</v>
      </c>
      <c r="D11817" s="10">
        <f t="shared" ca="1" si="231"/>
        <v>5</v>
      </c>
      <c r="E11817" s="10">
        <f t="shared" ca="1" si="232"/>
        <v>2</v>
      </c>
      <c r="F11817" s="12">
        <v>44597</v>
      </c>
    </row>
    <row r="11818" spans="1:6" x14ac:dyDescent="0.25">
      <c r="A11818" t="s">
        <v>22918</v>
      </c>
      <c r="B11818" t="s">
        <v>11819</v>
      </c>
      <c r="C11818" s="10">
        <f t="shared" ca="1" si="231"/>
        <v>1</v>
      </c>
      <c r="D11818" s="10">
        <f t="shared" ca="1" si="231"/>
        <v>3</v>
      </c>
      <c r="E11818" s="10">
        <f t="shared" ca="1" si="232"/>
        <v>4</v>
      </c>
      <c r="F11818" s="12">
        <v>44707</v>
      </c>
    </row>
    <row r="11819" spans="1:6" x14ac:dyDescent="0.25">
      <c r="A11819" t="s">
        <v>21238</v>
      </c>
      <c r="B11819" t="s">
        <v>11820</v>
      </c>
      <c r="C11819" s="10">
        <f t="shared" ca="1" si="231"/>
        <v>5</v>
      </c>
      <c r="D11819" s="10">
        <f t="shared" ca="1" si="231"/>
        <v>1</v>
      </c>
      <c r="E11819" s="10">
        <f t="shared" ca="1" si="232"/>
        <v>5</v>
      </c>
      <c r="F11819" s="12">
        <v>44563</v>
      </c>
    </row>
    <row r="11820" spans="1:6" x14ac:dyDescent="0.25">
      <c r="A11820" t="s">
        <v>21238</v>
      </c>
      <c r="B11820" t="s">
        <v>11821</v>
      </c>
      <c r="C11820" s="10">
        <f t="shared" ca="1" si="231"/>
        <v>1</v>
      </c>
      <c r="D11820" s="10">
        <f t="shared" ca="1" si="231"/>
        <v>2</v>
      </c>
      <c r="E11820" s="10">
        <f t="shared" ca="1" si="232"/>
        <v>1</v>
      </c>
      <c r="F11820" s="12">
        <v>44514</v>
      </c>
    </row>
    <row r="11821" spans="1:6" x14ac:dyDescent="0.25">
      <c r="A11821" t="s">
        <v>21239</v>
      </c>
      <c r="B11821" t="s">
        <v>11822</v>
      </c>
      <c r="C11821" s="10">
        <f t="shared" ca="1" si="231"/>
        <v>1</v>
      </c>
      <c r="D11821" s="10">
        <f t="shared" ca="1" si="231"/>
        <v>1</v>
      </c>
      <c r="E11821" s="10">
        <f t="shared" ca="1" si="232"/>
        <v>4</v>
      </c>
      <c r="F11821" s="12">
        <v>44787</v>
      </c>
    </row>
    <row r="11822" spans="1:6" x14ac:dyDescent="0.25">
      <c r="A11822" t="s">
        <v>21239</v>
      </c>
      <c r="B11822" t="s">
        <v>11823</v>
      </c>
      <c r="C11822" s="10">
        <f t="shared" ca="1" si="231"/>
        <v>3</v>
      </c>
      <c r="D11822" s="10">
        <f t="shared" ca="1" si="231"/>
        <v>3</v>
      </c>
      <c r="E11822" s="10">
        <f t="shared" ca="1" si="232"/>
        <v>1</v>
      </c>
      <c r="F11822" s="12">
        <v>44687</v>
      </c>
    </row>
    <row r="11823" spans="1:6" x14ac:dyDescent="0.25">
      <c r="A11823" t="s">
        <v>22919</v>
      </c>
      <c r="B11823" t="s">
        <v>11824</v>
      </c>
      <c r="C11823" s="10">
        <f t="shared" ca="1" si="231"/>
        <v>3</v>
      </c>
      <c r="D11823" s="10">
        <f t="shared" ca="1" si="231"/>
        <v>4</v>
      </c>
      <c r="E11823" s="10">
        <f t="shared" ca="1" si="232"/>
        <v>3</v>
      </c>
      <c r="F11823" s="12">
        <v>44341</v>
      </c>
    </row>
    <row r="11824" spans="1:6" x14ac:dyDescent="0.25">
      <c r="A11824" t="s">
        <v>19201</v>
      </c>
      <c r="B11824" t="s">
        <v>11825</v>
      </c>
      <c r="C11824" s="10">
        <f t="shared" ca="1" si="231"/>
        <v>2</v>
      </c>
      <c r="D11824" s="10">
        <f t="shared" ca="1" si="231"/>
        <v>3</v>
      </c>
      <c r="E11824" s="10">
        <f t="shared" ca="1" si="232"/>
        <v>4</v>
      </c>
      <c r="F11824" s="12">
        <v>44305</v>
      </c>
    </row>
    <row r="11825" spans="1:6" x14ac:dyDescent="0.25">
      <c r="A11825" t="s">
        <v>21241</v>
      </c>
      <c r="B11825" t="s">
        <v>11826</v>
      </c>
      <c r="C11825" s="10">
        <f t="shared" ca="1" si="231"/>
        <v>5</v>
      </c>
      <c r="D11825" s="10">
        <f t="shared" ca="1" si="231"/>
        <v>2</v>
      </c>
      <c r="E11825" s="10">
        <f t="shared" ca="1" si="232"/>
        <v>1</v>
      </c>
      <c r="F11825" s="12">
        <v>44446</v>
      </c>
    </row>
    <row r="11826" spans="1:6" x14ac:dyDescent="0.25">
      <c r="A11826" t="s">
        <v>22920</v>
      </c>
      <c r="B11826" t="s">
        <v>11827</v>
      </c>
      <c r="C11826" s="10">
        <f t="shared" ca="1" si="231"/>
        <v>3</v>
      </c>
      <c r="D11826" s="10">
        <f t="shared" ca="1" si="231"/>
        <v>2</v>
      </c>
      <c r="E11826" s="10">
        <f t="shared" ca="1" si="232"/>
        <v>2</v>
      </c>
      <c r="F11826" s="12">
        <v>44385</v>
      </c>
    </row>
    <row r="11827" spans="1:6" x14ac:dyDescent="0.25">
      <c r="A11827" t="s">
        <v>22920</v>
      </c>
      <c r="B11827" t="s">
        <v>11828</v>
      </c>
      <c r="C11827" s="10">
        <f t="shared" ca="1" si="231"/>
        <v>1</v>
      </c>
      <c r="D11827" s="10">
        <f t="shared" ca="1" si="231"/>
        <v>2</v>
      </c>
      <c r="E11827" s="10">
        <f t="shared" ca="1" si="232"/>
        <v>4</v>
      </c>
      <c r="F11827" s="12">
        <v>44609</v>
      </c>
    </row>
    <row r="11828" spans="1:6" x14ac:dyDescent="0.25">
      <c r="A11828" t="s">
        <v>22920</v>
      </c>
      <c r="B11828" t="s">
        <v>11829</v>
      </c>
      <c r="C11828" s="10">
        <f t="shared" ca="1" si="231"/>
        <v>2</v>
      </c>
      <c r="D11828" s="10">
        <f t="shared" ca="1" si="231"/>
        <v>1</v>
      </c>
      <c r="E11828" s="10">
        <f t="shared" ca="1" si="232"/>
        <v>1</v>
      </c>
      <c r="F11828" s="12">
        <v>44211</v>
      </c>
    </row>
    <row r="11829" spans="1:6" x14ac:dyDescent="0.25">
      <c r="A11829" t="s">
        <v>22921</v>
      </c>
      <c r="C11829" s="10">
        <f t="shared" ca="1" si="231"/>
        <v>5</v>
      </c>
      <c r="D11829" s="10">
        <f t="shared" ca="1" si="231"/>
        <v>3</v>
      </c>
      <c r="E11829" s="10">
        <f t="shared" ca="1" si="232"/>
        <v>5</v>
      </c>
      <c r="F11829" s="12">
        <v>44844</v>
      </c>
    </row>
    <row r="11830" spans="1:6" x14ac:dyDescent="0.25">
      <c r="A11830" t="s">
        <v>22922</v>
      </c>
      <c r="B11830" t="s">
        <v>11830</v>
      </c>
      <c r="C11830" s="10">
        <f t="shared" ca="1" si="231"/>
        <v>3</v>
      </c>
      <c r="D11830" s="10">
        <f t="shared" ca="1" si="231"/>
        <v>4</v>
      </c>
      <c r="E11830" s="10">
        <f t="shared" ca="1" si="232"/>
        <v>5</v>
      </c>
      <c r="F11830" s="12">
        <v>44582</v>
      </c>
    </row>
    <row r="11831" spans="1:6" x14ac:dyDescent="0.25">
      <c r="A11831" t="s">
        <v>22923</v>
      </c>
      <c r="B11831" t="s">
        <v>11831</v>
      </c>
      <c r="C11831" s="10">
        <f t="shared" ca="1" si="231"/>
        <v>3</v>
      </c>
      <c r="D11831" s="10">
        <f t="shared" ca="1" si="231"/>
        <v>2</v>
      </c>
      <c r="E11831" s="10">
        <f t="shared" ca="1" si="232"/>
        <v>2</v>
      </c>
      <c r="F11831" s="12">
        <v>44589</v>
      </c>
    </row>
    <row r="11832" spans="1:6" x14ac:dyDescent="0.25">
      <c r="A11832" t="s">
        <v>21242</v>
      </c>
      <c r="B11832" t="s">
        <v>11832</v>
      </c>
      <c r="C11832" s="10">
        <f t="shared" ca="1" si="231"/>
        <v>2</v>
      </c>
      <c r="D11832" s="10">
        <f t="shared" ca="1" si="231"/>
        <v>1</v>
      </c>
      <c r="E11832" s="10">
        <f t="shared" ca="1" si="232"/>
        <v>1</v>
      </c>
      <c r="F11832" s="12">
        <v>44401</v>
      </c>
    </row>
    <row r="11833" spans="1:6" x14ac:dyDescent="0.25">
      <c r="A11833" t="s">
        <v>22924</v>
      </c>
      <c r="B11833" t="s">
        <v>11833</v>
      </c>
      <c r="C11833" s="10">
        <f t="shared" ca="1" si="231"/>
        <v>5</v>
      </c>
      <c r="D11833" s="10">
        <f t="shared" ca="1" si="231"/>
        <v>4</v>
      </c>
      <c r="E11833" s="10">
        <f t="shared" ca="1" si="232"/>
        <v>1</v>
      </c>
      <c r="F11833" s="12">
        <v>44300</v>
      </c>
    </row>
    <row r="11834" spans="1:6" x14ac:dyDescent="0.25">
      <c r="A11834" t="s">
        <v>21243</v>
      </c>
      <c r="B11834" t="s">
        <v>11834</v>
      </c>
      <c r="C11834" s="10">
        <f t="shared" ca="1" si="231"/>
        <v>5</v>
      </c>
      <c r="D11834" s="10">
        <f t="shared" ca="1" si="231"/>
        <v>4</v>
      </c>
      <c r="E11834" s="10">
        <f t="shared" ca="1" si="232"/>
        <v>5</v>
      </c>
      <c r="F11834" s="12">
        <v>44216</v>
      </c>
    </row>
    <row r="11835" spans="1:6" x14ac:dyDescent="0.25">
      <c r="A11835" t="s">
        <v>21243</v>
      </c>
      <c r="B11835" t="s">
        <v>11835</v>
      </c>
      <c r="C11835" s="10">
        <f t="shared" ca="1" si="231"/>
        <v>1</v>
      </c>
      <c r="D11835" s="10">
        <f t="shared" ca="1" si="231"/>
        <v>1</v>
      </c>
      <c r="E11835" s="10">
        <f t="shared" ca="1" si="232"/>
        <v>5</v>
      </c>
      <c r="F11835" s="12">
        <v>44837</v>
      </c>
    </row>
    <row r="11836" spans="1:6" x14ac:dyDescent="0.25">
      <c r="A11836" t="s">
        <v>21226</v>
      </c>
      <c r="B11836" t="s">
        <v>11836</v>
      </c>
      <c r="C11836" s="10">
        <f t="shared" ca="1" si="231"/>
        <v>2</v>
      </c>
      <c r="D11836" s="10">
        <f t="shared" ca="1" si="231"/>
        <v>2</v>
      </c>
      <c r="E11836" s="10">
        <f t="shared" ca="1" si="232"/>
        <v>5</v>
      </c>
      <c r="F11836" s="12">
        <v>44778</v>
      </c>
    </row>
    <row r="11837" spans="1:6" x14ac:dyDescent="0.25">
      <c r="A11837" t="s">
        <v>22925</v>
      </c>
      <c r="B11837" t="s">
        <v>11837</v>
      </c>
      <c r="C11837" s="10">
        <f t="shared" ca="1" si="231"/>
        <v>3</v>
      </c>
      <c r="D11837" s="10">
        <f t="shared" ca="1" si="231"/>
        <v>1</v>
      </c>
      <c r="E11837" s="10">
        <f t="shared" ca="1" si="232"/>
        <v>4</v>
      </c>
      <c r="F11837" s="12">
        <v>44350</v>
      </c>
    </row>
    <row r="11838" spans="1:6" x14ac:dyDescent="0.25">
      <c r="A11838" t="s">
        <v>21244</v>
      </c>
      <c r="B11838" t="s">
        <v>7017</v>
      </c>
      <c r="C11838" s="10">
        <f t="shared" ca="1" si="231"/>
        <v>1</v>
      </c>
      <c r="D11838" s="10">
        <f t="shared" ca="1" si="231"/>
        <v>5</v>
      </c>
      <c r="E11838" s="10">
        <f t="shared" ca="1" si="232"/>
        <v>5</v>
      </c>
      <c r="F11838" s="12">
        <v>44719</v>
      </c>
    </row>
    <row r="11839" spans="1:6" x14ac:dyDescent="0.25">
      <c r="A11839" t="s">
        <v>21244</v>
      </c>
      <c r="B11839" t="s">
        <v>6135</v>
      </c>
      <c r="C11839" s="10">
        <f t="shared" ca="1" si="231"/>
        <v>5</v>
      </c>
      <c r="D11839" s="10">
        <f t="shared" ca="1" si="231"/>
        <v>2</v>
      </c>
      <c r="E11839" s="10">
        <f t="shared" ca="1" si="232"/>
        <v>2</v>
      </c>
      <c r="F11839" s="12">
        <v>44669</v>
      </c>
    </row>
    <row r="11840" spans="1:6" x14ac:dyDescent="0.25">
      <c r="A11840" t="s">
        <v>21244</v>
      </c>
      <c r="B11840" t="s">
        <v>11838</v>
      </c>
      <c r="C11840" s="10">
        <f t="shared" ca="1" si="231"/>
        <v>2</v>
      </c>
      <c r="D11840" s="10">
        <f t="shared" ca="1" si="231"/>
        <v>3</v>
      </c>
      <c r="E11840" s="10">
        <f t="shared" ca="1" si="232"/>
        <v>2</v>
      </c>
      <c r="F11840" s="12">
        <v>44214</v>
      </c>
    </row>
    <row r="11841" spans="1:6" x14ac:dyDescent="0.25">
      <c r="A11841" t="s">
        <v>21244</v>
      </c>
      <c r="B11841" t="s">
        <v>11839</v>
      </c>
      <c r="C11841" s="10">
        <f t="shared" ca="1" si="231"/>
        <v>1</v>
      </c>
      <c r="D11841" s="10">
        <f t="shared" ca="1" si="231"/>
        <v>1</v>
      </c>
      <c r="E11841" s="10">
        <f t="shared" ca="1" si="232"/>
        <v>1</v>
      </c>
      <c r="F11841" s="12">
        <v>44370</v>
      </c>
    </row>
    <row r="11842" spans="1:6" x14ac:dyDescent="0.25">
      <c r="A11842" t="s">
        <v>21244</v>
      </c>
      <c r="B11842" t="s">
        <v>11840</v>
      </c>
      <c r="C11842" s="10">
        <f t="shared" ca="1" si="231"/>
        <v>2</v>
      </c>
      <c r="D11842" s="10">
        <f t="shared" ca="1" si="231"/>
        <v>4</v>
      </c>
      <c r="E11842" s="10">
        <f t="shared" ca="1" si="232"/>
        <v>5</v>
      </c>
      <c r="F11842" s="12">
        <v>44867</v>
      </c>
    </row>
    <row r="11843" spans="1:6" x14ac:dyDescent="0.25">
      <c r="A11843" t="s">
        <v>21244</v>
      </c>
      <c r="B11843" t="s">
        <v>11841</v>
      </c>
      <c r="C11843" s="10">
        <f t="shared" ca="1" si="231"/>
        <v>3</v>
      </c>
      <c r="D11843" s="10">
        <f t="shared" ca="1" si="231"/>
        <v>1</v>
      </c>
      <c r="E11843" s="10">
        <f t="shared" ca="1" si="232"/>
        <v>4</v>
      </c>
      <c r="F11843" s="12">
        <v>44232</v>
      </c>
    </row>
    <row r="11844" spans="1:6" x14ac:dyDescent="0.25">
      <c r="A11844" t="s">
        <v>21244</v>
      </c>
      <c r="B11844" t="s">
        <v>11842</v>
      </c>
      <c r="C11844" s="10">
        <f t="shared" ca="1" si="231"/>
        <v>1</v>
      </c>
      <c r="D11844" s="10">
        <f t="shared" ca="1" si="231"/>
        <v>4</v>
      </c>
      <c r="E11844" s="10">
        <f t="shared" ca="1" si="232"/>
        <v>3</v>
      </c>
      <c r="F11844" s="12">
        <v>44653</v>
      </c>
    </row>
    <row r="11845" spans="1:6" x14ac:dyDescent="0.25">
      <c r="A11845" t="s">
        <v>21244</v>
      </c>
      <c r="B11845" t="s">
        <v>11843</v>
      </c>
      <c r="C11845" s="10">
        <f t="shared" ca="1" si="231"/>
        <v>4</v>
      </c>
      <c r="D11845" s="10">
        <f t="shared" ca="1" si="231"/>
        <v>3</v>
      </c>
      <c r="E11845" s="10">
        <f t="shared" ca="1" si="232"/>
        <v>3</v>
      </c>
      <c r="F11845" s="12">
        <v>44553</v>
      </c>
    </row>
    <row r="11846" spans="1:6" x14ac:dyDescent="0.25">
      <c r="A11846" t="s">
        <v>21244</v>
      </c>
      <c r="B11846" t="s">
        <v>11844</v>
      </c>
      <c r="C11846" s="10">
        <f t="shared" ca="1" si="231"/>
        <v>4</v>
      </c>
      <c r="D11846" s="10">
        <f t="shared" ca="1" si="231"/>
        <v>3</v>
      </c>
      <c r="E11846" s="10">
        <f t="shared" ca="1" si="232"/>
        <v>5</v>
      </c>
      <c r="F11846" s="12">
        <v>44423</v>
      </c>
    </row>
    <row r="11847" spans="1:6" x14ac:dyDescent="0.25">
      <c r="A11847" t="s">
        <v>22926</v>
      </c>
      <c r="B11847" t="s">
        <v>11845</v>
      </c>
      <c r="C11847" s="10">
        <f t="shared" ca="1" si="231"/>
        <v>1</v>
      </c>
      <c r="D11847" s="10">
        <f t="shared" ca="1" si="231"/>
        <v>3</v>
      </c>
      <c r="E11847" s="10">
        <f t="shared" ca="1" si="232"/>
        <v>5</v>
      </c>
      <c r="F11847" s="12">
        <v>44774</v>
      </c>
    </row>
    <row r="11848" spans="1:6" x14ac:dyDescent="0.25">
      <c r="A11848" t="s">
        <v>22926</v>
      </c>
      <c r="B11848" t="s">
        <v>11846</v>
      </c>
      <c r="C11848" s="10">
        <f t="shared" ca="1" si="231"/>
        <v>4</v>
      </c>
      <c r="D11848" s="10">
        <f t="shared" ca="1" si="231"/>
        <v>5</v>
      </c>
      <c r="E11848" s="10">
        <f t="shared" ca="1" si="232"/>
        <v>5</v>
      </c>
      <c r="F11848" s="12">
        <v>44689</v>
      </c>
    </row>
    <row r="11849" spans="1:6" x14ac:dyDescent="0.25">
      <c r="A11849" t="s">
        <v>22927</v>
      </c>
      <c r="B11849" t="s">
        <v>11847</v>
      </c>
      <c r="C11849" s="10">
        <f t="shared" ca="1" si="231"/>
        <v>3</v>
      </c>
      <c r="D11849" s="10">
        <f t="shared" ca="1" si="231"/>
        <v>4</v>
      </c>
      <c r="E11849" s="10">
        <f t="shared" ca="1" si="232"/>
        <v>2</v>
      </c>
      <c r="F11849" s="12">
        <v>44493</v>
      </c>
    </row>
    <row r="11850" spans="1:6" x14ac:dyDescent="0.25">
      <c r="A11850" t="s">
        <v>22928</v>
      </c>
      <c r="B11850" t="s">
        <v>11848</v>
      </c>
      <c r="C11850" s="10">
        <f t="shared" ca="1" si="231"/>
        <v>4</v>
      </c>
      <c r="D11850" s="10">
        <f t="shared" ca="1" si="231"/>
        <v>5</v>
      </c>
      <c r="E11850" s="10">
        <f t="shared" ca="1" si="232"/>
        <v>4</v>
      </c>
      <c r="F11850" s="12">
        <v>44287</v>
      </c>
    </row>
    <row r="11851" spans="1:6" x14ac:dyDescent="0.25">
      <c r="A11851" t="s">
        <v>22929</v>
      </c>
      <c r="B11851" t="s">
        <v>11849</v>
      </c>
      <c r="C11851" s="10">
        <f t="shared" ca="1" si="231"/>
        <v>4</v>
      </c>
      <c r="D11851" s="10">
        <f t="shared" ca="1" si="231"/>
        <v>4</v>
      </c>
      <c r="E11851" s="10">
        <f t="shared" ca="1" si="232"/>
        <v>2</v>
      </c>
      <c r="F11851" s="12">
        <v>44256</v>
      </c>
    </row>
    <row r="11852" spans="1:6" x14ac:dyDescent="0.25">
      <c r="A11852" t="s">
        <v>22929</v>
      </c>
      <c r="B11852" t="s">
        <v>11850</v>
      </c>
      <c r="C11852" s="10">
        <f t="shared" ca="1" si="231"/>
        <v>5</v>
      </c>
      <c r="D11852" s="10">
        <f t="shared" ca="1" si="231"/>
        <v>1</v>
      </c>
      <c r="E11852" s="10">
        <f t="shared" ca="1" si="232"/>
        <v>2</v>
      </c>
      <c r="F11852" s="12">
        <v>44669</v>
      </c>
    </row>
    <row r="11853" spans="1:6" x14ac:dyDescent="0.25">
      <c r="A11853" t="s">
        <v>22929</v>
      </c>
      <c r="B11853" t="s">
        <v>11851</v>
      </c>
      <c r="C11853" s="10">
        <f t="shared" ca="1" si="231"/>
        <v>3</v>
      </c>
      <c r="D11853" s="10">
        <f t="shared" ca="1" si="231"/>
        <v>5</v>
      </c>
      <c r="E11853" s="10">
        <f t="shared" ca="1" si="232"/>
        <v>1</v>
      </c>
      <c r="F11853" s="12">
        <v>44845</v>
      </c>
    </row>
    <row r="11854" spans="1:6" x14ac:dyDescent="0.25">
      <c r="A11854" t="s">
        <v>22930</v>
      </c>
      <c r="B11854" t="s">
        <v>11852</v>
      </c>
      <c r="C11854" s="10">
        <f t="shared" ca="1" si="231"/>
        <v>2</v>
      </c>
      <c r="D11854" s="10">
        <f t="shared" ca="1" si="231"/>
        <v>3</v>
      </c>
      <c r="E11854" s="10">
        <f t="shared" ca="1" si="232"/>
        <v>5</v>
      </c>
      <c r="F11854" s="12">
        <v>44525</v>
      </c>
    </row>
    <row r="11855" spans="1:6" x14ac:dyDescent="0.25">
      <c r="A11855" t="s">
        <v>22930</v>
      </c>
      <c r="B11855" t="s">
        <v>11853</v>
      </c>
      <c r="C11855" s="10">
        <f t="shared" ca="1" si="231"/>
        <v>3</v>
      </c>
      <c r="D11855" s="10">
        <f t="shared" ca="1" si="231"/>
        <v>1</v>
      </c>
      <c r="E11855" s="10">
        <f t="shared" ca="1" si="232"/>
        <v>4</v>
      </c>
      <c r="F11855" s="12">
        <v>44305</v>
      </c>
    </row>
    <row r="11856" spans="1:6" x14ac:dyDescent="0.25">
      <c r="A11856" t="s">
        <v>22931</v>
      </c>
      <c r="B11856" t="s">
        <v>11854</v>
      </c>
      <c r="C11856" s="10">
        <f t="shared" ca="1" si="231"/>
        <v>3</v>
      </c>
      <c r="D11856" s="10">
        <f t="shared" ca="1" si="231"/>
        <v>1</v>
      </c>
      <c r="E11856" s="10">
        <f t="shared" ca="1" si="232"/>
        <v>1</v>
      </c>
      <c r="F11856" s="12">
        <v>44333</v>
      </c>
    </row>
    <row r="11857" spans="1:6" x14ac:dyDescent="0.25">
      <c r="A11857" t="s">
        <v>21247</v>
      </c>
      <c r="B11857" t="s">
        <v>11855</v>
      </c>
      <c r="C11857" s="10">
        <f t="shared" ca="1" si="231"/>
        <v>1</v>
      </c>
      <c r="D11857" s="10">
        <f t="shared" ca="1" si="231"/>
        <v>3</v>
      </c>
      <c r="E11857" s="10">
        <f t="shared" ca="1" si="232"/>
        <v>1</v>
      </c>
      <c r="F11857" s="12">
        <v>44909</v>
      </c>
    </row>
    <row r="11858" spans="1:6" x14ac:dyDescent="0.25">
      <c r="A11858" t="s">
        <v>22932</v>
      </c>
      <c r="B11858" t="s">
        <v>11856</v>
      </c>
      <c r="C11858" s="10">
        <f t="shared" ca="1" si="231"/>
        <v>2</v>
      </c>
      <c r="D11858" s="10">
        <f t="shared" ca="1" si="231"/>
        <v>1</v>
      </c>
      <c r="E11858" s="10">
        <f t="shared" ca="1" si="232"/>
        <v>5</v>
      </c>
      <c r="F11858" s="12">
        <v>44628</v>
      </c>
    </row>
    <row r="11859" spans="1:6" x14ac:dyDescent="0.25">
      <c r="A11859" t="s">
        <v>22933</v>
      </c>
      <c r="B11859" t="s">
        <v>11857</v>
      </c>
      <c r="C11859" s="10">
        <f t="shared" ca="1" si="231"/>
        <v>5</v>
      </c>
      <c r="D11859" s="10">
        <f t="shared" ca="1" si="231"/>
        <v>5</v>
      </c>
      <c r="E11859" s="10">
        <f t="shared" ca="1" si="232"/>
        <v>2</v>
      </c>
      <c r="F11859" s="12">
        <v>44779</v>
      </c>
    </row>
    <row r="11860" spans="1:6" x14ac:dyDescent="0.25">
      <c r="A11860" t="s">
        <v>21248</v>
      </c>
      <c r="B11860" t="s">
        <v>11858</v>
      </c>
      <c r="C11860" s="10">
        <f t="shared" ca="1" si="231"/>
        <v>1</v>
      </c>
      <c r="D11860" s="10">
        <f t="shared" ca="1" si="231"/>
        <v>4</v>
      </c>
      <c r="E11860" s="10">
        <f t="shared" ca="1" si="232"/>
        <v>3</v>
      </c>
      <c r="F11860" s="12">
        <v>44906</v>
      </c>
    </row>
    <row r="11861" spans="1:6" x14ac:dyDescent="0.25">
      <c r="A11861" t="s">
        <v>21248</v>
      </c>
      <c r="B11861" t="s">
        <v>11859</v>
      </c>
      <c r="C11861" s="10">
        <f t="shared" ca="1" si="231"/>
        <v>1</v>
      </c>
      <c r="D11861" s="10">
        <f t="shared" ca="1" si="231"/>
        <v>4</v>
      </c>
      <c r="E11861" s="10">
        <f t="shared" ca="1" si="232"/>
        <v>4</v>
      </c>
      <c r="F11861" s="12">
        <v>44610</v>
      </c>
    </row>
    <row r="11862" spans="1:6" x14ac:dyDescent="0.25">
      <c r="A11862" t="s">
        <v>22934</v>
      </c>
      <c r="B11862" t="s">
        <v>11860</v>
      </c>
      <c r="C11862" s="10">
        <f t="shared" ca="1" si="231"/>
        <v>1</v>
      </c>
      <c r="D11862" s="10">
        <f t="shared" ca="1" si="231"/>
        <v>4</v>
      </c>
      <c r="E11862" s="10">
        <f t="shared" ca="1" si="232"/>
        <v>2</v>
      </c>
      <c r="F11862" s="12">
        <v>44214</v>
      </c>
    </row>
    <row r="11863" spans="1:6" x14ac:dyDescent="0.25">
      <c r="A11863" t="s">
        <v>22935</v>
      </c>
      <c r="B11863" t="s">
        <v>11861</v>
      </c>
      <c r="C11863" s="10">
        <f t="shared" ca="1" si="231"/>
        <v>5</v>
      </c>
      <c r="D11863" s="10">
        <f t="shared" ca="1" si="231"/>
        <v>2</v>
      </c>
      <c r="E11863" s="10">
        <f t="shared" ca="1" si="232"/>
        <v>1</v>
      </c>
      <c r="F11863" s="12">
        <v>44487</v>
      </c>
    </row>
    <row r="11864" spans="1:6" x14ac:dyDescent="0.25">
      <c r="A11864" t="s">
        <v>22936</v>
      </c>
      <c r="B11864" t="s">
        <v>11862</v>
      </c>
      <c r="C11864" s="10">
        <f t="shared" ca="1" si="231"/>
        <v>3</v>
      </c>
      <c r="D11864" s="10">
        <f t="shared" ca="1" si="231"/>
        <v>2</v>
      </c>
      <c r="E11864" s="10">
        <f t="shared" ca="1" si="232"/>
        <v>1</v>
      </c>
      <c r="F11864" s="12">
        <v>44329</v>
      </c>
    </row>
    <row r="11865" spans="1:6" x14ac:dyDescent="0.25">
      <c r="A11865" t="s">
        <v>22937</v>
      </c>
      <c r="B11865" t="s">
        <v>11863</v>
      </c>
      <c r="C11865" s="10">
        <f t="shared" ca="1" si="231"/>
        <v>3</v>
      </c>
      <c r="D11865" s="10">
        <f t="shared" ca="1" si="231"/>
        <v>4</v>
      </c>
      <c r="E11865" s="10">
        <f t="shared" ca="1" si="232"/>
        <v>5</v>
      </c>
      <c r="F11865" s="12">
        <v>44387</v>
      </c>
    </row>
    <row r="11866" spans="1:6" x14ac:dyDescent="0.25">
      <c r="A11866" t="s">
        <v>22938</v>
      </c>
      <c r="B11866" t="s">
        <v>11864</v>
      </c>
      <c r="C11866" s="10">
        <f t="shared" ca="1" si="231"/>
        <v>3</v>
      </c>
      <c r="D11866" s="10">
        <f t="shared" ca="1" si="231"/>
        <v>4</v>
      </c>
      <c r="E11866" s="10">
        <f t="shared" ca="1" si="232"/>
        <v>1</v>
      </c>
      <c r="F11866" s="12">
        <v>44383</v>
      </c>
    </row>
    <row r="11867" spans="1:6" x14ac:dyDescent="0.25">
      <c r="A11867" t="s">
        <v>22939</v>
      </c>
      <c r="B11867" t="s">
        <v>11865</v>
      </c>
      <c r="C11867" s="10">
        <f t="shared" ca="1" si="231"/>
        <v>1</v>
      </c>
      <c r="D11867" s="10">
        <f t="shared" ca="1" si="231"/>
        <v>5</v>
      </c>
      <c r="E11867" s="10">
        <f t="shared" ca="1" si="232"/>
        <v>1</v>
      </c>
      <c r="F11867" s="12">
        <v>44628</v>
      </c>
    </row>
    <row r="11868" spans="1:6" x14ac:dyDescent="0.25">
      <c r="A11868" t="s">
        <v>22940</v>
      </c>
      <c r="B11868" t="s">
        <v>11866</v>
      </c>
      <c r="C11868" s="10">
        <f t="shared" ref="C11868:D11931" ca="1" si="233">RANDBETWEEN(1,5)</f>
        <v>1</v>
      </c>
      <c r="D11868" s="10">
        <f t="shared" ca="1" si="233"/>
        <v>2</v>
      </c>
      <c r="E11868" s="10">
        <f t="shared" ref="E11868:E11931" ca="1" si="234">RANDBETWEEN(1,5)</f>
        <v>5</v>
      </c>
      <c r="F11868" s="12">
        <v>44832</v>
      </c>
    </row>
    <row r="11869" spans="1:6" x14ac:dyDescent="0.25">
      <c r="A11869" t="s">
        <v>22940</v>
      </c>
      <c r="B11869" t="s">
        <v>11867</v>
      </c>
      <c r="C11869" s="10">
        <f t="shared" ca="1" si="233"/>
        <v>1</v>
      </c>
      <c r="D11869" s="10">
        <f t="shared" ca="1" si="233"/>
        <v>3</v>
      </c>
      <c r="E11869" s="10">
        <f t="shared" ca="1" si="234"/>
        <v>1</v>
      </c>
      <c r="F11869" s="12">
        <v>44640</v>
      </c>
    </row>
    <row r="11870" spans="1:6" x14ac:dyDescent="0.25">
      <c r="A11870" t="s">
        <v>22940</v>
      </c>
      <c r="B11870" t="s">
        <v>11868</v>
      </c>
      <c r="C11870" s="10">
        <f t="shared" ca="1" si="233"/>
        <v>5</v>
      </c>
      <c r="D11870" s="10">
        <f t="shared" ca="1" si="233"/>
        <v>2</v>
      </c>
      <c r="E11870" s="10">
        <f t="shared" ca="1" si="234"/>
        <v>5</v>
      </c>
      <c r="F11870" s="12">
        <v>44902</v>
      </c>
    </row>
    <row r="11871" spans="1:6" x14ac:dyDescent="0.25">
      <c r="A11871" t="s">
        <v>21257</v>
      </c>
      <c r="B11871" t="s">
        <v>11869</v>
      </c>
      <c r="C11871" s="10">
        <f t="shared" ca="1" si="233"/>
        <v>5</v>
      </c>
      <c r="D11871" s="10">
        <f t="shared" ca="1" si="233"/>
        <v>3</v>
      </c>
      <c r="E11871" s="10">
        <f t="shared" ca="1" si="234"/>
        <v>1</v>
      </c>
      <c r="F11871" s="12">
        <v>44770</v>
      </c>
    </row>
    <row r="11872" spans="1:6" x14ac:dyDescent="0.25">
      <c r="A11872" t="s">
        <v>21257</v>
      </c>
      <c r="B11872" t="s">
        <v>11870</v>
      </c>
      <c r="C11872" s="10">
        <f t="shared" ca="1" si="233"/>
        <v>1</v>
      </c>
      <c r="D11872" s="10">
        <f t="shared" ca="1" si="233"/>
        <v>5</v>
      </c>
      <c r="E11872" s="10">
        <f t="shared" ca="1" si="234"/>
        <v>1</v>
      </c>
      <c r="F11872" s="12">
        <v>44459</v>
      </c>
    </row>
    <row r="11873" spans="1:6" x14ac:dyDescent="0.25">
      <c r="A11873" t="s">
        <v>22941</v>
      </c>
      <c r="B11873" t="s">
        <v>11871</v>
      </c>
      <c r="C11873" s="10">
        <f t="shared" ca="1" si="233"/>
        <v>1</v>
      </c>
      <c r="D11873" s="10">
        <f t="shared" ca="1" si="233"/>
        <v>3</v>
      </c>
      <c r="E11873" s="10">
        <f t="shared" ca="1" si="234"/>
        <v>1</v>
      </c>
      <c r="F11873" s="12">
        <v>44621</v>
      </c>
    </row>
    <row r="11874" spans="1:6" x14ac:dyDescent="0.25">
      <c r="A11874" t="s">
        <v>22942</v>
      </c>
      <c r="B11874" t="s">
        <v>11872</v>
      </c>
      <c r="C11874" s="10">
        <f t="shared" ca="1" si="233"/>
        <v>2</v>
      </c>
      <c r="D11874" s="10">
        <f t="shared" ca="1" si="233"/>
        <v>2</v>
      </c>
      <c r="E11874" s="10">
        <f t="shared" ca="1" si="234"/>
        <v>2</v>
      </c>
      <c r="F11874" s="12">
        <v>44783</v>
      </c>
    </row>
    <row r="11875" spans="1:6" x14ac:dyDescent="0.25">
      <c r="A11875" t="s">
        <v>22943</v>
      </c>
      <c r="B11875" t="s">
        <v>11873</v>
      </c>
      <c r="C11875" s="10">
        <f t="shared" ca="1" si="233"/>
        <v>1</v>
      </c>
      <c r="D11875" s="10">
        <f t="shared" ca="1" si="233"/>
        <v>5</v>
      </c>
      <c r="E11875" s="10">
        <f t="shared" ca="1" si="234"/>
        <v>1</v>
      </c>
      <c r="F11875" s="12">
        <v>44210</v>
      </c>
    </row>
    <row r="11876" spans="1:6" x14ac:dyDescent="0.25">
      <c r="A11876" t="s">
        <v>22943</v>
      </c>
      <c r="C11876" s="10">
        <f t="shared" ca="1" si="233"/>
        <v>5</v>
      </c>
      <c r="D11876" s="10">
        <f t="shared" ca="1" si="233"/>
        <v>1</v>
      </c>
      <c r="E11876" s="10">
        <f t="shared" ca="1" si="234"/>
        <v>2</v>
      </c>
      <c r="F11876" s="12">
        <v>44209</v>
      </c>
    </row>
    <row r="11877" spans="1:6" x14ac:dyDescent="0.25">
      <c r="A11877" t="s">
        <v>21259</v>
      </c>
      <c r="B11877" t="s">
        <v>11874</v>
      </c>
      <c r="C11877" s="10">
        <f t="shared" ca="1" si="233"/>
        <v>4</v>
      </c>
      <c r="D11877" s="10">
        <f t="shared" ca="1" si="233"/>
        <v>1</v>
      </c>
      <c r="E11877" s="10">
        <f t="shared" ca="1" si="234"/>
        <v>1</v>
      </c>
      <c r="F11877" s="12">
        <v>44354</v>
      </c>
    </row>
    <row r="11878" spans="1:6" x14ac:dyDescent="0.25">
      <c r="A11878" t="s">
        <v>22944</v>
      </c>
      <c r="B11878" t="s">
        <v>11875</v>
      </c>
      <c r="C11878" s="10">
        <f t="shared" ca="1" si="233"/>
        <v>5</v>
      </c>
      <c r="D11878" s="10">
        <f t="shared" ca="1" si="233"/>
        <v>1</v>
      </c>
      <c r="E11878" s="10">
        <f t="shared" ca="1" si="234"/>
        <v>2</v>
      </c>
      <c r="F11878" s="12">
        <v>44343</v>
      </c>
    </row>
    <row r="11879" spans="1:6" x14ac:dyDescent="0.25">
      <c r="A11879" t="s">
        <v>22945</v>
      </c>
      <c r="B11879" t="s">
        <v>11876</v>
      </c>
      <c r="C11879" s="10">
        <f t="shared" ca="1" si="233"/>
        <v>5</v>
      </c>
      <c r="D11879" s="10">
        <f t="shared" ca="1" si="233"/>
        <v>5</v>
      </c>
      <c r="E11879" s="10">
        <f t="shared" ca="1" si="234"/>
        <v>3</v>
      </c>
      <c r="F11879" s="12">
        <v>44787</v>
      </c>
    </row>
    <row r="11880" spans="1:6" x14ac:dyDescent="0.25">
      <c r="A11880" t="s">
        <v>22946</v>
      </c>
      <c r="B11880" t="s">
        <v>11877</v>
      </c>
      <c r="C11880" s="10">
        <f t="shared" ca="1" si="233"/>
        <v>1</v>
      </c>
      <c r="D11880" s="10">
        <f t="shared" ca="1" si="233"/>
        <v>4</v>
      </c>
      <c r="E11880" s="10">
        <f t="shared" ca="1" si="234"/>
        <v>4</v>
      </c>
      <c r="F11880" s="12">
        <v>44913</v>
      </c>
    </row>
    <row r="11881" spans="1:6" x14ac:dyDescent="0.25">
      <c r="A11881" t="s">
        <v>21261</v>
      </c>
      <c r="B11881" t="s">
        <v>11878</v>
      </c>
      <c r="C11881" s="10">
        <f t="shared" ca="1" si="233"/>
        <v>3</v>
      </c>
      <c r="D11881" s="10">
        <f t="shared" ca="1" si="233"/>
        <v>2</v>
      </c>
      <c r="E11881" s="10">
        <f t="shared" ca="1" si="234"/>
        <v>1</v>
      </c>
      <c r="F11881" s="12">
        <v>44212</v>
      </c>
    </row>
    <row r="11882" spans="1:6" x14ac:dyDescent="0.25">
      <c r="A11882" t="s">
        <v>21261</v>
      </c>
      <c r="B11882" t="s">
        <v>11879</v>
      </c>
      <c r="C11882" s="10">
        <f t="shared" ca="1" si="233"/>
        <v>2</v>
      </c>
      <c r="D11882" s="10">
        <f t="shared" ca="1" si="233"/>
        <v>3</v>
      </c>
      <c r="E11882" s="10">
        <f t="shared" ca="1" si="234"/>
        <v>5</v>
      </c>
      <c r="F11882" s="12">
        <v>44467</v>
      </c>
    </row>
    <row r="11883" spans="1:6" x14ac:dyDescent="0.25">
      <c r="A11883" t="s">
        <v>22947</v>
      </c>
      <c r="B11883" t="s">
        <v>11880</v>
      </c>
      <c r="C11883" s="10">
        <f t="shared" ca="1" si="233"/>
        <v>3</v>
      </c>
      <c r="D11883" s="10">
        <f t="shared" ca="1" si="233"/>
        <v>4</v>
      </c>
      <c r="E11883" s="10">
        <f t="shared" ca="1" si="234"/>
        <v>3</v>
      </c>
      <c r="F11883" s="12">
        <v>44674</v>
      </c>
    </row>
    <row r="11884" spans="1:6" x14ac:dyDescent="0.25">
      <c r="A11884" t="s">
        <v>22948</v>
      </c>
      <c r="B11884" t="s">
        <v>11881</v>
      </c>
      <c r="C11884" s="10">
        <f t="shared" ca="1" si="233"/>
        <v>2</v>
      </c>
      <c r="D11884" s="10">
        <f t="shared" ca="1" si="233"/>
        <v>2</v>
      </c>
      <c r="E11884" s="10">
        <f t="shared" ca="1" si="234"/>
        <v>2</v>
      </c>
      <c r="F11884" s="12">
        <v>44634</v>
      </c>
    </row>
    <row r="11885" spans="1:6" x14ac:dyDescent="0.25">
      <c r="A11885" t="s">
        <v>22948</v>
      </c>
      <c r="B11885" t="s">
        <v>11882</v>
      </c>
      <c r="C11885" s="10">
        <f t="shared" ca="1" si="233"/>
        <v>4</v>
      </c>
      <c r="D11885" s="10">
        <f t="shared" ca="1" si="233"/>
        <v>1</v>
      </c>
      <c r="E11885" s="10">
        <f t="shared" ca="1" si="234"/>
        <v>1</v>
      </c>
      <c r="F11885" s="12">
        <v>44702</v>
      </c>
    </row>
    <row r="11886" spans="1:6" x14ac:dyDescent="0.25">
      <c r="A11886" t="s">
        <v>21263</v>
      </c>
      <c r="B11886" t="s">
        <v>6630</v>
      </c>
      <c r="C11886" s="10">
        <f t="shared" ca="1" si="233"/>
        <v>3</v>
      </c>
      <c r="D11886" s="10">
        <f t="shared" ca="1" si="233"/>
        <v>2</v>
      </c>
      <c r="E11886" s="10">
        <f t="shared" ca="1" si="234"/>
        <v>5</v>
      </c>
      <c r="F11886" s="12">
        <v>44807</v>
      </c>
    </row>
    <row r="11887" spans="1:6" x14ac:dyDescent="0.25">
      <c r="A11887" t="s">
        <v>21263</v>
      </c>
      <c r="B11887" t="s">
        <v>11883</v>
      </c>
      <c r="C11887" s="10">
        <f t="shared" ca="1" si="233"/>
        <v>5</v>
      </c>
      <c r="D11887" s="10">
        <f t="shared" ca="1" si="233"/>
        <v>5</v>
      </c>
      <c r="E11887" s="10">
        <f t="shared" ca="1" si="234"/>
        <v>2</v>
      </c>
      <c r="F11887" s="12">
        <v>44412</v>
      </c>
    </row>
    <row r="11888" spans="1:6" x14ac:dyDescent="0.25">
      <c r="A11888" t="s">
        <v>21263</v>
      </c>
      <c r="B11888" t="s">
        <v>11884</v>
      </c>
      <c r="C11888" s="10">
        <f t="shared" ca="1" si="233"/>
        <v>3</v>
      </c>
      <c r="D11888" s="10">
        <f t="shared" ca="1" si="233"/>
        <v>5</v>
      </c>
      <c r="E11888" s="10">
        <f t="shared" ca="1" si="234"/>
        <v>3</v>
      </c>
      <c r="F11888" s="12">
        <v>44888</v>
      </c>
    </row>
    <row r="11889" spans="1:6" x14ac:dyDescent="0.25">
      <c r="A11889" t="s">
        <v>22949</v>
      </c>
      <c r="B11889" t="s">
        <v>11885</v>
      </c>
      <c r="C11889" s="10">
        <f t="shared" ca="1" si="233"/>
        <v>2</v>
      </c>
      <c r="D11889" s="10">
        <f t="shared" ca="1" si="233"/>
        <v>5</v>
      </c>
      <c r="E11889" s="10">
        <f t="shared" ca="1" si="234"/>
        <v>4</v>
      </c>
      <c r="F11889" s="12">
        <v>44521</v>
      </c>
    </row>
    <row r="11890" spans="1:6" x14ac:dyDescent="0.25">
      <c r="A11890" t="s">
        <v>22950</v>
      </c>
      <c r="B11890" t="s">
        <v>11886</v>
      </c>
      <c r="C11890" s="10">
        <f t="shared" ca="1" si="233"/>
        <v>3</v>
      </c>
      <c r="D11890" s="10">
        <f t="shared" ca="1" si="233"/>
        <v>5</v>
      </c>
      <c r="E11890" s="10">
        <f t="shared" ca="1" si="234"/>
        <v>2</v>
      </c>
      <c r="F11890" s="12">
        <v>44790</v>
      </c>
    </row>
    <row r="11891" spans="1:6" x14ac:dyDescent="0.25">
      <c r="A11891" t="s">
        <v>22951</v>
      </c>
      <c r="B11891" t="s">
        <v>11887</v>
      </c>
      <c r="C11891" s="10">
        <f t="shared" ca="1" si="233"/>
        <v>3</v>
      </c>
      <c r="D11891" s="10">
        <f t="shared" ca="1" si="233"/>
        <v>3</v>
      </c>
      <c r="E11891" s="10">
        <f t="shared" ca="1" si="234"/>
        <v>3</v>
      </c>
      <c r="F11891" s="12">
        <v>44501</v>
      </c>
    </row>
    <row r="11892" spans="1:6" x14ac:dyDescent="0.25">
      <c r="A11892" t="s">
        <v>22952</v>
      </c>
      <c r="B11892" t="s">
        <v>11888</v>
      </c>
      <c r="C11892" s="10">
        <f t="shared" ca="1" si="233"/>
        <v>5</v>
      </c>
      <c r="D11892" s="10">
        <f t="shared" ca="1" si="233"/>
        <v>3</v>
      </c>
      <c r="E11892" s="10">
        <f t="shared" ca="1" si="234"/>
        <v>2</v>
      </c>
      <c r="F11892" s="12">
        <v>44899</v>
      </c>
    </row>
    <row r="11893" spans="1:6" x14ac:dyDescent="0.25">
      <c r="A11893" t="s">
        <v>22953</v>
      </c>
      <c r="B11893" t="s">
        <v>11889</v>
      </c>
      <c r="C11893" s="10">
        <f t="shared" ca="1" si="233"/>
        <v>2</v>
      </c>
      <c r="D11893" s="10">
        <f t="shared" ca="1" si="233"/>
        <v>3</v>
      </c>
      <c r="E11893" s="10">
        <f t="shared" ca="1" si="234"/>
        <v>4</v>
      </c>
      <c r="F11893" s="12">
        <v>44432</v>
      </c>
    </row>
    <row r="11894" spans="1:6" x14ac:dyDescent="0.25">
      <c r="A11894" t="s">
        <v>22954</v>
      </c>
      <c r="B11894" t="s">
        <v>11890</v>
      </c>
      <c r="C11894" s="10">
        <f t="shared" ca="1" si="233"/>
        <v>4</v>
      </c>
      <c r="D11894" s="10">
        <f t="shared" ca="1" si="233"/>
        <v>2</v>
      </c>
      <c r="E11894" s="10">
        <f t="shared" ca="1" si="234"/>
        <v>3</v>
      </c>
      <c r="F11894" s="12">
        <v>44388</v>
      </c>
    </row>
    <row r="11895" spans="1:6" x14ac:dyDescent="0.25">
      <c r="A11895" t="s">
        <v>22955</v>
      </c>
      <c r="B11895" t="s">
        <v>11891</v>
      </c>
      <c r="C11895" s="10">
        <f t="shared" ca="1" si="233"/>
        <v>5</v>
      </c>
      <c r="D11895" s="10">
        <f t="shared" ca="1" si="233"/>
        <v>3</v>
      </c>
      <c r="E11895" s="10">
        <f t="shared" ca="1" si="234"/>
        <v>1</v>
      </c>
      <c r="F11895" s="12">
        <v>44678</v>
      </c>
    </row>
    <row r="11896" spans="1:6" x14ac:dyDescent="0.25">
      <c r="A11896" t="s">
        <v>22955</v>
      </c>
      <c r="B11896" t="s">
        <v>11892</v>
      </c>
      <c r="C11896" s="10">
        <f t="shared" ca="1" si="233"/>
        <v>1</v>
      </c>
      <c r="D11896" s="10">
        <f t="shared" ca="1" si="233"/>
        <v>2</v>
      </c>
      <c r="E11896" s="10">
        <f t="shared" ca="1" si="234"/>
        <v>2</v>
      </c>
      <c r="F11896" s="12">
        <v>44798</v>
      </c>
    </row>
    <row r="11897" spans="1:6" x14ac:dyDescent="0.25">
      <c r="A11897" t="s">
        <v>22956</v>
      </c>
      <c r="B11897" t="s">
        <v>11893</v>
      </c>
      <c r="C11897" s="10">
        <f t="shared" ca="1" si="233"/>
        <v>3</v>
      </c>
      <c r="D11897" s="10">
        <f t="shared" ca="1" si="233"/>
        <v>5</v>
      </c>
      <c r="E11897" s="10">
        <f t="shared" ca="1" si="234"/>
        <v>3</v>
      </c>
      <c r="F11897" s="12">
        <v>44774</v>
      </c>
    </row>
    <row r="11898" spans="1:6" x14ac:dyDescent="0.25">
      <c r="A11898" t="s">
        <v>21265</v>
      </c>
      <c r="B11898" t="s">
        <v>11894</v>
      </c>
      <c r="C11898" s="10">
        <f t="shared" ca="1" si="233"/>
        <v>2</v>
      </c>
      <c r="D11898" s="10">
        <f t="shared" ca="1" si="233"/>
        <v>5</v>
      </c>
      <c r="E11898" s="10">
        <f t="shared" ca="1" si="234"/>
        <v>3</v>
      </c>
      <c r="F11898" s="12">
        <v>44608</v>
      </c>
    </row>
    <row r="11899" spans="1:6" x14ac:dyDescent="0.25">
      <c r="A11899" t="s">
        <v>21265</v>
      </c>
      <c r="B11899" t="s">
        <v>11895</v>
      </c>
      <c r="C11899" s="10">
        <f t="shared" ca="1" si="233"/>
        <v>1</v>
      </c>
      <c r="D11899" s="10">
        <f t="shared" ca="1" si="233"/>
        <v>4</v>
      </c>
      <c r="E11899" s="10">
        <f t="shared" ca="1" si="234"/>
        <v>3</v>
      </c>
      <c r="F11899" s="12">
        <v>44743</v>
      </c>
    </row>
    <row r="11900" spans="1:6" x14ac:dyDescent="0.25">
      <c r="A11900" t="s">
        <v>21265</v>
      </c>
      <c r="B11900" t="s">
        <v>11896</v>
      </c>
      <c r="C11900" s="10">
        <f t="shared" ca="1" si="233"/>
        <v>4</v>
      </c>
      <c r="D11900" s="10">
        <f t="shared" ca="1" si="233"/>
        <v>4</v>
      </c>
      <c r="E11900" s="10">
        <f t="shared" ca="1" si="234"/>
        <v>5</v>
      </c>
      <c r="F11900" s="12">
        <v>44496</v>
      </c>
    </row>
    <row r="11901" spans="1:6" x14ac:dyDescent="0.25">
      <c r="A11901" t="s">
        <v>21265</v>
      </c>
      <c r="B11901" t="s">
        <v>11897</v>
      </c>
      <c r="C11901" s="10">
        <f t="shared" ca="1" si="233"/>
        <v>3</v>
      </c>
      <c r="D11901" s="10">
        <f t="shared" ca="1" si="233"/>
        <v>1</v>
      </c>
      <c r="E11901" s="10">
        <f t="shared" ca="1" si="234"/>
        <v>2</v>
      </c>
      <c r="F11901" s="12">
        <v>44276</v>
      </c>
    </row>
    <row r="11902" spans="1:6" x14ac:dyDescent="0.25">
      <c r="A11902" t="s">
        <v>22957</v>
      </c>
      <c r="B11902" t="s">
        <v>11898</v>
      </c>
      <c r="C11902" s="10">
        <f t="shared" ca="1" si="233"/>
        <v>2</v>
      </c>
      <c r="D11902" s="10">
        <f t="shared" ca="1" si="233"/>
        <v>3</v>
      </c>
      <c r="E11902" s="10">
        <f t="shared" ca="1" si="234"/>
        <v>5</v>
      </c>
      <c r="F11902" s="12">
        <v>44689</v>
      </c>
    </row>
    <row r="11903" spans="1:6" x14ac:dyDescent="0.25">
      <c r="A11903" t="s">
        <v>22958</v>
      </c>
      <c r="B11903" t="s">
        <v>11899</v>
      </c>
      <c r="C11903" s="10">
        <f t="shared" ca="1" si="233"/>
        <v>4</v>
      </c>
      <c r="D11903" s="10">
        <f t="shared" ca="1" si="233"/>
        <v>4</v>
      </c>
      <c r="E11903" s="10">
        <f t="shared" ca="1" si="234"/>
        <v>2</v>
      </c>
      <c r="F11903" s="12">
        <v>44676</v>
      </c>
    </row>
    <row r="11904" spans="1:6" x14ac:dyDescent="0.25">
      <c r="A11904" t="s">
        <v>22959</v>
      </c>
      <c r="B11904" t="s">
        <v>11900</v>
      </c>
      <c r="C11904" s="10">
        <f t="shared" ca="1" si="233"/>
        <v>2</v>
      </c>
      <c r="D11904" s="10">
        <f t="shared" ca="1" si="233"/>
        <v>1</v>
      </c>
      <c r="E11904" s="10">
        <f t="shared" ca="1" si="234"/>
        <v>2</v>
      </c>
      <c r="F11904" s="12">
        <v>44893</v>
      </c>
    </row>
    <row r="11905" spans="1:6" x14ac:dyDescent="0.25">
      <c r="A11905" t="s">
        <v>22960</v>
      </c>
      <c r="B11905" t="s">
        <v>11901</v>
      </c>
      <c r="C11905" s="10">
        <f t="shared" ca="1" si="233"/>
        <v>1</v>
      </c>
      <c r="D11905" s="10">
        <f t="shared" ca="1" si="233"/>
        <v>4</v>
      </c>
      <c r="E11905" s="10">
        <f t="shared" ca="1" si="234"/>
        <v>4</v>
      </c>
      <c r="F11905" s="12">
        <v>44578</v>
      </c>
    </row>
    <row r="11906" spans="1:6" x14ac:dyDescent="0.25">
      <c r="A11906" t="s">
        <v>22961</v>
      </c>
      <c r="B11906" t="s">
        <v>11902</v>
      </c>
      <c r="C11906" s="10">
        <f t="shared" ca="1" si="233"/>
        <v>3</v>
      </c>
      <c r="D11906" s="10">
        <f t="shared" ca="1" si="233"/>
        <v>5</v>
      </c>
      <c r="E11906" s="10">
        <f t="shared" ca="1" si="234"/>
        <v>3</v>
      </c>
      <c r="F11906" s="12">
        <v>44731</v>
      </c>
    </row>
    <row r="11907" spans="1:6" x14ac:dyDescent="0.25">
      <c r="A11907" t="s">
        <v>22962</v>
      </c>
      <c r="B11907" t="s">
        <v>11903</v>
      </c>
      <c r="C11907" s="10">
        <f t="shared" ca="1" si="233"/>
        <v>2</v>
      </c>
      <c r="D11907" s="10">
        <f t="shared" ca="1" si="233"/>
        <v>1</v>
      </c>
      <c r="E11907" s="10">
        <f t="shared" ca="1" si="234"/>
        <v>2</v>
      </c>
      <c r="F11907" s="12">
        <v>44327</v>
      </c>
    </row>
    <row r="11908" spans="1:6" x14ac:dyDescent="0.25">
      <c r="A11908" t="s">
        <v>21266</v>
      </c>
      <c r="B11908" t="s">
        <v>11904</v>
      </c>
      <c r="C11908" s="10">
        <f t="shared" ca="1" si="233"/>
        <v>4</v>
      </c>
      <c r="D11908" s="10">
        <f t="shared" ca="1" si="233"/>
        <v>1</v>
      </c>
      <c r="E11908" s="10">
        <f t="shared" ca="1" si="234"/>
        <v>5</v>
      </c>
      <c r="F11908" s="12">
        <v>44835</v>
      </c>
    </row>
    <row r="11909" spans="1:6" x14ac:dyDescent="0.25">
      <c r="A11909" t="s">
        <v>21266</v>
      </c>
      <c r="B11909" t="s">
        <v>11905</v>
      </c>
      <c r="C11909" s="10">
        <f t="shared" ca="1" si="233"/>
        <v>5</v>
      </c>
      <c r="D11909" s="10">
        <f t="shared" ca="1" si="233"/>
        <v>2</v>
      </c>
      <c r="E11909" s="10">
        <f t="shared" ca="1" si="234"/>
        <v>1</v>
      </c>
      <c r="F11909" s="12">
        <v>44905</v>
      </c>
    </row>
    <row r="11910" spans="1:6" x14ac:dyDescent="0.25">
      <c r="A11910" t="s">
        <v>22963</v>
      </c>
      <c r="B11910" t="s">
        <v>11906</v>
      </c>
      <c r="C11910" s="10">
        <f t="shared" ca="1" si="233"/>
        <v>2</v>
      </c>
      <c r="D11910" s="10">
        <f t="shared" ca="1" si="233"/>
        <v>2</v>
      </c>
      <c r="E11910" s="10">
        <f t="shared" ca="1" si="234"/>
        <v>1</v>
      </c>
      <c r="F11910" s="12">
        <v>44851</v>
      </c>
    </row>
    <row r="11911" spans="1:6" x14ac:dyDescent="0.25">
      <c r="A11911" t="s">
        <v>22964</v>
      </c>
      <c r="B11911" t="s">
        <v>11907</v>
      </c>
      <c r="C11911" s="10">
        <f t="shared" ca="1" si="233"/>
        <v>2</v>
      </c>
      <c r="D11911" s="10">
        <f t="shared" ca="1" si="233"/>
        <v>2</v>
      </c>
      <c r="E11911" s="10">
        <f t="shared" ca="1" si="234"/>
        <v>5</v>
      </c>
      <c r="F11911" s="12">
        <v>44679</v>
      </c>
    </row>
    <row r="11912" spans="1:6" x14ac:dyDescent="0.25">
      <c r="A11912" t="s">
        <v>22965</v>
      </c>
      <c r="B11912" t="s">
        <v>11908</v>
      </c>
      <c r="C11912" s="10">
        <f t="shared" ca="1" si="233"/>
        <v>4</v>
      </c>
      <c r="D11912" s="10">
        <f t="shared" ca="1" si="233"/>
        <v>2</v>
      </c>
      <c r="E11912" s="10">
        <f t="shared" ca="1" si="234"/>
        <v>5</v>
      </c>
      <c r="F11912" s="12">
        <v>44644</v>
      </c>
    </row>
    <row r="11913" spans="1:6" x14ac:dyDescent="0.25">
      <c r="A11913" t="s">
        <v>21268</v>
      </c>
      <c r="B11913" t="s">
        <v>11909</v>
      </c>
      <c r="C11913" s="10">
        <f t="shared" ca="1" si="233"/>
        <v>1</v>
      </c>
      <c r="D11913" s="10">
        <f t="shared" ca="1" si="233"/>
        <v>5</v>
      </c>
      <c r="E11913" s="10">
        <f t="shared" ca="1" si="234"/>
        <v>2</v>
      </c>
      <c r="F11913" s="12">
        <v>44302</v>
      </c>
    </row>
    <row r="11914" spans="1:6" x14ac:dyDescent="0.25">
      <c r="A11914" t="s">
        <v>22966</v>
      </c>
      <c r="B11914" t="s">
        <v>11910</v>
      </c>
      <c r="C11914" s="10">
        <f t="shared" ca="1" si="233"/>
        <v>2</v>
      </c>
      <c r="D11914" s="10">
        <f t="shared" ca="1" si="233"/>
        <v>4</v>
      </c>
      <c r="E11914" s="10">
        <f t="shared" ca="1" si="234"/>
        <v>2</v>
      </c>
      <c r="F11914" s="12">
        <v>44688</v>
      </c>
    </row>
    <row r="11915" spans="1:6" x14ac:dyDescent="0.25">
      <c r="A11915" t="s">
        <v>22967</v>
      </c>
      <c r="B11915" t="s">
        <v>11911</v>
      </c>
      <c r="C11915" s="10">
        <f t="shared" ca="1" si="233"/>
        <v>1</v>
      </c>
      <c r="D11915" s="10">
        <f t="shared" ca="1" si="233"/>
        <v>5</v>
      </c>
      <c r="E11915" s="10">
        <f t="shared" ca="1" si="234"/>
        <v>2</v>
      </c>
      <c r="F11915" s="12">
        <v>44264</v>
      </c>
    </row>
    <row r="11916" spans="1:6" x14ac:dyDescent="0.25">
      <c r="A11916" t="s">
        <v>22968</v>
      </c>
      <c r="B11916" t="s">
        <v>11912</v>
      </c>
      <c r="C11916" s="10">
        <f t="shared" ca="1" si="233"/>
        <v>3</v>
      </c>
      <c r="D11916" s="10">
        <f t="shared" ca="1" si="233"/>
        <v>2</v>
      </c>
      <c r="E11916" s="10">
        <f t="shared" ca="1" si="234"/>
        <v>5</v>
      </c>
      <c r="F11916" s="12">
        <v>44398</v>
      </c>
    </row>
    <row r="11917" spans="1:6" x14ac:dyDescent="0.25">
      <c r="A11917" t="s">
        <v>22969</v>
      </c>
      <c r="B11917" t="s">
        <v>11913</v>
      </c>
      <c r="C11917" s="10">
        <f t="shared" ca="1" si="233"/>
        <v>5</v>
      </c>
      <c r="D11917" s="10">
        <f t="shared" ca="1" si="233"/>
        <v>1</v>
      </c>
      <c r="E11917" s="10">
        <f t="shared" ca="1" si="234"/>
        <v>4</v>
      </c>
      <c r="F11917" s="12">
        <v>44495</v>
      </c>
    </row>
    <row r="11918" spans="1:6" x14ac:dyDescent="0.25">
      <c r="A11918" t="s">
        <v>22970</v>
      </c>
      <c r="B11918" t="s">
        <v>11914</v>
      </c>
      <c r="C11918" s="10">
        <f t="shared" ca="1" si="233"/>
        <v>2</v>
      </c>
      <c r="D11918" s="10">
        <f t="shared" ca="1" si="233"/>
        <v>2</v>
      </c>
      <c r="E11918" s="10">
        <f t="shared" ca="1" si="234"/>
        <v>5</v>
      </c>
      <c r="F11918" s="12">
        <v>44800</v>
      </c>
    </row>
    <row r="11919" spans="1:6" x14ac:dyDescent="0.25">
      <c r="A11919" t="s">
        <v>22971</v>
      </c>
      <c r="B11919" t="s">
        <v>11915</v>
      </c>
      <c r="C11919" s="10">
        <f t="shared" ca="1" si="233"/>
        <v>4</v>
      </c>
      <c r="D11919" s="10">
        <f t="shared" ca="1" si="233"/>
        <v>1</v>
      </c>
      <c r="E11919" s="10">
        <f t="shared" ca="1" si="234"/>
        <v>3</v>
      </c>
      <c r="F11919" s="12">
        <v>44436</v>
      </c>
    </row>
    <row r="11920" spans="1:6" x14ac:dyDescent="0.25">
      <c r="A11920" t="s">
        <v>22972</v>
      </c>
      <c r="B11920" t="s">
        <v>11916</v>
      </c>
      <c r="C11920" s="10">
        <f t="shared" ca="1" si="233"/>
        <v>1</v>
      </c>
      <c r="D11920" s="10">
        <f t="shared" ca="1" si="233"/>
        <v>4</v>
      </c>
      <c r="E11920" s="10">
        <f t="shared" ca="1" si="234"/>
        <v>3</v>
      </c>
      <c r="F11920" s="12">
        <v>44502</v>
      </c>
    </row>
    <row r="11921" spans="1:6" x14ac:dyDescent="0.25">
      <c r="A11921" t="s">
        <v>22973</v>
      </c>
      <c r="B11921" t="s">
        <v>11917</v>
      </c>
      <c r="C11921" s="10">
        <f t="shared" ca="1" si="233"/>
        <v>1</v>
      </c>
      <c r="D11921" s="10">
        <f t="shared" ca="1" si="233"/>
        <v>4</v>
      </c>
      <c r="E11921" s="10">
        <f t="shared" ca="1" si="234"/>
        <v>5</v>
      </c>
      <c r="F11921" s="12">
        <v>44269</v>
      </c>
    </row>
    <row r="11922" spans="1:6" x14ac:dyDescent="0.25">
      <c r="A11922" t="s">
        <v>22973</v>
      </c>
      <c r="B11922" t="s">
        <v>11918</v>
      </c>
      <c r="C11922" s="10">
        <f t="shared" ca="1" si="233"/>
        <v>4</v>
      </c>
      <c r="D11922" s="10">
        <f t="shared" ca="1" si="233"/>
        <v>4</v>
      </c>
      <c r="E11922" s="10">
        <f t="shared" ca="1" si="234"/>
        <v>3</v>
      </c>
      <c r="F11922" s="12">
        <v>44783</v>
      </c>
    </row>
    <row r="11923" spans="1:6" x14ac:dyDescent="0.25">
      <c r="A11923" t="s">
        <v>22974</v>
      </c>
      <c r="B11923" t="s">
        <v>11919</v>
      </c>
      <c r="C11923" s="10">
        <f t="shared" ca="1" si="233"/>
        <v>2</v>
      </c>
      <c r="D11923" s="10">
        <f t="shared" ca="1" si="233"/>
        <v>5</v>
      </c>
      <c r="E11923" s="10">
        <f t="shared" ca="1" si="234"/>
        <v>5</v>
      </c>
      <c r="F11923" s="12">
        <v>44287</v>
      </c>
    </row>
    <row r="11924" spans="1:6" x14ac:dyDescent="0.25">
      <c r="A11924" t="s">
        <v>22975</v>
      </c>
      <c r="B11924" t="s">
        <v>11920</v>
      </c>
      <c r="C11924" s="10">
        <f t="shared" ca="1" si="233"/>
        <v>1</v>
      </c>
      <c r="D11924" s="10">
        <f t="shared" ca="1" si="233"/>
        <v>4</v>
      </c>
      <c r="E11924" s="10">
        <f t="shared" ca="1" si="234"/>
        <v>5</v>
      </c>
      <c r="F11924" s="12">
        <v>44419</v>
      </c>
    </row>
    <row r="11925" spans="1:6" x14ac:dyDescent="0.25">
      <c r="A11925" t="s">
        <v>22976</v>
      </c>
      <c r="B11925" t="s">
        <v>11921</v>
      </c>
      <c r="C11925" s="10">
        <f t="shared" ca="1" si="233"/>
        <v>1</v>
      </c>
      <c r="D11925" s="10">
        <f t="shared" ca="1" si="233"/>
        <v>5</v>
      </c>
      <c r="E11925" s="10">
        <f t="shared" ca="1" si="234"/>
        <v>3</v>
      </c>
      <c r="F11925" s="12">
        <v>44511</v>
      </c>
    </row>
    <row r="11926" spans="1:6" x14ac:dyDescent="0.25">
      <c r="A11926" t="s">
        <v>22977</v>
      </c>
      <c r="B11926" t="s">
        <v>11922</v>
      </c>
      <c r="C11926" s="10">
        <f t="shared" ca="1" si="233"/>
        <v>3</v>
      </c>
      <c r="D11926" s="10">
        <f t="shared" ca="1" si="233"/>
        <v>5</v>
      </c>
      <c r="E11926" s="10">
        <f t="shared" ca="1" si="234"/>
        <v>1</v>
      </c>
      <c r="F11926" s="12">
        <v>44220</v>
      </c>
    </row>
    <row r="11927" spans="1:6" x14ac:dyDescent="0.25">
      <c r="A11927" t="s">
        <v>22978</v>
      </c>
      <c r="C11927" s="10">
        <f t="shared" ca="1" si="233"/>
        <v>2</v>
      </c>
      <c r="D11927" s="10">
        <f t="shared" ca="1" si="233"/>
        <v>1</v>
      </c>
      <c r="E11927" s="10">
        <f t="shared" ca="1" si="234"/>
        <v>2</v>
      </c>
      <c r="F11927" s="12">
        <v>44367</v>
      </c>
    </row>
    <row r="11928" spans="1:6" x14ac:dyDescent="0.25">
      <c r="A11928" t="s">
        <v>22979</v>
      </c>
      <c r="B11928" t="s">
        <v>11923</v>
      </c>
      <c r="C11928" s="10">
        <f t="shared" ca="1" si="233"/>
        <v>2</v>
      </c>
      <c r="D11928" s="10">
        <f t="shared" ca="1" si="233"/>
        <v>1</v>
      </c>
      <c r="E11928" s="10">
        <f t="shared" ca="1" si="234"/>
        <v>3</v>
      </c>
      <c r="F11928" s="12">
        <v>44907</v>
      </c>
    </row>
    <row r="11929" spans="1:6" x14ac:dyDescent="0.25">
      <c r="A11929" t="s">
        <v>22979</v>
      </c>
      <c r="B11929" t="s">
        <v>11924</v>
      </c>
      <c r="C11929" s="10">
        <f t="shared" ca="1" si="233"/>
        <v>3</v>
      </c>
      <c r="D11929" s="10">
        <f t="shared" ca="1" si="233"/>
        <v>5</v>
      </c>
      <c r="E11929" s="10">
        <f t="shared" ca="1" si="234"/>
        <v>1</v>
      </c>
      <c r="F11929" s="12">
        <v>44489</v>
      </c>
    </row>
    <row r="11930" spans="1:6" x14ac:dyDescent="0.25">
      <c r="A11930" t="s">
        <v>22980</v>
      </c>
      <c r="B11930" t="s">
        <v>11925</v>
      </c>
      <c r="C11930" s="10">
        <f t="shared" ca="1" si="233"/>
        <v>4</v>
      </c>
      <c r="D11930" s="10">
        <f t="shared" ca="1" si="233"/>
        <v>4</v>
      </c>
      <c r="E11930" s="10">
        <f t="shared" ca="1" si="234"/>
        <v>1</v>
      </c>
      <c r="F11930" s="12">
        <v>44849</v>
      </c>
    </row>
    <row r="11931" spans="1:6" x14ac:dyDescent="0.25">
      <c r="A11931" t="s">
        <v>22981</v>
      </c>
      <c r="B11931" t="s">
        <v>11926</v>
      </c>
      <c r="C11931" s="10">
        <f t="shared" ca="1" si="233"/>
        <v>2</v>
      </c>
      <c r="D11931" s="10">
        <f t="shared" ca="1" si="233"/>
        <v>1</v>
      </c>
      <c r="E11931" s="10">
        <f t="shared" ca="1" si="234"/>
        <v>1</v>
      </c>
      <c r="F11931" s="12">
        <v>44584</v>
      </c>
    </row>
    <row r="11932" spans="1:6" x14ac:dyDescent="0.25">
      <c r="A11932" t="s">
        <v>22982</v>
      </c>
      <c r="B11932" t="s">
        <v>11927</v>
      </c>
      <c r="C11932" s="10">
        <f t="shared" ref="C11932:D11995" ca="1" si="235">RANDBETWEEN(1,5)</f>
        <v>4</v>
      </c>
      <c r="D11932" s="10">
        <f t="shared" ca="1" si="235"/>
        <v>1</v>
      </c>
      <c r="E11932" s="10">
        <f t="shared" ref="E11932:E11995" ca="1" si="236">RANDBETWEEN(1,5)</f>
        <v>4</v>
      </c>
      <c r="F11932" s="12">
        <v>44399</v>
      </c>
    </row>
    <row r="11933" spans="1:6" x14ac:dyDescent="0.25">
      <c r="A11933" t="s">
        <v>22983</v>
      </c>
      <c r="B11933" t="s">
        <v>11928</v>
      </c>
      <c r="C11933" s="10">
        <f t="shared" ca="1" si="235"/>
        <v>4</v>
      </c>
      <c r="D11933" s="10">
        <f t="shared" ca="1" si="235"/>
        <v>3</v>
      </c>
      <c r="E11933" s="10">
        <f t="shared" ca="1" si="236"/>
        <v>1</v>
      </c>
      <c r="F11933" s="12">
        <v>44550</v>
      </c>
    </row>
    <row r="11934" spans="1:6" x14ac:dyDescent="0.25">
      <c r="A11934" t="s">
        <v>21272</v>
      </c>
      <c r="B11934" t="s">
        <v>11929</v>
      </c>
      <c r="C11934" s="10">
        <f t="shared" ca="1" si="235"/>
        <v>4</v>
      </c>
      <c r="D11934" s="10">
        <f t="shared" ca="1" si="235"/>
        <v>2</v>
      </c>
      <c r="E11934" s="10">
        <f t="shared" ca="1" si="236"/>
        <v>3</v>
      </c>
      <c r="F11934" s="12">
        <v>44897</v>
      </c>
    </row>
    <row r="11935" spans="1:6" x14ac:dyDescent="0.25">
      <c r="A11935" t="s">
        <v>22984</v>
      </c>
      <c r="B11935" t="s">
        <v>11930</v>
      </c>
      <c r="C11935" s="10">
        <f t="shared" ca="1" si="235"/>
        <v>1</v>
      </c>
      <c r="D11935" s="10">
        <f t="shared" ca="1" si="235"/>
        <v>4</v>
      </c>
      <c r="E11935" s="10">
        <f t="shared" ca="1" si="236"/>
        <v>1</v>
      </c>
      <c r="F11935" s="12">
        <v>44409</v>
      </c>
    </row>
    <row r="11936" spans="1:6" x14ac:dyDescent="0.25">
      <c r="A11936" t="s">
        <v>22985</v>
      </c>
      <c r="B11936" t="s">
        <v>11931</v>
      </c>
      <c r="C11936" s="10">
        <f t="shared" ca="1" si="235"/>
        <v>5</v>
      </c>
      <c r="D11936" s="10">
        <f t="shared" ca="1" si="235"/>
        <v>2</v>
      </c>
      <c r="E11936" s="10">
        <f t="shared" ca="1" si="236"/>
        <v>4</v>
      </c>
      <c r="F11936" s="12">
        <v>44214</v>
      </c>
    </row>
    <row r="11937" spans="1:6" x14ac:dyDescent="0.25">
      <c r="A11937" t="s">
        <v>22986</v>
      </c>
      <c r="B11937" t="s">
        <v>11932</v>
      </c>
      <c r="C11937" s="10">
        <f t="shared" ca="1" si="235"/>
        <v>4</v>
      </c>
      <c r="D11937" s="10">
        <f t="shared" ca="1" si="235"/>
        <v>2</v>
      </c>
      <c r="E11937" s="10">
        <f t="shared" ca="1" si="236"/>
        <v>1</v>
      </c>
      <c r="F11937" s="12">
        <v>44695</v>
      </c>
    </row>
    <row r="11938" spans="1:6" x14ac:dyDescent="0.25">
      <c r="A11938" t="s">
        <v>22986</v>
      </c>
      <c r="B11938" t="s">
        <v>11933</v>
      </c>
      <c r="C11938" s="10">
        <f t="shared" ca="1" si="235"/>
        <v>3</v>
      </c>
      <c r="D11938" s="10">
        <f t="shared" ca="1" si="235"/>
        <v>2</v>
      </c>
      <c r="E11938" s="10">
        <f t="shared" ca="1" si="236"/>
        <v>4</v>
      </c>
      <c r="F11938" s="12">
        <v>44562</v>
      </c>
    </row>
    <row r="11939" spans="1:6" x14ac:dyDescent="0.25">
      <c r="A11939" t="s">
        <v>22987</v>
      </c>
      <c r="B11939" t="s">
        <v>11934</v>
      </c>
      <c r="C11939" s="10">
        <f t="shared" ca="1" si="235"/>
        <v>2</v>
      </c>
      <c r="D11939" s="10">
        <f t="shared" ca="1" si="235"/>
        <v>3</v>
      </c>
      <c r="E11939" s="10">
        <f t="shared" ca="1" si="236"/>
        <v>5</v>
      </c>
      <c r="F11939" s="12">
        <v>44780</v>
      </c>
    </row>
    <row r="11940" spans="1:6" x14ac:dyDescent="0.25">
      <c r="A11940" t="s">
        <v>22988</v>
      </c>
      <c r="B11940" t="s">
        <v>11935</v>
      </c>
      <c r="C11940" s="10">
        <f t="shared" ca="1" si="235"/>
        <v>3</v>
      </c>
      <c r="D11940" s="10">
        <f t="shared" ca="1" si="235"/>
        <v>1</v>
      </c>
      <c r="E11940" s="10">
        <f t="shared" ca="1" si="236"/>
        <v>1</v>
      </c>
      <c r="F11940" s="12">
        <v>44348</v>
      </c>
    </row>
    <row r="11941" spans="1:6" x14ac:dyDescent="0.25">
      <c r="A11941" t="s">
        <v>22989</v>
      </c>
      <c r="B11941" t="s">
        <v>11936</v>
      </c>
      <c r="C11941" s="10">
        <f t="shared" ca="1" si="235"/>
        <v>3</v>
      </c>
      <c r="D11941" s="10">
        <f t="shared" ca="1" si="235"/>
        <v>1</v>
      </c>
      <c r="E11941" s="10">
        <f t="shared" ca="1" si="236"/>
        <v>4</v>
      </c>
      <c r="F11941" s="12">
        <v>44739</v>
      </c>
    </row>
    <row r="11942" spans="1:6" x14ac:dyDescent="0.25">
      <c r="A11942" t="s">
        <v>22990</v>
      </c>
      <c r="B11942" t="s">
        <v>11937</v>
      </c>
      <c r="C11942" s="10">
        <f t="shared" ca="1" si="235"/>
        <v>1</v>
      </c>
      <c r="D11942" s="10">
        <f t="shared" ca="1" si="235"/>
        <v>1</v>
      </c>
      <c r="E11942" s="10">
        <f t="shared" ca="1" si="236"/>
        <v>4</v>
      </c>
      <c r="F11942" s="12">
        <v>44445</v>
      </c>
    </row>
    <row r="11943" spans="1:6" ht="30" x14ac:dyDescent="0.25">
      <c r="A11943" t="s">
        <v>21276</v>
      </c>
      <c r="B11943" s="5" t="s">
        <v>11938</v>
      </c>
      <c r="C11943" s="10">
        <f t="shared" ca="1" si="235"/>
        <v>5</v>
      </c>
      <c r="D11943" s="10">
        <f t="shared" ca="1" si="235"/>
        <v>1</v>
      </c>
      <c r="E11943" s="10">
        <f t="shared" ca="1" si="236"/>
        <v>1</v>
      </c>
      <c r="F11943" s="12">
        <v>44614</v>
      </c>
    </row>
    <row r="11944" spans="1:6" x14ac:dyDescent="0.25">
      <c r="A11944" t="s">
        <v>21276</v>
      </c>
      <c r="B11944" t="s">
        <v>11939</v>
      </c>
      <c r="C11944" s="10">
        <f t="shared" ca="1" si="235"/>
        <v>5</v>
      </c>
      <c r="D11944" s="10">
        <f t="shared" ca="1" si="235"/>
        <v>2</v>
      </c>
      <c r="E11944" s="10">
        <f t="shared" ca="1" si="236"/>
        <v>3</v>
      </c>
      <c r="F11944" s="12">
        <v>44358</v>
      </c>
    </row>
    <row r="11945" spans="1:6" x14ac:dyDescent="0.25">
      <c r="A11945" t="s">
        <v>22991</v>
      </c>
      <c r="B11945" t="s">
        <v>11940</v>
      </c>
      <c r="C11945" s="10">
        <f t="shared" ca="1" si="235"/>
        <v>3</v>
      </c>
      <c r="D11945" s="10">
        <f t="shared" ca="1" si="235"/>
        <v>4</v>
      </c>
      <c r="E11945" s="10">
        <f t="shared" ca="1" si="236"/>
        <v>4</v>
      </c>
      <c r="F11945" s="12">
        <v>44848</v>
      </c>
    </row>
    <row r="11946" spans="1:6" x14ac:dyDescent="0.25">
      <c r="A11946" t="s">
        <v>22992</v>
      </c>
      <c r="B11946" t="s">
        <v>11941</v>
      </c>
      <c r="C11946" s="10">
        <f t="shared" ca="1" si="235"/>
        <v>5</v>
      </c>
      <c r="D11946" s="10">
        <f t="shared" ca="1" si="235"/>
        <v>4</v>
      </c>
      <c r="E11946" s="10">
        <f t="shared" ca="1" si="236"/>
        <v>5</v>
      </c>
      <c r="F11946" s="12">
        <v>44860</v>
      </c>
    </row>
    <row r="11947" spans="1:6" x14ac:dyDescent="0.25">
      <c r="A11947" t="s">
        <v>22993</v>
      </c>
      <c r="B11947" t="s">
        <v>4376</v>
      </c>
      <c r="C11947" s="10">
        <f t="shared" ca="1" si="235"/>
        <v>5</v>
      </c>
      <c r="D11947" s="10">
        <f t="shared" ca="1" si="235"/>
        <v>1</v>
      </c>
      <c r="E11947" s="10">
        <f t="shared" ca="1" si="236"/>
        <v>3</v>
      </c>
      <c r="F11947" s="12">
        <v>44823</v>
      </c>
    </row>
    <row r="11948" spans="1:6" x14ac:dyDescent="0.25">
      <c r="A11948" t="s">
        <v>22994</v>
      </c>
      <c r="B11948" t="s">
        <v>11942</v>
      </c>
      <c r="C11948" s="10">
        <f t="shared" ca="1" si="235"/>
        <v>5</v>
      </c>
      <c r="D11948" s="10">
        <f t="shared" ca="1" si="235"/>
        <v>2</v>
      </c>
      <c r="E11948" s="10">
        <f t="shared" ca="1" si="236"/>
        <v>4</v>
      </c>
      <c r="F11948" s="12">
        <v>44654</v>
      </c>
    </row>
    <row r="11949" spans="1:6" x14ac:dyDescent="0.25">
      <c r="A11949" t="s">
        <v>22995</v>
      </c>
      <c r="B11949" t="s">
        <v>11943</v>
      </c>
      <c r="C11949" s="10">
        <f t="shared" ca="1" si="235"/>
        <v>1</v>
      </c>
      <c r="D11949" s="10">
        <f t="shared" ca="1" si="235"/>
        <v>5</v>
      </c>
      <c r="E11949" s="10">
        <f t="shared" ca="1" si="236"/>
        <v>2</v>
      </c>
      <c r="F11949" s="12">
        <v>44768</v>
      </c>
    </row>
    <row r="11950" spans="1:6" x14ac:dyDescent="0.25">
      <c r="A11950" t="s">
        <v>22996</v>
      </c>
      <c r="B11950" t="s">
        <v>11944</v>
      </c>
      <c r="C11950" s="10">
        <f t="shared" ca="1" si="235"/>
        <v>1</v>
      </c>
      <c r="D11950" s="10">
        <f t="shared" ca="1" si="235"/>
        <v>2</v>
      </c>
      <c r="E11950" s="10">
        <f t="shared" ca="1" si="236"/>
        <v>3</v>
      </c>
      <c r="F11950" s="12">
        <v>44515</v>
      </c>
    </row>
    <row r="11951" spans="1:6" x14ac:dyDescent="0.25">
      <c r="A11951" t="s">
        <v>22997</v>
      </c>
      <c r="B11951" t="s">
        <v>11945</v>
      </c>
      <c r="C11951" s="10">
        <f t="shared" ca="1" si="235"/>
        <v>4</v>
      </c>
      <c r="D11951" s="10">
        <f t="shared" ca="1" si="235"/>
        <v>5</v>
      </c>
      <c r="E11951" s="10">
        <f t="shared" ca="1" si="236"/>
        <v>2</v>
      </c>
      <c r="F11951" s="12">
        <v>44384</v>
      </c>
    </row>
    <row r="11952" spans="1:6" x14ac:dyDescent="0.25">
      <c r="A11952" t="s">
        <v>21284</v>
      </c>
      <c r="B11952" t="s">
        <v>11946</v>
      </c>
      <c r="C11952" s="10">
        <f t="shared" ca="1" si="235"/>
        <v>3</v>
      </c>
      <c r="D11952" s="10">
        <f t="shared" ca="1" si="235"/>
        <v>2</v>
      </c>
      <c r="E11952" s="10">
        <f t="shared" ca="1" si="236"/>
        <v>4</v>
      </c>
      <c r="F11952" s="12">
        <v>44912</v>
      </c>
    </row>
    <row r="11953" spans="1:6" x14ac:dyDescent="0.25">
      <c r="A11953" t="s">
        <v>21284</v>
      </c>
      <c r="B11953" t="s">
        <v>11947</v>
      </c>
      <c r="C11953" s="10">
        <f t="shared" ca="1" si="235"/>
        <v>1</v>
      </c>
      <c r="D11953" s="10">
        <f t="shared" ca="1" si="235"/>
        <v>4</v>
      </c>
      <c r="E11953" s="10">
        <f t="shared" ca="1" si="236"/>
        <v>1</v>
      </c>
      <c r="F11953" s="12">
        <v>44502</v>
      </c>
    </row>
    <row r="11954" spans="1:6" x14ac:dyDescent="0.25">
      <c r="A11954" t="s">
        <v>22998</v>
      </c>
      <c r="B11954" t="s">
        <v>4496</v>
      </c>
      <c r="C11954" s="10">
        <f t="shared" ca="1" si="235"/>
        <v>3</v>
      </c>
      <c r="D11954" s="10">
        <f t="shared" ca="1" si="235"/>
        <v>5</v>
      </c>
      <c r="E11954" s="10">
        <f t="shared" ca="1" si="236"/>
        <v>2</v>
      </c>
      <c r="F11954" s="12">
        <v>44837</v>
      </c>
    </row>
    <row r="11955" spans="1:6" x14ac:dyDescent="0.25">
      <c r="A11955" t="s">
        <v>22999</v>
      </c>
      <c r="B11955" t="s">
        <v>11948</v>
      </c>
      <c r="C11955" s="10">
        <f t="shared" ca="1" si="235"/>
        <v>1</v>
      </c>
      <c r="D11955" s="10">
        <f t="shared" ca="1" si="235"/>
        <v>4</v>
      </c>
      <c r="E11955" s="10">
        <f t="shared" ca="1" si="236"/>
        <v>2</v>
      </c>
      <c r="F11955" s="12">
        <v>44435</v>
      </c>
    </row>
    <row r="11956" spans="1:6" x14ac:dyDescent="0.25">
      <c r="A11956" t="s">
        <v>10071</v>
      </c>
      <c r="B11956" t="s">
        <v>11949</v>
      </c>
      <c r="C11956" s="10">
        <f t="shared" ca="1" si="235"/>
        <v>2</v>
      </c>
      <c r="D11956" s="10">
        <f t="shared" ca="1" si="235"/>
        <v>2</v>
      </c>
      <c r="E11956" s="10">
        <f t="shared" ca="1" si="236"/>
        <v>2</v>
      </c>
      <c r="F11956" s="12">
        <v>44616</v>
      </c>
    </row>
    <row r="11957" spans="1:6" x14ac:dyDescent="0.25">
      <c r="A11957" t="s">
        <v>23000</v>
      </c>
      <c r="B11957" t="s">
        <v>11950</v>
      </c>
      <c r="C11957" s="10">
        <f t="shared" ca="1" si="235"/>
        <v>5</v>
      </c>
      <c r="D11957" s="10">
        <f t="shared" ca="1" si="235"/>
        <v>4</v>
      </c>
      <c r="E11957" s="10">
        <f t="shared" ca="1" si="236"/>
        <v>4</v>
      </c>
      <c r="F11957" s="12">
        <v>44532</v>
      </c>
    </row>
    <row r="11958" spans="1:6" x14ac:dyDescent="0.25">
      <c r="A11958" t="s">
        <v>23001</v>
      </c>
      <c r="B11958" t="s">
        <v>11951</v>
      </c>
      <c r="C11958" s="10">
        <f t="shared" ca="1" si="235"/>
        <v>3</v>
      </c>
      <c r="D11958" s="10">
        <f t="shared" ca="1" si="235"/>
        <v>1</v>
      </c>
      <c r="E11958" s="10">
        <f t="shared" ca="1" si="236"/>
        <v>4</v>
      </c>
      <c r="F11958" s="12">
        <v>44484</v>
      </c>
    </row>
    <row r="11959" spans="1:6" x14ac:dyDescent="0.25">
      <c r="A11959" t="s">
        <v>23002</v>
      </c>
      <c r="B11959" t="s">
        <v>11952</v>
      </c>
      <c r="C11959" s="10">
        <f t="shared" ca="1" si="235"/>
        <v>3</v>
      </c>
      <c r="D11959" s="10">
        <f t="shared" ca="1" si="235"/>
        <v>4</v>
      </c>
      <c r="E11959" s="10">
        <f t="shared" ca="1" si="236"/>
        <v>3</v>
      </c>
      <c r="F11959" s="12">
        <v>44307</v>
      </c>
    </row>
    <row r="11960" spans="1:6" x14ac:dyDescent="0.25">
      <c r="A11960" t="s">
        <v>23002</v>
      </c>
      <c r="B11960" t="s">
        <v>11953</v>
      </c>
      <c r="C11960" s="10">
        <f t="shared" ca="1" si="235"/>
        <v>3</v>
      </c>
      <c r="D11960" s="10">
        <f t="shared" ca="1" si="235"/>
        <v>4</v>
      </c>
      <c r="E11960" s="10">
        <f t="shared" ca="1" si="236"/>
        <v>1</v>
      </c>
      <c r="F11960" s="12">
        <v>44200</v>
      </c>
    </row>
    <row r="11961" spans="1:6" x14ac:dyDescent="0.25">
      <c r="A11961" t="s">
        <v>23003</v>
      </c>
      <c r="B11961" t="s">
        <v>11954</v>
      </c>
      <c r="C11961" s="10">
        <f t="shared" ca="1" si="235"/>
        <v>4</v>
      </c>
      <c r="D11961" s="10">
        <f t="shared" ca="1" si="235"/>
        <v>5</v>
      </c>
      <c r="E11961" s="10">
        <f t="shared" ca="1" si="236"/>
        <v>4</v>
      </c>
      <c r="F11961" s="12">
        <v>44478</v>
      </c>
    </row>
    <row r="11962" spans="1:6" x14ac:dyDescent="0.25">
      <c r="A11962" t="s">
        <v>23004</v>
      </c>
      <c r="B11962" t="s">
        <v>11955</v>
      </c>
      <c r="C11962" s="10">
        <f t="shared" ca="1" si="235"/>
        <v>5</v>
      </c>
      <c r="D11962" s="10">
        <f t="shared" ca="1" si="235"/>
        <v>4</v>
      </c>
      <c r="E11962" s="10">
        <f t="shared" ca="1" si="236"/>
        <v>2</v>
      </c>
      <c r="F11962" s="12">
        <v>44572</v>
      </c>
    </row>
    <row r="11963" spans="1:6" x14ac:dyDescent="0.25">
      <c r="A11963" t="s">
        <v>23005</v>
      </c>
      <c r="B11963" t="s">
        <v>11956</v>
      </c>
      <c r="C11963" s="10">
        <f t="shared" ca="1" si="235"/>
        <v>5</v>
      </c>
      <c r="D11963" s="10">
        <f t="shared" ca="1" si="235"/>
        <v>4</v>
      </c>
      <c r="E11963" s="10">
        <f t="shared" ca="1" si="236"/>
        <v>4</v>
      </c>
      <c r="F11963" s="12">
        <v>44426</v>
      </c>
    </row>
    <row r="11964" spans="1:6" x14ac:dyDescent="0.25">
      <c r="A11964" t="s">
        <v>23006</v>
      </c>
      <c r="B11964" t="s">
        <v>11957</v>
      </c>
      <c r="C11964" s="10">
        <f t="shared" ca="1" si="235"/>
        <v>1</v>
      </c>
      <c r="D11964" s="10">
        <f t="shared" ca="1" si="235"/>
        <v>4</v>
      </c>
      <c r="E11964" s="10">
        <f t="shared" ca="1" si="236"/>
        <v>3</v>
      </c>
      <c r="F11964" s="12">
        <v>44318</v>
      </c>
    </row>
    <row r="11965" spans="1:6" x14ac:dyDescent="0.25">
      <c r="A11965" t="s">
        <v>23007</v>
      </c>
      <c r="B11965" t="s">
        <v>11958</v>
      </c>
      <c r="C11965" s="10">
        <f t="shared" ca="1" si="235"/>
        <v>5</v>
      </c>
      <c r="D11965" s="10">
        <f t="shared" ca="1" si="235"/>
        <v>1</v>
      </c>
      <c r="E11965" s="10">
        <f t="shared" ca="1" si="236"/>
        <v>2</v>
      </c>
      <c r="F11965" s="12">
        <v>44676</v>
      </c>
    </row>
    <row r="11966" spans="1:6" x14ac:dyDescent="0.25">
      <c r="A11966" t="s">
        <v>23008</v>
      </c>
      <c r="B11966" t="s">
        <v>11959</v>
      </c>
      <c r="C11966" s="10">
        <f t="shared" ca="1" si="235"/>
        <v>2</v>
      </c>
      <c r="D11966" s="10">
        <f t="shared" ca="1" si="235"/>
        <v>2</v>
      </c>
      <c r="E11966" s="10">
        <f t="shared" ca="1" si="236"/>
        <v>4</v>
      </c>
      <c r="F11966" s="12">
        <v>44523</v>
      </c>
    </row>
    <row r="11967" spans="1:6" x14ac:dyDescent="0.25">
      <c r="A11967" t="s">
        <v>23008</v>
      </c>
      <c r="B11967" t="s">
        <v>11960</v>
      </c>
      <c r="C11967" s="10">
        <f t="shared" ca="1" si="235"/>
        <v>4</v>
      </c>
      <c r="D11967" s="10">
        <f t="shared" ca="1" si="235"/>
        <v>1</v>
      </c>
      <c r="E11967" s="10">
        <f t="shared" ca="1" si="236"/>
        <v>3</v>
      </c>
      <c r="F11967" s="12">
        <v>44789</v>
      </c>
    </row>
    <row r="11968" spans="1:6" x14ac:dyDescent="0.25">
      <c r="A11968" t="s">
        <v>23008</v>
      </c>
      <c r="B11968" t="s">
        <v>11961</v>
      </c>
      <c r="C11968" s="10">
        <f t="shared" ca="1" si="235"/>
        <v>3</v>
      </c>
      <c r="D11968" s="10">
        <f t="shared" ca="1" si="235"/>
        <v>5</v>
      </c>
      <c r="E11968" s="10">
        <f t="shared" ca="1" si="236"/>
        <v>2</v>
      </c>
      <c r="F11968" s="12">
        <v>44320</v>
      </c>
    </row>
    <row r="11969" spans="1:6" x14ac:dyDescent="0.25">
      <c r="A11969" t="s">
        <v>21290</v>
      </c>
      <c r="B11969" t="s">
        <v>11962</v>
      </c>
      <c r="C11969" s="10">
        <f t="shared" ca="1" si="235"/>
        <v>2</v>
      </c>
      <c r="D11969" s="10">
        <f t="shared" ca="1" si="235"/>
        <v>5</v>
      </c>
      <c r="E11969" s="10">
        <f t="shared" ca="1" si="236"/>
        <v>3</v>
      </c>
      <c r="F11969" s="12">
        <v>44282</v>
      </c>
    </row>
    <row r="11970" spans="1:6" x14ac:dyDescent="0.25">
      <c r="A11970" t="s">
        <v>21290</v>
      </c>
      <c r="B11970" t="s">
        <v>11963</v>
      </c>
      <c r="C11970" s="10">
        <f t="shared" ca="1" si="235"/>
        <v>3</v>
      </c>
      <c r="D11970" s="10">
        <f t="shared" ca="1" si="235"/>
        <v>5</v>
      </c>
      <c r="E11970" s="10">
        <f t="shared" ca="1" si="236"/>
        <v>5</v>
      </c>
      <c r="F11970" s="12">
        <v>44546</v>
      </c>
    </row>
    <row r="11971" spans="1:6" x14ac:dyDescent="0.25">
      <c r="A11971" t="s">
        <v>23009</v>
      </c>
      <c r="B11971" t="s">
        <v>11964</v>
      </c>
      <c r="C11971" s="10">
        <f t="shared" ca="1" si="235"/>
        <v>3</v>
      </c>
      <c r="D11971" s="10">
        <f t="shared" ca="1" si="235"/>
        <v>1</v>
      </c>
      <c r="E11971" s="10">
        <f t="shared" ca="1" si="236"/>
        <v>1</v>
      </c>
      <c r="F11971" s="12">
        <v>44320</v>
      </c>
    </row>
    <row r="11972" spans="1:6" x14ac:dyDescent="0.25">
      <c r="A11972" t="s">
        <v>21293</v>
      </c>
      <c r="B11972" t="s">
        <v>11965</v>
      </c>
      <c r="C11972" s="10">
        <f t="shared" ca="1" si="235"/>
        <v>2</v>
      </c>
      <c r="D11972" s="10">
        <f t="shared" ca="1" si="235"/>
        <v>4</v>
      </c>
      <c r="E11972" s="10">
        <f t="shared" ca="1" si="236"/>
        <v>5</v>
      </c>
      <c r="F11972" s="12">
        <v>44380</v>
      </c>
    </row>
    <row r="11973" spans="1:6" x14ac:dyDescent="0.25">
      <c r="A11973" t="s">
        <v>21293</v>
      </c>
      <c r="B11973" t="s">
        <v>11966</v>
      </c>
      <c r="C11973" s="10">
        <f t="shared" ca="1" si="235"/>
        <v>2</v>
      </c>
      <c r="D11973" s="10">
        <f t="shared" ca="1" si="235"/>
        <v>3</v>
      </c>
      <c r="E11973" s="10">
        <f t="shared" ca="1" si="236"/>
        <v>5</v>
      </c>
      <c r="F11973" s="12">
        <v>44837</v>
      </c>
    </row>
    <row r="11974" spans="1:6" x14ac:dyDescent="0.25">
      <c r="A11974" t="s">
        <v>23010</v>
      </c>
      <c r="B11974" t="s">
        <v>11967</v>
      </c>
      <c r="C11974" s="10">
        <f t="shared" ca="1" si="235"/>
        <v>5</v>
      </c>
      <c r="D11974" s="10">
        <f t="shared" ca="1" si="235"/>
        <v>1</v>
      </c>
      <c r="E11974" s="10">
        <f t="shared" ca="1" si="236"/>
        <v>4</v>
      </c>
      <c r="F11974" s="12">
        <v>44236</v>
      </c>
    </row>
    <row r="11975" spans="1:6" x14ac:dyDescent="0.25">
      <c r="A11975" t="s">
        <v>23011</v>
      </c>
      <c r="B11975" t="s">
        <v>11968</v>
      </c>
      <c r="C11975" s="10">
        <f t="shared" ca="1" si="235"/>
        <v>2</v>
      </c>
      <c r="D11975" s="10">
        <f t="shared" ca="1" si="235"/>
        <v>1</v>
      </c>
      <c r="E11975" s="10">
        <f t="shared" ca="1" si="236"/>
        <v>2</v>
      </c>
      <c r="F11975" s="12">
        <v>44832</v>
      </c>
    </row>
    <row r="11976" spans="1:6" x14ac:dyDescent="0.25">
      <c r="A11976" t="s">
        <v>23012</v>
      </c>
      <c r="B11976" t="s">
        <v>11969</v>
      </c>
      <c r="C11976" s="10">
        <f t="shared" ca="1" si="235"/>
        <v>2</v>
      </c>
      <c r="D11976" s="10">
        <f t="shared" ca="1" si="235"/>
        <v>2</v>
      </c>
      <c r="E11976" s="10">
        <f t="shared" ca="1" si="236"/>
        <v>2</v>
      </c>
      <c r="F11976" s="12">
        <v>44246</v>
      </c>
    </row>
    <row r="11977" spans="1:6" x14ac:dyDescent="0.25">
      <c r="A11977" t="s">
        <v>23013</v>
      </c>
      <c r="B11977" t="s">
        <v>11970</v>
      </c>
      <c r="C11977" s="10">
        <f t="shared" ca="1" si="235"/>
        <v>1</v>
      </c>
      <c r="D11977" s="10">
        <f t="shared" ca="1" si="235"/>
        <v>2</v>
      </c>
      <c r="E11977" s="10">
        <f t="shared" ca="1" si="236"/>
        <v>3</v>
      </c>
      <c r="F11977" s="12">
        <v>44546</v>
      </c>
    </row>
    <row r="11978" spans="1:6" x14ac:dyDescent="0.25">
      <c r="A11978" t="s">
        <v>23014</v>
      </c>
      <c r="B11978" t="s">
        <v>11971</v>
      </c>
      <c r="C11978" s="10">
        <f t="shared" ca="1" si="235"/>
        <v>2</v>
      </c>
      <c r="D11978" s="10">
        <f t="shared" ca="1" si="235"/>
        <v>5</v>
      </c>
      <c r="E11978" s="10">
        <f t="shared" ca="1" si="236"/>
        <v>3</v>
      </c>
      <c r="F11978" s="12">
        <v>44213</v>
      </c>
    </row>
    <row r="11979" spans="1:6" x14ac:dyDescent="0.25">
      <c r="A11979" t="s">
        <v>23015</v>
      </c>
      <c r="B11979" t="s">
        <v>11972</v>
      </c>
      <c r="C11979" s="10">
        <f t="shared" ca="1" si="235"/>
        <v>4</v>
      </c>
      <c r="D11979" s="10">
        <f t="shared" ca="1" si="235"/>
        <v>4</v>
      </c>
      <c r="E11979" s="10">
        <f t="shared" ca="1" si="236"/>
        <v>2</v>
      </c>
      <c r="F11979" s="12">
        <v>44339</v>
      </c>
    </row>
    <row r="11980" spans="1:6" x14ac:dyDescent="0.25">
      <c r="A11980" t="s">
        <v>23016</v>
      </c>
      <c r="B11980" t="s">
        <v>11973</v>
      </c>
      <c r="C11980" s="10">
        <f t="shared" ca="1" si="235"/>
        <v>2</v>
      </c>
      <c r="D11980" s="10">
        <f t="shared" ca="1" si="235"/>
        <v>1</v>
      </c>
      <c r="E11980" s="10">
        <f t="shared" ca="1" si="236"/>
        <v>4</v>
      </c>
      <c r="F11980" s="12">
        <v>44457</v>
      </c>
    </row>
    <row r="11981" spans="1:6" x14ac:dyDescent="0.25">
      <c r="A11981" t="s">
        <v>23017</v>
      </c>
      <c r="B11981" t="s">
        <v>11974</v>
      </c>
      <c r="C11981" s="10">
        <f t="shared" ca="1" si="235"/>
        <v>3</v>
      </c>
      <c r="D11981" s="10">
        <f t="shared" ca="1" si="235"/>
        <v>2</v>
      </c>
      <c r="E11981" s="10">
        <f t="shared" ca="1" si="236"/>
        <v>3</v>
      </c>
      <c r="F11981" s="12">
        <v>44405</v>
      </c>
    </row>
    <row r="11982" spans="1:6" x14ac:dyDescent="0.25">
      <c r="A11982" t="s">
        <v>23018</v>
      </c>
      <c r="B11982" t="s">
        <v>11975</v>
      </c>
      <c r="C11982" s="10">
        <f t="shared" ca="1" si="235"/>
        <v>5</v>
      </c>
      <c r="D11982" s="10">
        <f t="shared" ca="1" si="235"/>
        <v>3</v>
      </c>
      <c r="E11982" s="10">
        <f t="shared" ca="1" si="236"/>
        <v>3</v>
      </c>
      <c r="F11982" s="12">
        <v>44786</v>
      </c>
    </row>
    <row r="11983" spans="1:6" x14ac:dyDescent="0.25">
      <c r="A11983" t="s">
        <v>23019</v>
      </c>
      <c r="B11983" t="s">
        <v>11976</v>
      </c>
      <c r="C11983" s="10">
        <f t="shared" ca="1" si="235"/>
        <v>5</v>
      </c>
      <c r="D11983" s="10">
        <f t="shared" ca="1" si="235"/>
        <v>1</v>
      </c>
      <c r="E11983" s="10">
        <f t="shared" ca="1" si="236"/>
        <v>5</v>
      </c>
      <c r="F11983" s="12">
        <v>44812</v>
      </c>
    </row>
    <row r="11984" spans="1:6" x14ac:dyDescent="0.25">
      <c r="A11984" t="s">
        <v>23020</v>
      </c>
      <c r="B11984" t="s">
        <v>11977</v>
      </c>
      <c r="C11984" s="10">
        <f t="shared" ca="1" si="235"/>
        <v>5</v>
      </c>
      <c r="D11984" s="10">
        <f t="shared" ca="1" si="235"/>
        <v>5</v>
      </c>
      <c r="E11984" s="10">
        <f t="shared" ca="1" si="236"/>
        <v>2</v>
      </c>
      <c r="F11984" s="12">
        <v>44676</v>
      </c>
    </row>
    <row r="11985" spans="1:6" x14ac:dyDescent="0.25">
      <c r="A11985" t="s">
        <v>23021</v>
      </c>
      <c r="B11985" t="s">
        <v>11978</v>
      </c>
      <c r="C11985" s="10">
        <f t="shared" ca="1" si="235"/>
        <v>3</v>
      </c>
      <c r="D11985" s="10">
        <f t="shared" ca="1" si="235"/>
        <v>3</v>
      </c>
      <c r="E11985" s="10">
        <f t="shared" ca="1" si="236"/>
        <v>1</v>
      </c>
      <c r="F11985" s="12">
        <v>44749</v>
      </c>
    </row>
    <row r="11986" spans="1:6" x14ac:dyDescent="0.25">
      <c r="A11986" t="s">
        <v>23022</v>
      </c>
      <c r="B11986" t="s">
        <v>11979</v>
      </c>
      <c r="C11986" s="10">
        <f t="shared" ca="1" si="235"/>
        <v>3</v>
      </c>
      <c r="D11986" s="10">
        <f t="shared" ca="1" si="235"/>
        <v>2</v>
      </c>
      <c r="E11986" s="10">
        <f t="shared" ca="1" si="236"/>
        <v>4</v>
      </c>
      <c r="F11986" s="12">
        <v>44496</v>
      </c>
    </row>
    <row r="11987" spans="1:6" x14ac:dyDescent="0.25">
      <c r="A11987" t="s">
        <v>23023</v>
      </c>
      <c r="B11987" t="s">
        <v>11980</v>
      </c>
      <c r="C11987" s="10">
        <f t="shared" ca="1" si="235"/>
        <v>1</v>
      </c>
      <c r="D11987" s="10">
        <f t="shared" ca="1" si="235"/>
        <v>5</v>
      </c>
      <c r="E11987" s="10">
        <f t="shared" ca="1" si="236"/>
        <v>5</v>
      </c>
      <c r="F11987" s="12">
        <v>44600</v>
      </c>
    </row>
    <row r="11988" spans="1:6" x14ac:dyDescent="0.25">
      <c r="A11988" t="s">
        <v>23024</v>
      </c>
      <c r="B11988" t="s">
        <v>11981</v>
      </c>
      <c r="C11988" s="10">
        <f t="shared" ca="1" si="235"/>
        <v>5</v>
      </c>
      <c r="D11988" s="10">
        <f t="shared" ca="1" si="235"/>
        <v>2</v>
      </c>
      <c r="E11988" s="10">
        <f t="shared" ca="1" si="236"/>
        <v>4</v>
      </c>
      <c r="F11988" s="12">
        <v>44643</v>
      </c>
    </row>
    <row r="11989" spans="1:6" x14ac:dyDescent="0.25">
      <c r="A11989" t="s">
        <v>23025</v>
      </c>
      <c r="B11989" t="s">
        <v>11982</v>
      </c>
      <c r="C11989" s="10">
        <f t="shared" ca="1" si="235"/>
        <v>4</v>
      </c>
      <c r="D11989" s="10">
        <f t="shared" ca="1" si="235"/>
        <v>4</v>
      </c>
      <c r="E11989" s="10">
        <f t="shared" ca="1" si="236"/>
        <v>1</v>
      </c>
      <c r="F11989" s="12">
        <v>44250</v>
      </c>
    </row>
    <row r="11990" spans="1:6" x14ac:dyDescent="0.25">
      <c r="A11990" t="s">
        <v>23026</v>
      </c>
      <c r="B11990" t="s">
        <v>11983</v>
      </c>
      <c r="C11990" s="10">
        <f t="shared" ca="1" si="235"/>
        <v>4</v>
      </c>
      <c r="D11990" s="10">
        <f t="shared" ca="1" si="235"/>
        <v>5</v>
      </c>
      <c r="E11990" s="10">
        <f t="shared" ca="1" si="236"/>
        <v>4</v>
      </c>
      <c r="F11990" s="12">
        <v>44533</v>
      </c>
    </row>
    <row r="11991" spans="1:6" x14ac:dyDescent="0.25">
      <c r="A11991" t="s">
        <v>23027</v>
      </c>
      <c r="B11991" t="s">
        <v>11984</v>
      </c>
      <c r="C11991" s="10">
        <f t="shared" ca="1" si="235"/>
        <v>2</v>
      </c>
      <c r="D11991" s="10">
        <f t="shared" ca="1" si="235"/>
        <v>3</v>
      </c>
      <c r="E11991" s="10">
        <f t="shared" ca="1" si="236"/>
        <v>5</v>
      </c>
      <c r="F11991" s="12">
        <v>44522</v>
      </c>
    </row>
    <row r="11992" spans="1:6" x14ac:dyDescent="0.25">
      <c r="A11992" t="s">
        <v>23028</v>
      </c>
      <c r="B11992" t="s">
        <v>11985</v>
      </c>
      <c r="C11992" s="10">
        <f t="shared" ca="1" si="235"/>
        <v>4</v>
      </c>
      <c r="D11992" s="10">
        <f t="shared" ca="1" si="235"/>
        <v>1</v>
      </c>
      <c r="E11992" s="10">
        <f t="shared" ca="1" si="236"/>
        <v>1</v>
      </c>
      <c r="F11992" s="12">
        <v>44857</v>
      </c>
    </row>
    <row r="11993" spans="1:6" x14ac:dyDescent="0.25">
      <c r="A11993" t="s">
        <v>23029</v>
      </c>
      <c r="B11993" t="s">
        <v>11986</v>
      </c>
      <c r="C11993" s="10">
        <f t="shared" ca="1" si="235"/>
        <v>1</v>
      </c>
      <c r="D11993" s="10">
        <f t="shared" ca="1" si="235"/>
        <v>3</v>
      </c>
      <c r="E11993" s="10">
        <f t="shared" ca="1" si="236"/>
        <v>4</v>
      </c>
      <c r="F11993" s="12">
        <v>44250</v>
      </c>
    </row>
    <row r="11994" spans="1:6" x14ac:dyDescent="0.25">
      <c r="A11994" t="s">
        <v>23030</v>
      </c>
      <c r="B11994" t="s">
        <v>11987</v>
      </c>
      <c r="C11994" s="10">
        <f t="shared" ca="1" si="235"/>
        <v>4</v>
      </c>
      <c r="D11994" s="10">
        <f t="shared" ca="1" si="235"/>
        <v>2</v>
      </c>
      <c r="E11994" s="10">
        <f t="shared" ca="1" si="236"/>
        <v>5</v>
      </c>
      <c r="F11994" s="12">
        <v>44204</v>
      </c>
    </row>
    <row r="11995" spans="1:6" x14ac:dyDescent="0.25">
      <c r="A11995" t="s">
        <v>23031</v>
      </c>
      <c r="B11995" t="s">
        <v>11988</v>
      </c>
      <c r="C11995" s="10">
        <f t="shared" ca="1" si="235"/>
        <v>3</v>
      </c>
      <c r="D11995" s="10">
        <f t="shared" ca="1" si="235"/>
        <v>5</v>
      </c>
      <c r="E11995" s="10">
        <f t="shared" ca="1" si="236"/>
        <v>4</v>
      </c>
      <c r="F11995" s="12">
        <v>44302</v>
      </c>
    </row>
    <row r="11996" spans="1:6" x14ac:dyDescent="0.25">
      <c r="A11996" t="s">
        <v>23032</v>
      </c>
      <c r="B11996" t="s">
        <v>11989</v>
      </c>
      <c r="C11996" s="10">
        <f t="shared" ref="C11996:D12059" ca="1" si="237">RANDBETWEEN(1,5)</f>
        <v>1</v>
      </c>
      <c r="D11996" s="10">
        <f t="shared" ca="1" si="237"/>
        <v>1</v>
      </c>
      <c r="E11996" s="10">
        <f t="shared" ref="E11996:E12059" ca="1" si="238">RANDBETWEEN(1,5)</f>
        <v>4</v>
      </c>
      <c r="F11996" s="12">
        <v>44752</v>
      </c>
    </row>
    <row r="11997" spans="1:6" x14ac:dyDescent="0.25">
      <c r="A11997" t="s">
        <v>23033</v>
      </c>
      <c r="B11997" t="s">
        <v>11990</v>
      </c>
      <c r="C11997" s="10">
        <f t="shared" ca="1" si="237"/>
        <v>1</v>
      </c>
      <c r="D11997" s="10">
        <f t="shared" ca="1" si="237"/>
        <v>4</v>
      </c>
      <c r="E11997" s="10">
        <f t="shared" ca="1" si="238"/>
        <v>5</v>
      </c>
      <c r="F11997" s="12">
        <v>44261</v>
      </c>
    </row>
    <row r="11998" spans="1:6" x14ac:dyDescent="0.25">
      <c r="A11998" t="s">
        <v>23034</v>
      </c>
      <c r="B11998" t="s">
        <v>11991</v>
      </c>
      <c r="C11998" s="10">
        <f t="shared" ca="1" si="237"/>
        <v>4</v>
      </c>
      <c r="D11998" s="10">
        <f t="shared" ca="1" si="237"/>
        <v>1</v>
      </c>
      <c r="E11998" s="10">
        <f t="shared" ca="1" si="238"/>
        <v>2</v>
      </c>
      <c r="F11998" s="12">
        <v>44807</v>
      </c>
    </row>
    <row r="11999" spans="1:6" x14ac:dyDescent="0.25">
      <c r="A11999" t="s">
        <v>23035</v>
      </c>
      <c r="B11999" t="s">
        <v>11992</v>
      </c>
      <c r="C11999" s="10">
        <f t="shared" ca="1" si="237"/>
        <v>5</v>
      </c>
      <c r="D11999" s="10">
        <f t="shared" ca="1" si="237"/>
        <v>1</v>
      </c>
      <c r="E11999" s="10">
        <f t="shared" ca="1" si="238"/>
        <v>3</v>
      </c>
      <c r="F11999" s="12">
        <v>44868</v>
      </c>
    </row>
    <row r="12000" spans="1:6" x14ac:dyDescent="0.25">
      <c r="A12000" t="s">
        <v>23036</v>
      </c>
      <c r="B12000" t="s">
        <v>6975</v>
      </c>
      <c r="C12000" s="10">
        <f t="shared" ca="1" si="237"/>
        <v>5</v>
      </c>
      <c r="D12000" s="10">
        <f t="shared" ca="1" si="237"/>
        <v>5</v>
      </c>
      <c r="E12000" s="10">
        <f t="shared" ca="1" si="238"/>
        <v>1</v>
      </c>
      <c r="F12000" s="12">
        <v>44904</v>
      </c>
    </row>
    <row r="12001" spans="1:6" x14ac:dyDescent="0.25">
      <c r="A12001" t="s">
        <v>23037</v>
      </c>
      <c r="B12001" t="s">
        <v>11993</v>
      </c>
      <c r="C12001" s="10">
        <f t="shared" ca="1" si="237"/>
        <v>2</v>
      </c>
      <c r="D12001" s="10">
        <f t="shared" ca="1" si="237"/>
        <v>5</v>
      </c>
      <c r="E12001" s="10">
        <f t="shared" ca="1" si="238"/>
        <v>1</v>
      </c>
      <c r="F12001" s="12">
        <v>44216</v>
      </c>
    </row>
    <row r="12002" spans="1:6" x14ac:dyDescent="0.25">
      <c r="A12002" t="s">
        <v>23038</v>
      </c>
      <c r="B12002" t="s">
        <v>11994</v>
      </c>
      <c r="C12002" s="10">
        <f t="shared" ca="1" si="237"/>
        <v>2</v>
      </c>
      <c r="D12002" s="10">
        <f t="shared" ca="1" si="237"/>
        <v>3</v>
      </c>
      <c r="E12002" s="10">
        <f t="shared" ca="1" si="238"/>
        <v>3</v>
      </c>
      <c r="F12002" s="12">
        <v>44739</v>
      </c>
    </row>
    <row r="12003" spans="1:6" x14ac:dyDescent="0.25">
      <c r="A12003" t="s">
        <v>23039</v>
      </c>
      <c r="B12003" t="s">
        <v>11995</v>
      </c>
      <c r="C12003" s="10">
        <f t="shared" ca="1" si="237"/>
        <v>4</v>
      </c>
      <c r="D12003" s="10">
        <f t="shared" ca="1" si="237"/>
        <v>4</v>
      </c>
      <c r="E12003" s="10">
        <f t="shared" ca="1" si="238"/>
        <v>2</v>
      </c>
      <c r="F12003" s="12">
        <v>44816</v>
      </c>
    </row>
    <row r="12004" spans="1:6" x14ac:dyDescent="0.25">
      <c r="A12004" t="s">
        <v>23040</v>
      </c>
      <c r="B12004" t="s">
        <v>11996</v>
      </c>
      <c r="C12004" s="10">
        <f t="shared" ca="1" si="237"/>
        <v>4</v>
      </c>
      <c r="D12004" s="10">
        <f t="shared" ca="1" si="237"/>
        <v>3</v>
      </c>
      <c r="E12004" s="10">
        <f t="shared" ca="1" si="238"/>
        <v>2</v>
      </c>
      <c r="F12004" s="12">
        <v>44324</v>
      </c>
    </row>
    <row r="12005" spans="1:6" x14ac:dyDescent="0.25">
      <c r="A12005" t="s">
        <v>23041</v>
      </c>
      <c r="B12005" t="s">
        <v>11997</v>
      </c>
      <c r="C12005" s="10">
        <f t="shared" ca="1" si="237"/>
        <v>3</v>
      </c>
      <c r="D12005" s="10">
        <f t="shared" ca="1" si="237"/>
        <v>4</v>
      </c>
      <c r="E12005" s="10">
        <f t="shared" ca="1" si="238"/>
        <v>3</v>
      </c>
      <c r="F12005" s="12">
        <v>44202</v>
      </c>
    </row>
    <row r="12006" spans="1:6" x14ac:dyDescent="0.25">
      <c r="A12006" t="s">
        <v>23042</v>
      </c>
      <c r="B12006" t="s">
        <v>11998</v>
      </c>
      <c r="C12006" s="10">
        <f t="shared" ca="1" si="237"/>
        <v>2</v>
      </c>
      <c r="D12006" s="10">
        <f t="shared" ca="1" si="237"/>
        <v>1</v>
      </c>
      <c r="E12006" s="10">
        <f t="shared" ca="1" si="238"/>
        <v>1</v>
      </c>
      <c r="F12006" s="12">
        <v>44207</v>
      </c>
    </row>
    <row r="12007" spans="1:6" x14ac:dyDescent="0.25">
      <c r="A12007" t="s">
        <v>23043</v>
      </c>
      <c r="B12007" t="s">
        <v>11999</v>
      </c>
      <c r="C12007" s="10">
        <f t="shared" ca="1" si="237"/>
        <v>1</v>
      </c>
      <c r="D12007" s="10">
        <f t="shared" ca="1" si="237"/>
        <v>3</v>
      </c>
      <c r="E12007" s="10">
        <f t="shared" ca="1" si="238"/>
        <v>5</v>
      </c>
      <c r="F12007" s="12">
        <v>44429</v>
      </c>
    </row>
    <row r="12008" spans="1:6" x14ac:dyDescent="0.25">
      <c r="A12008" t="s">
        <v>23044</v>
      </c>
      <c r="B12008" t="s">
        <v>12000</v>
      </c>
      <c r="C12008" s="10">
        <f t="shared" ca="1" si="237"/>
        <v>5</v>
      </c>
      <c r="D12008" s="10">
        <f t="shared" ca="1" si="237"/>
        <v>5</v>
      </c>
      <c r="E12008" s="10">
        <f t="shared" ca="1" si="238"/>
        <v>2</v>
      </c>
      <c r="F12008" s="12">
        <v>44606</v>
      </c>
    </row>
    <row r="12009" spans="1:6" x14ac:dyDescent="0.25">
      <c r="A12009" t="s">
        <v>23045</v>
      </c>
      <c r="B12009" t="s">
        <v>12001</v>
      </c>
      <c r="C12009" s="10">
        <f t="shared" ca="1" si="237"/>
        <v>1</v>
      </c>
      <c r="D12009" s="10">
        <f t="shared" ca="1" si="237"/>
        <v>4</v>
      </c>
      <c r="E12009" s="10">
        <f t="shared" ca="1" si="238"/>
        <v>1</v>
      </c>
      <c r="F12009" s="12">
        <v>44714</v>
      </c>
    </row>
    <row r="12010" spans="1:6" x14ac:dyDescent="0.25">
      <c r="A12010" t="s">
        <v>23046</v>
      </c>
      <c r="B12010" t="s">
        <v>12002</v>
      </c>
      <c r="C12010" s="10">
        <f t="shared" ca="1" si="237"/>
        <v>5</v>
      </c>
      <c r="D12010" s="10">
        <f t="shared" ca="1" si="237"/>
        <v>4</v>
      </c>
      <c r="E12010" s="10">
        <f t="shared" ca="1" si="238"/>
        <v>2</v>
      </c>
      <c r="F12010" s="12">
        <v>44828</v>
      </c>
    </row>
    <row r="12011" spans="1:6" x14ac:dyDescent="0.25">
      <c r="A12011" t="s">
        <v>23046</v>
      </c>
      <c r="C12011" s="10">
        <f t="shared" ca="1" si="237"/>
        <v>5</v>
      </c>
      <c r="D12011" s="10">
        <f t="shared" ca="1" si="237"/>
        <v>3</v>
      </c>
      <c r="E12011" s="10">
        <f t="shared" ca="1" si="238"/>
        <v>1</v>
      </c>
      <c r="F12011" s="12">
        <v>44422</v>
      </c>
    </row>
    <row r="12012" spans="1:6" x14ac:dyDescent="0.25">
      <c r="A12012" t="s">
        <v>23046</v>
      </c>
      <c r="B12012" t="s">
        <v>12003</v>
      </c>
      <c r="C12012" s="10">
        <f t="shared" ca="1" si="237"/>
        <v>4</v>
      </c>
      <c r="D12012" s="10">
        <f t="shared" ca="1" si="237"/>
        <v>3</v>
      </c>
      <c r="E12012" s="10">
        <f t="shared" ca="1" si="238"/>
        <v>2</v>
      </c>
      <c r="F12012" s="12">
        <v>44502</v>
      </c>
    </row>
    <row r="12013" spans="1:6" x14ac:dyDescent="0.25">
      <c r="A12013" t="s">
        <v>23047</v>
      </c>
      <c r="B12013" t="s">
        <v>12004</v>
      </c>
      <c r="C12013" s="10">
        <f t="shared" ca="1" si="237"/>
        <v>4</v>
      </c>
      <c r="D12013" s="10">
        <f t="shared" ca="1" si="237"/>
        <v>4</v>
      </c>
      <c r="E12013" s="10">
        <f t="shared" ca="1" si="238"/>
        <v>3</v>
      </c>
      <c r="F12013" s="12">
        <v>44767</v>
      </c>
    </row>
    <row r="12014" spans="1:6" x14ac:dyDescent="0.25">
      <c r="A12014" t="s">
        <v>23048</v>
      </c>
      <c r="B12014" t="s">
        <v>12005</v>
      </c>
      <c r="C12014" s="10">
        <f t="shared" ca="1" si="237"/>
        <v>2</v>
      </c>
      <c r="D12014" s="10">
        <f t="shared" ca="1" si="237"/>
        <v>3</v>
      </c>
      <c r="E12014" s="10">
        <f t="shared" ca="1" si="238"/>
        <v>1</v>
      </c>
      <c r="F12014" s="12">
        <v>44614</v>
      </c>
    </row>
    <row r="12015" spans="1:6" x14ac:dyDescent="0.25">
      <c r="A12015" t="s">
        <v>23049</v>
      </c>
      <c r="B12015" t="s">
        <v>12006</v>
      </c>
      <c r="C12015" s="10">
        <f t="shared" ca="1" si="237"/>
        <v>2</v>
      </c>
      <c r="D12015" s="10">
        <f t="shared" ca="1" si="237"/>
        <v>4</v>
      </c>
      <c r="E12015" s="10">
        <f t="shared" ca="1" si="238"/>
        <v>5</v>
      </c>
      <c r="F12015" s="12">
        <v>44247</v>
      </c>
    </row>
    <row r="12016" spans="1:6" x14ac:dyDescent="0.25">
      <c r="A12016" t="s">
        <v>23049</v>
      </c>
      <c r="B12016" t="s">
        <v>12007</v>
      </c>
      <c r="C12016" s="10">
        <f t="shared" ca="1" si="237"/>
        <v>4</v>
      </c>
      <c r="D12016" s="10">
        <f t="shared" ca="1" si="237"/>
        <v>1</v>
      </c>
      <c r="E12016" s="10">
        <f t="shared" ca="1" si="238"/>
        <v>5</v>
      </c>
      <c r="F12016" s="12">
        <v>44379</v>
      </c>
    </row>
    <row r="12017" spans="1:6" x14ac:dyDescent="0.25">
      <c r="A12017" t="s">
        <v>23050</v>
      </c>
      <c r="B12017" t="s">
        <v>12008</v>
      </c>
      <c r="C12017" s="10">
        <f t="shared" ca="1" si="237"/>
        <v>4</v>
      </c>
      <c r="D12017" s="10">
        <f t="shared" ca="1" si="237"/>
        <v>2</v>
      </c>
      <c r="E12017" s="10">
        <f t="shared" ca="1" si="238"/>
        <v>3</v>
      </c>
      <c r="F12017" s="12">
        <v>44646</v>
      </c>
    </row>
    <row r="12018" spans="1:6" x14ac:dyDescent="0.25">
      <c r="A12018" t="s">
        <v>23050</v>
      </c>
      <c r="B12018" t="s">
        <v>12009</v>
      </c>
      <c r="C12018" s="10">
        <f t="shared" ca="1" si="237"/>
        <v>1</v>
      </c>
      <c r="D12018" s="10">
        <f t="shared" ca="1" si="237"/>
        <v>1</v>
      </c>
      <c r="E12018" s="10">
        <f t="shared" ca="1" si="238"/>
        <v>1</v>
      </c>
      <c r="F12018" s="12">
        <v>44630</v>
      </c>
    </row>
    <row r="12019" spans="1:6" x14ac:dyDescent="0.25">
      <c r="A12019" t="s">
        <v>23051</v>
      </c>
      <c r="B12019" t="s">
        <v>12010</v>
      </c>
      <c r="C12019" s="10">
        <f t="shared" ca="1" si="237"/>
        <v>5</v>
      </c>
      <c r="D12019" s="10">
        <f t="shared" ca="1" si="237"/>
        <v>4</v>
      </c>
      <c r="E12019" s="10">
        <f t="shared" ca="1" si="238"/>
        <v>1</v>
      </c>
      <c r="F12019" s="12">
        <v>44527</v>
      </c>
    </row>
    <row r="12020" spans="1:6" x14ac:dyDescent="0.25">
      <c r="A12020" t="s">
        <v>23052</v>
      </c>
      <c r="B12020" t="s">
        <v>12011</v>
      </c>
      <c r="C12020" s="10">
        <f t="shared" ca="1" si="237"/>
        <v>4</v>
      </c>
      <c r="D12020" s="10">
        <f t="shared" ca="1" si="237"/>
        <v>2</v>
      </c>
      <c r="E12020" s="10">
        <f t="shared" ca="1" si="238"/>
        <v>1</v>
      </c>
      <c r="F12020" s="12">
        <v>44246</v>
      </c>
    </row>
    <row r="12021" spans="1:6" x14ac:dyDescent="0.25">
      <c r="A12021" t="s">
        <v>23053</v>
      </c>
      <c r="B12021" t="s">
        <v>12012</v>
      </c>
      <c r="C12021" s="10">
        <f t="shared" ca="1" si="237"/>
        <v>4</v>
      </c>
      <c r="D12021" s="10">
        <f t="shared" ca="1" si="237"/>
        <v>5</v>
      </c>
      <c r="E12021" s="10">
        <f t="shared" ca="1" si="238"/>
        <v>3</v>
      </c>
      <c r="F12021" s="12">
        <v>44441</v>
      </c>
    </row>
    <row r="12022" spans="1:6" x14ac:dyDescent="0.25">
      <c r="A12022" t="s">
        <v>23054</v>
      </c>
      <c r="B12022" t="s">
        <v>12013</v>
      </c>
      <c r="C12022" s="10">
        <f t="shared" ca="1" si="237"/>
        <v>2</v>
      </c>
      <c r="D12022" s="10">
        <f t="shared" ca="1" si="237"/>
        <v>3</v>
      </c>
      <c r="E12022" s="10">
        <f t="shared" ca="1" si="238"/>
        <v>3</v>
      </c>
      <c r="F12022" s="12">
        <v>44829</v>
      </c>
    </row>
    <row r="12023" spans="1:6" x14ac:dyDescent="0.25">
      <c r="A12023" t="s">
        <v>23054</v>
      </c>
      <c r="B12023" t="s">
        <v>12014</v>
      </c>
      <c r="C12023" s="10">
        <f t="shared" ca="1" si="237"/>
        <v>1</v>
      </c>
      <c r="D12023" s="10">
        <f t="shared" ca="1" si="237"/>
        <v>1</v>
      </c>
      <c r="E12023" s="10">
        <f t="shared" ca="1" si="238"/>
        <v>1</v>
      </c>
      <c r="F12023" s="12">
        <v>44634</v>
      </c>
    </row>
    <row r="12024" spans="1:6" x14ac:dyDescent="0.25">
      <c r="A12024" t="s">
        <v>23055</v>
      </c>
      <c r="B12024" t="s">
        <v>12015</v>
      </c>
      <c r="C12024" s="10">
        <f t="shared" ca="1" si="237"/>
        <v>5</v>
      </c>
      <c r="D12024" s="10">
        <f t="shared" ca="1" si="237"/>
        <v>2</v>
      </c>
      <c r="E12024" s="10">
        <f t="shared" ca="1" si="238"/>
        <v>5</v>
      </c>
      <c r="F12024" s="12">
        <v>44503</v>
      </c>
    </row>
    <row r="12025" spans="1:6" x14ac:dyDescent="0.25">
      <c r="A12025" t="s">
        <v>23056</v>
      </c>
      <c r="B12025" t="s">
        <v>12016</v>
      </c>
      <c r="C12025" s="10">
        <f t="shared" ca="1" si="237"/>
        <v>5</v>
      </c>
      <c r="D12025" s="10">
        <f t="shared" ca="1" si="237"/>
        <v>1</v>
      </c>
      <c r="E12025" s="10">
        <f t="shared" ca="1" si="238"/>
        <v>1</v>
      </c>
      <c r="F12025" s="12">
        <v>44443</v>
      </c>
    </row>
    <row r="12026" spans="1:6" x14ac:dyDescent="0.25">
      <c r="A12026" t="s">
        <v>23056</v>
      </c>
      <c r="B12026" t="s">
        <v>12017</v>
      </c>
      <c r="C12026" s="10">
        <f t="shared" ca="1" si="237"/>
        <v>5</v>
      </c>
      <c r="D12026" s="10">
        <f t="shared" ca="1" si="237"/>
        <v>3</v>
      </c>
      <c r="E12026" s="10">
        <f t="shared" ca="1" si="238"/>
        <v>1</v>
      </c>
      <c r="F12026" s="12">
        <v>44272</v>
      </c>
    </row>
    <row r="12027" spans="1:6" x14ac:dyDescent="0.25">
      <c r="A12027" t="s">
        <v>23057</v>
      </c>
      <c r="B12027" t="s">
        <v>12018</v>
      </c>
      <c r="C12027" s="10">
        <f t="shared" ca="1" si="237"/>
        <v>4</v>
      </c>
      <c r="D12027" s="10">
        <f t="shared" ca="1" si="237"/>
        <v>5</v>
      </c>
      <c r="E12027" s="10">
        <f t="shared" ca="1" si="238"/>
        <v>3</v>
      </c>
      <c r="F12027" s="12">
        <v>44911</v>
      </c>
    </row>
    <row r="12028" spans="1:6" x14ac:dyDescent="0.25">
      <c r="A12028" t="s">
        <v>23058</v>
      </c>
      <c r="B12028" t="s">
        <v>12019</v>
      </c>
      <c r="C12028" s="10">
        <f t="shared" ca="1" si="237"/>
        <v>3</v>
      </c>
      <c r="D12028" s="10">
        <f t="shared" ca="1" si="237"/>
        <v>1</v>
      </c>
      <c r="E12028" s="10">
        <f t="shared" ca="1" si="238"/>
        <v>5</v>
      </c>
      <c r="F12028" s="12">
        <v>44669</v>
      </c>
    </row>
    <row r="12029" spans="1:6" x14ac:dyDescent="0.25">
      <c r="A12029" t="s">
        <v>23059</v>
      </c>
      <c r="C12029" s="10">
        <f t="shared" ca="1" si="237"/>
        <v>4</v>
      </c>
      <c r="D12029" s="10">
        <f t="shared" ca="1" si="237"/>
        <v>2</v>
      </c>
      <c r="E12029" s="10">
        <f t="shared" ca="1" si="238"/>
        <v>1</v>
      </c>
      <c r="F12029" s="12">
        <v>44317</v>
      </c>
    </row>
    <row r="12030" spans="1:6" x14ac:dyDescent="0.25">
      <c r="A12030" t="s">
        <v>23059</v>
      </c>
      <c r="B12030" t="s">
        <v>12020</v>
      </c>
      <c r="C12030" s="10">
        <f t="shared" ca="1" si="237"/>
        <v>1</v>
      </c>
      <c r="D12030" s="10">
        <f t="shared" ca="1" si="237"/>
        <v>4</v>
      </c>
      <c r="E12030" s="10">
        <f t="shared" ca="1" si="238"/>
        <v>5</v>
      </c>
      <c r="F12030" s="12">
        <v>44545</v>
      </c>
    </row>
    <row r="12031" spans="1:6" x14ac:dyDescent="0.25">
      <c r="A12031" t="s">
        <v>23060</v>
      </c>
      <c r="B12031" t="s">
        <v>12021</v>
      </c>
      <c r="C12031" s="10">
        <f t="shared" ca="1" si="237"/>
        <v>3</v>
      </c>
      <c r="D12031" s="10">
        <f t="shared" ca="1" si="237"/>
        <v>1</v>
      </c>
      <c r="E12031" s="10">
        <f t="shared" ca="1" si="238"/>
        <v>2</v>
      </c>
      <c r="F12031" s="12">
        <v>44550</v>
      </c>
    </row>
    <row r="12032" spans="1:6" x14ac:dyDescent="0.25">
      <c r="A12032" t="s">
        <v>23061</v>
      </c>
      <c r="B12032" t="s">
        <v>12022</v>
      </c>
      <c r="C12032" s="10">
        <f t="shared" ca="1" si="237"/>
        <v>4</v>
      </c>
      <c r="D12032" s="10">
        <f t="shared" ca="1" si="237"/>
        <v>3</v>
      </c>
      <c r="E12032" s="10">
        <f t="shared" ca="1" si="238"/>
        <v>5</v>
      </c>
      <c r="F12032" s="12">
        <v>44552</v>
      </c>
    </row>
    <row r="12033" spans="1:6" x14ac:dyDescent="0.25">
      <c r="A12033" t="s">
        <v>23062</v>
      </c>
      <c r="B12033" t="s">
        <v>12023</v>
      </c>
      <c r="C12033" s="10">
        <f t="shared" ca="1" si="237"/>
        <v>4</v>
      </c>
      <c r="D12033" s="10">
        <f t="shared" ca="1" si="237"/>
        <v>2</v>
      </c>
      <c r="E12033" s="10">
        <f t="shared" ca="1" si="238"/>
        <v>3</v>
      </c>
      <c r="F12033" s="12">
        <v>44221</v>
      </c>
    </row>
    <row r="12034" spans="1:6" x14ac:dyDescent="0.25">
      <c r="A12034" t="s">
        <v>23063</v>
      </c>
      <c r="B12034" t="s">
        <v>12024</v>
      </c>
      <c r="C12034" s="10">
        <f t="shared" ca="1" si="237"/>
        <v>4</v>
      </c>
      <c r="D12034" s="10">
        <f t="shared" ca="1" si="237"/>
        <v>3</v>
      </c>
      <c r="E12034" s="10">
        <f t="shared" ca="1" si="238"/>
        <v>3</v>
      </c>
      <c r="F12034" s="12">
        <v>44238</v>
      </c>
    </row>
    <row r="12035" spans="1:6" x14ac:dyDescent="0.25">
      <c r="A12035" t="s">
        <v>23064</v>
      </c>
      <c r="B12035" t="s">
        <v>12025</v>
      </c>
      <c r="C12035" s="10">
        <f t="shared" ca="1" si="237"/>
        <v>1</v>
      </c>
      <c r="D12035" s="10">
        <f t="shared" ca="1" si="237"/>
        <v>2</v>
      </c>
      <c r="E12035" s="10">
        <f t="shared" ca="1" si="238"/>
        <v>2</v>
      </c>
      <c r="F12035" s="12">
        <v>44785</v>
      </c>
    </row>
    <row r="12036" spans="1:6" x14ac:dyDescent="0.25">
      <c r="A12036" t="s">
        <v>23065</v>
      </c>
      <c r="B12036" t="s">
        <v>12026</v>
      </c>
      <c r="C12036" s="10">
        <f t="shared" ca="1" si="237"/>
        <v>4</v>
      </c>
      <c r="D12036" s="10">
        <f t="shared" ca="1" si="237"/>
        <v>3</v>
      </c>
      <c r="E12036" s="10">
        <f t="shared" ca="1" si="238"/>
        <v>1</v>
      </c>
      <c r="F12036" s="12">
        <v>44810</v>
      </c>
    </row>
    <row r="12037" spans="1:6" x14ac:dyDescent="0.25">
      <c r="A12037" t="s">
        <v>23066</v>
      </c>
      <c r="B12037" t="s">
        <v>12027</v>
      </c>
      <c r="C12037" s="10">
        <f t="shared" ca="1" si="237"/>
        <v>3</v>
      </c>
      <c r="D12037" s="10">
        <f t="shared" ca="1" si="237"/>
        <v>3</v>
      </c>
      <c r="E12037" s="10">
        <f t="shared" ca="1" si="238"/>
        <v>5</v>
      </c>
      <c r="F12037" s="12">
        <v>44396</v>
      </c>
    </row>
    <row r="12038" spans="1:6" x14ac:dyDescent="0.25">
      <c r="A12038" t="s">
        <v>23067</v>
      </c>
      <c r="B12038" t="s">
        <v>12028</v>
      </c>
      <c r="C12038" s="10">
        <f t="shared" ca="1" si="237"/>
        <v>2</v>
      </c>
      <c r="D12038" s="10">
        <f t="shared" ca="1" si="237"/>
        <v>1</v>
      </c>
      <c r="E12038" s="10">
        <f t="shared" ca="1" si="238"/>
        <v>5</v>
      </c>
      <c r="F12038" s="12">
        <v>44624</v>
      </c>
    </row>
    <row r="12039" spans="1:6" x14ac:dyDescent="0.25">
      <c r="A12039" t="s">
        <v>23068</v>
      </c>
      <c r="B12039" t="s">
        <v>12029</v>
      </c>
      <c r="C12039" s="10">
        <f t="shared" ca="1" si="237"/>
        <v>4</v>
      </c>
      <c r="D12039" s="10">
        <f t="shared" ca="1" si="237"/>
        <v>3</v>
      </c>
      <c r="E12039" s="10">
        <f t="shared" ca="1" si="238"/>
        <v>2</v>
      </c>
      <c r="F12039" s="12">
        <v>44303</v>
      </c>
    </row>
    <row r="12040" spans="1:6" x14ac:dyDescent="0.25">
      <c r="A12040" t="s">
        <v>23069</v>
      </c>
      <c r="B12040" t="s">
        <v>4395</v>
      </c>
      <c r="C12040" s="10">
        <f t="shared" ca="1" si="237"/>
        <v>4</v>
      </c>
      <c r="D12040" s="10">
        <f t="shared" ca="1" si="237"/>
        <v>5</v>
      </c>
      <c r="E12040" s="10">
        <f t="shared" ca="1" si="238"/>
        <v>1</v>
      </c>
      <c r="F12040" s="12">
        <v>44868</v>
      </c>
    </row>
    <row r="12041" spans="1:6" x14ac:dyDescent="0.25">
      <c r="A12041" t="s">
        <v>23070</v>
      </c>
      <c r="B12041" t="s">
        <v>12030</v>
      </c>
      <c r="C12041" s="10">
        <f t="shared" ca="1" si="237"/>
        <v>3</v>
      </c>
      <c r="D12041" s="10">
        <f t="shared" ca="1" si="237"/>
        <v>1</v>
      </c>
      <c r="E12041" s="10">
        <f t="shared" ca="1" si="238"/>
        <v>1</v>
      </c>
      <c r="F12041" s="12">
        <v>44304</v>
      </c>
    </row>
    <row r="12042" spans="1:6" x14ac:dyDescent="0.25">
      <c r="A12042" t="s">
        <v>23071</v>
      </c>
      <c r="B12042" t="s">
        <v>12031</v>
      </c>
      <c r="C12042" s="10">
        <f t="shared" ca="1" si="237"/>
        <v>4</v>
      </c>
      <c r="D12042" s="10">
        <f t="shared" ca="1" si="237"/>
        <v>5</v>
      </c>
      <c r="E12042" s="10">
        <f t="shared" ca="1" si="238"/>
        <v>2</v>
      </c>
      <c r="F12042" s="12">
        <v>44276</v>
      </c>
    </row>
    <row r="12043" spans="1:6" x14ac:dyDescent="0.25">
      <c r="A12043" t="s">
        <v>23072</v>
      </c>
      <c r="B12043" t="s">
        <v>12032</v>
      </c>
      <c r="C12043" s="10">
        <f t="shared" ca="1" si="237"/>
        <v>3</v>
      </c>
      <c r="D12043" s="10">
        <f t="shared" ca="1" si="237"/>
        <v>2</v>
      </c>
      <c r="E12043" s="10">
        <f t="shared" ca="1" si="238"/>
        <v>5</v>
      </c>
      <c r="F12043" s="12">
        <v>44330</v>
      </c>
    </row>
    <row r="12044" spans="1:6" x14ac:dyDescent="0.25">
      <c r="A12044" t="s">
        <v>23073</v>
      </c>
      <c r="B12044" t="s">
        <v>12033</v>
      </c>
      <c r="C12044" s="10">
        <f t="shared" ca="1" si="237"/>
        <v>4</v>
      </c>
      <c r="D12044" s="10">
        <f t="shared" ca="1" si="237"/>
        <v>2</v>
      </c>
      <c r="E12044" s="10">
        <f t="shared" ca="1" si="238"/>
        <v>3</v>
      </c>
      <c r="F12044" s="12">
        <v>44821</v>
      </c>
    </row>
    <row r="12045" spans="1:6" x14ac:dyDescent="0.25">
      <c r="A12045" t="s">
        <v>23074</v>
      </c>
      <c r="B12045" t="s">
        <v>12034</v>
      </c>
      <c r="C12045" s="10">
        <f t="shared" ca="1" si="237"/>
        <v>5</v>
      </c>
      <c r="D12045" s="10">
        <f t="shared" ca="1" si="237"/>
        <v>1</v>
      </c>
      <c r="E12045" s="10">
        <f t="shared" ca="1" si="238"/>
        <v>5</v>
      </c>
      <c r="F12045" s="12">
        <v>44683</v>
      </c>
    </row>
    <row r="12046" spans="1:6" x14ac:dyDescent="0.25">
      <c r="A12046" t="s">
        <v>23075</v>
      </c>
      <c r="B12046" t="s">
        <v>12035</v>
      </c>
      <c r="C12046" s="10">
        <f t="shared" ca="1" si="237"/>
        <v>5</v>
      </c>
      <c r="D12046" s="10">
        <f t="shared" ca="1" si="237"/>
        <v>2</v>
      </c>
      <c r="E12046" s="10">
        <f t="shared" ca="1" si="238"/>
        <v>2</v>
      </c>
      <c r="F12046" s="12">
        <v>44674</v>
      </c>
    </row>
    <row r="12047" spans="1:6" x14ac:dyDescent="0.25">
      <c r="A12047" t="s">
        <v>23076</v>
      </c>
      <c r="B12047" t="s">
        <v>12036</v>
      </c>
      <c r="C12047" s="10">
        <f t="shared" ca="1" si="237"/>
        <v>4</v>
      </c>
      <c r="D12047" s="10">
        <f t="shared" ca="1" si="237"/>
        <v>4</v>
      </c>
      <c r="E12047" s="10">
        <f t="shared" ca="1" si="238"/>
        <v>5</v>
      </c>
      <c r="F12047" s="12">
        <v>44279</v>
      </c>
    </row>
    <row r="12048" spans="1:6" x14ac:dyDescent="0.25">
      <c r="A12048" t="s">
        <v>23076</v>
      </c>
      <c r="B12048" t="s">
        <v>12037</v>
      </c>
      <c r="C12048" s="10">
        <f t="shared" ca="1" si="237"/>
        <v>2</v>
      </c>
      <c r="D12048" s="10">
        <f t="shared" ca="1" si="237"/>
        <v>1</v>
      </c>
      <c r="E12048" s="10">
        <f t="shared" ca="1" si="238"/>
        <v>4</v>
      </c>
      <c r="F12048" s="12">
        <v>44614</v>
      </c>
    </row>
    <row r="12049" spans="1:6" x14ac:dyDescent="0.25">
      <c r="A12049" t="s">
        <v>23077</v>
      </c>
      <c r="B12049" t="s">
        <v>12038</v>
      </c>
      <c r="C12049" s="10">
        <f t="shared" ca="1" si="237"/>
        <v>1</v>
      </c>
      <c r="D12049" s="10">
        <f t="shared" ca="1" si="237"/>
        <v>5</v>
      </c>
      <c r="E12049" s="10">
        <f t="shared" ca="1" si="238"/>
        <v>2</v>
      </c>
      <c r="F12049" s="12">
        <v>44645</v>
      </c>
    </row>
    <row r="12050" spans="1:6" x14ac:dyDescent="0.25">
      <c r="A12050" t="s">
        <v>23078</v>
      </c>
      <c r="B12050" t="s">
        <v>12039</v>
      </c>
      <c r="C12050" s="10">
        <f t="shared" ca="1" si="237"/>
        <v>1</v>
      </c>
      <c r="D12050" s="10">
        <f t="shared" ca="1" si="237"/>
        <v>2</v>
      </c>
      <c r="E12050" s="10">
        <f t="shared" ca="1" si="238"/>
        <v>1</v>
      </c>
      <c r="F12050" s="12">
        <v>44667</v>
      </c>
    </row>
    <row r="12051" spans="1:6" x14ac:dyDescent="0.25">
      <c r="A12051" t="s">
        <v>23079</v>
      </c>
      <c r="B12051" t="s">
        <v>12040</v>
      </c>
      <c r="C12051" s="10">
        <f t="shared" ca="1" si="237"/>
        <v>3</v>
      </c>
      <c r="D12051" s="10">
        <f t="shared" ca="1" si="237"/>
        <v>3</v>
      </c>
      <c r="E12051" s="10">
        <f t="shared" ca="1" si="238"/>
        <v>2</v>
      </c>
      <c r="F12051" s="12">
        <v>44300</v>
      </c>
    </row>
    <row r="12052" spans="1:6" x14ac:dyDescent="0.25">
      <c r="A12052" t="s">
        <v>23080</v>
      </c>
      <c r="B12052" t="s">
        <v>12041</v>
      </c>
      <c r="C12052" s="10">
        <f t="shared" ca="1" si="237"/>
        <v>5</v>
      </c>
      <c r="D12052" s="10">
        <f t="shared" ca="1" si="237"/>
        <v>4</v>
      </c>
      <c r="E12052" s="10">
        <f t="shared" ca="1" si="238"/>
        <v>1</v>
      </c>
      <c r="F12052" s="12">
        <v>44906</v>
      </c>
    </row>
    <row r="12053" spans="1:6" x14ac:dyDescent="0.25">
      <c r="A12053" t="s">
        <v>23081</v>
      </c>
      <c r="B12053" t="s">
        <v>12042</v>
      </c>
      <c r="C12053" s="10">
        <f t="shared" ca="1" si="237"/>
        <v>1</v>
      </c>
      <c r="D12053" s="10">
        <f t="shared" ca="1" si="237"/>
        <v>4</v>
      </c>
      <c r="E12053" s="10">
        <f t="shared" ca="1" si="238"/>
        <v>3</v>
      </c>
      <c r="F12053" s="12">
        <v>44519</v>
      </c>
    </row>
    <row r="12054" spans="1:6" x14ac:dyDescent="0.25">
      <c r="B12054" t="s">
        <v>12043</v>
      </c>
      <c r="C12054" s="10">
        <f t="shared" ca="1" si="237"/>
        <v>5</v>
      </c>
      <c r="D12054" s="10">
        <f t="shared" ca="1" si="237"/>
        <v>1</v>
      </c>
      <c r="E12054" s="10">
        <f t="shared" ca="1" si="238"/>
        <v>3</v>
      </c>
      <c r="F12054" s="12">
        <v>44641</v>
      </c>
    </row>
    <row r="12055" spans="1:6" x14ac:dyDescent="0.25">
      <c r="A12055" t="s">
        <v>21317</v>
      </c>
      <c r="B12055" t="s">
        <v>12044</v>
      </c>
      <c r="C12055" s="10">
        <f t="shared" ca="1" si="237"/>
        <v>2</v>
      </c>
      <c r="D12055" s="10">
        <f t="shared" ca="1" si="237"/>
        <v>4</v>
      </c>
      <c r="E12055" s="10">
        <f t="shared" ca="1" si="238"/>
        <v>1</v>
      </c>
      <c r="F12055" s="12">
        <v>44610</v>
      </c>
    </row>
    <row r="12056" spans="1:6" x14ac:dyDescent="0.25">
      <c r="A12056" t="s">
        <v>23082</v>
      </c>
      <c r="B12056" t="s">
        <v>12045</v>
      </c>
      <c r="C12056" s="10">
        <f t="shared" ca="1" si="237"/>
        <v>5</v>
      </c>
      <c r="D12056" s="10">
        <f t="shared" ca="1" si="237"/>
        <v>2</v>
      </c>
      <c r="E12056" s="10">
        <f t="shared" ca="1" si="238"/>
        <v>2</v>
      </c>
      <c r="F12056" s="12">
        <v>44203</v>
      </c>
    </row>
    <row r="12057" spans="1:6" x14ac:dyDescent="0.25">
      <c r="A12057" t="s">
        <v>23083</v>
      </c>
      <c r="B12057" t="s">
        <v>12046</v>
      </c>
      <c r="C12057" s="10">
        <f t="shared" ca="1" si="237"/>
        <v>1</v>
      </c>
      <c r="D12057" s="10">
        <f t="shared" ca="1" si="237"/>
        <v>1</v>
      </c>
      <c r="E12057" s="10">
        <f t="shared" ca="1" si="238"/>
        <v>2</v>
      </c>
      <c r="F12057" s="12">
        <v>44868</v>
      </c>
    </row>
    <row r="12058" spans="1:6" x14ac:dyDescent="0.25">
      <c r="A12058" t="s">
        <v>23084</v>
      </c>
      <c r="B12058" t="s">
        <v>12047</v>
      </c>
      <c r="C12058" s="10">
        <f t="shared" ca="1" si="237"/>
        <v>3</v>
      </c>
      <c r="D12058" s="10">
        <f t="shared" ca="1" si="237"/>
        <v>5</v>
      </c>
      <c r="E12058" s="10">
        <f t="shared" ca="1" si="238"/>
        <v>3</v>
      </c>
      <c r="F12058" s="12">
        <v>44474</v>
      </c>
    </row>
    <row r="12059" spans="1:6" x14ac:dyDescent="0.25">
      <c r="A12059" t="s">
        <v>23085</v>
      </c>
      <c r="B12059" t="s">
        <v>12048</v>
      </c>
      <c r="C12059" s="10">
        <f t="shared" ca="1" si="237"/>
        <v>4</v>
      </c>
      <c r="D12059" s="10">
        <f t="shared" ca="1" si="237"/>
        <v>4</v>
      </c>
      <c r="E12059" s="10">
        <f t="shared" ca="1" si="238"/>
        <v>1</v>
      </c>
      <c r="F12059" s="12">
        <v>44334</v>
      </c>
    </row>
    <row r="12060" spans="1:6" x14ac:dyDescent="0.25">
      <c r="A12060" t="s">
        <v>23086</v>
      </c>
      <c r="B12060" t="s">
        <v>12049</v>
      </c>
      <c r="C12060" s="10">
        <f t="shared" ref="C12060:D12123" ca="1" si="239">RANDBETWEEN(1,5)</f>
        <v>2</v>
      </c>
      <c r="D12060" s="10">
        <f t="shared" ca="1" si="239"/>
        <v>4</v>
      </c>
      <c r="E12060" s="10">
        <f t="shared" ref="E12060:E12123" ca="1" si="240">RANDBETWEEN(1,5)</f>
        <v>5</v>
      </c>
      <c r="F12060" s="12">
        <v>44267</v>
      </c>
    </row>
    <row r="12061" spans="1:6" x14ac:dyDescent="0.25">
      <c r="A12061" t="s">
        <v>23087</v>
      </c>
      <c r="B12061" t="s">
        <v>4395</v>
      </c>
      <c r="C12061" s="10">
        <f t="shared" ca="1" si="239"/>
        <v>4</v>
      </c>
      <c r="D12061" s="10">
        <f t="shared" ca="1" si="239"/>
        <v>3</v>
      </c>
      <c r="E12061" s="10">
        <f t="shared" ca="1" si="240"/>
        <v>4</v>
      </c>
      <c r="F12061" s="12">
        <v>44344</v>
      </c>
    </row>
    <row r="12062" spans="1:6" x14ac:dyDescent="0.25">
      <c r="A12062" t="s">
        <v>23088</v>
      </c>
      <c r="B12062" t="s">
        <v>3929</v>
      </c>
      <c r="C12062" s="10">
        <f t="shared" ca="1" si="239"/>
        <v>2</v>
      </c>
      <c r="D12062" s="10">
        <f t="shared" ca="1" si="239"/>
        <v>4</v>
      </c>
      <c r="E12062" s="10">
        <f t="shared" ca="1" si="240"/>
        <v>1</v>
      </c>
      <c r="F12062" s="12">
        <v>44239</v>
      </c>
    </row>
    <row r="12063" spans="1:6" x14ac:dyDescent="0.25">
      <c r="A12063" t="s">
        <v>23089</v>
      </c>
      <c r="B12063" t="s">
        <v>12050</v>
      </c>
      <c r="C12063" s="10">
        <f t="shared" ca="1" si="239"/>
        <v>5</v>
      </c>
      <c r="D12063" s="10">
        <f t="shared" ca="1" si="239"/>
        <v>1</v>
      </c>
      <c r="E12063" s="10">
        <f t="shared" ca="1" si="240"/>
        <v>1</v>
      </c>
      <c r="F12063" s="12">
        <v>44699</v>
      </c>
    </row>
    <row r="12064" spans="1:6" x14ac:dyDescent="0.25">
      <c r="A12064" t="s">
        <v>23090</v>
      </c>
      <c r="B12064" t="s">
        <v>12051</v>
      </c>
      <c r="C12064" s="10">
        <f t="shared" ca="1" si="239"/>
        <v>3</v>
      </c>
      <c r="D12064" s="10">
        <f t="shared" ca="1" si="239"/>
        <v>4</v>
      </c>
      <c r="E12064" s="10">
        <f t="shared" ca="1" si="240"/>
        <v>3</v>
      </c>
      <c r="F12064" s="12">
        <v>44830</v>
      </c>
    </row>
    <row r="12065" spans="1:6" x14ac:dyDescent="0.25">
      <c r="A12065" t="s">
        <v>23091</v>
      </c>
      <c r="B12065" t="s">
        <v>12052</v>
      </c>
      <c r="C12065" s="10">
        <f t="shared" ca="1" si="239"/>
        <v>2</v>
      </c>
      <c r="D12065" s="10">
        <f t="shared" ca="1" si="239"/>
        <v>1</v>
      </c>
      <c r="E12065" s="10">
        <f t="shared" ca="1" si="240"/>
        <v>2</v>
      </c>
      <c r="F12065" s="12">
        <v>44241</v>
      </c>
    </row>
    <row r="12066" spans="1:6" x14ac:dyDescent="0.25">
      <c r="A12066" t="s">
        <v>23091</v>
      </c>
      <c r="B12066" t="s">
        <v>7176</v>
      </c>
      <c r="C12066" s="10">
        <f t="shared" ca="1" si="239"/>
        <v>5</v>
      </c>
      <c r="D12066" s="10">
        <f t="shared" ca="1" si="239"/>
        <v>1</v>
      </c>
      <c r="E12066" s="10">
        <f t="shared" ca="1" si="240"/>
        <v>2</v>
      </c>
      <c r="F12066" s="12">
        <v>44906</v>
      </c>
    </row>
    <row r="12067" spans="1:6" x14ac:dyDescent="0.25">
      <c r="A12067" t="s">
        <v>23091</v>
      </c>
      <c r="B12067" t="s">
        <v>7176</v>
      </c>
      <c r="C12067" s="10">
        <f t="shared" ca="1" si="239"/>
        <v>5</v>
      </c>
      <c r="D12067" s="10">
        <f t="shared" ca="1" si="239"/>
        <v>4</v>
      </c>
      <c r="E12067" s="10">
        <f t="shared" ca="1" si="240"/>
        <v>5</v>
      </c>
      <c r="F12067" s="12">
        <v>44902</v>
      </c>
    </row>
    <row r="12068" spans="1:6" x14ac:dyDescent="0.25">
      <c r="A12068" t="s">
        <v>23092</v>
      </c>
      <c r="B12068" t="s">
        <v>12053</v>
      </c>
      <c r="C12068" s="10">
        <f t="shared" ca="1" si="239"/>
        <v>5</v>
      </c>
      <c r="D12068" s="10">
        <f t="shared" ca="1" si="239"/>
        <v>3</v>
      </c>
      <c r="E12068" s="10">
        <f t="shared" ca="1" si="240"/>
        <v>5</v>
      </c>
      <c r="F12068" s="12">
        <v>44425</v>
      </c>
    </row>
    <row r="12069" spans="1:6" x14ac:dyDescent="0.25">
      <c r="A12069" t="s">
        <v>23093</v>
      </c>
      <c r="B12069" t="s">
        <v>12054</v>
      </c>
      <c r="C12069" s="10">
        <f t="shared" ca="1" si="239"/>
        <v>3</v>
      </c>
      <c r="D12069" s="10">
        <f t="shared" ca="1" si="239"/>
        <v>4</v>
      </c>
      <c r="E12069" s="10">
        <f t="shared" ca="1" si="240"/>
        <v>3</v>
      </c>
      <c r="F12069" s="12">
        <v>44638</v>
      </c>
    </row>
    <row r="12070" spans="1:6" x14ac:dyDescent="0.25">
      <c r="A12070" t="s">
        <v>23094</v>
      </c>
      <c r="B12070" t="s">
        <v>12055</v>
      </c>
      <c r="C12070" s="10">
        <f t="shared" ca="1" si="239"/>
        <v>4</v>
      </c>
      <c r="D12070" s="10">
        <f t="shared" ca="1" si="239"/>
        <v>3</v>
      </c>
      <c r="E12070" s="10">
        <f t="shared" ca="1" si="240"/>
        <v>3</v>
      </c>
      <c r="F12070" s="12">
        <v>44476</v>
      </c>
    </row>
    <row r="12071" spans="1:6" x14ac:dyDescent="0.25">
      <c r="A12071" t="s">
        <v>23095</v>
      </c>
      <c r="B12071" t="s">
        <v>12056</v>
      </c>
      <c r="C12071" s="10">
        <f t="shared" ca="1" si="239"/>
        <v>1</v>
      </c>
      <c r="D12071" s="10">
        <f t="shared" ca="1" si="239"/>
        <v>5</v>
      </c>
      <c r="E12071" s="10">
        <f t="shared" ca="1" si="240"/>
        <v>5</v>
      </c>
      <c r="F12071" s="12">
        <v>44474</v>
      </c>
    </row>
    <row r="12072" spans="1:6" x14ac:dyDescent="0.25">
      <c r="A12072" t="s">
        <v>23096</v>
      </c>
      <c r="B12072" t="s">
        <v>12057</v>
      </c>
      <c r="C12072" s="10">
        <f t="shared" ca="1" si="239"/>
        <v>5</v>
      </c>
      <c r="D12072" s="10">
        <f t="shared" ca="1" si="239"/>
        <v>5</v>
      </c>
      <c r="E12072" s="10">
        <f t="shared" ca="1" si="240"/>
        <v>4</v>
      </c>
      <c r="F12072" s="12">
        <v>44675</v>
      </c>
    </row>
    <row r="12073" spans="1:6" x14ac:dyDescent="0.25">
      <c r="A12073" t="s">
        <v>23097</v>
      </c>
      <c r="B12073" t="s">
        <v>12058</v>
      </c>
      <c r="C12073" s="10">
        <f t="shared" ca="1" si="239"/>
        <v>5</v>
      </c>
      <c r="D12073" s="10">
        <f t="shared" ca="1" si="239"/>
        <v>4</v>
      </c>
      <c r="E12073" s="10">
        <f t="shared" ca="1" si="240"/>
        <v>2</v>
      </c>
      <c r="F12073" s="12">
        <v>44640</v>
      </c>
    </row>
    <row r="12074" spans="1:6" x14ac:dyDescent="0.25">
      <c r="A12074" t="s">
        <v>23098</v>
      </c>
      <c r="B12074" t="s">
        <v>12059</v>
      </c>
      <c r="C12074" s="10">
        <f t="shared" ca="1" si="239"/>
        <v>2</v>
      </c>
      <c r="D12074" s="10">
        <f t="shared" ca="1" si="239"/>
        <v>5</v>
      </c>
      <c r="E12074" s="10">
        <f t="shared" ca="1" si="240"/>
        <v>5</v>
      </c>
      <c r="F12074" s="12">
        <v>44604</v>
      </c>
    </row>
    <row r="12075" spans="1:6" x14ac:dyDescent="0.25">
      <c r="A12075" t="s">
        <v>23099</v>
      </c>
      <c r="B12075" t="s">
        <v>12060</v>
      </c>
      <c r="C12075" s="10">
        <f t="shared" ca="1" si="239"/>
        <v>5</v>
      </c>
      <c r="D12075" s="10">
        <f t="shared" ca="1" si="239"/>
        <v>4</v>
      </c>
      <c r="E12075" s="10">
        <f t="shared" ca="1" si="240"/>
        <v>4</v>
      </c>
      <c r="F12075" s="12">
        <v>44917</v>
      </c>
    </row>
    <row r="12076" spans="1:6" x14ac:dyDescent="0.25">
      <c r="A12076" t="s">
        <v>23100</v>
      </c>
      <c r="B12076" t="s">
        <v>12061</v>
      </c>
      <c r="C12076" s="10">
        <f t="shared" ca="1" si="239"/>
        <v>5</v>
      </c>
      <c r="D12076" s="10">
        <f t="shared" ca="1" si="239"/>
        <v>4</v>
      </c>
      <c r="E12076" s="10">
        <f t="shared" ca="1" si="240"/>
        <v>2</v>
      </c>
      <c r="F12076" s="12">
        <v>44600</v>
      </c>
    </row>
    <row r="12077" spans="1:6" x14ac:dyDescent="0.25">
      <c r="A12077" t="s">
        <v>23101</v>
      </c>
      <c r="B12077" t="s">
        <v>12062</v>
      </c>
      <c r="C12077" s="10">
        <f t="shared" ca="1" si="239"/>
        <v>2</v>
      </c>
      <c r="D12077" s="10">
        <f t="shared" ca="1" si="239"/>
        <v>5</v>
      </c>
      <c r="E12077" s="10">
        <f t="shared" ca="1" si="240"/>
        <v>5</v>
      </c>
      <c r="F12077" s="12">
        <v>44810</v>
      </c>
    </row>
    <row r="12078" spans="1:6" x14ac:dyDescent="0.25">
      <c r="A12078" t="s">
        <v>23102</v>
      </c>
      <c r="B12078" t="s">
        <v>12063</v>
      </c>
      <c r="C12078" s="10">
        <f t="shared" ca="1" si="239"/>
        <v>4</v>
      </c>
      <c r="D12078" s="10">
        <f t="shared" ca="1" si="239"/>
        <v>2</v>
      </c>
      <c r="E12078" s="10">
        <f t="shared" ca="1" si="240"/>
        <v>5</v>
      </c>
      <c r="F12078" s="12">
        <v>44876</v>
      </c>
    </row>
    <row r="12079" spans="1:6" x14ac:dyDescent="0.25">
      <c r="A12079" t="s">
        <v>23103</v>
      </c>
      <c r="B12079" t="s">
        <v>12064</v>
      </c>
      <c r="C12079" s="10">
        <f t="shared" ca="1" si="239"/>
        <v>1</v>
      </c>
      <c r="D12079" s="10">
        <f t="shared" ca="1" si="239"/>
        <v>4</v>
      </c>
      <c r="E12079" s="10">
        <f t="shared" ca="1" si="240"/>
        <v>1</v>
      </c>
      <c r="F12079" s="12">
        <v>44851</v>
      </c>
    </row>
    <row r="12080" spans="1:6" x14ac:dyDescent="0.25">
      <c r="A12080" t="s">
        <v>23104</v>
      </c>
      <c r="B12080" t="s">
        <v>12065</v>
      </c>
      <c r="C12080" s="10">
        <f t="shared" ca="1" si="239"/>
        <v>2</v>
      </c>
      <c r="D12080" s="10">
        <f t="shared" ca="1" si="239"/>
        <v>3</v>
      </c>
      <c r="E12080" s="10">
        <f t="shared" ca="1" si="240"/>
        <v>4</v>
      </c>
      <c r="F12080" s="12">
        <v>44816</v>
      </c>
    </row>
    <row r="12081" spans="1:6" x14ac:dyDescent="0.25">
      <c r="A12081" t="s">
        <v>23105</v>
      </c>
      <c r="B12081" t="s">
        <v>11712</v>
      </c>
      <c r="C12081" s="10">
        <f t="shared" ca="1" si="239"/>
        <v>3</v>
      </c>
      <c r="D12081" s="10">
        <f t="shared" ca="1" si="239"/>
        <v>5</v>
      </c>
      <c r="E12081" s="10">
        <f t="shared" ca="1" si="240"/>
        <v>5</v>
      </c>
      <c r="F12081" s="12">
        <v>44302</v>
      </c>
    </row>
    <row r="12082" spans="1:6" x14ac:dyDescent="0.25">
      <c r="A12082" t="s">
        <v>23106</v>
      </c>
      <c r="B12082" t="s">
        <v>12066</v>
      </c>
      <c r="C12082" s="10">
        <f t="shared" ca="1" si="239"/>
        <v>3</v>
      </c>
      <c r="D12082" s="10">
        <f t="shared" ca="1" si="239"/>
        <v>4</v>
      </c>
      <c r="E12082" s="10">
        <f t="shared" ca="1" si="240"/>
        <v>2</v>
      </c>
      <c r="F12082" s="12">
        <v>44704</v>
      </c>
    </row>
    <row r="12083" spans="1:6" x14ac:dyDescent="0.25">
      <c r="A12083" t="s">
        <v>23106</v>
      </c>
      <c r="B12083" t="s">
        <v>12067</v>
      </c>
      <c r="C12083" s="10">
        <f t="shared" ca="1" si="239"/>
        <v>5</v>
      </c>
      <c r="D12083" s="10">
        <f t="shared" ca="1" si="239"/>
        <v>1</v>
      </c>
      <c r="E12083" s="10">
        <f t="shared" ca="1" si="240"/>
        <v>4</v>
      </c>
      <c r="F12083" s="12">
        <v>44716</v>
      </c>
    </row>
    <row r="12084" spans="1:6" x14ac:dyDescent="0.25">
      <c r="A12084" t="s">
        <v>23106</v>
      </c>
      <c r="B12084" t="s">
        <v>12068</v>
      </c>
      <c r="C12084" s="10">
        <f t="shared" ca="1" si="239"/>
        <v>1</v>
      </c>
      <c r="D12084" s="10">
        <f t="shared" ca="1" si="239"/>
        <v>1</v>
      </c>
      <c r="E12084" s="10">
        <f t="shared" ca="1" si="240"/>
        <v>3</v>
      </c>
      <c r="F12084" s="12">
        <v>44896</v>
      </c>
    </row>
    <row r="12085" spans="1:6" x14ac:dyDescent="0.25">
      <c r="A12085" t="s">
        <v>23107</v>
      </c>
      <c r="B12085" t="s">
        <v>12069</v>
      </c>
      <c r="C12085" s="10">
        <f t="shared" ca="1" si="239"/>
        <v>2</v>
      </c>
      <c r="D12085" s="10">
        <f t="shared" ca="1" si="239"/>
        <v>4</v>
      </c>
      <c r="E12085" s="10">
        <f t="shared" ca="1" si="240"/>
        <v>2</v>
      </c>
      <c r="F12085" s="12">
        <v>44353</v>
      </c>
    </row>
    <row r="12086" spans="1:6" x14ac:dyDescent="0.25">
      <c r="A12086" t="s">
        <v>23107</v>
      </c>
      <c r="B12086" t="s">
        <v>12070</v>
      </c>
      <c r="C12086" s="10">
        <f t="shared" ca="1" si="239"/>
        <v>3</v>
      </c>
      <c r="D12086" s="10">
        <f t="shared" ca="1" si="239"/>
        <v>5</v>
      </c>
      <c r="E12086" s="10">
        <f t="shared" ca="1" si="240"/>
        <v>3</v>
      </c>
      <c r="F12086" s="12">
        <v>44415</v>
      </c>
    </row>
    <row r="12087" spans="1:6" x14ac:dyDescent="0.25">
      <c r="A12087" t="s">
        <v>23108</v>
      </c>
      <c r="B12087" t="s">
        <v>12071</v>
      </c>
      <c r="C12087" s="10">
        <f t="shared" ca="1" si="239"/>
        <v>3</v>
      </c>
      <c r="D12087" s="10">
        <f t="shared" ca="1" si="239"/>
        <v>2</v>
      </c>
      <c r="E12087" s="10">
        <f t="shared" ca="1" si="240"/>
        <v>5</v>
      </c>
      <c r="F12087" s="12">
        <v>44846</v>
      </c>
    </row>
    <row r="12088" spans="1:6" x14ac:dyDescent="0.25">
      <c r="A12088" t="s">
        <v>23109</v>
      </c>
      <c r="B12088" t="s">
        <v>12072</v>
      </c>
      <c r="C12088" s="10">
        <f t="shared" ca="1" si="239"/>
        <v>5</v>
      </c>
      <c r="D12088" s="10">
        <f t="shared" ca="1" si="239"/>
        <v>4</v>
      </c>
      <c r="E12088" s="10">
        <f t="shared" ca="1" si="240"/>
        <v>2</v>
      </c>
      <c r="F12088" s="12">
        <v>44273</v>
      </c>
    </row>
    <row r="12089" spans="1:6" x14ac:dyDescent="0.25">
      <c r="A12089" t="s">
        <v>23110</v>
      </c>
      <c r="B12089" t="s">
        <v>12073</v>
      </c>
      <c r="C12089" s="10">
        <f t="shared" ca="1" si="239"/>
        <v>1</v>
      </c>
      <c r="D12089" s="10">
        <f t="shared" ca="1" si="239"/>
        <v>3</v>
      </c>
      <c r="E12089" s="10">
        <f t="shared" ca="1" si="240"/>
        <v>4</v>
      </c>
      <c r="F12089" s="12">
        <v>44201</v>
      </c>
    </row>
    <row r="12090" spans="1:6" x14ac:dyDescent="0.25">
      <c r="A12090" t="s">
        <v>23111</v>
      </c>
      <c r="B12090" t="s">
        <v>12074</v>
      </c>
      <c r="C12090" s="10">
        <f t="shared" ca="1" si="239"/>
        <v>1</v>
      </c>
      <c r="D12090" s="10">
        <f t="shared" ca="1" si="239"/>
        <v>2</v>
      </c>
      <c r="E12090" s="10">
        <f t="shared" ca="1" si="240"/>
        <v>1</v>
      </c>
      <c r="F12090" s="12">
        <v>44303</v>
      </c>
    </row>
    <row r="12091" spans="1:6" x14ac:dyDescent="0.25">
      <c r="A12091" t="s">
        <v>23112</v>
      </c>
      <c r="B12091" t="s">
        <v>12075</v>
      </c>
      <c r="C12091" s="10">
        <f t="shared" ca="1" si="239"/>
        <v>3</v>
      </c>
      <c r="D12091" s="10">
        <f t="shared" ca="1" si="239"/>
        <v>5</v>
      </c>
      <c r="E12091" s="10">
        <f t="shared" ca="1" si="240"/>
        <v>1</v>
      </c>
      <c r="F12091" s="12">
        <v>44319</v>
      </c>
    </row>
    <row r="12092" spans="1:6" x14ac:dyDescent="0.25">
      <c r="A12092" t="s">
        <v>23113</v>
      </c>
      <c r="B12092" t="s">
        <v>12076</v>
      </c>
      <c r="C12092" s="10">
        <f t="shared" ca="1" si="239"/>
        <v>5</v>
      </c>
      <c r="D12092" s="10">
        <f t="shared" ca="1" si="239"/>
        <v>1</v>
      </c>
      <c r="E12092" s="10">
        <f t="shared" ca="1" si="240"/>
        <v>2</v>
      </c>
      <c r="F12092" s="12">
        <v>44597</v>
      </c>
    </row>
    <row r="12093" spans="1:6" x14ac:dyDescent="0.25">
      <c r="A12093" t="s">
        <v>23114</v>
      </c>
      <c r="B12093" t="s">
        <v>12077</v>
      </c>
      <c r="C12093" s="10">
        <f t="shared" ca="1" si="239"/>
        <v>5</v>
      </c>
      <c r="D12093" s="10">
        <f t="shared" ca="1" si="239"/>
        <v>2</v>
      </c>
      <c r="E12093" s="10">
        <f t="shared" ca="1" si="240"/>
        <v>5</v>
      </c>
      <c r="F12093" s="12">
        <v>44614</v>
      </c>
    </row>
    <row r="12094" spans="1:6" x14ac:dyDescent="0.25">
      <c r="A12094" t="s">
        <v>23114</v>
      </c>
      <c r="B12094" t="s">
        <v>12078</v>
      </c>
      <c r="C12094" s="10">
        <f t="shared" ca="1" si="239"/>
        <v>4</v>
      </c>
      <c r="D12094" s="10">
        <f t="shared" ca="1" si="239"/>
        <v>5</v>
      </c>
      <c r="E12094" s="10">
        <f t="shared" ca="1" si="240"/>
        <v>1</v>
      </c>
      <c r="F12094" s="12">
        <v>44684</v>
      </c>
    </row>
    <row r="12095" spans="1:6" x14ac:dyDescent="0.25">
      <c r="A12095" t="s">
        <v>23115</v>
      </c>
      <c r="B12095" t="s">
        <v>12079</v>
      </c>
      <c r="C12095" s="10">
        <f t="shared" ca="1" si="239"/>
        <v>1</v>
      </c>
      <c r="D12095" s="10">
        <f t="shared" ca="1" si="239"/>
        <v>5</v>
      </c>
      <c r="E12095" s="10">
        <f t="shared" ca="1" si="240"/>
        <v>4</v>
      </c>
      <c r="F12095" s="12">
        <v>44470</v>
      </c>
    </row>
    <row r="12096" spans="1:6" x14ac:dyDescent="0.25">
      <c r="A12096" t="s">
        <v>23116</v>
      </c>
      <c r="B12096" t="s">
        <v>12080</v>
      </c>
      <c r="C12096" s="10">
        <f t="shared" ca="1" si="239"/>
        <v>3</v>
      </c>
      <c r="D12096" s="10">
        <f t="shared" ca="1" si="239"/>
        <v>1</v>
      </c>
      <c r="E12096" s="10">
        <f t="shared" ca="1" si="240"/>
        <v>4</v>
      </c>
      <c r="F12096" s="12">
        <v>44516</v>
      </c>
    </row>
    <row r="12097" spans="1:6" x14ac:dyDescent="0.25">
      <c r="A12097" t="s">
        <v>23117</v>
      </c>
      <c r="B12097" t="s">
        <v>6135</v>
      </c>
      <c r="C12097" s="10">
        <f t="shared" ca="1" si="239"/>
        <v>3</v>
      </c>
      <c r="D12097" s="10">
        <f t="shared" ca="1" si="239"/>
        <v>1</v>
      </c>
      <c r="E12097" s="10">
        <f t="shared" ca="1" si="240"/>
        <v>2</v>
      </c>
      <c r="F12097" s="12">
        <v>44690</v>
      </c>
    </row>
    <row r="12098" spans="1:6" x14ac:dyDescent="0.25">
      <c r="A12098" t="s">
        <v>21338</v>
      </c>
      <c r="B12098" t="s">
        <v>12081</v>
      </c>
      <c r="C12098" s="10">
        <f t="shared" ca="1" si="239"/>
        <v>4</v>
      </c>
      <c r="D12098" s="10">
        <f t="shared" ca="1" si="239"/>
        <v>1</v>
      </c>
      <c r="E12098" s="10">
        <f t="shared" ca="1" si="240"/>
        <v>2</v>
      </c>
      <c r="F12098" s="12">
        <v>44764</v>
      </c>
    </row>
    <row r="12099" spans="1:6" x14ac:dyDescent="0.25">
      <c r="A12099" t="s">
        <v>23118</v>
      </c>
      <c r="C12099" s="10">
        <f t="shared" ca="1" si="239"/>
        <v>4</v>
      </c>
      <c r="D12099" s="10">
        <f t="shared" ca="1" si="239"/>
        <v>1</v>
      </c>
      <c r="E12099" s="10">
        <f t="shared" ca="1" si="240"/>
        <v>4</v>
      </c>
      <c r="F12099" s="12">
        <v>44722</v>
      </c>
    </row>
    <row r="12100" spans="1:6" x14ac:dyDescent="0.25">
      <c r="A12100" t="s">
        <v>23119</v>
      </c>
      <c r="B12100" t="s">
        <v>12082</v>
      </c>
      <c r="C12100" s="10">
        <f t="shared" ca="1" si="239"/>
        <v>5</v>
      </c>
      <c r="D12100" s="10">
        <f t="shared" ca="1" si="239"/>
        <v>1</v>
      </c>
      <c r="E12100" s="10">
        <f t="shared" ca="1" si="240"/>
        <v>2</v>
      </c>
      <c r="F12100" s="12">
        <v>44334</v>
      </c>
    </row>
    <row r="12101" spans="1:6" x14ac:dyDescent="0.25">
      <c r="A12101" t="s">
        <v>23120</v>
      </c>
      <c r="B12101" t="s">
        <v>12083</v>
      </c>
      <c r="C12101" s="10">
        <f t="shared" ca="1" si="239"/>
        <v>5</v>
      </c>
      <c r="D12101" s="10">
        <f t="shared" ca="1" si="239"/>
        <v>1</v>
      </c>
      <c r="E12101" s="10">
        <f t="shared" ca="1" si="240"/>
        <v>2</v>
      </c>
      <c r="F12101" s="12">
        <v>44569</v>
      </c>
    </row>
    <row r="12102" spans="1:6" x14ac:dyDescent="0.25">
      <c r="A12102" t="s">
        <v>21342</v>
      </c>
      <c r="B12102" t="s">
        <v>12084</v>
      </c>
      <c r="C12102" s="10">
        <f t="shared" ca="1" si="239"/>
        <v>2</v>
      </c>
      <c r="D12102" s="10">
        <f t="shared" ca="1" si="239"/>
        <v>1</v>
      </c>
      <c r="E12102" s="10">
        <f t="shared" ca="1" si="240"/>
        <v>3</v>
      </c>
      <c r="F12102" s="12">
        <v>44289</v>
      </c>
    </row>
    <row r="12103" spans="1:6" x14ac:dyDescent="0.25">
      <c r="A12103" t="s">
        <v>21342</v>
      </c>
      <c r="B12103" t="s">
        <v>12085</v>
      </c>
      <c r="C12103" s="10">
        <f t="shared" ca="1" si="239"/>
        <v>4</v>
      </c>
      <c r="D12103" s="10">
        <f t="shared" ca="1" si="239"/>
        <v>3</v>
      </c>
      <c r="E12103" s="10">
        <f t="shared" ca="1" si="240"/>
        <v>5</v>
      </c>
      <c r="F12103" s="12">
        <v>44384</v>
      </c>
    </row>
    <row r="12104" spans="1:6" x14ac:dyDescent="0.25">
      <c r="A12104" t="s">
        <v>21342</v>
      </c>
      <c r="B12104" t="s">
        <v>12086</v>
      </c>
      <c r="C12104" s="10">
        <f t="shared" ca="1" si="239"/>
        <v>1</v>
      </c>
      <c r="D12104" s="10">
        <f t="shared" ca="1" si="239"/>
        <v>2</v>
      </c>
      <c r="E12104" s="10">
        <f t="shared" ca="1" si="240"/>
        <v>3</v>
      </c>
      <c r="F12104" s="12">
        <v>44881</v>
      </c>
    </row>
    <row r="12105" spans="1:6" x14ac:dyDescent="0.25">
      <c r="A12105" t="s">
        <v>21342</v>
      </c>
      <c r="B12105" t="s">
        <v>12087</v>
      </c>
      <c r="C12105" s="10">
        <f t="shared" ca="1" si="239"/>
        <v>1</v>
      </c>
      <c r="D12105" s="10">
        <f t="shared" ca="1" si="239"/>
        <v>4</v>
      </c>
      <c r="E12105" s="10">
        <f t="shared" ca="1" si="240"/>
        <v>3</v>
      </c>
      <c r="F12105" s="12">
        <v>44543</v>
      </c>
    </row>
    <row r="12106" spans="1:6" x14ac:dyDescent="0.25">
      <c r="A12106" t="s">
        <v>23121</v>
      </c>
      <c r="B12106" t="s">
        <v>12088</v>
      </c>
      <c r="C12106" s="10">
        <f t="shared" ca="1" si="239"/>
        <v>2</v>
      </c>
      <c r="D12106" s="10">
        <f t="shared" ca="1" si="239"/>
        <v>4</v>
      </c>
      <c r="E12106" s="10">
        <f t="shared" ca="1" si="240"/>
        <v>5</v>
      </c>
      <c r="F12106" s="12">
        <v>44343</v>
      </c>
    </row>
    <row r="12107" spans="1:6" x14ac:dyDescent="0.25">
      <c r="A12107" t="s">
        <v>23122</v>
      </c>
      <c r="B12107" t="s">
        <v>12089</v>
      </c>
      <c r="C12107" s="10">
        <f t="shared" ca="1" si="239"/>
        <v>1</v>
      </c>
      <c r="D12107" s="10">
        <f t="shared" ca="1" si="239"/>
        <v>3</v>
      </c>
      <c r="E12107" s="10">
        <f t="shared" ca="1" si="240"/>
        <v>1</v>
      </c>
      <c r="F12107" s="12">
        <v>44558</v>
      </c>
    </row>
    <row r="12108" spans="1:6" x14ac:dyDescent="0.25">
      <c r="A12108" t="s">
        <v>23123</v>
      </c>
      <c r="B12108" t="s">
        <v>12090</v>
      </c>
      <c r="C12108" s="10">
        <f t="shared" ca="1" si="239"/>
        <v>2</v>
      </c>
      <c r="D12108" s="10">
        <f t="shared" ca="1" si="239"/>
        <v>4</v>
      </c>
      <c r="E12108" s="10">
        <f t="shared" ca="1" si="240"/>
        <v>2</v>
      </c>
      <c r="F12108" s="12">
        <v>44744</v>
      </c>
    </row>
    <row r="12109" spans="1:6" x14ac:dyDescent="0.25">
      <c r="A12109" t="s">
        <v>23123</v>
      </c>
      <c r="B12109" t="s">
        <v>12091</v>
      </c>
      <c r="C12109" s="10">
        <f t="shared" ca="1" si="239"/>
        <v>2</v>
      </c>
      <c r="D12109" s="10">
        <f t="shared" ca="1" si="239"/>
        <v>3</v>
      </c>
      <c r="E12109" s="10">
        <f t="shared" ca="1" si="240"/>
        <v>4</v>
      </c>
      <c r="F12109" s="12">
        <v>44558</v>
      </c>
    </row>
    <row r="12110" spans="1:6" x14ac:dyDescent="0.25">
      <c r="A12110" t="s">
        <v>23124</v>
      </c>
      <c r="B12110" t="s">
        <v>12092</v>
      </c>
      <c r="C12110" s="10">
        <f t="shared" ca="1" si="239"/>
        <v>2</v>
      </c>
      <c r="D12110" s="10">
        <f t="shared" ca="1" si="239"/>
        <v>5</v>
      </c>
      <c r="E12110" s="10">
        <f t="shared" ca="1" si="240"/>
        <v>1</v>
      </c>
      <c r="F12110" s="12">
        <v>44839</v>
      </c>
    </row>
    <row r="12111" spans="1:6" x14ac:dyDescent="0.25">
      <c r="A12111" t="s">
        <v>23125</v>
      </c>
      <c r="B12111" t="s">
        <v>12093</v>
      </c>
      <c r="C12111" s="10">
        <f t="shared" ca="1" si="239"/>
        <v>4</v>
      </c>
      <c r="D12111" s="10">
        <f t="shared" ca="1" si="239"/>
        <v>3</v>
      </c>
      <c r="E12111" s="10">
        <f t="shared" ca="1" si="240"/>
        <v>4</v>
      </c>
      <c r="F12111" s="12">
        <v>44697</v>
      </c>
    </row>
    <row r="12112" spans="1:6" x14ac:dyDescent="0.25">
      <c r="A12112" t="s">
        <v>23126</v>
      </c>
      <c r="B12112" t="s">
        <v>6576</v>
      </c>
      <c r="C12112" s="10">
        <f t="shared" ca="1" si="239"/>
        <v>4</v>
      </c>
      <c r="D12112" s="10">
        <f t="shared" ca="1" si="239"/>
        <v>2</v>
      </c>
      <c r="E12112" s="10">
        <f t="shared" ca="1" si="240"/>
        <v>1</v>
      </c>
      <c r="F12112" s="12">
        <v>44600</v>
      </c>
    </row>
    <row r="12113" spans="1:6" x14ac:dyDescent="0.25">
      <c r="A12113" t="s">
        <v>23127</v>
      </c>
      <c r="B12113" t="s">
        <v>12094</v>
      </c>
      <c r="C12113" s="10">
        <f t="shared" ca="1" si="239"/>
        <v>4</v>
      </c>
      <c r="D12113" s="10">
        <f t="shared" ca="1" si="239"/>
        <v>1</v>
      </c>
      <c r="E12113" s="10">
        <f t="shared" ca="1" si="240"/>
        <v>2</v>
      </c>
      <c r="F12113" s="12">
        <v>44366</v>
      </c>
    </row>
    <row r="12114" spans="1:6" x14ac:dyDescent="0.25">
      <c r="A12114" t="s">
        <v>23128</v>
      </c>
      <c r="B12114" t="s">
        <v>12095</v>
      </c>
      <c r="C12114" s="10">
        <f t="shared" ca="1" si="239"/>
        <v>4</v>
      </c>
      <c r="D12114" s="10">
        <f t="shared" ca="1" si="239"/>
        <v>2</v>
      </c>
      <c r="E12114" s="10">
        <f t="shared" ca="1" si="240"/>
        <v>4</v>
      </c>
      <c r="F12114" s="12">
        <v>44918</v>
      </c>
    </row>
    <row r="12115" spans="1:6" x14ac:dyDescent="0.25">
      <c r="A12115" t="s">
        <v>23129</v>
      </c>
      <c r="B12115" t="s">
        <v>12096</v>
      </c>
      <c r="C12115" s="10">
        <f t="shared" ca="1" si="239"/>
        <v>5</v>
      </c>
      <c r="D12115" s="10">
        <f t="shared" ca="1" si="239"/>
        <v>2</v>
      </c>
      <c r="E12115" s="10">
        <f t="shared" ca="1" si="240"/>
        <v>1</v>
      </c>
      <c r="F12115" s="12">
        <v>44484</v>
      </c>
    </row>
    <row r="12116" spans="1:6" x14ac:dyDescent="0.25">
      <c r="A12116" t="s">
        <v>23130</v>
      </c>
      <c r="B12116" t="s">
        <v>12097</v>
      </c>
      <c r="C12116" s="10">
        <f t="shared" ca="1" si="239"/>
        <v>4</v>
      </c>
      <c r="D12116" s="10">
        <f t="shared" ca="1" si="239"/>
        <v>3</v>
      </c>
      <c r="E12116" s="10">
        <f t="shared" ca="1" si="240"/>
        <v>5</v>
      </c>
      <c r="F12116" s="12">
        <v>44221</v>
      </c>
    </row>
    <row r="12117" spans="1:6" x14ac:dyDescent="0.25">
      <c r="A12117" t="s">
        <v>23131</v>
      </c>
      <c r="B12117" t="s">
        <v>12098</v>
      </c>
      <c r="C12117" s="10">
        <f t="shared" ca="1" si="239"/>
        <v>5</v>
      </c>
      <c r="D12117" s="10">
        <f t="shared" ca="1" si="239"/>
        <v>3</v>
      </c>
      <c r="E12117" s="10">
        <f t="shared" ca="1" si="240"/>
        <v>4</v>
      </c>
      <c r="F12117" s="12">
        <v>44405</v>
      </c>
    </row>
    <row r="12118" spans="1:6" x14ac:dyDescent="0.25">
      <c r="A12118" t="s">
        <v>23132</v>
      </c>
      <c r="B12118" t="s">
        <v>12099</v>
      </c>
      <c r="C12118" s="10">
        <f t="shared" ca="1" si="239"/>
        <v>1</v>
      </c>
      <c r="D12118" s="10">
        <f t="shared" ca="1" si="239"/>
        <v>1</v>
      </c>
      <c r="E12118" s="10">
        <f t="shared" ca="1" si="240"/>
        <v>4</v>
      </c>
      <c r="F12118" s="12">
        <v>44409</v>
      </c>
    </row>
    <row r="12119" spans="1:6" x14ac:dyDescent="0.25">
      <c r="A12119" t="s">
        <v>23132</v>
      </c>
      <c r="B12119" t="s">
        <v>12100</v>
      </c>
      <c r="C12119" s="10">
        <f t="shared" ca="1" si="239"/>
        <v>4</v>
      </c>
      <c r="D12119" s="10">
        <f t="shared" ca="1" si="239"/>
        <v>4</v>
      </c>
      <c r="E12119" s="10">
        <f t="shared" ca="1" si="240"/>
        <v>2</v>
      </c>
      <c r="F12119" s="12">
        <v>44268</v>
      </c>
    </row>
    <row r="12120" spans="1:6" x14ac:dyDescent="0.25">
      <c r="A12120" t="s">
        <v>23133</v>
      </c>
      <c r="B12120" t="s">
        <v>12101</v>
      </c>
      <c r="C12120" s="10">
        <f t="shared" ca="1" si="239"/>
        <v>2</v>
      </c>
      <c r="D12120" s="10">
        <f t="shared" ca="1" si="239"/>
        <v>1</v>
      </c>
      <c r="E12120" s="10">
        <f t="shared" ca="1" si="240"/>
        <v>5</v>
      </c>
      <c r="F12120" s="12">
        <v>44654</v>
      </c>
    </row>
    <row r="12121" spans="1:6" x14ac:dyDescent="0.25">
      <c r="A12121" t="s">
        <v>23134</v>
      </c>
      <c r="B12121" t="s">
        <v>12102</v>
      </c>
      <c r="C12121" s="10">
        <f t="shared" ca="1" si="239"/>
        <v>5</v>
      </c>
      <c r="D12121" s="10">
        <f t="shared" ca="1" si="239"/>
        <v>1</v>
      </c>
      <c r="E12121" s="10">
        <f t="shared" ca="1" si="240"/>
        <v>2</v>
      </c>
      <c r="F12121" s="12">
        <v>44901</v>
      </c>
    </row>
    <row r="12122" spans="1:6" x14ac:dyDescent="0.25">
      <c r="A12122" t="s">
        <v>23134</v>
      </c>
      <c r="B12122" t="s">
        <v>12103</v>
      </c>
      <c r="C12122" s="10">
        <f t="shared" ca="1" si="239"/>
        <v>3</v>
      </c>
      <c r="D12122" s="10">
        <f t="shared" ca="1" si="239"/>
        <v>3</v>
      </c>
      <c r="E12122" s="10">
        <f t="shared" ca="1" si="240"/>
        <v>1</v>
      </c>
      <c r="F12122" s="12">
        <v>44555</v>
      </c>
    </row>
    <row r="12123" spans="1:6" x14ac:dyDescent="0.25">
      <c r="A12123" t="s">
        <v>23135</v>
      </c>
      <c r="B12123" t="s">
        <v>12104</v>
      </c>
      <c r="C12123" s="10">
        <f t="shared" ca="1" si="239"/>
        <v>5</v>
      </c>
      <c r="D12123" s="10">
        <f t="shared" ca="1" si="239"/>
        <v>2</v>
      </c>
      <c r="E12123" s="10">
        <f t="shared" ca="1" si="240"/>
        <v>4</v>
      </c>
      <c r="F12123" s="12">
        <v>44609</v>
      </c>
    </row>
    <row r="12124" spans="1:6" x14ac:dyDescent="0.25">
      <c r="A12124" t="s">
        <v>21350</v>
      </c>
      <c r="B12124" t="s">
        <v>12105</v>
      </c>
      <c r="C12124" s="10">
        <f t="shared" ref="C12124:D12187" ca="1" si="241">RANDBETWEEN(1,5)</f>
        <v>3</v>
      </c>
      <c r="D12124" s="10">
        <f t="shared" ca="1" si="241"/>
        <v>4</v>
      </c>
      <c r="E12124" s="10">
        <f t="shared" ref="E12124:E12187" ca="1" si="242">RANDBETWEEN(1,5)</f>
        <v>5</v>
      </c>
      <c r="F12124" s="12">
        <v>44317</v>
      </c>
    </row>
    <row r="12125" spans="1:6" x14ac:dyDescent="0.25">
      <c r="A12125" t="s">
        <v>23136</v>
      </c>
      <c r="B12125" t="s">
        <v>12106</v>
      </c>
      <c r="C12125" s="10">
        <f t="shared" ca="1" si="241"/>
        <v>2</v>
      </c>
      <c r="D12125" s="10">
        <f t="shared" ca="1" si="241"/>
        <v>4</v>
      </c>
      <c r="E12125" s="10">
        <f t="shared" ca="1" si="242"/>
        <v>2</v>
      </c>
      <c r="F12125" s="12">
        <v>44697</v>
      </c>
    </row>
    <row r="12126" spans="1:6" x14ac:dyDescent="0.25">
      <c r="A12126" t="s">
        <v>23137</v>
      </c>
      <c r="B12126" t="s">
        <v>12107</v>
      </c>
      <c r="C12126" s="10">
        <f t="shared" ca="1" si="241"/>
        <v>3</v>
      </c>
      <c r="D12126" s="10">
        <f t="shared" ca="1" si="241"/>
        <v>4</v>
      </c>
      <c r="E12126" s="10">
        <f t="shared" ca="1" si="242"/>
        <v>2</v>
      </c>
      <c r="F12126" s="12">
        <v>44334</v>
      </c>
    </row>
    <row r="12127" spans="1:6" x14ac:dyDescent="0.25">
      <c r="A12127" t="s">
        <v>23138</v>
      </c>
      <c r="B12127" t="s">
        <v>12108</v>
      </c>
      <c r="C12127" s="10">
        <f t="shared" ca="1" si="241"/>
        <v>3</v>
      </c>
      <c r="D12127" s="10">
        <f t="shared" ca="1" si="241"/>
        <v>5</v>
      </c>
      <c r="E12127" s="10">
        <f t="shared" ca="1" si="242"/>
        <v>2</v>
      </c>
      <c r="F12127" s="12">
        <v>44270</v>
      </c>
    </row>
    <row r="12128" spans="1:6" x14ac:dyDescent="0.25">
      <c r="A12128" t="s">
        <v>23139</v>
      </c>
      <c r="B12128" t="s">
        <v>12109</v>
      </c>
      <c r="C12128" s="10">
        <f t="shared" ca="1" si="241"/>
        <v>2</v>
      </c>
      <c r="D12128" s="10">
        <f t="shared" ca="1" si="241"/>
        <v>4</v>
      </c>
      <c r="E12128" s="10">
        <f t="shared" ca="1" si="242"/>
        <v>3</v>
      </c>
      <c r="F12128" s="12">
        <v>44823</v>
      </c>
    </row>
    <row r="12129" spans="1:6" x14ac:dyDescent="0.25">
      <c r="A12129" t="s">
        <v>23140</v>
      </c>
      <c r="B12129" t="s">
        <v>12110</v>
      </c>
      <c r="C12129" s="10">
        <f t="shared" ca="1" si="241"/>
        <v>5</v>
      </c>
      <c r="D12129" s="10">
        <f t="shared" ca="1" si="241"/>
        <v>5</v>
      </c>
      <c r="E12129" s="10">
        <f t="shared" ca="1" si="242"/>
        <v>2</v>
      </c>
      <c r="F12129" s="12">
        <v>44815</v>
      </c>
    </row>
    <row r="12130" spans="1:6" x14ac:dyDescent="0.25">
      <c r="A12130" t="s">
        <v>23141</v>
      </c>
      <c r="B12130" t="s">
        <v>12111</v>
      </c>
      <c r="C12130" s="10">
        <f t="shared" ca="1" si="241"/>
        <v>5</v>
      </c>
      <c r="D12130" s="10">
        <f t="shared" ca="1" si="241"/>
        <v>2</v>
      </c>
      <c r="E12130" s="10">
        <f t="shared" ca="1" si="242"/>
        <v>3</v>
      </c>
      <c r="F12130" s="12">
        <v>44305</v>
      </c>
    </row>
    <row r="12131" spans="1:6" x14ac:dyDescent="0.25">
      <c r="A12131" t="s">
        <v>23142</v>
      </c>
      <c r="B12131" t="s">
        <v>12112</v>
      </c>
      <c r="C12131" s="10">
        <f t="shared" ca="1" si="241"/>
        <v>2</v>
      </c>
      <c r="D12131" s="10">
        <f t="shared" ca="1" si="241"/>
        <v>3</v>
      </c>
      <c r="E12131" s="10">
        <f t="shared" ca="1" si="242"/>
        <v>5</v>
      </c>
      <c r="F12131" s="12">
        <v>44594</v>
      </c>
    </row>
    <row r="12132" spans="1:6" x14ac:dyDescent="0.25">
      <c r="A12132" t="s">
        <v>23143</v>
      </c>
      <c r="B12132" t="s">
        <v>12113</v>
      </c>
      <c r="C12132" s="10">
        <f t="shared" ca="1" si="241"/>
        <v>3</v>
      </c>
      <c r="D12132" s="10">
        <f t="shared" ca="1" si="241"/>
        <v>1</v>
      </c>
      <c r="E12132" s="10">
        <f t="shared" ca="1" si="242"/>
        <v>2</v>
      </c>
      <c r="F12132" s="12">
        <v>44289</v>
      </c>
    </row>
    <row r="12133" spans="1:6" x14ac:dyDescent="0.25">
      <c r="A12133" t="s">
        <v>23144</v>
      </c>
      <c r="B12133" t="s">
        <v>12114</v>
      </c>
      <c r="C12133" s="10">
        <f t="shared" ca="1" si="241"/>
        <v>2</v>
      </c>
      <c r="D12133" s="10">
        <f t="shared" ca="1" si="241"/>
        <v>4</v>
      </c>
      <c r="E12133" s="10">
        <f t="shared" ca="1" si="242"/>
        <v>4</v>
      </c>
      <c r="F12133" s="12">
        <v>44336</v>
      </c>
    </row>
    <row r="12134" spans="1:6" x14ac:dyDescent="0.25">
      <c r="A12134" t="s">
        <v>23145</v>
      </c>
      <c r="B12134" t="s">
        <v>11550</v>
      </c>
      <c r="C12134" s="10">
        <f t="shared" ca="1" si="241"/>
        <v>2</v>
      </c>
      <c r="D12134" s="10">
        <f t="shared" ca="1" si="241"/>
        <v>4</v>
      </c>
      <c r="E12134" s="10">
        <f t="shared" ca="1" si="242"/>
        <v>4</v>
      </c>
      <c r="F12134" s="12">
        <v>44453</v>
      </c>
    </row>
    <row r="12135" spans="1:6" x14ac:dyDescent="0.25">
      <c r="A12135" t="s">
        <v>23146</v>
      </c>
      <c r="C12135" s="10">
        <f t="shared" ca="1" si="241"/>
        <v>3</v>
      </c>
      <c r="D12135" s="10">
        <f t="shared" ca="1" si="241"/>
        <v>2</v>
      </c>
      <c r="E12135" s="10">
        <f t="shared" ca="1" si="242"/>
        <v>3</v>
      </c>
      <c r="F12135" s="12">
        <v>44520</v>
      </c>
    </row>
    <row r="12136" spans="1:6" x14ac:dyDescent="0.25">
      <c r="A12136" t="s">
        <v>23147</v>
      </c>
      <c r="B12136" t="s">
        <v>12115</v>
      </c>
      <c r="C12136" s="10">
        <f t="shared" ca="1" si="241"/>
        <v>1</v>
      </c>
      <c r="D12136" s="10">
        <f t="shared" ca="1" si="241"/>
        <v>1</v>
      </c>
      <c r="E12136" s="10">
        <f t="shared" ca="1" si="242"/>
        <v>2</v>
      </c>
      <c r="F12136" s="12">
        <v>44643</v>
      </c>
    </row>
    <row r="12137" spans="1:6" x14ac:dyDescent="0.25">
      <c r="A12137" t="s">
        <v>23148</v>
      </c>
      <c r="B12137" t="s">
        <v>12116</v>
      </c>
      <c r="C12137" s="10">
        <f t="shared" ca="1" si="241"/>
        <v>5</v>
      </c>
      <c r="D12137" s="10">
        <f t="shared" ca="1" si="241"/>
        <v>5</v>
      </c>
      <c r="E12137" s="10">
        <f t="shared" ca="1" si="242"/>
        <v>3</v>
      </c>
      <c r="F12137" s="12">
        <v>44652</v>
      </c>
    </row>
    <row r="12138" spans="1:6" x14ac:dyDescent="0.25">
      <c r="A12138" t="s">
        <v>23149</v>
      </c>
      <c r="B12138" t="s">
        <v>12117</v>
      </c>
      <c r="C12138" s="10">
        <f t="shared" ca="1" si="241"/>
        <v>2</v>
      </c>
      <c r="D12138" s="10">
        <f t="shared" ca="1" si="241"/>
        <v>4</v>
      </c>
      <c r="E12138" s="10">
        <f t="shared" ca="1" si="242"/>
        <v>5</v>
      </c>
      <c r="F12138" s="12">
        <v>44383</v>
      </c>
    </row>
    <row r="12139" spans="1:6" x14ac:dyDescent="0.25">
      <c r="A12139" t="s">
        <v>23150</v>
      </c>
      <c r="B12139" t="s">
        <v>12118</v>
      </c>
      <c r="C12139" s="10">
        <f t="shared" ca="1" si="241"/>
        <v>3</v>
      </c>
      <c r="D12139" s="10">
        <f t="shared" ca="1" si="241"/>
        <v>3</v>
      </c>
      <c r="E12139" s="10">
        <f t="shared" ca="1" si="242"/>
        <v>1</v>
      </c>
      <c r="F12139" s="12">
        <v>44854</v>
      </c>
    </row>
    <row r="12140" spans="1:6" x14ac:dyDescent="0.25">
      <c r="A12140" t="s">
        <v>23151</v>
      </c>
      <c r="B12140" t="s">
        <v>12119</v>
      </c>
      <c r="C12140" s="10">
        <f t="shared" ca="1" si="241"/>
        <v>1</v>
      </c>
      <c r="D12140" s="10">
        <f t="shared" ca="1" si="241"/>
        <v>1</v>
      </c>
      <c r="E12140" s="10">
        <f t="shared" ca="1" si="242"/>
        <v>4</v>
      </c>
      <c r="F12140" s="12">
        <v>44841</v>
      </c>
    </row>
    <row r="12141" spans="1:6" x14ac:dyDescent="0.25">
      <c r="A12141" t="s">
        <v>23152</v>
      </c>
      <c r="B12141" t="s">
        <v>12120</v>
      </c>
      <c r="C12141" s="10">
        <f t="shared" ca="1" si="241"/>
        <v>2</v>
      </c>
      <c r="D12141" s="10">
        <f t="shared" ca="1" si="241"/>
        <v>3</v>
      </c>
      <c r="E12141" s="10">
        <f t="shared" ca="1" si="242"/>
        <v>1</v>
      </c>
      <c r="F12141" s="12">
        <v>44596</v>
      </c>
    </row>
    <row r="12142" spans="1:6" x14ac:dyDescent="0.25">
      <c r="A12142" t="s">
        <v>23153</v>
      </c>
      <c r="B12142" t="s">
        <v>12121</v>
      </c>
      <c r="C12142" s="10">
        <f t="shared" ca="1" si="241"/>
        <v>5</v>
      </c>
      <c r="D12142" s="10">
        <f t="shared" ca="1" si="241"/>
        <v>3</v>
      </c>
      <c r="E12142" s="10">
        <f t="shared" ca="1" si="242"/>
        <v>4</v>
      </c>
      <c r="F12142" s="12">
        <v>44382</v>
      </c>
    </row>
    <row r="12143" spans="1:6" x14ac:dyDescent="0.25">
      <c r="A12143" t="s">
        <v>23154</v>
      </c>
      <c r="B12143" t="s">
        <v>12122</v>
      </c>
      <c r="C12143" s="10">
        <f t="shared" ca="1" si="241"/>
        <v>1</v>
      </c>
      <c r="D12143" s="10">
        <f t="shared" ca="1" si="241"/>
        <v>1</v>
      </c>
      <c r="E12143" s="10">
        <f t="shared" ca="1" si="242"/>
        <v>2</v>
      </c>
      <c r="F12143" s="12">
        <v>44696</v>
      </c>
    </row>
    <row r="12144" spans="1:6" x14ac:dyDescent="0.25">
      <c r="A12144" t="s">
        <v>23155</v>
      </c>
      <c r="B12144" t="s">
        <v>12123</v>
      </c>
      <c r="C12144" s="10">
        <f t="shared" ca="1" si="241"/>
        <v>4</v>
      </c>
      <c r="D12144" s="10">
        <f t="shared" ca="1" si="241"/>
        <v>1</v>
      </c>
      <c r="E12144" s="10">
        <f t="shared" ca="1" si="242"/>
        <v>4</v>
      </c>
      <c r="F12144" s="12">
        <v>44798</v>
      </c>
    </row>
    <row r="12145" spans="1:6" x14ac:dyDescent="0.25">
      <c r="A12145" t="s">
        <v>23156</v>
      </c>
      <c r="B12145" t="s">
        <v>12124</v>
      </c>
      <c r="C12145" s="10">
        <f t="shared" ca="1" si="241"/>
        <v>3</v>
      </c>
      <c r="D12145" s="10">
        <f t="shared" ca="1" si="241"/>
        <v>4</v>
      </c>
      <c r="E12145" s="10">
        <f t="shared" ca="1" si="242"/>
        <v>4</v>
      </c>
      <c r="F12145" s="12">
        <v>44404</v>
      </c>
    </row>
    <row r="12146" spans="1:6" x14ac:dyDescent="0.25">
      <c r="A12146" t="s">
        <v>23157</v>
      </c>
      <c r="B12146" t="s">
        <v>12125</v>
      </c>
      <c r="C12146" s="10">
        <f t="shared" ca="1" si="241"/>
        <v>3</v>
      </c>
      <c r="D12146" s="10">
        <f t="shared" ca="1" si="241"/>
        <v>1</v>
      </c>
      <c r="E12146" s="10">
        <f t="shared" ca="1" si="242"/>
        <v>2</v>
      </c>
      <c r="F12146" s="12">
        <v>44869</v>
      </c>
    </row>
    <row r="12147" spans="1:6" x14ac:dyDescent="0.25">
      <c r="A12147" t="s">
        <v>23158</v>
      </c>
      <c r="B12147" t="s">
        <v>12126</v>
      </c>
      <c r="C12147" s="10">
        <f t="shared" ca="1" si="241"/>
        <v>3</v>
      </c>
      <c r="D12147" s="10">
        <f t="shared" ca="1" si="241"/>
        <v>4</v>
      </c>
      <c r="E12147" s="10">
        <f t="shared" ca="1" si="242"/>
        <v>2</v>
      </c>
      <c r="F12147" s="12">
        <v>44324</v>
      </c>
    </row>
    <row r="12148" spans="1:6" x14ac:dyDescent="0.25">
      <c r="A12148" t="s">
        <v>23159</v>
      </c>
      <c r="B12148" t="s">
        <v>12127</v>
      </c>
      <c r="C12148" s="10">
        <f t="shared" ca="1" si="241"/>
        <v>2</v>
      </c>
      <c r="D12148" s="10">
        <f t="shared" ca="1" si="241"/>
        <v>4</v>
      </c>
      <c r="E12148" s="10">
        <f t="shared" ca="1" si="242"/>
        <v>4</v>
      </c>
      <c r="F12148" s="12">
        <v>44719</v>
      </c>
    </row>
    <row r="12149" spans="1:6" x14ac:dyDescent="0.25">
      <c r="A12149" t="s">
        <v>23160</v>
      </c>
      <c r="B12149" t="s">
        <v>12128</v>
      </c>
      <c r="C12149" s="10">
        <f t="shared" ca="1" si="241"/>
        <v>4</v>
      </c>
      <c r="D12149" s="10">
        <f t="shared" ca="1" si="241"/>
        <v>5</v>
      </c>
      <c r="E12149" s="10">
        <f t="shared" ca="1" si="242"/>
        <v>1</v>
      </c>
      <c r="F12149" s="12">
        <v>44357</v>
      </c>
    </row>
    <row r="12150" spans="1:6" x14ac:dyDescent="0.25">
      <c r="A12150" t="s">
        <v>21358</v>
      </c>
      <c r="B12150" t="s">
        <v>12129</v>
      </c>
      <c r="C12150" s="10">
        <f t="shared" ca="1" si="241"/>
        <v>2</v>
      </c>
      <c r="D12150" s="10">
        <f t="shared" ca="1" si="241"/>
        <v>3</v>
      </c>
      <c r="E12150" s="10">
        <f t="shared" ca="1" si="242"/>
        <v>4</v>
      </c>
      <c r="F12150" s="12">
        <v>44767</v>
      </c>
    </row>
    <row r="12151" spans="1:6" x14ac:dyDescent="0.25">
      <c r="A12151" t="s">
        <v>23161</v>
      </c>
      <c r="B12151" t="s">
        <v>12130</v>
      </c>
      <c r="C12151" s="10">
        <f t="shared" ca="1" si="241"/>
        <v>3</v>
      </c>
      <c r="D12151" s="10">
        <f t="shared" ca="1" si="241"/>
        <v>2</v>
      </c>
      <c r="E12151" s="10">
        <f t="shared" ca="1" si="242"/>
        <v>2</v>
      </c>
      <c r="F12151" s="12">
        <v>44385</v>
      </c>
    </row>
    <row r="12152" spans="1:6" x14ac:dyDescent="0.25">
      <c r="A12152" t="s">
        <v>23162</v>
      </c>
      <c r="B12152" t="s">
        <v>12131</v>
      </c>
      <c r="C12152" s="10">
        <f t="shared" ca="1" si="241"/>
        <v>2</v>
      </c>
      <c r="D12152" s="10">
        <f t="shared" ca="1" si="241"/>
        <v>1</v>
      </c>
      <c r="E12152" s="10">
        <f t="shared" ca="1" si="242"/>
        <v>3</v>
      </c>
      <c r="F12152" s="12">
        <v>44488</v>
      </c>
    </row>
    <row r="12153" spans="1:6" x14ac:dyDescent="0.25">
      <c r="A12153" t="s">
        <v>23163</v>
      </c>
      <c r="B12153" t="s">
        <v>12132</v>
      </c>
      <c r="C12153" s="10">
        <f t="shared" ca="1" si="241"/>
        <v>1</v>
      </c>
      <c r="D12153" s="10">
        <f t="shared" ca="1" si="241"/>
        <v>3</v>
      </c>
      <c r="E12153" s="10">
        <f t="shared" ca="1" si="242"/>
        <v>2</v>
      </c>
      <c r="F12153" s="12">
        <v>44646</v>
      </c>
    </row>
    <row r="12154" spans="1:6" x14ac:dyDescent="0.25">
      <c r="A12154" t="s">
        <v>23164</v>
      </c>
      <c r="B12154" t="s">
        <v>12133</v>
      </c>
      <c r="C12154" s="10">
        <f t="shared" ca="1" si="241"/>
        <v>3</v>
      </c>
      <c r="D12154" s="10">
        <f t="shared" ca="1" si="241"/>
        <v>1</v>
      </c>
      <c r="E12154" s="10">
        <f t="shared" ca="1" si="242"/>
        <v>3</v>
      </c>
      <c r="F12154" s="12">
        <v>44246</v>
      </c>
    </row>
    <row r="12155" spans="1:6" x14ac:dyDescent="0.25">
      <c r="A12155" t="s">
        <v>23165</v>
      </c>
      <c r="B12155" t="s">
        <v>12134</v>
      </c>
      <c r="C12155" s="10">
        <f t="shared" ca="1" si="241"/>
        <v>4</v>
      </c>
      <c r="D12155" s="10">
        <f t="shared" ca="1" si="241"/>
        <v>2</v>
      </c>
      <c r="E12155" s="10">
        <f t="shared" ca="1" si="242"/>
        <v>5</v>
      </c>
      <c r="F12155" s="12">
        <v>44664</v>
      </c>
    </row>
    <row r="12156" spans="1:6" x14ac:dyDescent="0.25">
      <c r="A12156" t="s">
        <v>23166</v>
      </c>
      <c r="B12156" t="s">
        <v>12135</v>
      </c>
      <c r="C12156" s="10">
        <f t="shared" ca="1" si="241"/>
        <v>4</v>
      </c>
      <c r="D12156" s="10">
        <f t="shared" ca="1" si="241"/>
        <v>2</v>
      </c>
      <c r="E12156" s="10">
        <f t="shared" ca="1" si="242"/>
        <v>3</v>
      </c>
      <c r="F12156" s="12">
        <v>44228</v>
      </c>
    </row>
    <row r="12157" spans="1:6" x14ac:dyDescent="0.25">
      <c r="A12157" t="s">
        <v>23167</v>
      </c>
      <c r="B12157" t="s">
        <v>12136</v>
      </c>
      <c r="C12157" s="10">
        <f t="shared" ca="1" si="241"/>
        <v>1</v>
      </c>
      <c r="D12157" s="10">
        <f t="shared" ca="1" si="241"/>
        <v>1</v>
      </c>
      <c r="E12157" s="10">
        <f t="shared" ca="1" si="242"/>
        <v>5</v>
      </c>
      <c r="F12157" s="12">
        <v>44635</v>
      </c>
    </row>
    <row r="12158" spans="1:6" x14ac:dyDescent="0.25">
      <c r="A12158" t="s">
        <v>23168</v>
      </c>
      <c r="B12158" t="s">
        <v>12137</v>
      </c>
      <c r="C12158" s="10">
        <f t="shared" ca="1" si="241"/>
        <v>3</v>
      </c>
      <c r="D12158" s="10">
        <f t="shared" ca="1" si="241"/>
        <v>5</v>
      </c>
      <c r="E12158" s="10">
        <f t="shared" ca="1" si="242"/>
        <v>1</v>
      </c>
      <c r="F12158" s="12">
        <v>44901</v>
      </c>
    </row>
    <row r="12159" spans="1:6" x14ac:dyDescent="0.25">
      <c r="A12159" t="s">
        <v>23169</v>
      </c>
      <c r="B12159" t="s">
        <v>12138</v>
      </c>
      <c r="C12159" s="10">
        <f t="shared" ca="1" si="241"/>
        <v>4</v>
      </c>
      <c r="D12159" s="10">
        <f t="shared" ca="1" si="241"/>
        <v>4</v>
      </c>
      <c r="E12159" s="10">
        <f t="shared" ca="1" si="242"/>
        <v>5</v>
      </c>
      <c r="F12159" s="12">
        <v>44314</v>
      </c>
    </row>
    <row r="12160" spans="1:6" x14ac:dyDescent="0.25">
      <c r="A12160" t="s">
        <v>23170</v>
      </c>
      <c r="B12160" t="s">
        <v>12139</v>
      </c>
      <c r="C12160" s="10">
        <f t="shared" ca="1" si="241"/>
        <v>2</v>
      </c>
      <c r="D12160" s="10">
        <f t="shared" ca="1" si="241"/>
        <v>1</v>
      </c>
      <c r="E12160" s="10">
        <f t="shared" ca="1" si="242"/>
        <v>3</v>
      </c>
      <c r="F12160" s="12">
        <v>44607</v>
      </c>
    </row>
    <row r="12161" spans="1:6" x14ac:dyDescent="0.25">
      <c r="A12161" t="s">
        <v>23171</v>
      </c>
      <c r="B12161" t="s">
        <v>12140</v>
      </c>
      <c r="C12161" s="10">
        <f t="shared" ca="1" si="241"/>
        <v>4</v>
      </c>
      <c r="D12161" s="10">
        <f t="shared" ca="1" si="241"/>
        <v>1</v>
      </c>
      <c r="E12161" s="10">
        <f t="shared" ca="1" si="242"/>
        <v>4</v>
      </c>
      <c r="F12161" s="12">
        <v>44203</v>
      </c>
    </row>
    <row r="12162" spans="1:6" x14ac:dyDescent="0.25">
      <c r="A12162" t="s">
        <v>23172</v>
      </c>
      <c r="B12162" t="s">
        <v>12141</v>
      </c>
      <c r="C12162" s="10">
        <f t="shared" ca="1" si="241"/>
        <v>3</v>
      </c>
      <c r="D12162" s="10">
        <f t="shared" ca="1" si="241"/>
        <v>2</v>
      </c>
      <c r="E12162" s="10">
        <f t="shared" ca="1" si="242"/>
        <v>1</v>
      </c>
      <c r="F12162" s="12">
        <v>44727</v>
      </c>
    </row>
    <row r="12163" spans="1:6" x14ac:dyDescent="0.25">
      <c r="A12163" t="s">
        <v>23173</v>
      </c>
      <c r="B12163" t="s">
        <v>12142</v>
      </c>
      <c r="C12163" s="10">
        <f t="shared" ca="1" si="241"/>
        <v>3</v>
      </c>
      <c r="D12163" s="10">
        <f t="shared" ca="1" si="241"/>
        <v>2</v>
      </c>
      <c r="E12163" s="10">
        <f t="shared" ca="1" si="242"/>
        <v>4</v>
      </c>
      <c r="F12163" s="12">
        <v>44686</v>
      </c>
    </row>
    <row r="12164" spans="1:6" x14ac:dyDescent="0.25">
      <c r="A12164" t="s">
        <v>23174</v>
      </c>
      <c r="B12164" t="s">
        <v>12143</v>
      </c>
      <c r="C12164" s="10">
        <f t="shared" ca="1" si="241"/>
        <v>5</v>
      </c>
      <c r="D12164" s="10">
        <f t="shared" ca="1" si="241"/>
        <v>2</v>
      </c>
      <c r="E12164" s="10">
        <f t="shared" ca="1" si="242"/>
        <v>4</v>
      </c>
      <c r="F12164" s="12">
        <v>44814</v>
      </c>
    </row>
    <row r="12165" spans="1:6" x14ac:dyDescent="0.25">
      <c r="A12165" t="s">
        <v>23175</v>
      </c>
      <c r="B12165" t="s">
        <v>12144</v>
      </c>
      <c r="C12165" s="10">
        <f t="shared" ca="1" si="241"/>
        <v>2</v>
      </c>
      <c r="D12165" s="10">
        <f t="shared" ca="1" si="241"/>
        <v>4</v>
      </c>
      <c r="E12165" s="10">
        <f t="shared" ca="1" si="242"/>
        <v>4</v>
      </c>
      <c r="F12165" s="12">
        <v>44854</v>
      </c>
    </row>
    <row r="12166" spans="1:6" x14ac:dyDescent="0.25">
      <c r="B12166" t="s">
        <v>12145</v>
      </c>
      <c r="C12166" s="10">
        <f t="shared" ca="1" si="241"/>
        <v>1</v>
      </c>
      <c r="D12166" s="10">
        <f t="shared" ca="1" si="241"/>
        <v>4</v>
      </c>
      <c r="E12166" s="10">
        <f t="shared" ca="1" si="242"/>
        <v>5</v>
      </c>
      <c r="F12166" s="12">
        <v>44624</v>
      </c>
    </row>
    <row r="12167" spans="1:6" x14ac:dyDescent="0.25">
      <c r="A12167" t="s">
        <v>23176</v>
      </c>
      <c r="B12167" t="s">
        <v>12146</v>
      </c>
      <c r="C12167" s="10">
        <f t="shared" ca="1" si="241"/>
        <v>4</v>
      </c>
      <c r="D12167" s="10">
        <f t="shared" ca="1" si="241"/>
        <v>3</v>
      </c>
      <c r="E12167" s="10">
        <f t="shared" ca="1" si="242"/>
        <v>4</v>
      </c>
      <c r="F12167" s="12">
        <v>44641</v>
      </c>
    </row>
    <row r="12168" spans="1:6" x14ac:dyDescent="0.25">
      <c r="A12168" t="s">
        <v>23177</v>
      </c>
      <c r="B12168" t="s">
        <v>12147</v>
      </c>
      <c r="C12168" s="10">
        <f t="shared" ca="1" si="241"/>
        <v>1</v>
      </c>
      <c r="D12168" s="10">
        <f t="shared" ca="1" si="241"/>
        <v>3</v>
      </c>
      <c r="E12168" s="10">
        <f t="shared" ca="1" si="242"/>
        <v>4</v>
      </c>
      <c r="F12168" s="12">
        <v>44302</v>
      </c>
    </row>
    <row r="12169" spans="1:6" x14ac:dyDescent="0.25">
      <c r="A12169" t="s">
        <v>23177</v>
      </c>
      <c r="B12169" t="s">
        <v>11791</v>
      </c>
      <c r="C12169" s="10">
        <f t="shared" ca="1" si="241"/>
        <v>4</v>
      </c>
      <c r="D12169" s="10">
        <f t="shared" ca="1" si="241"/>
        <v>5</v>
      </c>
      <c r="E12169" s="10">
        <f t="shared" ca="1" si="242"/>
        <v>4</v>
      </c>
      <c r="F12169" s="12">
        <v>44270</v>
      </c>
    </row>
    <row r="12170" spans="1:6" x14ac:dyDescent="0.25">
      <c r="A12170" t="s">
        <v>23178</v>
      </c>
      <c r="B12170" t="s">
        <v>12148</v>
      </c>
      <c r="C12170" s="10">
        <f t="shared" ca="1" si="241"/>
        <v>1</v>
      </c>
      <c r="D12170" s="10">
        <f t="shared" ca="1" si="241"/>
        <v>3</v>
      </c>
      <c r="E12170" s="10">
        <f t="shared" ca="1" si="242"/>
        <v>3</v>
      </c>
      <c r="F12170" s="12">
        <v>44465</v>
      </c>
    </row>
    <row r="12171" spans="1:6" x14ac:dyDescent="0.25">
      <c r="A12171" t="s">
        <v>23179</v>
      </c>
      <c r="C12171" s="10">
        <f t="shared" ca="1" si="241"/>
        <v>5</v>
      </c>
      <c r="D12171" s="10">
        <f t="shared" ca="1" si="241"/>
        <v>2</v>
      </c>
      <c r="E12171" s="10">
        <f t="shared" ca="1" si="242"/>
        <v>2</v>
      </c>
      <c r="F12171" s="12">
        <v>44297</v>
      </c>
    </row>
    <row r="12172" spans="1:6" x14ac:dyDescent="0.25">
      <c r="A12172" t="s">
        <v>23180</v>
      </c>
      <c r="B12172" t="s">
        <v>12149</v>
      </c>
      <c r="C12172" s="10">
        <f t="shared" ca="1" si="241"/>
        <v>4</v>
      </c>
      <c r="D12172" s="10">
        <f t="shared" ca="1" si="241"/>
        <v>4</v>
      </c>
      <c r="E12172" s="10">
        <f t="shared" ca="1" si="242"/>
        <v>3</v>
      </c>
      <c r="F12172" s="12">
        <v>44807</v>
      </c>
    </row>
    <row r="12173" spans="1:6" x14ac:dyDescent="0.25">
      <c r="A12173" t="s">
        <v>23181</v>
      </c>
      <c r="B12173" t="s">
        <v>12150</v>
      </c>
      <c r="C12173" s="10">
        <f t="shared" ca="1" si="241"/>
        <v>5</v>
      </c>
      <c r="D12173" s="10">
        <f t="shared" ca="1" si="241"/>
        <v>5</v>
      </c>
      <c r="E12173" s="10">
        <f t="shared" ca="1" si="242"/>
        <v>4</v>
      </c>
      <c r="F12173" s="12">
        <v>44922</v>
      </c>
    </row>
    <row r="12174" spans="1:6" x14ac:dyDescent="0.25">
      <c r="A12174" t="s">
        <v>23182</v>
      </c>
      <c r="B12174" t="s">
        <v>12151</v>
      </c>
      <c r="C12174" s="10">
        <f t="shared" ca="1" si="241"/>
        <v>3</v>
      </c>
      <c r="D12174" s="10">
        <f t="shared" ca="1" si="241"/>
        <v>5</v>
      </c>
      <c r="E12174" s="10">
        <f t="shared" ca="1" si="242"/>
        <v>4</v>
      </c>
      <c r="F12174" s="12">
        <v>44256</v>
      </c>
    </row>
    <row r="12175" spans="1:6" x14ac:dyDescent="0.25">
      <c r="A12175" t="s">
        <v>23183</v>
      </c>
      <c r="B12175" t="s">
        <v>12152</v>
      </c>
      <c r="C12175" s="10">
        <f t="shared" ca="1" si="241"/>
        <v>3</v>
      </c>
      <c r="D12175" s="10">
        <f t="shared" ca="1" si="241"/>
        <v>5</v>
      </c>
      <c r="E12175" s="10">
        <f t="shared" ca="1" si="242"/>
        <v>5</v>
      </c>
      <c r="F12175" s="12">
        <v>44603</v>
      </c>
    </row>
    <row r="12176" spans="1:6" x14ac:dyDescent="0.25">
      <c r="A12176" t="s">
        <v>23184</v>
      </c>
      <c r="B12176" t="s">
        <v>12153</v>
      </c>
      <c r="C12176" s="10">
        <f t="shared" ca="1" si="241"/>
        <v>1</v>
      </c>
      <c r="D12176" s="10">
        <f t="shared" ca="1" si="241"/>
        <v>3</v>
      </c>
      <c r="E12176" s="10">
        <f t="shared" ca="1" si="242"/>
        <v>2</v>
      </c>
      <c r="F12176" s="12">
        <v>44618</v>
      </c>
    </row>
    <row r="12177" spans="1:6" x14ac:dyDescent="0.25">
      <c r="A12177" t="s">
        <v>23185</v>
      </c>
      <c r="B12177" t="s">
        <v>12154</v>
      </c>
      <c r="C12177" s="10">
        <f t="shared" ca="1" si="241"/>
        <v>2</v>
      </c>
      <c r="D12177" s="10">
        <f t="shared" ca="1" si="241"/>
        <v>2</v>
      </c>
      <c r="E12177" s="10">
        <f t="shared" ca="1" si="242"/>
        <v>4</v>
      </c>
      <c r="F12177" s="12">
        <v>44584</v>
      </c>
    </row>
    <row r="12178" spans="1:6" x14ac:dyDescent="0.25">
      <c r="A12178" t="s">
        <v>23186</v>
      </c>
      <c r="B12178" t="s">
        <v>12155</v>
      </c>
      <c r="C12178" s="10">
        <f t="shared" ca="1" si="241"/>
        <v>4</v>
      </c>
      <c r="D12178" s="10">
        <f t="shared" ca="1" si="241"/>
        <v>3</v>
      </c>
      <c r="E12178" s="10">
        <f t="shared" ca="1" si="242"/>
        <v>3</v>
      </c>
      <c r="F12178" s="12">
        <v>44319</v>
      </c>
    </row>
    <row r="12179" spans="1:6" x14ac:dyDescent="0.25">
      <c r="A12179" t="s">
        <v>23187</v>
      </c>
      <c r="B12179" t="s">
        <v>12156</v>
      </c>
      <c r="C12179" s="10">
        <f t="shared" ca="1" si="241"/>
        <v>4</v>
      </c>
      <c r="D12179" s="10">
        <f t="shared" ca="1" si="241"/>
        <v>5</v>
      </c>
      <c r="E12179" s="10">
        <f t="shared" ca="1" si="242"/>
        <v>3</v>
      </c>
      <c r="F12179" s="12">
        <v>44520</v>
      </c>
    </row>
    <row r="12180" spans="1:6" x14ac:dyDescent="0.25">
      <c r="A12180" t="s">
        <v>23188</v>
      </c>
      <c r="B12180" t="s">
        <v>12157</v>
      </c>
      <c r="C12180" s="10">
        <f t="shared" ca="1" si="241"/>
        <v>1</v>
      </c>
      <c r="D12180" s="10">
        <f t="shared" ca="1" si="241"/>
        <v>4</v>
      </c>
      <c r="E12180" s="10">
        <f t="shared" ca="1" si="242"/>
        <v>5</v>
      </c>
      <c r="F12180" s="12">
        <v>44660</v>
      </c>
    </row>
    <row r="12181" spans="1:6" x14ac:dyDescent="0.25">
      <c r="A12181" t="s">
        <v>23189</v>
      </c>
      <c r="B12181" t="s">
        <v>12158</v>
      </c>
      <c r="C12181" s="10">
        <f t="shared" ca="1" si="241"/>
        <v>4</v>
      </c>
      <c r="D12181" s="10">
        <f t="shared" ca="1" si="241"/>
        <v>2</v>
      </c>
      <c r="E12181" s="10">
        <f t="shared" ca="1" si="242"/>
        <v>2</v>
      </c>
      <c r="F12181" s="12">
        <v>44417</v>
      </c>
    </row>
    <row r="12182" spans="1:6" x14ac:dyDescent="0.25">
      <c r="A12182" t="s">
        <v>23190</v>
      </c>
      <c r="B12182" t="s">
        <v>12159</v>
      </c>
      <c r="C12182" s="10">
        <f t="shared" ca="1" si="241"/>
        <v>4</v>
      </c>
      <c r="D12182" s="10">
        <f t="shared" ca="1" si="241"/>
        <v>2</v>
      </c>
      <c r="E12182" s="10">
        <f t="shared" ca="1" si="242"/>
        <v>3</v>
      </c>
      <c r="F12182" s="12">
        <v>44352</v>
      </c>
    </row>
    <row r="12183" spans="1:6" x14ac:dyDescent="0.25">
      <c r="A12183" t="s">
        <v>23191</v>
      </c>
      <c r="B12183" t="s">
        <v>12160</v>
      </c>
      <c r="C12183" s="10">
        <f t="shared" ca="1" si="241"/>
        <v>5</v>
      </c>
      <c r="D12183" s="10">
        <f t="shared" ca="1" si="241"/>
        <v>1</v>
      </c>
      <c r="E12183" s="10">
        <f t="shared" ca="1" si="242"/>
        <v>2</v>
      </c>
      <c r="F12183" s="12">
        <v>44584</v>
      </c>
    </row>
    <row r="12184" spans="1:6" x14ac:dyDescent="0.25">
      <c r="A12184" t="s">
        <v>23192</v>
      </c>
      <c r="B12184" t="s">
        <v>12161</v>
      </c>
      <c r="C12184" s="10">
        <f t="shared" ca="1" si="241"/>
        <v>3</v>
      </c>
      <c r="D12184" s="10">
        <f t="shared" ca="1" si="241"/>
        <v>3</v>
      </c>
      <c r="E12184" s="10">
        <f t="shared" ca="1" si="242"/>
        <v>2</v>
      </c>
      <c r="F12184" s="12">
        <v>44297</v>
      </c>
    </row>
    <row r="12185" spans="1:6" x14ac:dyDescent="0.25">
      <c r="A12185" t="s">
        <v>23193</v>
      </c>
      <c r="B12185" t="s">
        <v>12162</v>
      </c>
      <c r="C12185" s="10">
        <f t="shared" ca="1" si="241"/>
        <v>2</v>
      </c>
      <c r="D12185" s="10">
        <f t="shared" ca="1" si="241"/>
        <v>3</v>
      </c>
      <c r="E12185" s="10">
        <f t="shared" ca="1" si="242"/>
        <v>1</v>
      </c>
      <c r="F12185" s="12">
        <v>44819</v>
      </c>
    </row>
    <row r="12186" spans="1:6" x14ac:dyDescent="0.25">
      <c r="A12186" t="s">
        <v>23194</v>
      </c>
      <c r="B12186" t="s">
        <v>12163</v>
      </c>
      <c r="C12186" s="10">
        <f t="shared" ca="1" si="241"/>
        <v>1</v>
      </c>
      <c r="D12186" s="10">
        <f t="shared" ca="1" si="241"/>
        <v>2</v>
      </c>
      <c r="E12186" s="10">
        <f t="shared" ca="1" si="242"/>
        <v>4</v>
      </c>
      <c r="F12186" s="12">
        <v>44417</v>
      </c>
    </row>
    <row r="12187" spans="1:6" x14ac:dyDescent="0.25">
      <c r="A12187" t="s">
        <v>23195</v>
      </c>
      <c r="B12187" t="s">
        <v>12164</v>
      </c>
      <c r="C12187" s="10">
        <f t="shared" ca="1" si="241"/>
        <v>2</v>
      </c>
      <c r="D12187" s="10">
        <f t="shared" ca="1" si="241"/>
        <v>1</v>
      </c>
      <c r="E12187" s="10">
        <f t="shared" ca="1" si="242"/>
        <v>3</v>
      </c>
      <c r="F12187" s="12">
        <v>44298</v>
      </c>
    </row>
    <row r="12188" spans="1:6" x14ac:dyDescent="0.25">
      <c r="A12188" t="s">
        <v>23196</v>
      </c>
      <c r="B12188" t="s">
        <v>12165</v>
      </c>
      <c r="C12188" s="10">
        <f t="shared" ref="C12188:D12251" ca="1" si="243">RANDBETWEEN(1,5)</f>
        <v>5</v>
      </c>
      <c r="D12188" s="10">
        <f t="shared" ca="1" si="243"/>
        <v>4</v>
      </c>
      <c r="E12188" s="10">
        <f t="shared" ref="E12188:E12251" ca="1" si="244">RANDBETWEEN(1,5)</f>
        <v>4</v>
      </c>
      <c r="F12188" s="12">
        <v>44201</v>
      </c>
    </row>
    <row r="12189" spans="1:6" x14ac:dyDescent="0.25">
      <c r="A12189" t="s">
        <v>23197</v>
      </c>
      <c r="B12189" t="s">
        <v>12166</v>
      </c>
      <c r="C12189" s="10">
        <f t="shared" ca="1" si="243"/>
        <v>2</v>
      </c>
      <c r="D12189" s="10">
        <f t="shared" ca="1" si="243"/>
        <v>1</v>
      </c>
      <c r="E12189" s="10">
        <f t="shared" ca="1" si="244"/>
        <v>4</v>
      </c>
      <c r="F12189" s="12">
        <v>44623</v>
      </c>
    </row>
    <row r="12190" spans="1:6" x14ac:dyDescent="0.25">
      <c r="A12190" t="s">
        <v>23198</v>
      </c>
      <c r="B12190" t="s">
        <v>12167</v>
      </c>
      <c r="C12190" s="10">
        <f t="shared" ca="1" si="243"/>
        <v>3</v>
      </c>
      <c r="D12190" s="10">
        <f t="shared" ca="1" si="243"/>
        <v>4</v>
      </c>
      <c r="E12190" s="10">
        <f t="shared" ca="1" si="244"/>
        <v>4</v>
      </c>
      <c r="F12190" s="12">
        <v>44558</v>
      </c>
    </row>
    <row r="12191" spans="1:6" x14ac:dyDescent="0.25">
      <c r="A12191" t="s">
        <v>23199</v>
      </c>
      <c r="B12191" t="s">
        <v>12168</v>
      </c>
      <c r="C12191" s="10">
        <f t="shared" ca="1" si="243"/>
        <v>3</v>
      </c>
      <c r="D12191" s="10">
        <f t="shared" ca="1" si="243"/>
        <v>1</v>
      </c>
      <c r="E12191" s="10">
        <f t="shared" ca="1" si="244"/>
        <v>4</v>
      </c>
      <c r="F12191" s="12">
        <v>44464</v>
      </c>
    </row>
    <row r="12192" spans="1:6" x14ac:dyDescent="0.25">
      <c r="A12192" t="s">
        <v>23200</v>
      </c>
      <c r="B12192" t="s">
        <v>12169</v>
      </c>
      <c r="C12192" s="10">
        <f t="shared" ca="1" si="243"/>
        <v>4</v>
      </c>
      <c r="D12192" s="10">
        <f t="shared" ca="1" si="243"/>
        <v>4</v>
      </c>
      <c r="E12192" s="10">
        <f t="shared" ca="1" si="244"/>
        <v>1</v>
      </c>
      <c r="F12192" s="12">
        <v>44626</v>
      </c>
    </row>
    <row r="12193" spans="1:6" x14ac:dyDescent="0.25">
      <c r="A12193" t="s">
        <v>23201</v>
      </c>
      <c r="B12193" t="s">
        <v>12170</v>
      </c>
      <c r="C12193" s="10">
        <f t="shared" ca="1" si="243"/>
        <v>1</v>
      </c>
      <c r="D12193" s="10">
        <f t="shared" ca="1" si="243"/>
        <v>2</v>
      </c>
      <c r="E12193" s="10">
        <f t="shared" ca="1" si="244"/>
        <v>2</v>
      </c>
      <c r="F12193" s="12">
        <v>44388</v>
      </c>
    </row>
    <row r="12194" spans="1:6" x14ac:dyDescent="0.25">
      <c r="A12194" t="s">
        <v>23202</v>
      </c>
      <c r="B12194" t="s">
        <v>12171</v>
      </c>
      <c r="C12194" s="10">
        <f t="shared" ca="1" si="243"/>
        <v>5</v>
      </c>
      <c r="D12194" s="10">
        <f t="shared" ca="1" si="243"/>
        <v>4</v>
      </c>
      <c r="E12194" s="10">
        <f t="shared" ca="1" si="244"/>
        <v>2</v>
      </c>
      <c r="F12194" s="12">
        <v>44313</v>
      </c>
    </row>
    <row r="12195" spans="1:6" x14ac:dyDescent="0.25">
      <c r="A12195" t="s">
        <v>23203</v>
      </c>
      <c r="B12195" t="s">
        <v>12172</v>
      </c>
      <c r="C12195" s="10">
        <f t="shared" ca="1" si="243"/>
        <v>5</v>
      </c>
      <c r="D12195" s="10">
        <f t="shared" ca="1" si="243"/>
        <v>4</v>
      </c>
      <c r="E12195" s="10">
        <f t="shared" ca="1" si="244"/>
        <v>2</v>
      </c>
      <c r="F12195" s="12">
        <v>44599</v>
      </c>
    </row>
    <row r="12196" spans="1:6" x14ac:dyDescent="0.25">
      <c r="A12196" t="s">
        <v>23204</v>
      </c>
      <c r="B12196" t="s">
        <v>12173</v>
      </c>
      <c r="C12196" s="10">
        <f t="shared" ca="1" si="243"/>
        <v>3</v>
      </c>
      <c r="D12196" s="10">
        <f t="shared" ca="1" si="243"/>
        <v>3</v>
      </c>
      <c r="E12196" s="10">
        <f t="shared" ca="1" si="244"/>
        <v>4</v>
      </c>
      <c r="F12196" s="12">
        <v>44717</v>
      </c>
    </row>
    <row r="12197" spans="1:6" x14ac:dyDescent="0.25">
      <c r="A12197" t="s">
        <v>23205</v>
      </c>
      <c r="B12197" t="s">
        <v>12174</v>
      </c>
      <c r="C12197" s="10">
        <f t="shared" ca="1" si="243"/>
        <v>2</v>
      </c>
      <c r="D12197" s="10">
        <f t="shared" ca="1" si="243"/>
        <v>1</v>
      </c>
      <c r="E12197" s="10">
        <f t="shared" ca="1" si="244"/>
        <v>2</v>
      </c>
      <c r="F12197" s="12">
        <v>44683</v>
      </c>
    </row>
    <row r="12198" spans="1:6" x14ac:dyDescent="0.25">
      <c r="A12198" t="s">
        <v>23206</v>
      </c>
      <c r="B12198" t="s">
        <v>12175</v>
      </c>
      <c r="C12198" s="10">
        <f t="shared" ca="1" si="243"/>
        <v>2</v>
      </c>
      <c r="D12198" s="10">
        <f t="shared" ca="1" si="243"/>
        <v>4</v>
      </c>
      <c r="E12198" s="10">
        <f t="shared" ca="1" si="244"/>
        <v>2</v>
      </c>
      <c r="F12198" s="12">
        <v>44759</v>
      </c>
    </row>
    <row r="12199" spans="1:6" x14ac:dyDescent="0.25">
      <c r="A12199" t="s">
        <v>23207</v>
      </c>
      <c r="B12199" t="s">
        <v>12176</v>
      </c>
      <c r="C12199" s="10">
        <f t="shared" ca="1" si="243"/>
        <v>5</v>
      </c>
      <c r="D12199" s="10">
        <f t="shared" ca="1" si="243"/>
        <v>4</v>
      </c>
      <c r="E12199" s="10">
        <f t="shared" ca="1" si="244"/>
        <v>1</v>
      </c>
      <c r="F12199" s="12">
        <v>44261</v>
      </c>
    </row>
    <row r="12200" spans="1:6" x14ac:dyDescent="0.25">
      <c r="A12200" t="s">
        <v>23208</v>
      </c>
      <c r="B12200" t="s">
        <v>12177</v>
      </c>
      <c r="C12200" s="10">
        <f t="shared" ca="1" si="243"/>
        <v>5</v>
      </c>
      <c r="D12200" s="10">
        <f t="shared" ca="1" si="243"/>
        <v>5</v>
      </c>
      <c r="E12200" s="10">
        <f t="shared" ca="1" si="244"/>
        <v>4</v>
      </c>
      <c r="F12200" s="12">
        <v>44872</v>
      </c>
    </row>
    <row r="12201" spans="1:6" x14ac:dyDescent="0.25">
      <c r="A12201" t="s">
        <v>21378</v>
      </c>
      <c r="B12201" t="s">
        <v>12178</v>
      </c>
      <c r="C12201" s="10">
        <f t="shared" ca="1" si="243"/>
        <v>4</v>
      </c>
      <c r="D12201" s="10">
        <f t="shared" ca="1" si="243"/>
        <v>1</v>
      </c>
      <c r="E12201" s="10">
        <f t="shared" ca="1" si="244"/>
        <v>1</v>
      </c>
      <c r="F12201" s="12">
        <v>44626</v>
      </c>
    </row>
    <row r="12202" spans="1:6" x14ac:dyDescent="0.25">
      <c r="A12202" t="s">
        <v>21378</v>
      </c>
      <c r="B12202" t="s">
        <v>12179</v>
      </c>
      <c r="C12202" s="10">
        <f t="shared" ca="1" si="243"/>
        <v>4</v>
      </c>
      <c r="D12202" s="10">
        <f t="shared" ca="1" si="243"/>
        <v>5</v>
      </c>
      <c r="E12202" s="10">
        <f t="shared" ca="1" si="244"/>
        <v>4</v>
      </c>
      <c r="F12202" s="12">
        <v>44350</v>
      </c>
    </row>
    <row r="12203" spans="1:6" x14ac:dyDescent="0.25">
      <c r="A12203" t="s">
        <v>23209</v>
      </c>
      <c r="B12203" t="s">
        <v>12180</v>
      </c>
      <c r="C12203" s="10">
        <f t="shared" ca="1" si="243"/>
        <v>4</v>
      </c>
      <c r="D12203" s="10">
        <f t="shared" ca="1" si="243"/>
        <v>3</v>
      </c>
      <c r="E12203" s="10">
        <f t="shared" ca="1" si="244"/>
        <v>3</v>
      </c>
      <c r="F12203" s="12">
        <v>44916</v>
      </c>
    </row>
    <row r="12204" spans="1:6" x14ac:dyDescent="0.25">
      <c r="A12204" t="s">
        <v>23210</v>
      </c>
      <c r="B12204" t="s">
        <v>12181</v>
      </c>
      <c r="C12204" s="10">
        <f t="shared" ca="1" si="243"/>
        <v>4</v>
      </c>
      <c r="D12204" s="10">
        <f t="shared" ca="1" si="243"/>
        <v>3</v>
      </c>
      <c r="E12204" s="10">
        <f t="shared" ca="1" si="244"/>
        <v>4</v>
      </c>
      <c r="F12204" s="12">
        <v>44631</v>
      </c>
    </row>
    <row r="12205" spans="1:6" x14ac:dyDescent="0.25">
      <c r="A12205" t="s">
        <v>23211</v>
      </c>
      <c r="B12205" t="s">
        <v>12182</v>
      </c>
      <c r="C12205" s="10">
        <f t="shared" ca="1" si="243"/>
        <v>2</v>
      </c>
      <c r="D12205" s="10">
        <f t="shared" ca="1" si="243"/>
        <v>3</v>
      </c>
      <c r="E12205" s="10">
        <f t="shared" ca="1" si="244"/>
        <v>3</v>
      </c>
      <c r="F12205" s="12">
        <v>44868</v>
      </c>
    </row>
    <row r="12206" spans="1:6" x14ac:dyDescent="0.25">
      <c r="A12206" t="s">
        <v>23212</v>
      </c>
      <c r="B12206" t="s">
        <v>12183</v>
      </c>
      <c r="C12206" s="10">
        <f t="shared" ca="1" si="243"/>
        <v>3</v>
      </c>
      <c r="D12206" s="10">
        <f t="shared" ca="1" si="243"/>
        <v>3</v>
      </c>
      <c r="E12206" s="10">
        <f t="shared" ca="1" si="244"/>
        <v>4</v>
      </c>
      <c r="F12206" s="12">
        <v>44580</v>
      </c>
    </row>
    <row r="12207" spans="1:6" x14ac:dyDescent="0.25">
      <c r="A12207" t="s">
        <v>23213</v>
      </c>
      <c r="B12207" t="s">
        <v>12184</v>
      </c>
      <c r="C12207" s="10">
        <f t="shared" ca="1" si="243"/>
        <v>2</v>
      </c>
      <c r="D12207" s="10">
        <f t="shared" ca="1" si="243"/>
        <v>3</v>
      </c>
      <c r="E12207" s="10">
        <f t="shared" ca="1" si="244"/>
        <v>4</v>
      </c>
      <c r="F12207" s="12">
        <v>44589</v>
      </c>
    </row>
    <row r="12208" spans="1:6" x14ac:dyDescent="0.25">
      <c r="A12208" t="s">
        <v>23214</v>
      </c>
      <c r="B12208" t="s">
        <v>12185</v>
      </c>
      <c r="C12208" s="10">
        <f t="shared" ca="1" si="243"/>
        <v>1</v>
      </c>
      <c r="D12208" s="10">
        <f t="shared" ca="1" si="243"/>
        <v>3</v>
      </c>
      <c r="E12208" s="10">
        <f t="shared" ca="1" si="244"/>
        <v>5</v>
      </c>
      <c r="F12208" s="12">
        <v>44781</v>
      </c>
    </row>
    <row r="12209" spans="1:6" x14ac:dyDescent="0.25">
      <c r="A12209" t="s">
        <v>23215</v>
      </c>
      <c r="B12209" t="s">
        <v>12186</v>
      </c>
      <c r="C12209" s="10">
        <f t="shared" ca="1" si="243"/>
        <v>5</v>
      </c>
      <c r="D12209" s="10">
        <f t="shared" ca="1" si="243"/>
        <v>3</v>
      </c>
      <c r="E12209" s="10">
        <f t="shared" ca="1" si="244"/>
        <v>5</v>
      </c>
      <c r="F12209" s="12">
        <v>44335</v>
      </c>
    </row>
    <row r="12210" spans="1:6" x14ac:dyDescent="0.25">
      <c r="A12210" t="s">
        <v>23216</v>
      </c>
      <c r="B12210" t="s">
        <v>12187</v>
      </c>
      <c r="C12210" s="10">
        <f t="shared" ca="1" si="243"/>
        <v>2</v>
      </c>
      <c r="D12210" s="10">
        <f t="shared" ca="1" si="243"/>
        <v>2</v>
      </c>
      <c r="E12210" s="10">
        <f t="shared" ca="1" si="244"/>
        <v>5</v>
      </c>
      <c r="F12210" s="12">
        <v>44919</v>
      </c>
    </row>
    <row r="12211" spans="1:6" x14ac:dyDescent="0.25">
      <c r="A12211" t="s">
        <v>23217</v>
      </c>
      <c r="B12211" t="s">
        <v>12188</v>
      </c>
      <c r="C12211" s="10">
        <f t="shared" ca="1" si="243"/>
        <v>4</v>
      </c>
      <c r="D12211" s="10">
        <f t="shared" ca="1" si="243"/>
        <v>2</v>
      </c>
      <c r="E12211" s="10">
        <f t="shared" ca="1" si="244"/>
        <v>3</v>
      </c>
      <c r="F12211" s="12">
        <v>44765</v>
      </c>
    </row>
    <row r="12212" spans="1:6" x14ac:dyDescent="0.25">
      <c r="A12212" t="s">
        <v>23218</v>
      </c>
      <c r="B12212" t="s">
        <v>12189</v>
      </c>
      <c r="C12212" s="10">
        <f t="shared" ca="1" si="243"/>
        <v>4</v>
      </c>
      <c r="D12212" s="10">
        <f t="shared" ca="1" si="243"/>
        <v>2</v>
      </c>
      <c r="E12212" s="10">
        <f t="shared" ca="1" si="244"/>
        <v>5</v>
      </c>
      <c r="F12212" s="12">
        <v>44471</v>
      </c>
    </row>
    <row r="12213" spans="1:6" x14ac:dyDescent="0.25">
      <c r="A12213" t="s">
        <v>23219</v>
      </c>
      <c r="B12213" t="s">
        <v>12190</v>
      </c>
      <c r="C12213" s="10">
        <f t="shared" ca="1" si="243"/>
        <v>3</v>
      </c>
      <c r="D12213" s="10">
        <f t="shared" ca="1" si="243"/>
        <v>4</v>
      </c>
      <c r="E12213" s="10">
        <f t="shared" ca="1" si="244"/>
        <v>2</v>
      </c>
      <c r="F12213" s="12">
        <v>44906</v>
      </c>
    </row>
    <row r="12214" spans="1:6" x14ac:dyDescent="0.25">
      <c r="A12214" t="s">
        <v>23220</v>
      </c>
      <c r="B12214" t="s">
        <v>12191</v>
      </c>
      <c r="C12214" s="10">
        <f t="shared" ca="1" si="243"/>
        <v>4</v>
      </c>
      <c r="D12214" s="10">
        <f t="shared" ca="1" si="243"/>
        <v>5</v>
      </c>
      <c r="E12214" s="10">
        <f t="shared" ca="1" si="244"/>
        <v>1</v>
      </c>
      <c r="F12214" s="12">
        <v>44918</v>
      </c>
    </row>
    <row r="12215" spans="1:6" x14ac:dyDescent="0.25">
      <c r="A12215" t="s">
        <v>23221</v>
      </c>
      <c r="B12215" t="s">
        <v>12192</v>
      </c>
      <c r="C12215" s="10">
        <f t="shared" ca="1" si="243"/>
        <v>3</v>
      </c>
      <c r="D12215" s="10">
        <f t="shared" ca="1" si="243"/>
        <v>1</v>
      </c>
      <c r="E12215" s="10">
        <f t="shared" ca="1" si="244"/>
        <v>5</v>
      </c>
      <c r="F12215" s="12">
        <v>44899</v>
      </c>
    </row>
    <row r="12216" spans="1:6" x14ac:dyDescent="0.25">
      <c r="A12216" t="s">
        <v>23221</v>
      </c>
      <c r="B12216" t="s">
        <v>12193</v>
      </c>
      <c r="C12216" s="10">
        <f t="shared" ca="1" si="243"/>
        <v>1</v>
      </c>
      <c r="D12216" s="10">
        <f t="shared" ca="1" si="243"/>
        <v>4</v>
      </c>
      <c r="E12216" s="10">
        <f t="shared" ca="1" si="244"/>
        <v>2</v>
      </c>
      <c r="F12216" s="12">
        <v>44490</v>
      </c>
    </row>
    <row r="12217" spans="1:6" x14ac:dyDescent="0.25">
      <c r="A12217" t="s">
        <v>23222</v>
      </c>
      <c r="B12217" t="s">
        <v>12194</v>
      </c>
      <c r="C12217" s="10">
        <f t="shared" ca="1" si="243"/>
        <v>3</v>
      </c>
      <c r="D12217" s="10">
        <f t="shared" ca="1" si="243"/>
        <v>5</v>
      </c>
      <c r="E12217" s="10">
        <f t="shared" ca="1" si="244"/>
        <v>1</v>
      </c>
      <c r="F12217" s="12">
        <v>44753</v>
      </c>
    </row>
    <row r="12218" spans="1:6" x14ac:dyDescent="0.25">
      <c r="A12218" t="s">
        <v>23223</v>
      </c>
      <c r="B12218" t="s">
        <v>12195</v>
      </c>
      <c r="C12218" s="10">
        <f t="shared" ca="1" si="243"/>
        <v>4</v>
      </c>
      <c r="D12218" s="10">
        <f t="shared" ca="1" si="243"/>
        <v>5</v>
      </c>
      <c r="E12218" s="10">
        <f t="shared" ca="1" si="244"/>
        <v>4</v>
      </c>
      <c r="F12218" s="12">
        <v>44353</v>
      </c>
    </row>
    <row r="12219" spans="1:6" x14ac:dyDescent="0.25">
      <c r="A12219" t="s">
        <v>23224</v>
      </c>
      <c r="B12219" t="s">
        <v>12196</v>
      </c>
      <c r="C12219" s="10">
        <f t="shared" ca="1" si="243"/>
        <v>3</v>
      </c>
      <c r="D12219" s="10">
        <f t="shared" ca="1" si="243"/>
        <v>2</v>
      </c>
      <c r="E12219" s="10">
        <f t="shared" ca="1" si="244"/>
        <v>1</v>
      </c>
      <c r="F12219" s="12">
        <v>44263</v>
      </c>
    </row>
    <row r="12220" spans="1:6" x14ac:dyDescent="0.25">
      <c r="A12220" t="s">
        <v>23225</v>
      </c>
      <c r="B12220" t="s">
        <v>12197</v>
      </c>
      <c r="C12220" s="10">
        <f t="shared" ca="1" si="243"/>
        <v>3</v>
      </c>
      <c r="D12220" s="10">
        <f t="shared" ca="1" si="243"/>
        <v>2</v>
      </c>
      <c r="E12220" s="10">
        <f t="shared" ca="1" si="244"/>
        <v>4</v>
      </c>
      <c r="F12220" s="12">
        <v>44393</v>
      </c>
    </row>
    <row r="12221" spans="1:6" x14ac:dyDescent="0.25">
      <c r="A12221" t="s">
        <v>23226</v>
      </c>
      <c r="B12221" t="s">
        <v>12198</v>
      </c>
      <c r="C12221" s="10">
        <f t="shared" ca="1" si="243"/>
        <v>3</v>
      </c>
      <c r="D12221" s="10">
        <f t="shared" ca="1" si="243"/>
        <v>3</v>
      </c>
      <c r="E12221" s="10">
        <f t="shared" ca="1" si="244"/>
        <v>4</v>
      </c>
      <c r="F12221" s="12">
        <v>44378</v>
      </c>
    </row>
    <row r="12222" spans="1:6" x14ac:dyDescent="0.25">
      <c r="A12222" t="s">
        <v>23227</v>
      </c>
      <c r="B12222" t="s">
        <v>12199</v>
      </c>
      <c r="C12222" s="10">
        <f t="shared" ca="1" si="243"/>
        <v>3</v>
      </c>
      <c r="D12222" s="10">
        <f t="shared" ca="1" si="243"/>
        <v>1</v>
      </c>
      <c r="E12222" s="10">
        <f t="shared" ca="1" si="244"/>
        <v>4</v>
      </c>
      <c r="F12222" s="12">
        <v>44541</v>
      </c>
    </row>
    <row r="12223" spans="1:6" x14ac:dyDescent="0.25">
      <c r="A12223" t="s">
        <v>23227</v>
      </c>
      <c r="B12223" t="s">
        <v>1415</v>
      </c>
      <c r="C12223" s="10">
        <f t="shared" ca="1" si="243"/>
        <v>1</v>
      </c>
      <c r="D12223" s="10">
        <f t="shared" ca="1" si="243"/>
        <v>5</v>
      </c>
      <c r="E12223" s="10">
        <f t="shared" ca="1" si="244"/>
        <v>1</v>
      </c>
      <c r="F12223" s="12">
        <v>44488</v>
      </c>
    </row>
    <row r="12224" spans="1:6" x14ac:dyDescent="0.25">
      <c r="A12224" t="s">
        <v>23228</v>
      </c>
      <c r="B12224" t="s">
        <v>12200</v>
      </c>
      <c r="C12224" s="10">
        <f t="shared" ca="1" si="243"/>
        <v>4</v>
      </c>
      <c r="D12224" s="10">
        <f t="shared" ca="1" si="243"/>
        <v>1</v>
      </c>
      <c r="E12224" s="10">
        <f t="shared" ca="1" si="244"/>
        <v>1</v>
      </c>
      <c r="F12224" s="12">
        <v>44380</v>
      </c>
    </row>
    <row r="12225" spans="1:6" x14ac:dyDescent="0.25">
      <c r="A12225" t="s">
        <v>23229</v>
      </c>
      <c r="B12225" t="s">
        <v>12201</v>
      </c>
      <c r="C12225" s="10">
        <f t="shared" ca="1" si="243"/>
        <v>2</v>
      </c>
      <c r="D12225" s="10">
        <f t="shared" ca="1" si="243"/>
        <v>5</v>
      </c>
      <c r="E12225" s="10">
        <f t="shared" ca="1" si="244"/>
        <v>2</v>
      </c>
      <c r="F12225" s="12">
        <v>44339</v>
      </c>
    </row>
    <row r="12226" spans="1:6" x14ac:dyDescent="0.25">
      <c r="A12226" t="s">
        <v>23230</v>
      </c>
      <c r="B12226" t="s">
        <v>12202</v>
      </c>
      <c r="C12226" s="10">
        <f t="shared" ca="1" si="243"/>
        <v>4</v>
      </c>
      <c r="D12226" s="10">
        <f t="shared" ca="1" si="243"/>
        <v>1</v>
      </c>
      <c r="E12226" s="10">
        <f t="shared" ca="1" si="244"/>
        <v>2</v>
      </c>
      <c r="F12226" s="12">
        <v>44656</v>
      </c>
    </row>
    <row r="12227" spans="1:6" x14ac:dyDescent="0.25">
      <c r="A12227" t="s">
        <v>21383</v>
      </c>
      <c r="B12227" t="s">
        <v>12203</v>
      </c>
      <c r="C12227" s="10">
        <f t="shared" ca="1" si="243"/>
        <v>2</v>
      </c>
      <c r="D12227" s="10">
        <f t="shared" ca="1" si="243"/>
        <v>5</v>
      </c>
      <c r="E12227" s="10">
        <f t="shared" ca="1" si="244"/>
        <v>5</v>
      </c>
      <c r="F12227" s="12">
        <v>44826</v>
      </c>
    </row>
    <row r="12228" spans="1:6" x14ac:dyDescent="0.25">
      <c r="A12228" t="s">
        <v>23231</v>
      </c>
      <c r="B12228" t="s">
        <v>12204</v>
      </c>
      <c r="C12228" s="10">
        <f t="shared" ca="1" si="243"/>
        <v>2</v>
      </c>
      <c r="D12228" s="10">
        <f t="shared" ca="1" si="243"/>
        <v>3</v>
      </c>
      <c r="E12228" s="10">
        <f t="shared" ca="1" si="244"/>
        <v>2</v>
      </c>
      <c r="F12228" s="12">
        <v>44883</v>
      </c>
    </row>
    <row r="12229" spans="1:6" x14ac:dyDescent="0.25">
      <c r="A12229" t="s">
        <v>23231</v>
      </c>
      <c r="B12229" t="s">
        <v>12205</v>
      </c>
      <c r="C12229" s="10">
        <f t="shared" ca="1" si="243"/>
        <v>3</v>
      </c>
      <c r="D12229" s="10">
        <f t="shared" ca="1" si="243"/>
        <v>2</v>
      </c>
      <c r="E12229" s="10">
        <f t="shared" ca="1" si="244"/>
        <v>2</v>
      </c>
      <c r="F12229" s="12">
        <v>44518</v>
      </c>
    </row>
    <row r="12230" spans="1:6" x14ac:dyDescent="0.25">
      <c r="A12230" t="s">
        <v>23232</v>
      </c>
      <c r="B12230" t="s">
        <v>12206</v>
      </c>
      <c r="C12230" s="10">
        <f t="shared" ca="1" si="243"/>
        <v>4</v>
      </c>
      <c r="D12230" s="10">
        <f t="shared" ca="1" si="243"/>
        <v>2</v>
      </c>
      <c r="E12230" s="10">
        <f t="shared" ca="1" si="244"/>
        <v>4</v>
      </c>
      <c r="F12230" s="12">
        <v>44217</v>
      </c>
    </row>
    <row r="12231" spans="1:6" x14ac:dyDescent="0.25">
      <c r="A12231" t="s">
        <v>21387</v>
      </c>
      <c r="B12231" t="s">
        <v>4382</v>
      </c>
      <c r="C12231" s="10">
        <f t="shared" ca="1" si="243"/>
        <v>2</v>
      </c>
      <c r="D12231" s="10">
        <f t="shared" ca="1" si="243"/>
        <v>4</v>
      </c>
      <c r="E12231" s="10">
        <f t="shared" ca="1" si="244"/>
        <v>1</v>
      </c>
      <c r="F12231" s="12">
        <v>44502</v>
      </c>
    </row>
    <row r="12232" spans="1:6" x14ac:dyDescent="0.25">
      <c r="A12232" t="s">
        <v>23233</v>
      </c>
      <c r="B12232" t="s">
        <v>12207</v>
      </c>
      <c r="C12232" s="10">
        <f t="shared" ca="1" si="243"/>
        <v>3</v>
      </c>
      <c r="D12232" s="10">
        <f t="shared" ca="1" si="243"/>
        <v>1</v>
      </c>
      <c r="E12232" s="10">
        <f t="shared" ca="1" si="244"/>
        <v>2</v>
      </c>
      <c r="F12232" s="12">
        <v>44256</v>
      </c>
    </row>
    <row r="12233" spans="1:6" x14ac:dyDescent="0.25">
      <c r="A12233" t="s">
        <v>23234</v>
      </c>
      <c r="B12233" t="s">
        <v>12208</v>
      </c>
      <c r="C12233" s="10">
        <f t="shared" ca="1" si="243"/>
        <v>3</v>
      </c>
      <c r="D12233" s="10">
        <f t="shared" ca="1" si="243"/>
        <v>2</v>
      </c>
      <c r="E12233" s="10">
        <f t="shared" ca="1" si="244"/>
        <v>2</v>
      </c>
      <c r="F12233" s="12">
        <v>44713</v>
      </c>
    </row>
    <row r="12234" spans="1:6" x14ac:dyDescent="0.25">
      <c r="A12234" t="s">
        <v>23234</v>
      </c>
      <c r="B12234" t="s">
        <v>12209</v>
      </c>
      <c r="C12234" s="10">
        <f t="shared" ca="1" si="243"/>
        <v>2</v>
      </c>
      <c r="D12234" s="10">
        <f t="shared" ca="1" si="243"/>
        <v>5</v>
      </c>
      <c r="E12234" s="10">
        <f t="shared" ca="1" si="244"/>
        <v>2</v>
      </c>
      <c r="F12234" s="12">
        <v>44877</v>
      </c>
    </row>
    <row r="12235" spans="1:6" x14ac:dyDescent="0.25">
      <c r="A12235" t="s">
        <v>23235</v>
      </c>
      <c r="B12235" t="s">
        <v>6135</v>
      </c>
      <c r="C12235" s="10">
        <f t="shared" ca="1" si="243"/>
        <v>2</v>
      </c>
      <c r="D12235" s="10">
        <f t="shared" ca="1" si="243"/>
        <v>1</v>
      </c>
      <c r="E12235" s="10">
        <f t="shared" ca="1" si="244"/>
        <v>4</v>
      </c>
      <c r="F12235" s="12">
        <v>44412</v>
      </c>
    </row>
    <row r="12236" spans="1:6" x14ac:dyDescent="0.25">
      <c r="A12236" t="s">
        <v>23236</v>
      </c>
      <c r="B12236" t="s">
        <v>12210</v>
      </c>
      <c r="C12236" s="10">
        <f t="shared" ca="1" si="243"/>
        <v>3</v>
      </c>
      <c r="D12236" s="10">
        <f t="shared" ca="1" si="243"/>
        <v>4</v>
      </c>
      <c r="E12236" s="10">
        <f t="shared" ca="1" si="244"/>
        <v>5</v>
      </c>
      <c r="F12236" s="12">
        <v>44686</v>
      </c>
    </row>
    <row r="12237" spans="1:6" x14ac:dyDescent="0.25">
      <c r="A12237" t="s">
        <v>23236</v>
      </c>
      <c r="B12237" t="s">
        <v>12211</v>
      </c>
      <c r="C12237" s="10">
        <f t="shared" ca="1" si="243"/>
        <v>5</v>
      </c>
      <c r="D12237" s="10">
        <f t="shared" ca="1" si="243"/>
        <v>4</v>
      </c>
      <c r="E12237" s="10">
        <f t="shared" ca="1" si="244"/>
        <v>2</v>
      </c>
      <c r="F12237" s="12">
        <v>44896</v>
      </c>
    </row>
    <row r="12238" spans="1:6" x14ac:dyDescent="0.25">
      <c r="A12238" t="s">
        <v>23236</v>
      </c>
      <c r="B12238" t="s">
        <v>12212</v>
      </c>
      <c r="C12238" s="10">
        <f t="shared" ca="1" si="243"/>
        <v>5</v>
      </c>
      <c r="D12238" s="10">
        <f t="shared" ca="1" si="243"/>
        <v>3</v>
      </c>
      <c r="E12238" s="10">
        <f t="shared" ca="1" si="244"/>
        <v>2</v>
      </c>
      <c r="F12238" s="12">
        <v>44303</v>
      </c>
    </row>
    <row r="12239" spans="1:6" x14ac:dyDescent="0.25">
      <c r="A12239" t="s">
        <v>23236</v>
      </c>
      <c r="B12239" t="s">
        <v>11907</v>
      </c>
      <c r="C12239" s="10">
        <f t="shared" ca="1" si="243"/>
        <v>2</v>
      </c>
      <c r="D12239" s="10">
        <f t="shared" ca="1" si="243"/>
        <v>3</v>
      </c>
      <c r="E12239" s="10">
        <f t="shared" ca="1" si="244"/>
        <v>5</v>
      </c>
      <c r="F12239" s="12">
        <v>44508</v>
      </c>
    </row>
    <row r="12240" spans="1:6" x14ac:dyDescent="0.25">
      <c r="A12240" t="s">
        <v>23237</v>
      </c>
      <c r="B12240" t="s">
        <v>12213</v>
      </c>
      <c r="C12240" s="10">
        <f t="shared" ca="1" si="243"/>
        <v>5</v>
      </c>
      <c r="D12240" s="10">
        <f t="shared" ca="1" si="243"/>
        <v>5</v>
      </c>
      <c r="E12240" s="10">
        <f t="shared" ca="1" si="244"/>
        <v>4</v>
      </c>
      <c r="F12240" s="12">
        <v>44755</v>
      </c>
    </row>
    <row r="12241" spans="1:6" x14ac:dyDescent="0.25">
      <c r="A12241" t="s">
        <v>23238</v>
      </c>
      <c r="B12241" t="s">
        <v>12214</v>
      </c>
      <c r="C12241" s="10">
        <f t="shared" ca="1" si="243"/>
        <v>2</v>
      </c>
      <c r="D12241" s="10">
        <f t="shared" ca="1" si="243"/>
        <v>3</v>
      </c>
      <c r="E12241" s="10">
        <f t="shared" ca="1" si="244"/>
        <v>5</v>
      </c>
      <c r="F12241" s="12">
        <v>44755</v>
      </c>
    </row>
    <row r="12242" spans="1:6" x14ac:dyDescent="0.25">
      <c r="A12242" t="s">
        <v>23238</v>
      </c>
      <c r="C12242" s="10">
        <f t="shared" ca="1" si="243"/>
        <v>5</v>
      </c>
      <c r="D12242" s="10">
        <f t="shared" ca="1" si="243"/>
        <v>2</v>
      </c>
      <c r="E12242" s="10">
        <f t="shared" ca="1" si="244"/>
        <v>4</v>
      </c>
      <c r="F12242" s="12">
        <v>44214</v>
      </c>
    </row>
    <row r="12243" spans="1:6" x14ac:dyDescent="0.25">
      <c r="A12243" t="s">
        <v>23239</v>
      </c>
      <c r="B12243" t="s">
        <v>12215</v>
      </c>
      <c r="C12243" s="10">
        <f t="shared" ca="1" si="243"/>
        <v>1</v>
      </c>
      <c r="D12243" s="10">
        <f t="shared" ca="1" si="243"/>
        <v>1</v>
      </c>
      <c r="E12243" s="10">
        <f t="shared" ca="1" si="244"/>
        <v>3</v>
      </c>
      <c r="F12243" s="12">
        <v>44543</v>
      </c>
    </row>
    <row r="12244" spans="1:6" x14ac:dyDescent="0.25">
      <c r="A12244" t="s">
        <v>23240</v>
      </c>
      <c r="B12244" t="s">
        <v>12216</v>
      </c>
      <c r="C12244" s="10">
        <f t="shared" ca="1" si="243"/>
        <v>2</v>
      </c>
      <c r="D12244" s="10">
        <f t="shared" ca="1" si="243"/>
        <v>3</v>
      </c>
      <c r="E12244" s="10">
        <f t="shared" ca="1" si="244"/>
        <v>1</v>
      </c>
      <c r="F12244" s="12">
        <v>44674</v>
      </c>
    </row>
    <row r="12245" spans="1:6" x14ac:dyDescent="0.25">
      <c r="A12245" t="s">
        <v>23241</v>
      </c>
      <c r="B12245" t="s">
        <v>12217</v>
      </c>
      <c r="C12245" s="10">
        <f t="shared" ca="1" si="243"/>
        <v>4</v>
      </c>
      <c r="D12245" s="10">
        <f t="shared" ca="1" si="243"/>
        <v>3</v>
      </c>
      <c r="E12245" s="10">
        <f t="shared" ca="1" si="244"/>
        <v>5</v>
      </c>
      <c r="F12245" s="12">
        <v>44259</v>
      </c>
    </row>
    <row r="12246" spans="1:6" x14ac:dyDescent="0.25">
      <c r="A12246" t="s">
        <v>23242</v>
      </c>
      <c r="B12246" t="s">
        <v>12218</v>
      </c>
      <c r="C12246" s="10">
        <f t="shared" ca="1" si="243"/>
        <v>2</v>
      </c>
      <c r="D12246" s="10">
        <f t="shared" ca="1" si="243"/>
        <v>5</v>
      </c>
      <c r="E12246" s="10">
        <f t="shared" ca="1" si="244"/>
        <v>4</v>
      </c>
      <c r="F12246" s="12">
        <v>44684</v>
      </c>
    </row>
    <row r="12247" spans="1:6" x14ac:dyDescent="0.25">
      <c r="A12247" t="s">
        <v>23243</v>
      </c>
      <c r="B12247" t="s">
        <v>12219</v>
      </c>
      <c r="C12247" s="10">
        <f t="shared" ca="1" si="243"/>
        <v>5</v>
      </c>
      <c r="D12247" s="10">
        <f t="shared" ca="1" si="243"/>
        <v>4</v>
      </c>
      <c r="E12247" s="10">
        <f t="shared" ca="1" si="244"/>
        <v>2</v>
      </c>
      <c r="F12247" s="12">
        <v>44687</v>
      </c>
    </row>
    <row r="12248" spans="1:6" x14ac:dyDescent="0.25">
      <c r="A12248" t="s">
        <v>23244</v>
      </c>
      <c r="B12248" t="s">
        <v>12220</v>
      </c>
      <c r="C12248" s="10">
        <f t="shared" ca="1" si="243"/>
        <v>5</v>
      </c>
      <c r="D12248" s="10">
        <f t="shared" ca="1" si="243"/>
        <v>2</v>
      </c>
      <c r="E12248" s="10">
        <f t="shared" ca="1" si="244"/>
        <v>4</v>
      </c>
      <c r="F12248" s="12">
        <v>44638</v>
      </c>
    </row>
    <row r="12249" spans="1:6" x14ac:dyDescent="0.25">
      <c r="A12249" t="s">
        <v>23245</v>
      </c>
      <c r="B12249" t="s">
        <v>12221</v>
      </c>
      <c r="C12249" s="10">
        <f t="shared" ca="1" si="243"/>
        <v>5</v>
      </c>
      <c r="D12249" s="10">
        <f t="shared" ca="1" si="243"/>
        <v>2</v>
      </c>
      <c r="E12249" s="10">
        <f t="shared" ca="1" si="244"/>
        <v>4</v>
      </c>
      <c r="F12249" s="12">
        <v>44244</v>
      </c>
    </row>
    <row r="12250" spans="1:6" x14ac:dyDescent="0.25">
      <c r="A12250" t="s">
        <v>23246</v>
      </c>
      <c r="B12250" t="s">
        <v>12222</v>
      </c>
      <c r="C12250" s="10">
        <f t="shared" ca="1" si="243"/>
        <v>2</v>
      </c>
      <c r="D12250" s="10">
        <f t="shared" ca="1" si="243"/>
        <v>5</v>
      </c>
      <c r="E12250" s="10">
        <f t="shared" ca="1" si="244"/>
        <v>2</v>
      </c>
      <c r="F12250" s="12">
        <v>44840</v>
      </c>
    </row>
    <row r="12251" spans="1:6" x14ac:dyDescent="0.25">
      <c r="A12251" t="s">
        <v>23247</v>
      </c>
      <c r="B12251" t="s">
        <v>12223</v>
      </c>
      <c r="C12251" s="10">
        <f t="shared" ca="1" si="243"/>
        <v>1</v>
      </c>
      <c r="D12251" s="10">
        <f t="shared" ca="1" si="243"/>
        <v>1</v>
      </c>
      <c r="E12251" s="10">
        <f t="shared" ca="1" si="244"/>
        <v>2</v>
      </c>
      <c r="F12251" s="12">
        <v>44401</v>
      </c>
    </row>
    <row r="12252" spans="1:6" x14ac:dyDescent="0.25">
      <c r="A12252" t="s">
        <v>23248</v>
      </c>
      <c r="B12252" t="s">
        <v>12224</v>
      </c>
      <c r="C12252" s="10">
        <f t="shared" ref="C12252:D12315" ca="1" si="245">RANDBETWEEN(1,5)</f>
        <v>2</v>
      </c>
      <c r="D12252" s="10">
        <f t="shared" ca="1" si="245"/>
        <v>5</v>
      </c>
      <c r="E12252" s="10">
        <f t="shared" ref="E12252:E12315" ca="1" si="246">RANDBETWEEN(1,5)</f>
        <v>2</v>
      </c>
      <c r="F12252" s="12">
        <v>44798</v>
      </c>
    </row>
    <row r="12253" spans="1:6" x14ac:dyDescent="0.25">
      <c r="A12253" t="s">
        <v>23249</v>
      </c>
      <c r="B12253" t="s">
        <v>12225</v>
      </c>
      <c r="C12253" s="10">
        <f t="shared" ca="1" si="245"/>
        <v>1</v>
      </c>
      <c r="D12253" s="10">
        <f t="shared" ca="1" si="245"/>
        <v>5</v>
      </c>
      <c r="E12253" s="10">
        <f t="shared" ca="1" si="246"/>
        <v>3</v>
      </c>
      <c r="F12253" s="12">
        <v>44861</v>
      </c>
    </row>
    <row r="12254" spans="1:6" x14ac:dyDescent="0.25">
      <c r="A12254" t="s">
        <v>23250</v>
      </c>
      <c r="B12254" t="s">
        <v>12226</v>
      </c>
      <c r="C12254" s="10">
        <f t="shared" ca="1" si="245"/>
        <v>1</v>
      </c>
      <c r="D12254" s="10">
        <f t="shared" ca="1" si="245"/>
        <v>3</v>
      </c>
      <c r="E12254" s="10">
        <f t="shared" ca="1" si="246"/>
        <v>4</v>
      </c>
      <c r="F12254" s="12">
        <v>44837</v>
      </c>
    </row>
    <row r="12255" spans="1:6" x14ac:dyDescent="0.25">
      <c r="A12255" t="s">
        <v>23251</v>
      </c>
      <c r="B12255" t="s">
        <v>12227</v>
      </c>
      <c r="C12255" s="10">
        <f t="shared" ca="1" si="245"/>
        <v>3</v>
      </c>
      <c r="D12255" s="10">
        <f t="shared" ca="1" si="245"/>
        <v>5</v>
      </c>
      <c r="E12255" s="10">
        <f t="shared" ca="1" si="246"/>
        <v>2</v>
      </c>
      <c r="F12255" s="12">
        <v>44789</v>
      </c>
    </row>
    <row r="12256" spans="1:6" x14ac:dyDescent="0.25">
      <c r="A12256" t="s">
        <v>23252</v>
      </c>
      <c r="B12256" t="s">
        <v>12228</v>
      </c>
      <c r="C12256" s="10">
        <f t="shared" ca="1" si="245"/>
        <v>1</v>
      </c>
      <c r="D12256" s="10">
        <f t="shared" ca="1" si="245"/>
        <v>4</v>
      </c>
      <c r="E12256" s="10">
        <f t="shared" ca="1" si="246"/>
        <v>2</v>
      </c>
      <c r="F12256" s="12">
        <v>44562</v>
      </c>
    </row>
    <row r="12257" spans="1:6" x14ac:dyDescent="0.25">
      <c r="A12257" t="s">
        <v>21392</v>
      </c>
      <c r="B12257" t="s">
        <v>12229</v>
      </c>
      <c r="C12257" s="10">
        <f t="shared" ca="1" si="245"/>
        <v>5</v>
      </c>
      <c r="D12257" s="10">
        <f t="shared" ca="1" si="245"/>
        <v>5</v>
      </c>
      <c r="E12257" s="10">
        <f t="shared" ca="1" si="246"/>
        <v>2</v>
      </c>
      <c r="F12257" s="12">
        <v>44255</v>
      </c>
    </row>
    <row r="12258" spans="1:6" x14ac:dyDescent="0.25">
      <c r="A12258" t="s">
        <v>21392</v>
      </c>
      <c r="B12258" t="s">
        <v>12230</v>
      </c>
      <c r="C12258" s="10">
        <f t="shared" ca="1" si="245"/>
        <v>2</v>
      </c>
      <c r="D12258" s="10">
        <f t="shared" ca="1" si="245"/>
        <v>4</v>
      </c>
      <c r="E12258" s="10">
        <f t="shared" ca="1" si="246"/>
        <v>3</v>
      </c>
      <c r="F12258" s="12">
        <v>44701</v>
      </c>
    </row>
    <row r="12259" spans="1:6" x14ac:dyDescent="0.25">
      <c r="A12259" t="s">
        <v>23253</v>
      </c>
      <c r="B12259" t="s">
        <v>12231</v>
      </c>
      <c r="C12259" s="10">
        <f t="shared" ca="1" si="245"/>
        <v>3</v>
      </c>
      <c r="D12259" s="10">
        <f t="shared" ca="1" si="245"/>
        <v>1</v>
      </c>
      <c r="E12259" s="10">
        <f t="shared" ca="1" si="246"/>
        <v>4</v>
      </c>
      <c r="F12259" s="12">
        <v>44842</v>
      </c>
    </row>
    <row r="12260" spans="1:6" x14ac:dyDescent="0.25">
      <c r="A12260" t="s">
        <v>23254</v>
      </c>
      <c r="C12260" s="10">
        <f t="shared" ca="1" si="245"/>
        <v>3</v>
      </c>
      <c r="D12260" s="10">
        <f t="shared" ca="1" si="245"/>
        <v>1</v>
      </c>
      <c r="E12260" s="10">
        <f t="shared" ca="1" si="246"/>
        <v>2</v>
      </c>
      <c r="F12260" s="12">
        <v>44248</v>
      </c>
    </row>
    <row r="12261" spans="1:6" x14ac:dyDescent="0.25">
      <c r="A12261" t="s">
        <v>23255</v>
      </c>
      <c r="B12261" t="s">
        <v>12232</v>
      </c>
      <c r="C12261" s="10">
        <f t="shared" ca="1" si="245"/>
        <v>1</v>
      </c>
      <c r="D12261" s="10">
        <f t="shared" ca="1" si="245"/>
        <v>2</v>
      </c>
      <c r="E12261" s="10">
        <f t="shared" ca="1" si="246"/>
        <v>1</v>
      </c>
      <c r="F12261" s="12">
        <v>44746</v>
      </c>
    </row>
    <row r="12262" spans="1:6" x14ac:dyDescent="0.25">
      <c r="A12262" t="s">
        <v>23256</v>
      </c>
      <c r="B12262" t="s">
        <v>12233</v>
      </c>
      <c r="C12262" s="10">
        <f t="shared" ca="1" si="245"/>
        <v>1</v>
      </c>
      <c r="D12262" s="10">
        <f t="shared" ca="1" si="245"/>
        <v>4</v>
      </c>
      <c r="E12262" s="10">
        <f t="shared" ca="1" si="246"/>
        <v>1</v>
      </c>
      <c r="F12262" s="12">
        <v>44211</v>
      </c>
    </row>
    <row r="12263" spans="1:6" x14ac:dyDescent="0.25">
      <c r="A12263" t="s">
        <v>21393</v>
      </c>
      <c r="B12263" t="s">
        <v>12234</v>
      </c>
      <c r="C12263" s="10">
        <f t="shared" ca="1" si="245"/>
        <v>5</v>
      </c>
      <c r="D12263" s="10">
        <f t="shared" ca="1" si="245"/>
        <v>1</v>
      </c>
      <c r="E12263" s="10">
        <f t="shared" ca="1" si="246"/>
        <v>1</v>
      </c>
      <c r="F12263" s="12">
        <v>44502</v>
      </c>
    </row>
    <row r="12264" spans="1:6" x14ac:dyDescent="0.25">
      <c r="A12264" t="s">
        <v>21393</v>
      </c>
      <c r="B12264" t="s">
        <v>12235</v>
      </c>
      <c r="C12264" s="10">
        <f t="shared" ca="1" si="245"/>
        <v>4</v>
      </c>
      <c r="D12264" s="10">
        <f t="shared" ca="1" si="245"/>
        <v>3</v>
      </c>
      <c r="E12264" s="10">
        <f t="shared" ca="1" si="246"/>
        <v>1</v>
      </c>
      <c r="F12264" s="12">
        <v>44694</v>
      </c>
    </row>
    <row r="12265" spans="1:6" x14ac:dyDescent="0.25">
      <c r="A12265" t="s">
        <v>23257</v>
      </c>
      <c r="B12265" t="s">
        <v>12236</v>
      </c>
      <c r="C12265" s="10">
        <f t="shared" ca="1" si="245"/>
        <v>2</v>
      </c>
      <c r="D12265" s="10">
        <f t="shared" ca="1" si="245"/>
        <v>2</v>
      </c>
      <c r="E12265" s="10">
        <f t="shared" ca="1" si="246"/>
        <v>4</v>
      </c>
      <c r="F12265" s="12">
        <v>44329</v>
      </c>
    </row>
    <row r="12266" spans="1:6" x14ac:dyDescent="0.25">
      <c r="A12266" t="s">
        <v>23257</v>
      </c>
      <c r="B12266" t="s">
        <v>12237</v>
      </c>
      <c r="C12266" s="10">
        <f t="shared" ca="1" si="245"/>
        <v>3</v>
      </c>
      <c r="D12266" s="10">
        <f t="shared" ca="1" si="245"/>
        <v>3</v>
      </c>
      <c r="E12266" s="10">
        <f t="shared" ca="1" si="246"/>
        <v>4</v>
      </c>
      <c r="F12266" s="12">
        <v>44611</v>
      </c>
    </row>
    <row r="12267" spans="1:6" x14ac:dyDescent="0.25">
      <c r="A12267" t="s">
        <v>21395</v>
      </c>
      <c r="B12267" t="s">
        <v>12238</v>
      </c>
      <c r="C12267" s="10">
        <f t="shared" ca="1" si="245"/>
        <v>3</v>
      </c>
      <c r="D12267" s="10">
        <f t="shared" ca="1" si="245"/>
        <v>3</v>
      </c>
      <c r="E12267" s="10">
        <f t="shared" ca="1" si="246"/>
        <v>2</v>
      </c>
      <c r="F12267" s="12">
        <v>44533</v>
      </c>
    </row>
    <row r="12268" spans="1:6" x14ac:dyDescent="0.25">
      <c r="A12268" t="s">
        <v>23258</v>
      </c>
      <c r="B12268" t="s">
        <v>12239</v>
      </c>
      <c r="C12268" s="10">
        <f t="shared" ca="1" si="245"/>
        <v>5</v>
      </c>
      <c r="D12268" s="10">
        <f t="shared" ca="1" si="245"/>
        <v>3</v>
      </c>
      <c r="E12268" s="10">
        <f t="shared" ca="1" si="246"/>
        <v>4</v>
      </c>
      <c r="F12268" s="12">
        <v>44532</v>
      </c>
    </row>
    <row r="12269" spans="1:6" x14ac:dyDescent="0.25">
      <c r="A12269" t="s">
        <v>21397</v>
      </c>
      <c r="B12269" t="s">
        <v>12240</v>
      </c>
      <c r="C12269" s="10">
        <f t="shared" ca="1" si="245"/>
        <v>2</v>
      </c>
      <c r="D12269" s="10">
        <f t="shared" ca="1" si="245"/>
        <v>2</v>
      </c>
      <c r="E12269" s="10">
        <f t="shared" ca="1" si="246"/>
        <v>3</v>
      </c>
      <c r="F12269" s="12">
        <v>44826</v>
      </c>
    </row>
    <row r="12270" spans="1:6" x14ac:dyDescent="0.25">
      <c r="A12270" t="s">
        <v>21397</v>
      </c>
      <c r="B12270" t="s">
        <v>6864</v>
      </c>
      <c r="C12270" s="10">
        <f t="shared" ca="1" si="245"/>
        <v>4</v>
      </c>
      <c r="D12270" s="10">
        <f t="shared" ca="1" si="245"/>
        <v>1</v>
      </c>
      <c r="E12270" s="10">
        <f t="shared" ca="1" si="246"/>
        <v>4</v>
      </c>
      <c r="F12270" s="12">
        <v>44396</v>
      </c>
    </row>
    <row r="12271" spans="1:6" x14ac:dyDescent="0.25">
      <c r="A12271" t="s">
        <v>23259</v>
      </c>
      <c r="B12271" t="s">
        <v>12241</v>
      </c>
      <c r="C12271" s="10">
        <f t="shared" ca="1" si="245"/>
        <v>4</v>
      </c>
      <c r="D12271" s="10">
        <f t="shared" ca="1" si="245"/>
        <v>3</v>
      </c>
      <c r="E12271" s="10">
        <f t="shared" ca="1" si="246"/>
        <v>3</v>
      </c>
      <c r="F12271" s="12">
        <v>44259</v>
      </c>
    </row>
    <row r="12272" spans="1:6" x14ac:dyDescent="0.25">
      <c r="A12272" t="s">
        <v>23259</v>
      </c>
      <c r="B12272" t="s">
        <v>12242</v>
      </c>
      <c r="C12272" s="10">
        <f t="shared" ca="1" si="245"/>
        <v>4</v>
      </c>
      <c r="D12272" s="10">
        <f t="shared" ca="1" si="245"/>
        <v>3</v>
      </c>
      <c r="E12272" s="10">
        <f t="shared" ca="1" si="246"/>
        <v>5</v>
      </c>
      <c r="F12272" s="12">
        <v>44533</v>
      </c>
    </row>
    <row r="12273" spans="1:6" x14ac:dyDescent="0.25">
      <c r="A12273" t="s">
        <v>23260</v>
      </c>
      <c r="B12273" t="s">
        <v>12243</v>
      </c>
      <c r="C12273" s="10">
        <f t="shared" ca="1" si="245"/>
        <v>3</v>
      </c>
      <c r="D12273" s="10">
        <f t="shared" ca="1" si="245"/>
        <v>3</v>
      </c>
      <c r="E12273" s="10">
        <f t="shared" ca="1" si="246"/>
        <v>4</v>
      </c>
      <c r="F12273" s="12">
        <v>44197</v>
      </c>
    </row>
    <row r="12274" spans="1:6" x14ac:dyDescent="0.25">
      <c r="A12274" t="s">
        <v>23261</v>
      </c>
      <c r="B12274" t="s">
        <v>12244</v>
      </c>
      <c r="C12274" s="10">
        <f t="shared" ca="1" si="245"/>
        <v>5</v>
      </c>
      <c r="D12274" s="10">
        <f t="shared" ca="1" si="245"/>
        <v>1</v>
      </c>
      <c r="E12274" s="10">
        <f t="shared" ca="1" si="246"/>
        <v>4</v>
      </c>
      <c r="F12274" s="12">
        <v>44516</v>
      </c>
    </row>
    <row r="12275" spans="1:6" x14ac:dyDescent="0.25">
      <c r="A12275" t="s">
        <v>23262</v>
      </c>
      <c r="B12275" t="s">
        <v>12245</v>
      </c>
      <c r="C12275" s="10">
        <f t="shared" ca="1" si="245"/>
        <v>5</v>
      </c>
      <c r="D12275" s="10">
        <f t="shared" ca="1" si="245"/>
        <v>1</v>
      </c>
      <c r="E12275" s="10">
        <f t="shared" ca="1" si="246"/>
        <v>1</v>
      </c>
      <c r="F12275" s="12">
        <v>44832</v>
      </c>
    </row>
    <row r="12276" spans="1:6" x14ac:dyDescent="0.25">
      <c r="A12276" t="s">
        <v>23263</v>
      </c>
      <c r="B12276" t="s">
        <v>12246</v>
      </c>
      <c r="C12276" s="10">
        <f t="shared" ca="1" si="245"/>
        <v>5</v>
      </c>
      <c r="D12276" s="10">
        <f t="shared" ca="1" si="245"/>
        <v>3</v>
      </c>
      <c r="E12276" s="10">
        <f t="shared" ca="1" si="246"/>
        <v>2</v>
      </c>
      <c r="F12276" s="12">
        <v>44822</v>
      </c>
    </row>
    <row r="12277" spans="1:6" x14ac:dyDescent="0.25">
      <c r="A12277" t="s">
        <v>23263</v>
      </c>
      <c r="B12277" t="s">
        <v>12247</v>
      </c>
      <c r="C12277" s="10">
        <f t="shared" ca="1" si="245"/>
        <v>5</v>
      </c>
      <c r="D12277" s="10">
        <f t="shared" ca="1" si="245"/>
        <v>3</v>
      </c>
      <c r="E12277" s="10">
        <f t="shared" ca="1" si="246"/>
        <v>3</v>
      </c>
      <c r="F12277" s="12">
        <v>44584</v>
      </c>
    </row>
    <row r="12278" spans="1:6" x14ac:dyDescent="0.25">
      <c r="A12278" t="s">
        <v>23263</v>
      </c>
      <c r="C12278" s="10">
        <f t="shared" ca="1" si="245"/>
        <v>3</v>
      </c>
      <c r="D12278" s="10">
        <f t="shared" ca="1" si="245"/>
        <v>4</v>
      </c>
      <c r="E12278" s="10">
        <f t="shared" ca="1" si="246"/>
        <v>2</v>
      </c>
      <c r="F12278" s="12">
        <v>44876</v>
      </c>
    </row>
    <row r="12279" spans="1:6" x14ac:dyDescent="0.25">
      <c r="A12279" t="s">
        <v>23263</v>
      </c>
      <c r="B12279" t="s">
        <v>12248</v>
      </c>
      <c r="C12279" s="10">
        <f t="shared" ca="1" si="245"/>
        <v>4</v>
      </c>
      <c r="D12279" s="10">
        <f t="shared" ca="1" si="245"/>
        <v>4</v>
      </c>
      <c r="E12279" s="10">
        <f t="shared" ca="1" si="246"/>
        <v>1</v>
      </c>
      <c r="F12279" s="12">
        <v>44253</v>
      </c>
    </row>
    <row r="12280" spans="1:6" x14ac:dyDescent="0.25">
      <c r="A12280" t="s">
        <v>21401</v>
      </c>
      <c r="B12280" t="s">
        <v>12249</v>
      </c>
      <c r="C12280" s="10">
        <f t="shared" ca="1" si="245"/>
        <v>2</v>
      </c>
      <c r="D12280" s="10">
        <f t="shared" ca="1" si="245"/>
        <v>2</v>
      </c>
      <c r="E12280" s="10">
        <f t="shared" ca="1" si="246"/>
        <v>4</v>
      </c>
      <c r="F12280" s="12">
        <v>44527</v>
      </c>
    </row>
    <row r="12281" spans="1:6" x14ac:dyDescent="0.25">
      <c r="A12281" t="s">
        <v>23264</v>
      </c>
      <c r="B12281" t="s">
        <v>12250</v>
      </c>
      <c r="C12281" s="10">
        <f t="shared" ca="1" si="245"/>
        <v>3</v>
      </c>
      <c r="D12281" s="10">
        <f t="shared" ca="1" si="245"/>
        <v>1</v>
      </c>
      <c r="E12281" s="10">
        <f t="shared" ca="1" si="246"/>
        <v>3</v>
      </c>
      <c r="F12281" s="12">
        <v>44787</v>
      </c>
    </row>
    <row r="12282" spans="1:6" x14ac:dyDescent="0.25">
      <c r="A12282" t="s">
        <v>23265</v>
      </c>
      <c r="B12282" t="s">
        <v>12251</v>
      </c>
      <c r="C12282" s="10">
        <f t="shared" ca="1" si="245"/>
        <v>4</v>
      </c>
      <c r="D12282" s="10">
        <f t="shared" ca="1" si="245"/>
        <v>3</v>
      </c>
      <c r="E12282" s="10">
        <f t="shared" ca="1" si="246"/>
        <v>2</v>
      </c>
      <c r="F12282" s="12">
        <v>44301</v>
      </c>
    </row>
    <row r="12283" spans="1:6" x14ac:dyDescent="0.25">
      <c r="A12283" t="s">
        <v>23266</v>
      </c>
      <c r="B12283" t="s">
        <v>11377</v>
      </c>
      <c r="C12283" s="10">
        <f t="shared" ca="1" si="245"/>
        <v>3</v>
      </c>
      <c r="D12283" s="10">
        <f t="shared" ca="1" si="245"/>
        <v>5</v>
      </c>
      <c r="E12283" s="10">
        <f t="shared" ca="1" si="246"/>
        <v>3</v>
      </c>
      <c r="F12283" s="12">
        <v>44389</v>
      </c>
    </row>
    <row r="12284" spans="1:6" x14ac:dyDescent="0.25">
      <c r="A12284" t="s">
        <v>23267</v>
      </c>
      <c r="B12284" t="s">
        <v>12252</v>
      </c>
      <c r="C12284" s="10">
        <f t="shared" ca="1" si="245"/>
        <v>2</v>
      </c>
      <c r="D12284" s="10">
        <f t="shared" ca="1" si="245"/>
        <v>5</v>
      </c>
      <c r="E12284" s="10">
        <f t="shared" ca="1" si="246"/>
        <v>1</v>
      </c>
      <c r="F12284" s="12">
        <v>44482</v>
      </c>
    </row>
    <row r="12285" spans="1:6" x14ac:dyDescent="0.25">
      <c r="A12285" t="s">
        <v>23268</v>
      </c>
      <c r="B12285" t="s">
        <v>12253</v>
      </c>
      <c r="C12285" s="10">
        <f t="shared" ca="1" si="245"/>
        <v>4</v>
      </c>
      <c r="D12285" s="10">
        <f t="shared" ca="1" si="245"/>
        <v>1</v>
      </c>
      <c r="E12285" s="10">
        <f t="shared" ca="1" si="246"/>
        <v>2</v>
      </c>
      <c r="F12285" s="12">
        <v>44416</v>
      </c>
    </row>
    <row r="12286" spans="1:6" x14ac:dyDescent="0.25">
      <c r="B12286" t="s">
        <v>12254</v>
      </c>
      <c r="C12286" s="10">
        <f t="shared" ca="1" si="245"/>
        <v>2</v>
      </c>
      <c r="D12286" s="10">
        <f t="shared" ca="1" si="245"/>
        <v>1</v>
      </c>
      <c r="E12286" s="10">
        <f t="shared" ca="1" si="246"/>
        <v>5</v>
      </c>
      <c r="F12286" s="12">
        <v>44453</v>
      </c>
    </row>
    <row r="12287" spans="1:6" x14ac:dyDescent="0.25">
      <c r="B12287" t="s">
        <v>12255</v>
      </c>
      <c r="C12287" s="10">
        <f t="shared" ca="1" si="245"/>
        <v>4</v>
      </c>
      <c r="D12287" s="10">
        <f t="shared" ca="1" si="245"/>
        <v>1</v>
      </c>
      <c r="E12287" s="10">
        <f t="shared" ca="1" si="246"/>
        <v>5</v>
      </c>
      <c r="F12287" s="12">
        <v>44331</v>
      </c>
    </row>
    <row r="12288" spans="1:6" x14ac:dyDescent="0.25">
      <c r="A12288" t="s">
        <v>23269</v>
      </c>
      <c r="B12288" t="s">
        <v>12256</v>
      </c>
      <c r="C12288" s="10">
        <f t="shared" ca="1" si="245"/>
        <v>2</v>
      </c>
      <c r="D12288" s="10">
        <f t="shared" ca="1" si="245"/>
        <v>4</v>
      </c>
      <c r="E12288" s="10">
        <f t="shared" ca="1" si="246"/>
        <v>4</v>
      </c>
      <c r="F12288" s="12">
        <v>44790</v>
      </c>
    </row>
    <row r="12289" spans="1:6" x14ac:dyDescent="0.25">
      <c r="B12289" t="s">
        <v>12257</v>
      </c>
      <c r="C12289" s="10">
        <f t="shared" ca="1" si="245"/>
        <v>2</v>
      </c>
      <c r="D12289" s="10">
        <f t="shared" ca="1" si="245"/>
        <v>3</v>
      </c>
      <c r="E12289" s="10">
        <f t="shared" ca="1" si="246"/>
        <v>5</v>
      </c>
      <c r="F12289" s="12">
        <v>44412</v>
      </c>
    </row>
    <row r="12290" spans="1:6" x14ac:dyDescent="0.25">
      <c r="A12290" t="s">
        <v>23270</v>
      </c>
      <c r="B12290" t="s">
        <v>3812</v>
      </c>
      <c r="C12290" s="10">
        <f t="shared" ca="1" si="245"/>
        <v>4</v>
      </c>
      <c r="D12290" s="10">
        <f t="shared" ca="1" si="245"/>
        <v>5</v>
      </c>
      <c r="E12290" s="10">
        <f t="shared" ca="1" si="246"/>
        <v>2</v>
      </c>
      <c r="F12290" s="12">
        <v>44267</v>
      </c>
    </row>
    <row r="12291" spans="1:6" x14ac:dyDescent="0.25">
      <c r="A12291" t="s">
        <v>23270</v>
      </c>
      <c r="B12291" t="s">
        <v>12258</v>
      </c>
      <c r="C12291" s="10">
        <f t="shared" ca="1" si="245"/>
        <v>1</v>
      </c>
      <c r="D12291" s="10">
        <f t="shared" ca="1" si="245"/>
        <v>2</v>
      </c>
      <c r="E12291" s="10">
        <f t="shared" ca="1" si="246"/>
        <v>3</v>
      </c>
      <c r="F12291" s="12">
        <v>44217</v>
      </c>
    </row>
    <row r="12292" spans="1:6" x14ac:dyDescent="0.25">
      <c r="A12292" t="s">
        <v>23271</v>
      </c>
      <c r="B12292" t="s">
        <v>12259</v>
      </c>
      <c r="C12292" s="10">
        <f t="shared" ca="1" si="245"/>
        <v>5</v>
      </c>
      <c r="D12292" s="10">
        <f t="shared" ca="1" si="245"/>
        <v>3</v>
      </c>
      <c r="E12292" s="10">
        <f t="shared" ca="1" si="246"/>
        <v>4</v>
      </c>
      <c r="F12292" s="12">
        <v>44379</v>
      </c>
    </row>
    <row r="12293" spans="1:6" x14ac:dyDescent="0.25">
      <c r="A12293" t="s">
        <v>20883</v>
      </c>
      <c r="B12293" t="s">
        <v>12260</v>
      </c>
      <c r="C12293" s="10">
        <f t="shared" ca="1" si="245"/>
        <v>2</v>
      </c>
      <c r="D12293" s="10">
        <f t="shared" ca="1" si="245"/>
        <v>2</v>
      </c>
      <c r="E12293" s="10">
        <f t="shared" ca="1" si="246"/>
        <v>4</v>
      </c>
      <c r="F12293" s="12">
        <v>44745</v>
      </c>
    </row>
    <row r="12294" spans="1:6" x14ac:dyDescent="0.25">
      <c r="A12294" t="s">
        <v>20883</v>
      </c>
      <c r="B12294" t="s">
        <v>6765</v>
      </c>
      <c r="C12294" s="10">
        <f t="shared" ca="1" si="245"/>
        <v>4</v>
      </c>
      <c r="D12294" s="10">
        <f t="shared" ca="1" si="245"/>
        <v>4</v>
      </c>
      <c r="E12294" s="10">
        <f t="shared" ca="1" si="246"/>
        <v>5</v>
      </c>
      <c r="F12294" s="12">
        <v>44371</v>
      </c>
    </row>
    <row r="12295" spans="1:6" x14ac:dyDescent="0.25">
      <c r="A12295" t="s">
        <v>23272</v>
      </c>
      <c r="B12295" t="s">
        <v>12261</v>
      </c>
      <c r="C12295" s="10">
        <f t="shared" ca="1" si="245"/>
        <v>5</v>
      </c>
      <c r="D12295" s="10">
        <f t="shared" ca="1" si="245"/>
        <v>4</v>
      </c>
      <c r="E12295" s="10">
        <f t="shared" ca="1" si="246"/>
        <v>2</v>
      </c>
      <c r="F12295" s="12">
        <v>44891</v>
      </c>
    </row>
    <row r="12296" spans="1:6" x14ac:dyDescent="0.25">
      <c r="A12296" t="s">
        <v>16798</v>
      </c>
      <c r="B12296" t="s">
        <v>11515</v>
      </c>
      <c r="C12296" s="10">
        <f t="shared" ca="1" si="245"/>
        <v>1</v>
      </c>
      <c r="D12296" s="10">
        <f t="shared" ca="1" si="245"/>
        <v>4</v>
      </c>
      <c r="E12296" s="10">
        <f t="shared" ca="1" si="246"/>
        <v>2</v>
      </c>
      <c r="F12296" s="12">
        <v>44738</v>
      </c>
    </row>
    <row r="12297" spans="1:6" x14ac:dyDescent="0.25">
      <c r="A12297" t="s">
        <v>16798</v>
      </c>
      <c r="B12297" t="s">
        <v>12262</v>
      </c>
      <c r="C12297" s="10">
        <f t="shared" ca="1" si="245"/>
        <v>2</v>
      </c>
      <c r="D12297" s="10">
        <f t="shared" ca="1" si="245"/>
        <v>4</v>
      </c>
      <c r="E12297" s="10">
        <f t="shared" ca="1" si="246"/>
        <v>1</v>
      </c>
      <c r="F12297" s="12">
        <v>44846</v>
      </c>
    </row>
    <row r="12298" spans="1:6" x14ac:dyDescent="0.25">
      <c r="A12298" t="s">
        <v>16798</v>
      </c>
      <c r="B12298" t="s">
        <v>12263</v>
      </c>
      <c r="C12298" s="10">
        <f t="shared" ca="1" si="245"/>
        <v>5</v>
      </c>
      <c r="D12298" s="10">
        <f t="shared" ca="1" si="245"/>
        <v>4</v>
      </c>
      <c r="E12298" s="10">
        <f t="shared" ca="1" si="246"/>
        <v>5</v>
      </c>
      <c r="F12298" s="12">
        <v>44519</v>
      </c>
    </row>
    <row r="12299" spans="1:6" x14ac:dyDescent="0.25">
      <c r="A12299" t="s">
        <v>16798</v>
      </c>
      <c r="B12299" t="s">
        <v>12264</v>
      </c>
      <c r="C12299" s="10">
        <f t="shared" ca="1" si="245"/>
        <v>2</v>
      </c>
      <c r="D12299" s="10">
        <f t="shared" ca="1" si="245"/>
        <v>4</v>
      </c>
      <c r="E12299" s="10">
        <f t="shared" ca="1" si="246"/>
        <v>3</v>
      </c>
      <c r="F12299" s="12">
        <v>44575</v>
      </c>
    </row>
    <row r="12300" spans="1:6" x14ac:dyDescent="0.25">
      <c r="A12300" t="s">
        <v>16798</v>
      </c>
      <c r="B12300" t="s">
        <v>12265</v>
      </c>
      <c r="C12300" s="10">
        <f t="shared" ca="1" si="245"/>
        <v>3</v>
      </c>
      <c r="D12300" s="10">
        <f t="shared" ca="1" si="245"/>
        <v>5</v>
      </c>
      <c r="E12300" s="10">
        <f t="shared" ca="1" si="246"/>
        <v>1</v>
      </c>
      <c r="F12300" s="12">
        <v>44565</v>
      </c>
    </row>
    <row r="12301" spans="1:6" ht="30" x14ac:dyDescent="0.25">
      <c r="A12301" t="s">
        <v>17433</v>
      </c>
      <c r="B12301" s="5" t="s">
        <v>12266</v>
      </c>
      <c r="C12301" s="10">
        <f t="shared" ca="1" si="245"/>
        <v>2</v>
      </c>
      <c r="D12301" s="10">
        <f t="shared" ca="1" si="245"/>
        <v>3</v>
      </c>
      <c r="E12301" s="10">
        <f t="shared" ca="1" si="246"/>
        <v>1</v>
      </c>
      <c r="F12301" s="12">
        <v>44733</v>
      </c>
    </row>
    <row r="12302" spans="1:6" x14ac:dyDescent="0.25">
      <c r="A12302" t="s">
        <v>17403</v>
      </c>
      <c r="B12302" t="s">
        <v>12267</v>
      </c>
      <c r="C12302" s="10">
        <f t="shared" ca="1" si="245"/>
        <v>3</v>
      </c>
      <c r="D12302" s="10">
        <f t="shared" ca="1" si="245"/>
        <v>5</v>
      </c>
      <c r="E12302" s="10">
        <f t="shared" ca="1" si="246"/>
        <v>3</v>
      </c>
      <c r="F12302" s="12">
        <v>44679</v>
      </c>
    </row>
    <row r="12303" spans="1:6" x14ac:dyDescent="0.25">
      <c r="A12303" t="s">
        <v>23273</v>
      </c>
      <c r="B12303" t="s">
        <v>12268</v>
      </c>
      <c r="C12303" s="10">
        <f t="shared" ca="1" si="245"/>
        <v>3</v>
      </c>
      <c r="D12303" s="10">
        <f t="shared" ca="1" si="245"/>
        <v>5</v>
      </c>
      <c r="E12303" s="10">
        <f t="shared" ca="1" si="246"/>
        <v>3</v>
      </c>
      <c r="F12303" s="12">
        <v>44335</v>
      </c>
    </row>
    <row r="12304" spans="1:6" x14ac:dyDescent="0.25">
      <c r="A12304" t="s">
        <v>18112</v>
      </c>
      <c r="B12304" t="s">
        <v>12269</v>
      </c>
      <c r="C12304" s="10">
        <f t="shared" ca="1" si="245"/>
        <v>4</v>
      </c>
      <c r="D12304" s="10">
        <f t="shared" ca="1" si="245"/>
        <v>2</v>
      </c>
      <c r="E12304" s="10">
        <f t="shared" ca="1" si="246"/>
        <v>1</v>
      </c>
      <c r="F12304" s="12">
        <v>44706</v>
      </c>
    </row>
    <row r="12305" spans="1:6" x14ac:dyDescent="0.25">
      <c r="A12305" t="s">
        <v>17102</v>
      </c>
      <c r="B12305" t="s">
        <v>12270</v>
      </c>
      <c r="C12305" s="10">
        <f t="shared" ca="1" si="245"/>
        <v>5</v>
      </c>
      <c r="D12305" s="10">
        <f t="shared" ca="1" si="245"/>
        <v>1</v>
      </c>
      <c r="E12305" s="10">
        <f t="shared" ca="1" si="246"/>
        <v>2</v>
      </c>
      <c r="F12305" s="12">
        <v>44686</v>
      </c>
    </row>
    <row r="12306" spans="1:6" x14ac:dyDescent="0.25">
      <c r="A12306" t="s">
        <v>16802</v>
      </c>
      <c r="B12306" t="s">
        <v>12271</v>
      </c>
      <c r="C12306" s="10">
        <f t="shared" ca="1" si="245"/>
        <v>1</v>
      </c>
      <c r="D12306" s="10">
        <f t="shared" ca="1" si="245"/>
        <v>3</v>
      </c>
      <c r="E12306" s="10">
        <f t="shared" ca="1" si="246"/>
        <v>5</v>
      </c>
      <c r="F12306" s="12">
        <v>44259</v>
      </c>
    </row>
    <row r="12307" spans="1:6" x14ac:dyDescent="0.25">
      <c r="A12307" t="s">
        <v>21839</v>
      </c>
      <c r="B12307" t="s">
        <v>6576</v>
      </c>
      <c r="C12307" s="10">
        <f t="shared" ca="1" si="245"/>
        <v>3</v>
      </c>
      <c r="D12307" s="10">
        <f t="shared" ca="1" si="245"/>
        <v>1</v>
      </c>
      <c r="E12307" s="10">
        <f t="shared" ca="1" si="246"/>
        <v>4</v>
      </c>
      <c r="F12307" s="12">
        <v>44221</v>
      </c>
    </row>
    <row r="12308" spans="1:6" x14ac:dyDescent="0.25">
      <c r="A12308" t="s">
        <v>17103</v>
      </c>
      <c r="B12308" t="s">
        <v>12272</v>
      </c>
      <c r="C12308" s="10">
        <f t="shared" ca="1" si="245"/>
        <v>2</v>
      </c>
      <c r="D12308" s="10">
        <f t="shared" ca="1" si="245"/>
        <v>2</v>
      </c>
      <c r="E12308" s="10">
        <f t="shared" ca="1" si="246"/>
        <v>1</v>
      </c>
      <c r="F12308" s="12">
        <v>44203</v>
      </c>
    </row>
    <row r="12309" spans="1:6" x14ac:dyDescent="0.25">
      <c r="A12309" t="s">
        <v>18676</v>
      </c>
      <c r="B12309" t="s">
        <v>12273</v>
      </c>
      <c r="C12309" s="10">
        <f t="shared" ca="1" si="245"/>
        <v>5</v>
      </c>
      <c r="D12309" s="10">
        <f t="shared" ca="1" si="245"/>
        <v>1</v>
      </c>
      <c r="E12309" s="10">
        <f t="shared" ca="1" si="246"/>
        <v>2</v>
      </c>
      <c r="F12309" s="12">
        <v>44352</v>
      </c>
    </row>
    <row r="12310" spans="1:6" x14ac:dyDescent="0.25">
      <c r="A12310" t="s">
        <v>16806</v>
      </c>
      <c r="B12310" t="s">
        <v>12274</v>
      </c>
      <c r="C12310" s="10">
        <f t="shared" ca="1" si="245"/>
        <v>1</v>
      </c>
      <c r="D12310" s="10">
        <f t="shared" ca="1" si="245"/>
        <v>2</v>
      </c>
      <c r="E12310" s="10">
        <f t="shared" ca="1" si="246"/>
        <v>5</v>
      </c>
      <c r="F12310" s="12">
        <v>44338</v>
      </c>
    </row>
    <row r="12311" spans="1:6" x14ac:dyDescent="0.25">
      <c r="A12311" t="s">
        <v>16806</v>
      </c>
      <c r="B12311" t="s">
        <v>12275</v>
      </c>
      <c r="C12311" s="10">
        <f t="shared" ca="1" si="245"/>
        <v>3</v>
      </c>
      <c r="D12311" s="10">
        <f t="shared" ca="1" si="245"/>
        <v>3</v>
      </c>
      <c r="E12311" s="10">
        <f t="shared" ca="1" si="246"/>
        <v>3</v>
      </c>
      <c r="F12311" s="12">
        <v>44476</v>
      </c>
    </row>
    <row r="12312" spans="1:6" x14ac:dyDescent="0.25">
      <c r="A12312" t="s">
        <v>23274</v>
      </c>
      <c r="B12312" t="s">
        <v>12276</v>
      </c>
      <c r="C12312" s="10">
        <f t="shared" ca="1" si="245"/>
        <v>5</v>
      </c>
      <c r="D12312" s="10">
        <f t="shared" ca="1" si="245"/>
        <v>5</v>
      </c>
      <c r="E12312" s="10">
        <f t="shared" ca="1" si="246"/>
        <v>3</v>
      </c>
      <c r="F12312" s="12">
        <v>44321</v>
      </c>
    </row>
    <row r="12313" spans="1:6" x14ac:dyDescent="0.25">
      <c r="A12313" t="s">
        <v>20250</v>
      </c>
      <c r="B12313" t="s">
        <v>12277</v>
      </c>
      <c r="C12313" s="10">
        <f t="shared" ca="1" si="245"/>
        <v>2</v>
      </c>
      <c r="D12313" s="10">
        <f t="shared" ca="1" si="245"/>
        <v>3</v>
      </c>
      <c r="E12313" s="10">
        <f t="shared" ca="1" si="246"/>
        <v>4</v>
      </c>
      <c r="F12313" s="12">
        <v>44349</v>
      </c>
    </row>
    <row r="12314" spans="1:6" x14ac:dyDescent="0.25">
      <c r="A12314" t="s">
        <v>20250</v>
      </c>
      <c r="B12314" t="s">
        <v>12278</v>
      </c>
      <c r="C12314" s="10">
        <f t="shared" ca="1" si="245"/>
        <v>3</v>
      </c>
      <c r="D12314" s="10">
        <f t="shared" ca="1" si="245"/>
        <v>5</v>
      </c>
      <c r="E12314" s="10">
        <f t="shared" ca="1" si="246"/>
        <v>4</v>
      </c>
      <c r="F12314" s="12">
        <v>44367</v>
      </c>
    </row>
    <row r="12315" spans="1:6" x14ac:dyDescent="0.25">
      <c r="A12315" t="s">
        <v>18115</v>
      </c>
      <c r="B12315" t="s">
        <v>12279</v>
      </c>
      <c r="C12315" s="10">
        <f t="shared" ca="1" si="245"/>
        <v>4</v>
      </c>
      <c r="D12315" s="10">
        <f t="shared" ca="1" si="245"/>
        <v>2</v>
      </c>
      <c r="E12315" s="10">
        <f t="shared" ca="1" si="246"/>
        <v>3</v>
      </c>
      <c r="F12315" s="12">
        <v>44902</v>
      </c>
    </row>
    <row r="12316" spans="1:6" x14ac:dyDescent="0.25">
      <c r="A12316" t="s">
        <v>18115</v>
      </c>
      <c r="B12316" t="s">
        <v>12280</v>
      </c>
      <c r="C12316" s="10">
        <f t="shared" ref="C12316:D12379" ca="1" si="247">RANDBETWEEN(1,5)</f>
        <v>2</v>
      </c>
      <c r="D12316" s="10">
        <f t="shared" ca="1" si="247"/>
        <v>3</v>
      </c>
      <c r="E12316" s="10">
        <f t="shared" ref="E12316:E12379" ca="1" si="248">RANDBETWEEN(1,5)</f>
        <v>1</v>
      </c>
      <c r="F12316" s="12">
        <v>44305</v>
      </c>
    </row>
    <row r="12317" spans="1:6" x14ac:dyDescent="0.25">
      <c r="A12317" t="s">
        <v>17107</v>
      </c>
      <c r="B12317" t="s">
        <v>12281</v>
      </c>
      <c r="C12317" s="10">
        <f t="shared" ca="1" si="247"/>
        <v>4</v>
      </c>
      <c r="D12317" s="10">
        <f t="shared" ca="1" si="247"/>
        <v>4</v>
      </c>
      <c r="E12317" s="10">
        <f t="shared" ca="1" si="248"/>
        <v>4</v>
      </c>
      <c r="F12317" s="12">
        <v>44765</v>
      </c>
    </row>
    <row r="12318" spans="1:6" x14ac:dyDescent="0.25">
      <c r="A12318" t="s">
        <v>23275</v>
      </c>
      <c r="B12318" t="s">
        <v>12282</v>
      </c>
      <c r="C12318" s="10">
        <f t="shared" ca="1" si="247"/>
        <v>5</v>
      </c>
      <c r="D12318" s="10">
        <f t="shared" ca="1" si="247"/>
        <v>5</v>
      </c>
      <c r="E12318" s="10">
        <f t="shared" ca="1" si="248"/>
        <v>3</v>
      </c>
      <c r="F12318" s="12">
        <v>44455</v>
      </c>
    </row>
    <row r="12319" spans="1:6" x14ac:dyDescent="0.25">
      <c r="A12319" t="s">
        <v>17108</v>
      </c>
      <c r="B12319" t="s">
        <v>12283</v>
      </c>
      <c r="C12319" s="10">
        <f t="shared" ca="1" si="247"/>
        <v>1</v>
      </c>
      <c r="D12319" s="10">
        <f t="shared" ca="1" si="247"/>
        <v>1</v>
      </c>
      <c r="E12319" s="10">
        <f t="shared" ca="1" si="248"/>
        <v>4</v>
      </c>
      <c r="F12319" s="12">
        <v>44532</v>
      </c>
    </row>
    <row r="12320" spans="1:6" x14ac:dyDescent="0.25">
      <c r="A12320" t="s">
        <v>23276</v>
      </c>
      <c r="B12320" t="s">
        <v>12284</v>
      </c>
      <c r="C12320" s="10">
        <f t="shared" ca="1" si="247"/>
        <v>3</v>
      </c>
      <c r="D12320" s="10">
        <f t="shared" ca="1" si="247"/>
        <v>3</v>
      </c>
      <c r="E12320" s="10">
        <f t="shared" ca="1" si="248"/>
        <v>2</v>
      </c>
      <c r="F12320" s="12">
        <v>44808</v>
      </c>
    </row>
    <row r="12321" spans="1:6" x14ac:dyDescent="0.25">
      <c r="A12321" t="s">
        <v>17110</v>
      </c>
      <c r="B12321" t="s">
        <v>12285</v>
      </c>
      <c r="C12321" s="10">
        <f t="shared" ca="1" si="247"/>
        <v>4</v>
      </c>
      <c r="D12321" s="10">
        <f t="shared" ca="1" si="247"/>
        <v>3</v>
      </c>
      <c r="E12321" s="10">
        <f t="shared" ca="1" si="248"/>
        <v>4</v>
      </c>
      <c r="F12321" s="12">
        <v>44664</v>
      </c>
    </row>
    <row r="12322" spans="1:6" x14ac:dyDescent="0.25">
      <c r="A12322" t="s">
        <v>787</v>
      </c>
      <c r="B12322" t="s">
        <v>12286</v>
      </c>
      <c r="C12322" s="10">
        <f t="shared" ca="1" si="247"/>
        <v>3</v>
      </c>
      <c r="D12322" s="10">
        <f t="shared" ca="1" si="247"/>
        <v>1</v>
      </c>
      <c r="E12322" s="10">
        <f t="shared" ca="1" si="248"/>
        <v>3</v>
      </c>
      <c r="F12322" s="12">
        <v>44239</v>
      </c>
    </row>
    <row r="12323" spans="1:6" x14ac:dyDescent="0.25">
      <c r="A12323" t="s">
        <v>23277</v>
      </c>
      <c r="B12323" t="s">
        <v>12287</v>
      </c>
      <c r="C12323" s="10">
        <f t="shared" ca="1" si="247"/>
        <v>2</v>
      </c>
      <c r="D12323" s="10">
        <f t="shared" ca="1" si="247"/>
        <v>4</v>
      </c>
      <c r="E12323" s="10">
        <f t="shared" ca="1" si="248"/>
        <v>3</v>
      </c>
      <c r="F12323" s="12">
        <v>44685</v>
      </c>
    </row>
    <row r="12324" spans="1:6" x14ac:dyDescent="0.25">
      <c r="A12324" t="s">
        <v>17438</v>
      </c>
      <c r="B12324" t="s">
        <v>12288</v>
      </c>
      <c r="C12324" s="10">
        <f t="shared" ca="1" si="247"/>
        <v>2</v>
      </c>
      <c r="D12324" s="10">
        <f t="shared" ca="1" si="247"/>
        <v>4</v>
      </c>
      <c r="E12324" s="10">
        <f t="shared" ca="1" si="248"/>
        <v>5</v>
      </c>
      <c r="F12324" s="12">
        <v>44461</v>
      </c>
    </row>
    <row r="12325" spans="1:6" x14ac:dyDescent="0.25">
      <c r="A12325" t="s">
        <v>23278</v>
      </c>
      <c r="B12325" t="s">
        <v>12289</v>
      </c>
      <c r="C12325" s="10">
        <f t="shared" ca="1" si="247"/>
        <v>3</v>
      </c>
      <c r="D12325" s="10">
        <f t="shared" ca="1" si="247"/>
        <v>5</v>
      </c>
      <c r="E12325" s="10">
        <f t="shared" ca="1" si="248"/>
        <v>3</v>
      </c>
      <c r="F12325" s="12">
        <v>44239</v>
      </c>
    </row>
    <row r="12326" spans="1:6" x14ac:dyDescent="0.25">
      <c r="A12326" t="s">
        <v>17114</v>
      </c>
      <c r="B12326" t="s">
        <v>12290</v>
      </c>
      <c r="C12326" s="10">
        <f t="shared" ca="1" si="247"/>
        <v>5</v>
      </c>
      <c r="D12326" s="10">
        <f t="shared" ca="1" si="247"/>
        <v>2</v>
      </c>
      <c r="E12326" s="10">
        <f t="shared" ca="1" si="248"/>
        <v>4</v>
      </c>
      <c r="F12326" s="12">
        <v>44416</v>
      </c>
    </row>
    <row r="12327" spans="1:6" x14ac:dyDescent="0.25">
      <c r="A12327" t="s">
        <v>23279</v>
      </c>
      <c r="B12327" t="s">
        <v>12291</v>
      </c>
      <c r="C12327" s="10">
        <f t="shared" ca="1" si="247"/>
        <v>1</v>
      </c>
      <c r="D12327" s="10">
        <f t="shared" ca="1" si="247"/>
        <v>2</v>
      </c>
      <c r="E12327" s="10">
        <f t="shared" ca="1" si="248"/>
        <v>2</v>
      </c>
      <c r="F12327" s="12">
        <v>44551</v>
      </c>
    </row>
    <row r="12328" spans="1:6" x14ac:dyDescent="0.25">
      <c r="A12328" t="s">
        <v>19828</v>
      </c>
      <c r="B12328" t="s">
        <v>12292</v>
      </c>
      <c r="C12328" s="10">
        <f t="shared" ca="1" si="247"/>
        <v>4</v>
      </c>
      <c r="D12328" s="10">
        <f t="shared" ca="1" si="247"/>
        <v>4</v>
      </c>
      <c r="E12328" s="10">
        <f t="shared" ca="1" si="248"/>
        <v>3</v>
      </c>
      <c r="F12328" s="12">
        <v>44699</v>
      </c>
    </row>
    <row r="12329" spans="1:6" x14ac:dyDescent="0.25">
      <c r="A12329" t="s">
        <v>23280</v>
      </c>
      <c r="B12329" t="s">
        <v>12293</v>
      </c>
      <c r="C12329" s="10">
        <f t="shared" ca="1" si="247"/>
        <v>3</v>
      </c>
      <c r="D12329" s="10">
        <f t="shared" ca="1" si="247"/>
        <v>3</v>
      </c>
      <c r="E12329" s="10">
        <f t="shared" ca="1" si="248"/>
        <v>1</v>
      </c>
      <c r="F12329" s="12">
        <v>44708</v>
      </c>
    </row>
    <row r="12330" spans="1:6" x14ac:dyDescent="0.25">
      <c r="A12330" t="s">
        <v>18122</v>
      </c>
      <c r="B12330" t="s">
        <v>12294</v>
      </c>
      <c r="C12330" s="10">
        <f t="shared" ca="1" si="247"/>
        <v>2</v>
      </c>
      <c r="D12330" s="10">
        <f t="shared" ca="1" si="247"/>
        <v>1</v>
      </c>
      <c r="E12330" s="10">
        <f t="shared" ca="1" si="248"/>
        <v>2</v>
      </c>
      <c r="F12330" s="12">
        <v>44458</v>
      </c>
    </row>
    <row r="12331" spans="1:6" x14ac:dyDescent="0.25">
      <c r="A12331" t="s">
        <v>23280</v>
      </c>
      <c r="B12331" t="s">
        <v>12295</v>
      </c>
      <c r="C12331" s="10">
        <f t="shared" ca="1" si="247"/>
        <v>3</v>
      </c>
      <c r="D12331" s="10">
        <f t="shared" ca="1" si="247"/>
        <v>5</v>
      </c>
      <c r="E12331" s="10">
        <f t="shared" ca="1" si="248"/>
        <v>2</v>
      </c>
      <c r="F12331" s="12">
        <v>44855</v>
      </c>
    </row>
    <row r="12332" spans="1:6" x14ac:dyDescent="0.25">
      <c r="A12332" t="s">
        <v>23281</v>
      </c>
      <c r="B12332" t="s">
        <v>12296</v>
      </c>
      <c r="C12332" s="10">
        <f t="shared" ca="1" si="247"/>
        <v>3</v>
      </c>
      <c r="D12332" s="10">
        <f t="shared" ca="1" si="247"/>
        <v>3</v>
      </c>
      <c r="E12332" s="10">
        <f t="shared" ca="1" si="248"/>
        <v>5</v>
      </c>
      <c r="F12332" s="12">
        <v>44782</v>
      </c>
    </row>
    <row r="12333" spans="1:6" x14ac:dyDescent="0.25">
      <c r="A12333" t="s">
        <v>16822</v>
      </c>
      <c r="B12333" t="s">
        <v>12297</v>
      </c>
      <c r="C12333" s="10">
        <f t="shared" ca="1" si="247"/>
        <v>2</v>
      </c>
      <c r="D12333" s="10">
        <f t="shared" ca="1" si="247"/>
        <v>4</v>
      </c>
      <c r="E12333" s="10">
        <f t="shared" ca="1" si="248"/>
        <v>3</v>
      </c>
      <c r="F12333" s="12">
        <v>44539</v>
      </c>
    </row>
    <row r="12334" spans="1:6" x14ac:dyDescent="0.25">
      <c r="A12334" t="s">
        <v>16822</v>
      </c>
      <c r="B12334" t="s">
        <v>12298</v>
      </c>
      <c r="C12334" s="10">
        <f t="shared" ca="1" si="247"/>
        <v>1</v>
      </c>
      <c r="D12334" s="10">
        <f t="shared" ca="1" si="247"/>
        <v>1</v>
      </c>
      <c r="E12334" s="10">
        <f t="shared" ca="1" si="248"/>
        <v>5</v>
      </c>
      <c r="F12334" s="12">
        <v>44597</v>
      </c>
    </row>
    <row r="12335" spans="1:6" x14ac:dyDescent="0.25">
      <c r="A12335" t="s">
        <v>17118</v>
      </c>
      <c r="B12335" t="s">
        <v>12299</v>
      </c>
      <c r="C12335" s="10">
        <f t="shared" ca="1" si="247"/>
        <v>2</v>
      </c>
      <c r="D12335" s="10">
        <f t="shared" ca="1" si="247"/>
        <v>5</v>
      </c>
      <c r="E12335" s="10">
        <f t="shared" ca="1" si="248"/>
        <v>5</v>
      </c>
      <c r="F12335" s="12">
        <v>44706</v>
      </c>
    </row>
    <row r="12336" spans="1:6" x14ac:dyDescent="0.25">
      <c r="A12336" t="s">
        <v>23282</v>
      </c>
      <c r="B12336" t="s">
        <v>12300</v>
      </c>
      <c r="C12336" s="10">
        <f t="shared" ca="1" si="247"/>
        <v>2</v>
      </c>
      <c r="D12336" s="10">
        <f t="shared" ca="1" si="247"/>
        <v>3</v>
      </c>
      <c r="E12336" s="10">
        <f t="shared" ca="1" si="248"/>
        <v>3</v>
      </c>
      <c r="F12336" s="12">
        <v>44366</v>
      </c>
    </row>
    <row r="12337" spans="1:6" x14ac:dyDescent="0.25">
      <c r="A12337" t="s">
        <v>23283</v>
      </c>
      <c r="B12337" t="s">
        <v>12301</v>
      </c>
      <c r="C12337" s="10">
        <f t="shared" ca="1" si="247"/>
        <v>2</v>
      </c>
      <c r="D12337" s="10">
        <f t="shared" ca="1" si="247"/>
        <v>4</v>
      </c>
      <c r="E12337" s="10">
        <f t="shared" ca="1" si="248"/>
        <v>3</v>
      </c>
      <c r="F12337" s="12">
        <v>44797</v>
      </c>
    </row>
    <row r="12338" spans="1:6" x14ac:dyDescent="0.25">
      <c r="A12338" t="s">
        <v>17444</v>
      </c>
      <c r="B12338" t="s">
        <v>12302</v>
      </c>
      <c r="C12338" s="10">
        <f t="shared" ca="1" si="247"/>
        <v>4</v>
      </c>
      <c r="D12338" s="10">
        <f t="shared" ca="1" si="247"/>
        <v>3</v>
      </c>
      <c r="E12338" s="10">
        <f t="shared" ca="1" si="248"/>
        <v>5</v>
      </c>
      <c r="F12338" s="12">
        <v>44268</v>
      </c>
    </row>
    <row r="12339" spans="1:6" x14ac:dyDescent="0.25">
      <c r="A12339" t="s">
        <v>23284</v>
      </c>
      <c r="B12339" t="s">
        <v>12303</v>
      </c>
      <c r="C12339" s="10">
        <f t="shared" ca="1" si="247"/>
        <v>4</v>
      </c>
      <c r="D12339" s="10">
        <f t="shared" ca="1" si="247"/>
        <v>1</v>
      </c>
      <c r="E12339" s="10">
        <f t="shared" ca="1" si="248"/>
        <v>5</v>
      </c>
      <c r="F12339" s="12">
        <v>44521</v>
      </c>
    </row>
    <row r="12340" spans="1:6" x14ac:dyDescent="0.25">
      <c r="A12340" t="s">
        <v>23285</v>
      </c>
      <c r="B12340" t="s">
        <v>11692</v>
      </c>
      <c r="C12340" s="10">
        <f t="shared" ca="1" si="247"/>
        <v>1</v>
      </c>
      <c r="D12340" s="10">
        <f t="shared" ca="1" si="247"/>
        <v>4</v>
      </c>
      <c r="E12340" s="10">
        <f t="shared" ca="1" si="248"/>
        <v>3</v>
      </c>
      <c r="F12340" s="12">
        <v>44232</v>
      </c>
    </row>
    <row r="12341" spans="1:6" x14ac:dyDescent="0.25">
      <c r="A12341" t="s">
        <v>23285</v>
      </c>
      <c r="B12341" t="s">
        <v>12304</v>
      </c>
      <c r="C12341" s="10">
        <f t="shared" ca="1" si="247"/>
        <v>5</v>
      </c>
      <c r="D12341" s="10">
        <f t="shared" ca="1" si="247"/>
        <v>4</v>
      </c>
      <c r="E12341" s="10">
        <f t="shared" ca="1" si="248"/>
        <v>4</v>
      </c>
      <c r="F12341" s="12">
        <v>44652</v>
      </c>
    </row>
    <row r="12342" spans="1:6" x14ac:dyDescent="0.25">
      <c r="A12342" t="s">
        <v>23286</v>
      </c>
      <c r="B12342" t="s">
        <v>11733</v>
      </c>
      <c r="C12342" s="10">
        <f t="shared" ca="1" si="247"/>
        <v>2</v>
      </c>
      <c r="D12342" s="10">
        <f t="shared" ca="1" si="247"/>
        <v>1</v>
      </c>
      <c r="E12342" s="10">
        <f t="shared" ca="1" si="248"/>
        <v>2</v>
      </c>
      <c r="F12342" s="12">
        <v>44371</v>
      </c>
    </row>
    <row r="12343" spans="1:6" x14ac:dyDescent="0.25">
      <c r="A12343" t="s">
        <v>16824</v>
      </c>
      <c r="B12343" t="s">
        <v>12305</v>
      </c>
      <c r="C12343" s="10">
        <f t="shared" ca="1" si="247"/>
        <v>5</v>
      </c>
      <c r="D12343" s="10">
        <f t="shared" ca="1" si="247"/>
        <v>3</v>
      </c>
      <c r="E12343" s="10">
        <f t="shared" ca="1" si="248"/>
        <v>5</v>
      </c>
      <c r="F12343" s="12">
        <v>44907</v>
      </c>
    </row>
    <row r="12344" spans="1:6" x14ac:dyDescent="0.25">
      <c r="A12344" t="s">
        <v>16824</v>
      </c>
      <c r="B12344" t="s">
        <v>12306</v>
      </c>
      <c r="C12344" s="10">
        <f t="shared" ca="1" si="247"/>
        <v>5</v>
      </c>
      <c r="D12344" s="10">
        <f t="shared" ca="1" si="247"/>
        <v>3</v>
      </c>
      <c r="E12344" s="10">
        <f t="shared" ca="1" si="248"/>
        <v>5</v>
      </c>
      <c r="F12344" s="12">
        <v>44807</v>
      </c>
    </row>
    <row r="12345" spans="1:6" x14ac:dyDescent="0.25">
      <c r="A12345" t="s">
        <v>16824</v>
      </c>
      <c r="B12345" t="s">
        <v>12307</v>
      </c>
      <c r="C12345" s="10">
        <f t="shared" ca="1" si="247"/>
        <v>1</v>
      </c>
      <c r="D12345" s="10">
        <f t="shared" ca="1" si="247"/>
        <v>5</v>
      </c>
      <c r="E12345" s="10">
        <f t="shared" ca="1" si="248"/>
        <v>5</v>
      </c>
      <c r="F12345" s="12">
        <v>44727</v>
      </c>
    </row>
    <row r="12346" spans="1:6" x14ac:dyDescent="0.25">
      <c r="A12346" t="s">
        <v>16824</v>
      </c>
      <c r="B12346" t="s">
        <v>12308</v>
      </c>
      <c r="C12346" s="10">
        <f t="shared" ca="1" si="247"/>
        <v>1</v>
      </c>
      <c r="D12346" s="10">
        <f t="shared" ca="1" si="247"/>
        <v>1</v>
      </c>
      <c r="E12346" s="10">
        <f t="shared" ca="1" si="248"/>
        <v>4</v>
      </c>
      <c r="F12346" s="12">
        <v>44537</v>
      </c>
    </row>
    <row r="12347" spans="1:6" x14ac:dyDescent="0.25">
      <c r="A12347" t="s">
        <v>16824</v>
      </c>
      <c r="C12347" s="10">
        <f t="shared" ca="1" si="247"/>
        <v>3</v>
      </c>
      <c r="D12347" s="10">
        <f t="shared" ca="1" si="247"/>
        <v>5</v>
      </c>
      <c r="E12347" s="10">
        <f t="shared" ca="1" si="248"/>
        <v>2</v>
      </c>
      <c r="F12347" s="12">
        <v>44699</v>
      </c>
    </row>
    <row r="12348" spans="1:6" x14ac:dyDescent="0.25">
      <c r="A12348" t="s">
        <v>16824</v>
      </c>
      <c r="B12348" t="s">
        <v>12309</v>
      </c>
      <c r="C12348" s="10">
        <f t="shared" ca="1" si="247"/>
        <v>3</v>
      </c>
      <c r="D12348" s="10">
        <f t="shared" ca="1" si="247"/>
        <v>4</v>
      </c>
      <c r="E12348" s="10">
        <f t="shared" ca="1" si="248"/>
        <v>3</v>
      </c>
      <c r="F12348" s="12">
        <v>44743</v>
      </c>
    </row>
    <row r="12349" spans="1:6" x14ac:dyDescent="0.25">
      <c r="A12349" t="s">
        <v>16824</v>
      </c>
      <c r="B12349" t="s">
        <v>11401</v>
      </c>
      <c r="C12349" s="10">
        <f t="shared" ca="1" si="247"/>
        <v>1</v>
      </c>
      <c r="D12349" s="10">
        <f t="shared" ca="1" si="247"/>
        <v>5</v>
      </c>
      <c r="E12349" s="10">
        <f t="shared" ca="1" si="248"/>
        <v>3</v>
      </c>
      <c r="F12349" s="12">
        <v>44753</v>
      </c>
    </row>
    <row r="12350" spans="1:6" x14ac:dyDescent="0.25">
      <c r="A12350" t="s">
        <v>16824</v>
      </c>
      <c r="B12350" t="s">
        <v>12310</v>
      </c>
      <c r="C12350" s="10">
        <f t="shared" ca="1" si="247"/>
        <v>3</v>
      </c>
      <c r="D12350" s="10">
        <f t="shared" ca="1" si="247"/>
        <v>4</v>
      </c>
      <c r="E12350" s="10">
        <f t="shared" ca="1" si="248"/>
        <v>4</v>
      </c>
      <c r="F12350" s="12">
        <v>44846</v>
      </c>
    </row>
    <row r="12351" spans="1:6" x14ac:dyDescent="0.25">
      <c r="A12351" t="s">
        <v>16824</v>
      </c>
      <c r="B12351" t="s">
        <v>12311</v>
      </c>
      <c r="C12351" s="10">
        <f t="shared" ca="1" si="247"/>
        <v>3</v>
      </c>
      <c r="D12351" s="10">
        <f t="shared" ca="1" si="247"/>
        <v>2</v>
      </c>
      <c r="E12351" s="10">
        <f t="shared" ca="1" si="248"/>
        <v>3</v>
      </c>
      <c r="F12351" s="12">
        <v>44475</v>
      </c>
    </row>
    <row r="12352" spans="1:6" x14ac:dyDescent="0.25">
      <c r="A12352" t="s">
        <v>16824</v>
      </c>
      <c r="B12352" t="s">
        <v>12312</v>
      </c>
      <c r="C12352" s="10">
        <f t="shared" ca="1" si="247"/>
        <v>3</v>
      </c>
      <c r="D12352" s="10">
        <f t="shared" ca="1" si="247"/>
        <v>2</v>
      </c>
      <c r="E12352" s="10">
        <f t="shared" ca="1" si="248"/>
        <v>4</v>
      </c>
      <c r="F12352" s="12">
        <v>44873</v>
      </c>
    </row>
    <row r="12353" spans="1:6" x14ac:dyDescent="0.25">
      <c r="A12353" t="s">
        <v>16824</v>
      </c>
      <c r="B12353" t="s">
        <v>12313</v>
      </c>
      <c r="C12353" s="10">
        <f t="shared" ca="1" si="247"/>
        <v>4</v>
      </c>
      <c r="D12353" s="10">
        <f t="shared" ca="1" si="247"/>
        <v>2</v>
      </c>
      <c r="E12353" s="10">
        <f t="shared" ca="1" si="248"/>
        <v>2</v>
      </c>
      <c r="F12353" s="12">
        <v>44510</v>
      </c>
    </row>
    <row r="12354" spans="1:6" x14ac:dyDescent="0.25">
      <c r="A12354" t="s">
        <v>17448</v>
      </c>
      <c r="B12354" t="s">
        <v>12314</v>
      </c>
      <c r="C12354" s="10">
        <f t="shared" ca="1" si="247"/>
        <v>4</v>
      </c>
      <c r="D12354" s="10">
        <f t="shared" ca="1" si="247"/>
        <v>3</v>
      </c>
      <c r="E12354" s="10">
        <f t="shared" ca="1" si="248"/>
        <v>2</v>
      </c>
      <c r="F12354" s="12">
        <v>44474</v>
      </c>
    </row>
    <row r="12355" spans="1:6" x14ac:dyDescent="0.25">
      <c r="A12355" t="s">
        <v>23287</v>
      </c>
      <c r="B12355" t="s">
        <v>12315</v>
      </c>
      <c r="C12355" s="10">
        <f t="shared" ca="1" si="247"/>
        <v>2</v>
      </c>
      <c r="D12355" s="10">
        <f t="shared" ca="1" si="247"/>
        <v>4</v>
      </c>
      <c r="E12355" s="10">
        <f t="shared" ca="1" si="248"/>
        <v>2</v>
      </c>
      <c r="F12355" s="12">
        <v>44891</v>
      </c>
    </row>
    <row r="12356" spans="1:6" x14ac:dyDescent="0.25">
      <c r="A12356" t="s">
        <v>23288</v>
      </c>
      <c r="B12356" t="s">
        <v>12316</v>
      </c>
      <c r="C12356" s="10">
        <f t="shared" ca="1" si="247"/>
        <v>4</v>
      </c>
      <c r="D12356" s="10">
        <f t="shared" ca="1" si="247"/>
        <v>5</v>
      </c>
      <c r="E12356" s="10">
        <f t="shared" ca="1" si="248"/>
        <v>1</v>
      </c>
      <c r="F12356" s="12">
        <v>44509</v>
      </c>
    </row>
    <row r="12357" spans="1:6" x14ac:dyDescent="0.25">
      <c r="A12357" t="s">
        <v>23289</v>
      </c>
      <c r="B12357" t="s">
        <v>12317</v>
      </c>
      <c r="C12357" s="10">
        <f t="shared" ca="1" si="247"/>
        <v>5</v>
      </c>
      <c r="D12357" s="10">
        <f t="shared" ca="1" si="247"/>
        <v>3</v>
      </c>
      <c r="E12357" s="10">
        <f t="shared" ca="1" si="248"/>
        <v>2</v>
      </c>
      <c r="F12357" s="12">
        <v>44333</v>
      </c>
    </row>
    <row r="12358" spans="1:6" x14ac:dyDescent="0.25">
      <c r="A12358" t="s">
        <v>23290</v>
      </c>
      <c r="B12358" t="s">
        <v>12318</v>
      </c>
      <c r="C12358" s="10">
        <f t="shared" ca="1" si="247"/>
        <v>1</v>
      </c>
      <c r="D12358" s="10">
        <f t="shared" ca="1" si="247"/>
        <v>1</v>
      </c>
      <c r="E12358" s="10">
        <f t="shared" ca="1" si="248"/>
        <v>1</v>
      </c>
      <c r="F12358" s="12">
        <v>44796</v>
      </c>
    </row>
    <row r="12359" spans="1:6" x14ac:dyDescent="0.25">
      <c r="A12359" t="s">
        <v>23291</v>
      </c>
      <c r="B12359" t="s">
        <v>12319</v>
      </c>
      <c r="C12359" s="10">
        <f t="shared" ca="1" si="247"/>
        <v>1</v>
      </c>
      <c r="D12359" s="10">
        <f t="shared" ca="1" si="247"/>
        <v>4</v>
      </c>
      <c r="E12359" s="10">
        <f t="shared" ca="1" si="248"/>
        <v>3</v>
      </c>
      <c r="F12359" s="12">
        <v>44471</v>
      </c>
    </row>
    <row r="12360" spans="1:6" x14ac:dyDescent="0.25">
      <c r="A12360" t="s">
        <v>17450</v>
      </c>
      <c r="B12360" t="s">
        <v>12320</v>
      </c>
      <c r="C12360" s="10">
        <f t="shared" ca="1" si="247"/>
        <v>3</v>
      </c>
      <c r="D12360" s="10">
        <f t="shared" ca="1" si="247"/>
        <v>3</v>
      </c>
      <c r="E12360" s="10">
        <f t="shared" ca="1" si="248"/>
        <v>3</v>
      </c>
      <c r="F12360" s="12">
        <v>44647</v>
      </c>
    </row>
    <row r="12361" spans="1:6" x14ac:dyDescent="0.25">
      <c r="A12361" t="s">
        <v>16826</v>
      </c>
      <c r="B12361" t="s">
        <v>12321</v>
      </c>
      <c r="C12361" s="10">
        <f t="shared" ca="1" si="247"/>
        <v>5</v>
      </c>
      <c r="D12361" s="10">
        <f t="shared" ca="1" si="247"/>
        <v>2</v>
      </c>
      <c r="E12361" s="10">
        <f t="shared" ca="1" si="248"/>
        <v>4</v>
      </c>
      <c r="F12361" s="12">
        <v>44481</v>
      </c>
    </row>
    <row r="12362" spans="1:6" x14ac:dyDescent="0.25">
      <c r="A12362" t="s">
        <v>16826</v>
      </c>
      <c r="B12362" t="s">
        <v>12322</v>
      </c>
      <c r="C12362" s="10">
        <f t="shared" ca="1" si="247"/>
        <v>3</v>
      </c>
      <c r="D12362" s="10">
        <f t="shared" ca="1" si="247"/>
        <v>2</v>
      </c>
      <c r="E12362" s="10">
        <f t="shared" ca="1" si="248"/>
        <v>4</v>
      </c>
      <c r="F12362" s="12">
        <v>44250</v>
      </c>
    </row>
    <row r="12363" spans="1:6" x14ac:dyDescent="0.25">
      <c r="A12363" t="s">
        <v>16828</v>
      </c>
      <c r="B12363" t="s">
        <v>6181</v>
      </c>
      <c r="C12363" s="10">
        <f t="shared" ca="1" si="247"/>
        <v>3</v>
      </c>
      <c r="D12363" s="10">
        <f t="shared" ca="1" si="247"/>
        <v>5</v>
      </c>
      <c r="E12363" s="10">
        <f t="shared" ca="1" si="248"/>
        <v>5</v>
      </c>
      <c r="F12363" s="12">
        <v>44733</v>
      </c>
    </row>
    <row r="12364" spans="1:6" x14ac:dyDescent="0.25">
      <c r="A12364" t="s">
        <v>23292</v>
      </c>
      <c r="B12364" t="s">
        <v>12244</v>
      </c>
      <c r="C12364" s="10">
        <f t="shared" ca="1" si="247"/>
        <v>1</v>
      </c>
      <c r="D12364" s="10">
        <f t="shared" ca="1" si="247"/>
        <v>5</v>
      </c>
      <c r="E12364" s="10">
        <f t="shared" ca="1" si="248"/>
        <v>5</v>
      </c>
      <c r="F12364" s="12">
        <v>44509</v>
      </c>
    </row>
    <row r="12365" spans="1:6" x14ac:dyDescent="0.25">
      <c r="A12365" t="s">
        <v>16829</v>
      </c>
      <c r="B12365" t="s">
        <v>6251</v>
      </c>
      <c r="C12365" s="10">
        <f t="shared" ca="1" si="247"/>
        <v>1</v>
      </c>
      <c r="D12365" s="10">
        <f t="shared" ca="1" si="247"/>
        <v>2</v>
      </c>
      <c r="E12365" s="10">
        <f t="shared" ca="1" si="248"/>
        <v>3</v>
      </c>
      <c r="F12365" s="12">
        <v>44593</v>
      </c>
    </row>
    <row r="12366" spans="1:6" x14ac:dyDescent="0.25">
      <c r="A12366" t="s">
        <v>16829</v>
      </c>
      <c r="B12366" t="s">
        <v>12323</v>
      </c>
      <c r="C12366" s="10">
        <f t="shared" ca="1" si="247"/>
        <v>3</v>
      </c>
      <c r="D12366" s="10">
        <f t="shared" ca="1" si="247"/>
        <v>5</v>
      </c>
      <c r="E12366" s="10">
        <f t="shared" ca="1" si="248"/>
        <v>4</v>
      </c>
      <c r="F12366" s="12">
        <v>44665</v>
      </c>
    </row>
    <row r="12367" spans="1:6" x14ac:dyDescent="0.25">
      <c r="A12367" t="s">
        <v>16829</v>
      </c>
      <c r="B12367" t="s">
        <v>12324</v>
      </c>
      <c r="C12367" s="10">
        <f t="shared" ca="1" si="247"/>
        <v>4</v>
      </c>
      <c r="D12367" s="10">
        <f t="shared" ca="1" si="247"/>
        <v>2</v>
      </c>
      <c r="E12367" s="10">
        <f t="shared" ca="1" si="248"/>
        <v>4</v>
      </c>
      <c r="F12367" s="12">
        <v>44663</v>
      </c>
    </row>
    <row r="12368" spans="1:6" x14ac:dyDescent="0.25">
      <c r="A12368" t="s">
        <v>16829</v>
      </c>
      <c r="B12368" t="s">
        <v>12325</v>
      </c>
      <c r="C12368" s="10">
        <f t="shared" ca="1" si="247"/>
        <v>3</v>
      </c>
      <c r="D12368" s="10">
        <f t="shared" ca="1" si="247"/>
        <v>3</v>
      </c>
      <c r="E12368" s="10">
        <f t="shared" ca="1" si="248"/>
        <v>1</v>
      </c>
      <c r="F12368" s="12">
        <v>44436</v>
      </c>
    </row>
    <row r="12369" spans="1:6" x14ac:dyDescent="0.25">
      <c r="A12369" t="s">
        <v>16829</v>
      </c>
      <c r="B12369" t="s">
        <v>12326</v>
      </c>
      <c r="C12369" s="10">
        <f t="shared" ca="1" si="247"/>
        <v>2</v>
      </c>
      <c r="D12369" s="10">
        <f t="shared" ca="1" si="247"/>
        <v>1</v>
      </c>
      <c r="E12369" s="10">
        <f t="shared" ca="1" si="248"/>
        <v>5</v>
      </c>
      <c r="F12369" s="12">
        <v>44356</v>
      </c>
    </row>
    <row r="12370" spans="1:6" x14ac:dyDescent="0.25">
      <c r="A12370" t="s">
        <v>16829</v>
      </c>
      <c r="B12370" t="s">
        <v>12327</v>
      </c>
      <c r="C12370" s="10">
        <f t="shared" ca="1" si="247"/>
        <v>4</v>
      </c>
      <c r="D12370" s="10">
        <f t="shared" ca="1" si="247"/>
        <v>2</v>
      </c>
      <c r="E12370" s="10">
        <f t="shared" ca="1" si="248"/>
        <v>4</v>
      </c>
      <c r="F12370" s="12">
        <v>44782</v>
      </c>
    </row>
    <row r="12371" spans="1:6" x14ac:dyDescent="0.25">
      <c r="A12371" t="s">
        <v>16829</v>
      </c>
      <c r="B12371" t="s">
        <v>12328</v>
      </c>
      <c r="C12371" s="10">
        <f t="shared" ca="1" si="247"/>
        <v>3</v>
      </c>
      <c r="D12371" s="10">
        <f t="shared" ca="1" si="247"/>
        <v>2</v>
      </c>
      <c r="E12371" s="10">
        <f t="shared" ca="1" si="248"/>
        <v>3</v>
      </c>
      <c r="F12371" s="12">
        <v>44882</v>
      </c>
    </row>
    <row r="12372" spans="1:6" x14ac:dyDescent="0.25">
      <c r="A12372" t="s">
        <v>16829</v>
      </c>
      <c r="B12372" t="s">
        <v>12329</v>
      </c>
      <c r="C12372" s="10">
        <f t="shared" ca="1" si="247"/>
        <v>1</v>
      </c>
      <c r="D12372" s="10">
        <f t="shared" ca="1" si="247"/>
        <v>3</v>
      </c>
      <c r="E12372" s="10">
        <f t="shared" ca="1" si="248"/>
        <v>2</v>
      </c>
      <c r="F12372" s="12">
        <v>44431</v>
      </c>
    </row>
    <row r="12373" spans="1:6" x14ac:dyDescent="0.25">
      <c r="A12373" t="s">
        <v>16829</v>
      </c>
      <c r="B12373" t="s">
        <v>4376</v>
      </c>
      <c r="C12373" s="10">
        <f t="shared" ca="1" si="247"/>
        <v>5</v>
      </c>
      <c r="D12373" s="10">
        <f t="shared" ca="1" si="247"/>
        <v>3</v>
      </c>
      <c r="E12373" s="10">
        <f t="shared" ca="1" si="248"/>
        <v>1</v>
      </c>
      <c r="F12373" s="12">
        <v>44306</v>
      </c>
    </row>
    <row r="12374" spans="1:6" x14ac:dyDescent="0.25">
      <c r="A12374" t="s">
        <v>23293</v>
      </c>
      <c r="B12374" t="s">
        <v>12330</v>
      </c>
      <c r="C12374" s="10">
        <f t="shared" ca="1" si="247"/>
        <v>1</v>
      </c>
      <c r="D12374" s="10">
        <f t="shared" ca="1" si="247"/>
        <v>1</v>
      </c>
      <c r="E12374" s="10">
        <f t="shared" ca="1" si="248"/>
        <v>3</v>
      </c>
      <c r="F12374" s="12">
        <v>44713</v>
      </c>
    </row>
    <row r="12375" spans="1:6" x14ac:dyDescent="0.25">
      <c r="A12375" t="s">
        <v>23294</v>
      </c>
      <c r="B12375" t="s">
        <v>12331</v>
      </c>
      <c r="C12375" s="10">
        <f t="shared" ca="1" si="247"/>
        <v>3</v>
      </c>
      <c r="D12375" s="10">
        <f t="shared" ca="1" si="247"/>
        <v>3</v>
      </c>
      <c r="E12375" s="10">
        <f t="shared" ca="1" si="248"/>
        <v>3</v>
      </c>
      <c r="F12375" s="12">
        <v>44341</v>
      </c>
    </row>
    <row r="12376" spans="1:6" x14ac:dyDescent="0.25">
      <c r="A12376" t="s">
        <v>23295</v>
      </c>
      <c r="B12376" t="s">
        <v>12332</v>
      </c>
      <c r="C12376" s="10">
        <f t="shared" ca="1" si="247"/>
        <v>2</v>
      </c>
      <c r="D12376" s="10">
        <f t="shared" ca="1" si="247"/>
        <v>1</v>
      </c>
      <c r="E12376" s="10">
        <f t="shared" ca="1" si="248"/>
        <v>4</v>
      </c>
      <c r="F12376" s="12">
        <v>44581</v>
      </c>
    </row>
    <row r="12377" spans="1:6" x14ac:dyDescent="0.25">
      <c r="A12377" t="s">
        <v>23296</v>
      </c>
      <c r="B12377" t="s">
        <v>12333</v>
      </c>
      <c r="C12377" s="10">
        <f t="shared" ca="1" si="247"/>
        <v>4</v>
      </c>
      <c r="D12377" s="10">
        <f t="shared" ca="1" si="247"/>
        <v>5</v>
      </c>
      <c r="E12377" s="10">
        <f t="shared" ca="1" si="248"/>
        <v>3</v>
      </c>
      <c r="F12377" s="12">
        <v>44348</v>
      </c>
    </row>
    <row r="12378" spans="1:6" x14ac:dyDescent="0.25">
      <c r="A12378" t="s">
        <v>23297</v>
      </c>
      <c r="B12378" t="s">
        <v>12334</v>
      </c>
      <c r="C12378" s="10">
        <f t="shared" ca="1" si="247"/>
        <v>4</v>
      </c>
      <c r="D12378" s="10">
        <f t="shared" ca="1" si="247"/>
        <v>5</v>
      </c>
      <c r="E12378" s="10">
        <f t="shared" ca="1" si="248"/>
        <v>4</v>
      </c>
      <c r="F12378" s="12">
        <v>44362</v>
      </c>
    </row>
    <row r="12379" spans="1:6" x14ac:dyDescent="0.25">
      <c r="A12379" t="s">
        <v>20890</v>
      </c>
      <c r="B12379" t="s">
        <v>12335</v>
      </c>
      <c r="C12379" s="10">
        <f t="shared" ca="1" si="247"/>
        <v>4</v>
      </c>
      <c r="D12379" s="10">
        <f t="shared" ca="1" si="247"/>
        <v>4</v>
      </c>
      <c r="E12379" s="10">
        <f t="shared" ca="1" si="248"/>
        <v>5</v>
      </c>
      <c r="F12379" s="12">
        <v>44817</v>
      </c>
    </row>
    <row r="12380" spans="1:6" x14ac:dyDescent="0.25">
      <c r="A12380" t="s">
        <v>23298</v>
      </c>
      <c r="B12380" t="s">
        <v>12336</v>
      </c>
      <c r="C12380" s="10">
        <f t="shared" ref="C12380:D12443" ca="1" si="249">RANDBETWEEN(1,5)</f>
        <v>3</v>
      </c>
      <c r="D12380" s="10">
        <f t="shared" ca="1" si="249"/>
        <v>2</v>
      </c>
      <c r="E12380" s="10">
        <f t="shared" ref="E12380:E12443" ca="1" si="250">RANDBETWEEN(1,5)</f>
        <v>4</v>
      </c>
      <c r="F12380" s="12">
        <v>44493</v>
      </c>
    </row>
    <row r="12381" spans="1:6" x14ac:dyDescent="0.25">
      <c r="A12381" t="s">
        <v>23298</v>
      </c>
      <c r="B12381" t="s">
        <v>12337</v>
      </c>
      <c r="C12381" s="10">
        <f t="shared" ca="1" si="249"/>
        <v>5</v>
      </c>
      <c r="D12381" s="10">
        <f t="shared" ca="1" si="249"/>
        <v>5</v>
      </c>
      <c r="E12381" s="10">
        <f t="shared" ca="1" si="250"/>
        <v>3</v>
      </c>
      <c r="F12381" s="12">
        <v>44443</v>
      </c>
    </row>
    <row r="12382" spans="1:6" x14ac:dyDescent="0.25">
      <c r="A12382" t="s">
        <v>23299</v>
      </c>
      <c r="B12382" t="s">
        <v>12338</v>
      </c>
      <c r="C12382" s="10">
        <f t="shared" ca="1" si="249"/>
        <v>5</v>
      </c>
      <c r="D12382" s="10">
        <f t="shared" ca="1" si="249"/>
        <v>5</v>
      </c>
      <c r="E12382" s="10">
        <f t="shared" ca="1" si="250"/>
        <v>3</v>
      </c>
      <c r="F12382" s="12">
        <v>44923</v>
      </c>
    </row>
    <row r="12383" spans="1:6" x14ac:dyDescent="0.25">
      <c r="A12383" t="s">
        <v>23300</v>
      </c>
      <c r="C12383" s="10">
        <f t="shared" ca="1" si="249"/>
        <v>1</v>
      </c>
      <c r="D12383" s="10">
        <f t="shared" ca="1" si="249"/>
        <v>5</v>
      </c>
      <c r="E12383" s="10">
        <f t="shared" ca="1" si="250"/>
        <v>5</v>
      </c>
      <c r="F12383" s="12">
        <v>44314</v>
      </c>
    </row>
    <row r="12384" spans="1:6" x14ac:dyDescent="0.25">
      <c r="A12384" t="s">
        <v>20893</v>
      </c>
      <c r="B12384" t="s">
        <v>12339</v>
      </c>
      <c r="C12384" s="10">
        <f t="shared" ca="1" si="249"/>
        <v>3</v>
      </c>
      <c r="D12384" s="10">
        <f t="shared" ca="1" si="249"/>
        <v>3</v>
      </c>
      <c r="E12384" s="10">
        <f t="shared" ca="1" si="250"/>
        <v>3</v>
      </c>
      <c r="F12384" s="12">
        <v>44252</v>
      </c>
    </row>
    <row r="12385" spans="1:6" x14ac:dyDescent="0.25">
      <c r="A12385" t="s">
        <v>23301</v>
      </c>
      <c r="B12385" t="s">
        <v>12340</v>
      </c>
      <c r="C12385" s="10">
        <f t="shared" ca="1" si="249"/>
        <v>3</v>
      </c>
      <c r="D12385" s="10">
        <f t="shared" ca="1" si="249"/>
        <v>2</v>
      </c>
      <c r="E12385" s="10">
        <f t="shared" ca="1" si="250"/>
        <v>5</v>
      </c>
      <c r="F12385" s="12">
        <v>44615</v>
      </c>
    </row>
    <row r="12386" spans="1:6" x14ac:dyDescent="0.25">
      <c r="A12386" t="s">
        <v>23302</v>
      </c>
      <c r="B12386" t="s">
        <v>12341</v>
      </c>
      <c r="C12386" s="10">
        <f t="shared" ca="1" si="249"/>
        <v>2</v>
      </c>
      <c r="D12386" s="10">
        <f t="shared" ca="1" si="249"/>
        <v>1</v>
      </c>
      <c r="E12386" s="10">
        <f t="shared" ca="1" si="250"/>
        <v>4</v>
      </c>
      <c r="F12386" s="12">
        <v>44647</v>
      </c>
    </row>
    <row r="12387" spans="1:6" x14ac:dyDescent="0.25">
      <c r="A12387" t="s">
        <v>23303</v>
      </c>
      <c r="B12387" t="s">
        <v>12342</v>
      </c>
      <c r="C12387" s="10">
        <f t="shared" ca="1" si="249"/>
        <v>4</v>
      </c>
      <c r="D12387" s="10">
        <f t="shared" ca="1" si="249"/>
        <v>2</v>
      </c>
      <c r="E12387" s="10">
        <f t="shared" ca="1" si="250"/>
        <v>2</v>
      </c>
      <c r="F12387" s="12">
        <v>44861</v>
      </c>
    </row>
    <row r="12388" spans="1:6" x14ac:dyDescent="0.25">
      <c r="A12388" t="s">
        <v>457</v>
      </c>
      <c r="B12388" t="s">
        <v>7176</v>
      </c>
      <c r="C12388" s="10">
        <f t="shared" ca="1" si="249"/>
        <v>3</v>
      </c>
      <c r="D12388" s="10">
        <f t="shared" ca="1" si="249"/>
        <v>3</v>
      </c>
      <c r="E12388" s="10">
        <f t="shared" ca="1" si="250"/>
        <v>3</v>
      </c>
      <c r="F12388" s="12">
        <v>44314</v>
      </c>
    </row>
    <row r="12389" spans="1:6" x14ac:dyDescent="0.25">
      <c r="A12389" t="s">
        <v>457</v>
      </c>
      <c r="B12389" t="s">
        <v>12343</v>
      </c>
      <c r="C12389" s="10">
        <f t="shared" ca="1" si="249"/>
        <v>1</v>
      </c>
      <c r="D12389" s="10">
        <f t="shared" ca="1" si="249"/>
        <v>2</v>
      </c>
      <c r="E12389" s="10">
        <f t="shared" ca="1" si="250"/>
        <v>1</v>
      </c>
      <c r="F12389" s="12">
        <v>44547</v>
      </c>
    </row>
    <row r="12390" spans="1:6" x14ac:dyDescent="0.25">
      <c r="A12390" t="s">
        <v>18130</v>
      </c>
      <c r="B12390" t="s">
        <v>12344</v>
      </c>
      <c r="C12390" s="10">
        <f t="shared" ca="1" si="249"/>
        <v>1</v>
      </c>
      <c r="D12390" s="10">
        <f t="shared" ca="1" si="249"/>
        <v>2</v>
      </c>
      <c r="E12390" s="10">
        <f t="shared" ca="1" si="250"/>
        <v>1</v>
      </c>
      <c r="F12390" s="12">
        <v>44697</v>
      </c>
    </row>
    <row r="12391" spans="1:6" x14ac:dyDescent="0.25">
      <c r="A12391" t="s">
        <v>23304</v>
      </c>
      <c r="B12391" t="s">
        <v>6765</v>
      </c>
      <c r="C12391" s="10">
        <f t="shared" ca="1" si="249"/>
        <v>3</v>
      </c>
      <c r="D12391" s="10">
        <f t="shared" ca="1" si="249"/>
        <v>1</v>
      </c>
      <c r="E12391" s="10">
        <f t="shared" ca="1" si="250"/>
        <v>5</v>
      </c>
      <c r="F12391" s="12">
        <v>44751</v>
      </c>
    </row>
    <row r="12392" spans="1:6" x14ac:dyDescent="0.25">
      <c r="A12392" t="s">
        <v>23305</v>
      </c>
      <c r="B12392" t="s">
        <v>12345</v>
      </c>
      <c r="C12392" s="10">
        <f t="shared" ca="1" si="249"/>
        <v>2</v>
      </c>
      <c r="D12392" s="10">
        <f t="shared" ca="1" si="249"/>
        <v>5</v>
      </c>
      <c r="E12392" s="10">
        <f t="shared" ca="1" si="250"/>
        <v>2</v>
      </c>
      <c r="F12392" s="12">
        <v>44862</v>
      </c>
    </row>
    <row r="12393" spans="1:6" x14ac:dyDescent="0.25">
      <c r="A12393" t="s">
        <v>18131</v>
      </c>
      <c r="B12393" t="s">
        <v>12346</v>
      </c>
      <c r="C12393" s="10">
        <f t="shared" ca="1" si="249"/>
        <v>3</v>
      </c>
      <c r="D12393" s="10">
        <f t="shared" ca="1" si="249"/>
        <v>2</v>
      </c>
      <c r="E12393" s="10">
        <f t="shared" ca="1" si="250"/>
        <v>5</v>
      </c>
      <c r="F12393" s="12">
        <v>44400</v>
      </c>
    </row>
    <row r="12394" spans="1:6" x14ac:dyDescent="0.25">
      <c r="A12394" t="s">
        <v>23306</v>
      </c>
      <c r="B12394" t="s">
        <v>1415</v>
      </c>
      <c r="C12394" s="10">
        <f t="shared" ca="1" si="249"/>
        <v>5</v>
      </c>
      <c r="D12394" s="10">
        <f t="shared" ca="1" si="249"/>
        <v>4</v>
      </c>
      <c r="E12394" s="10">
        <f t="shared" ca="1" si="250"/>
        <v>5</v>
      </c>
      <c r="F12394" s="12">
        <v>44616</v>
      </c>
    </row>
    <row r="12395" spans="1:6" x14ac:dyDescent="0.25">
      <c r="A12395" t="s">
        <v>23307</v>
      </c>
      <c r="B12395" t="s">
        <v>12347</v>
      </c>
      <c r="C12395" s="10">
        <f t="shared" ca="1" si="249"/>
        <v>4</v>
      </c>
      <c r="D12395" s="10">
        <f t="shared" ca="1" si="249"/>
        <v>1</v>
      </c>
      <c r="E12395" s="10">
        <f t="shared" ca="1" si="250"/>
        <v>4</v>
      </c>
      <c r="F12395" s="12">
        <v>44510</v>
      </c>
    </row>
    <row r="12396" spans="1:6" x14ac:dyDescent="0.25">
      <c r="A12396" t="s">
        <v>23308</v>
      </c>
      <c r="B12396" t="s">
        <v>12348</v>
      </c>
      <c r="C12396" s="10">
        <f t="shared" ca="1" si="249"/>
        <v>2</v>
      </c>
      <c r="D12396" s="10">
        <f t="shared" ca="1" si="249"/>
        <v>5</v>
      </c>
      <c r="E12396" s="10">
        <f t="shared" ca="1" si="250"/>
        <v>5</v>
      </c>
      <c r="F12396" s="12">
        <v>44628</v>
      </c>
    </row>
    <row r="12397" spans="1:6" x14ac:dyDescent="0.25">
      <c r="A12397" t="s">
        <v>23309</v>
      </c>
      <c r="B12397" t="s">
        <v>12349</v>
      </c>
      <c r="C12397" s="10">
        <f t="shared" ca="1" si="249"/>
        <v>1</v>
      </c>
      <c r="D12397" s="10">
        <f t="shared" ca="1" si="249"/>
        <v>3</v>
      </c>
      <c r="E12397" s="10">
        <f t="shared" ca="1" si="250"/>
        <v>4</v>
      </c>
      <c r="F12397" s="12">
        <v>44421</v>
      </c>
    </row>
    <row r="12398" spans="1:6" x14ac:dyDescent="0.25">
      <c r="A12398" t="s">
        <v>23310</v>
      </c>
      <c r="B12398" t="s">
        <v>12350</v>
      </c>
      <c r="C12398" s="10">
        <f t="shared" ca="1" si="249"/>
        <v>2</v>
      </c>
      <c r="D12398" s="10">
        <f t="shared" ca="1" si="249"/>
        <v>5</v>
      </c>
      <c r="E12398" s="10">
        <f t="shared" ca="1" si="250"/>
        <v>3</v>
      </c>
      <c r="F12398" s="12">
        <v>44523</v>
      </c>
    </row>
    <row r="12399" spans="1:6" x14ac:dyDescent="0.25">
      <c r="A12399" t="s">
        <v>23311</v>
      </c>
      <c r="B12399" t="s">
        <v>12351</v>
      </c>
      <c r="C12399" s="10">
        <f t="shared" ca="1" si="249"/>
        <v>3</v>
      </c>
      <c r="D12399" s="10">
        <f t="shared" ca="1" si="249"/>
        <v>3</v>
      </c>
      <c r="E12399" s="10">
        <f t="shared" ca="1" si="250"/>
        <v>5</v>
      </c>
      <c r="F12399" s="12">
        <v>44246</v>
      </c>
    </row>
    <row r="12400" spans="1:6" x14ac:dyDescent="0.25">
      <c r="A12400" t="s">
        <v>17462</v>
      </c>
      <c r="B12400" t="s">
        <v>1415</v>
      </c>
      <c r="C12400" s="10">
        <f t="shared" ca="1" si="249"/>
        <v>4</v>
      </c>
      <c r="D12400" s="10">
        <f t="shared" ca="1" si="249"/>
        <v>2</v>
      </c>
      <c r="E12400" s="10">
        <f t="shared" ca="1" si="250"/>
        <v>2</v>
      </c>
      <c r="F12400" s="12">
        <v>44805</v>
      </c>
    </row>
    <row r="12401" spans="1:6" x14ac:dyDescent="0.25">
      <c r="A12401" t="s">
        <v>18134</v>
      </c>
      <c r="C12401" s="10">
        <f t="shared" ca="1" si="249"/>
        <v>3</v>
      </c>
      <c r="D12401" s="10">
        <f t="shared" ca="1" si="249"/>
        <v>1</v>
      </c>
      <c r="E12401" s="10">
        <f t="shared" ca="1" si="250"/>
        <v>3</v>
      </c>
      <c r="F12401" s="12">
        <v>44208</v>
      </c>
    </row>
    <row r="12402" spans="1:6" x14ac:dyDescent="0.25">
      <c r="A12402" t="s">
        <v>17464</v>
      </c>
      <c r="B12402" t="s">
        <v>12352</v>
      </c>
      <c r="C12402" s="10">
        <f t="shared" ca="1" si="249"/>
        <v>5</v>
      </c>
      <c r="D12402" s="10">
        <f t="shared" ca="1" si="249"/>
        <v>4</v>
      </c>
      <c r="E12402" s="10">
        <f t="shared" ca="1" si="250"/>
        <v>2</v>
      </c>
      <c r="F12402" s="12">
        <v>44557</v>
      </c>
    </row>
    <row r="12403" spans="1:6" x14ac:dyDescent="0.25">
      <c r="A12403" t="s">
        <v>23312</v>
      </c>
      <c r="B12403" t="s">
        <v>12353</v>
      </c>
      <c r="C12403" s="10">
        <f t="shared" ca="1" si="249"/>
        <v>1</v>
      </c>
      <c r="D12403" s="10">
        <f t="shared" ca="1" si="249"/>
        <v>4</v>
      </c>
      <c r="E12403" s="10">
        <f t="shared" ca="1" si="250"/>
        <v>2</v>
      </c>
      <c r="F12403" s="12">
        <v>44245</v>
      </c>
    </row>
    <row r="12404" spans="1:6" x14ac:dyDescent="0.25">
      <c r="A12404" t="s">
        <v>23313</v>
      </c>
      <c r="B12404" t="s">
        <v>12354</v>
      </c>
      <c r="C12404" s="10">
        <f t="shared" ca="1" si="249"/>
        <v>1</v>
      </c>
      <c r="D12404" s="10">
        <f t="shared" ca="1" si="249"/>
        <v>5</v>
      </c>
      <c r="E12404" s="10">
        <f t="shared" ca="1" si="250"/>
        <v>5</v>
      </c>
      <c r="F12404" s="12">
        <v>44569</v>
      </c>
    </row>
    <row r="12405" spans="1:6" x14ac:dyDescent="0.25">
      <c r="A12405" t="s">
        <v>23314</v>
      </c>
      <c r="B12405" t="s">
        <v>12355</v>
      </c>
      <c r="C12405" s="10">
        <f t="shared" ca="1" si="249"/>
        <v>4</v>
      </c>
      <c r="D12405" s="10">
        <f t="shared" ca="1" si="249"/>
        <v>2</v>
      </c>
      <c r="E12405" s="10">
        <f t="shared" ca="1" si="250"/>
        <v>1</v>
      </c>
      <c r="F12405" s="12">
        <v>44722</v>
      </c>
    </row>
    <row r="12406" spans="1:6" x14ac:dyDescent="0.25">
      <c r="A12406" t="s">
        <v>23315</v>
      </c>
      <c r="B12406" t="s">
        <v>12356</v>
      </c>
      <c r="C12406" s="10">
        <f t="shared" ca="1" si="249"/>
        <v>1</v>
      </c>
      <c r="D12406" s="10">
        <f t="shared" ca="1" si="249"/>
        <v>2</v>
      </c>
      <c r="E12406" s="10">
        <f t="shared" ca="1" si="250"/>
        <v>1</v>
      </c>
      <c r="F12406" s="12">
        <v>44221</v>
      </c>
    </row>
    <row r="12407" spans="1:6" x14ac:dyDescent="0.25">
      <c r="A12407" t="s">
        <v>23316</v>
      </c>
      <c r="B12407" t="s">
        <v>12357</v>
      </c>
      <c r="C12407" s="10">
        <f t="shared" ca="1" si="249"/>
        <v>1</v>
      </c>
      <c r="D12407" s="10">
        <f t="shared" ca="1" si="249"/>
        <v>4</v>
      </c>
      <c r="E12407" s="10">
        <f t="shared" ca="1" si="250"/>
        <v>5</v>
      </c>
      <c r="F12407" s="12">
        <v>44774</v>
      </c>
    </row>
    <row r="12408" spans="1:6" x14ac:dyDescent="0.25">
      <c r="A12408" t="s">
        <v>18139</v>
      </c>
      <c r="B12408" t="s">
        <v>12358</v>
      </c>
      <c r="C12408" s="10">
        <f t="shared" ca="1" si="249"/>
        <v>5</v>
      </c>
      <c r="D12408" s="10">
        <f t="shared" ca="1" si="249"/>
        <v>1</v>
      </c>
      <c r="E12408" s="10">
        <f t="shared" ca="1" si="250"/>
        <v>1</v>
      </c>
      <c r="F12408" s="12">
        <v>44780</v>
      </c>
    </row>
    <row r="12409" spans="1:6" x14ac:dyDescent="0.25">
      <c r="A12409" t="s">
        <v>18139</v>
      </c>
      <c r="B12409" t="s">
        <v>12359</v>
      </c>
      <c r="C12409" s="10">
        <f t="shared" ca="1" si="249"/>
        <v>5</v>
      </c>
      <c r="D12409" s="10">
        <f t="shared" ca="1" si="249"/>
        <v>3</v>
      </c>
      <c r="E12409" s="10">
        <f t="shared" ca="1" si="250"/>
        <v>5</v>
      </c>
      <c r="F12409" s="12">
        <v>44784</v>
      </c>
    </row>
    <row r="12410" spans="1:6" x14ac:dyDescent="0.25">
      <c r="B12410" t="s">
        <v>12360</v>
      </c>
      <c r="C12410" s="10">
        <f t="shared" ca="1" si="249"/>
        <v>4</v>
      </c>
      <c r="D12410" s="10">
        <f t="shared" ca="1" si="249"/>
        <v>2</v>
      </c>
      <c r="E12410" s="10">
        <f t="shared" ca="1" si="250"/>
        <v>2</v>
      </c>
      <c r="F12410" s="12">
        <v>44732</v>
      </c>
    </row>
    <row r="12411" spans="1:6" x14ac:dyDescent="0.25">
      <c r="A12411" t="s">
        <v>23317</v>
      </c>
      <c r="B12411" t="s">
        <v>12361</v>
      </c>
      <c r="C12411" s="10">
        <f t="shared" ca="1" si="249"/>
        <v>5</v>
      </c>
      <c r="D12411" s="10">
        <f t="shared" ca="1" si="249"/>
        <v>4</v>
      </c>
      <c r="E12411" s="10">
        <f t="shared" ca="1" si="250"/>
        <v>3</v>
      </c>
      <c r="F12411" s="12">
        <v>44241</v>
      </c>
    </row>
    <row r="12412" spans="1:6" x14ac:dyDescent="0.25">
      <c r="A12412" t="s">
        <v>18140</v>
      </c>
      <c r="B12412" t="s">
        <v>12362</v>
      </c>
      <c r="C12412" s="10">
        <f t="shared" ca="1" si="249"/>
        <v>3</v>
      </c>
      <c r="D12412" s="10">
        <f t="shared" ca="1" si="249"/>
        <v>3</v>
      </c>
      <c r="E12412" s="10">
        <f t="shared" ca="1" si="250"/>
        <v>2</v>
      </c>
      <c r="F12412" s="12">
        <v>44668</v>
      </c>
    </row>
    <row r="12413" spans="1:6" x14ac:dyDescent="0.25">
      <c r="A12413" t="s">
        <v>22138</v>
      </c>
      <c r="B12413" t="s">
        <v>12363</v>
      </c>
      <c r="C12413" s="10">
        <f t="shared" ca="1" si="249"/>
        <v>5</v>
      </c>
      <c r="D12413" s="10">
        <f t="shared" ca="1" si="249"/>
        <v>2</v>
      </c>
      <c r="E12413" s="10">
        <f t="shared" ca="1" si="250"/>
        <v>5</v>
      </c>
      <c r="F12413" s="12">
        <v>44616</v>
      </c>
    </row>
    <row r="12414" spans="1:6" x14ac:dyDescent="0.25">
      <c r="A12414" t="s">
        <v>23318</v>
      </c>
      <c r="B12414" t="s">
        <v>12364</v>
      </c>
      <c r="C12414" s="10">
        <f t="shared" ca="1" si="249"/>
        <v>4</v>
      </c>
      <c r="D12414" s="10">
        <f t="shared" ca="1" si="249"/>
        <v>5</v>
      </c>
      <c r="E12414" s="10">
        <f t="shared" ca="1" si="250"/>
        <v>5</v>
      </c>
      <c r="F12414" s="12">
        <v>44374</v>
      </c>
    </row>
    <row r="12415" spans="1:6" x14ac:dyDescent="0.25">
      <c r="A12415" t="s">
        <v>23319</v>
      </c>
      <c r="B12415" t="s">
        <v>12365</v>
      </c>
      <c r="C12415" s="10">
        <f t="shared" ca="1" si="249"/>
        <v>1</v>
      </c>
      <c r="D12415" s="10">
        <f t="shared" ca="1" si="249"/>
        <v>4</v>
      </c>
      <c r="E12415" s="10">
        <f t="shared" ca="1" si="250"/>
        <v>3</v>
      </c>
      <c r="F12415" s="12">
        <v>44598</v>
      </c>
    </row>
    <row r="12416" spans="1:6" x14ac:dyDescent="0.25">
      <c r="A12416" t="s">
        <v>17469</v>
      </c>
      <c r="B12416" t="s">
        <v>12366</v>
      </c>
      <c r="C12416" s="10">
        <f t="shared" ca="1" si="249"/>
        <v>5</v>
      </c>
      <c r="D12416" s="10">
        <f t="shared" ca="1" si="249"/>
        <v>2</v>
      </c>
      <c r="E12416" s="10">
        <f t="shared" ca="1" si="250"/>
        <v>3</v>
      </c>
      <c r="F12416" s="12">
        <v>44883</v>
      </c>
    </row>
    <row r="12417" spans="1:6" x14ac:dyDescent="0.25">
      <c r="A12417" t="s">
        <v>17469</v>
      </c>
      <c r="B12417" t="s">
        <v>12367</v>
      </c>
      <c r="C12417" s="10">
        <f t="shared" ca="1" si="249"/>
        <v>2</v>
      </c>
      <c r="D12417" s="10">
        <f t="shared" ca="1" si="249"/>
        <v>3</v>
      </c>
      <c r="E12417" s="10">
        <f t="shared" ca="1" si="250"/>
        <v>4</v>
      </c>
      <c r="F12417" s="12">
        <v>44798</v>
      </c>
    </row>
    <row r="12418" spans="1:6" x14ac:dyDescent="0.25">
      <c r="A12418" t="s">
        <v>17469</v>
      </c>
      <c r="B12418" t="s">
        <v>12368</v>
      </c>
      <c r="C12418" s="10">
        <f t="shared" ca="1" si="249"/>
        <v>1</v>
      </c>
      <c r="D12418" s="10">
        <f t="shared" ca="1" si="249"/>
        <v>5</v>
      </c>
      <c r="E12418" s="10">
        <f t="shared" ca="1" si="250"/>
        <v>4</v>
      </c>
      <c r="F12418" s="12">
        <v>44405</v>
      </c>
    </row>
    <row r="12419" spans="1:6" x14ac:dyDescent="0.25">
      <c r="A12419" t="s">
        <v>17469</v>
      </c>
      <c r="B12419" t="s">
        <v>12369</v>
      </c>
      <c r="C12419" s="10">
        <f t="shared" ca="1" si="249"/>
        <v>4</v>
      </c>
      <c r="D12419" s="10">
        <f t="shared" ca="1" si="249"/>
        <v>4</v>
      </c>
      <c r="E12419" s="10">
        <f t="shared" ca="1" si="250"/>
        <v>3</v>
      </c>
      <c r="F12419" s="12">
        <v>44811</v>
      </c>
    </row>
    <row r="12420" spans="1:6" x14ac:dyDescent="0.25">
      <c r="A12420" t="s">
        <v>20124</v>
      </c>
      <c r="B12420" t="s">
        <v>12370</v>
      </c>
      <c r="C12420" s="10">
        <f t="shared" ca="1" si="249"/>
        <v>4</v>
      </c>
      <c r="D12420" s="10">
        <f t="shared" ca="1" si="249"/>
        <v>5</v>
      </c>
      <c r="E12420" s="10">
        <f t="shared" ca="1" si="250"/>
        <v>4</v>
      </c>
      <c r="F12420" s="12">
        <v>44652</v>
      </c>
    </row>
    <row r="12421" spans="1:6" x14ac:dyDescent="0.25">
      <c r="A12421" t="s">
        <v>16836</v>
      </c>
      <c r="B12421" t="s">
        <v>12371</v>
      </c>
      <c r="C12421" s="10">
        <f t="shared" ca="1" si="249"/>
        <v>1</v>
      </c>
      <c r="D12421" s="10">
        <f t="shared" ca="1" si="249"/>
        <v>1</v>
      </c>
      <c r="E12421" s="10">
        <f t="shared" ca="1" si="250"/>
        <v>3</v>
      </c>
      <c r="F12421" s="12">
        <v>44539</v>
      </c>
    </row>
    <row r="12422" spans="1:6" x14ac:dyDescent="0.25">
      <c r="A12422" t="s">
        <v>16836</v>
      </c>
      <c r="B12422" t="s">
        <v>12372</v>
      </c>
      <c r="C12422" s="10">
        <f t="shared" ca="1" si="249"/>
        <v>4</v>
      </c>
      <c r="D12422" s="10">
        <f t="shared" ca="1" si="249"/>
        <v>2</v>
      </c>
      <c r="E12422" s="10">
        <f t="shared" ca="1" si="250"/>
        <v>1</v>
      </c>
      <c r="F12422" s="12">
        <v>44704</v>
      </c>
    </row>
    <row r="12423" spans="1:6" x14ac:dyDescent="0.25">
      <c r="A12423" t="s">
        <v>23320</v>
      </c>
      <c r="B12423" t="s">
        <v>12373</v>
      </c>
      <c r="C12423" s="10">
        <f t="shared" ca="1" si="249"/>
        <v>5</v>
      </c>
      <c r="D12423" s="10">
        <f t="shared" ca="1" si="249"/>
        <v>4</v>
      </c>
      <c r="E12423" s="10">
        <f t="shared" ca="1" si="250"/>
        <v>1</v>
      </c>
      <c r="F12423" s="12">
        <v>44431</v>
      </c>
    </row>
    <row r="12424" spans="1:6" x14ac:dyDescent="0.25">
      <c r="A12424" t="s">
        <v>23321</v>
      </c>
      <c r="B12424" t="s">
        <v>12374</v>
      </c>
      <c r="C12424" s="10">
        <f t="shared" ca="1" si="249"/>
        <v>3</v>
      </c>
      <c r="D12424" s="10">
        <f t="shared" ca="1" si="249"/>
        <v>1</v>
      </c>
      <c r="E12424" s="10">
        <f t="shared" ca="1" si="250"/>
        <v>5</v>
      </c>
      <c r="F12424" s="12">
        <v>44217</v>
      </c>
    </row>
    <row r="12425" spans="1:6" x14ac:dyDescent="0.25">
      <c r="A12425" t="s">
        <v>23322</v>
      </c>
      <c r="B12425" t="s">
        <v>12375</v>
      </c>
      <c r="C12425" s="10">
        <f t="shared" ca="1" si="249"/>
        <v>5</v>
      </c>
      <c r="D12425" s="10">
        <f t="shared" ca="1" si="249"/>
        <v>5</v>
      </c>
      <c r="E12425" s="10">
        <f t="shared" ca="1" si="250"/>
        <v>2</v>
      </c>
      <c r="F12425" s="12">
        <v>44638</v>
      </c>
    </row>
    <row r="12426" spans="1:6" x14ac:dyDescent="0.25">
      <c r="A12426" t="s">
        <v>23323</v>
      </c>
      <c r="B12426" t="s">
        <v>12376</v>
      </c>
      <c r="C12426" s="10">
        <f t="shared" ca="1" si="249"/>
        <v>4</v>
      </c>
      <c r="D12426" s="10">
        <f t="shared" ca="1" si="249"/>
        <v>5</v>
      </c>
      <c r="E12426" s="10">
        <f t="shared" ca="1" si="250"/>
        <v>5</v>
      </c>
      <c r="F12426" s="12">
        <v>44249</v>
      </c>
    </row>
    <row r="12427" spans="1:6" x14ac:dyDescent="0.25">
      <c r="A12427" t="s">
        <v>23324</v>
      </c>
      <c r="B12427" t="s">
        <v>12377</v>
      </c>
      <c r="C12427" s="10">
        <f t="shared" ca="1" si="249"/>
        <v>5</v>
      </c>
      <c r="D12427" s="10">
        <f t="shared" ca="1" si="249"/>
        <v>5</v>
      </c>
      <c r="E12427" s="10">
        <f t="shared" ca="1" si="250"/>
        <v>4</v>
      </c>
      <c r="F12427" s="12">
        <v>44368</v>
      </c>
    </row>
    <row r="12428" spans="1:6" x14ac:dyDescent="0.25">
      <c r="A12428" t="s">
        <v>23325</v>
      </c>
      <c r="B12428" t="s">
        <v>12378</v>
      </c>
      <c r="C12428" s="10">
        <f t="shared" ca="1" si="249"/>
        <v>4</v>
      </c>
      <c r="D12428" s="10">
        <f t="shared" ca="1" si="249"/>
        <v>3</v>
      </c>
      <c r="E12428" s="10">
        <f t="shared" ca="1" si="250"/>
        <v>5</v>
      </c>
      <c r="F12428" s="12">
        <v>44798</v>
      </c>
    </row>
    <row r="12429" spans="1:6" x14ac:dyDescent="0.25">
      <c r="A12429" t="s">
        <v>23326</v>
      </c>
      <c r="B12429" t="s">
        <v>12379</v>
      </c>
      <c r="C12429" s="10">
        <f t="shared" ca="1" si="249"/>
        <v>1</v>
      </c>
      <c r="D12429" s="10">
        <f t="shared" ca="1" si="249"/>
        <v>3</v>
      </c>
      <c r="E12429" s="10">
        <f t="shared" ca="1" si="250"/>
        <v>3</v>
      </c>
      <c r="F12429" s="12">
        <v>44230</v>
      </c>
    </row>
    <row r="12430" spans="1:6" x14ac:dyDescent="0.25">
      <c r="A12430" t="s">
        <v>18141</v>
      </c>
      <c r="B12430" t="s">
        <v>12380</v>
      </c>
      <c r="C12430" s="10">
        <f t="shared" ca="1" si="249"/>
        <v>1</v>
      </c>
      <c r="D12430" s="10">
        <f t="shared" ca="1" si="249"/>
        <v>5</v>
      </c>
      <c r="E12430" s="10">
        <f t="shared" ca="1" si="250"/>
        <v>3</v>
      </c>
      <c r="F12430" s="12">
        <v>44908</v>
      </c>
    </row>
    <row r="12431" spans="1:6" x14ac:dyDescent="0.25">
      <c r="A12431" t="s">
        <v>23327</v>
      </c>
      <c r="B12431" t="s">
        <v>12381</v>
      </c>
      <c r="C12431" s="10">
        <f t="shared" ca="1" si="249"/>
        <v>1</v>
      </c>
      <c r="D12431" s="10">
        <f t="shared" ca="1" si="249"/>
        <v>1</v>
      </c>
      <c r="E12431" s="10">
        <f t="shared" ca="1" si="250"/>
        <v>4</v>
      </c>
      <c r="F12431" s="12">
        <v>44859</v>
      </c>
    </row>
    <row r="12432" spans="1:6" x14ac:dyDescent="0.25">
      <c r="A12432" t="s">
        <v>23328</v>
      </c>
      <c r="B12432" t="s">
        <v>12382</v>
      </c>
      <c r="C12432" s="10">
        <f t="shared" ca="1" si="249"/>
        <v>4</v>
      </c>
      <c r="D12432" s="10">
        <f t="shared" ca="1" si="249"/>
        <v>4</v>
      </c>
      <c r="E12432" s="10">
        <f t="shared" ca="1" si="250"/>
        <v>5</v>
      </c>
      <c r="F12432" s="12">
        <v>44200</v>
      </c>
    </row>
    <row r="12433" spans="1:6" x14ac:dyDescent="0.25">
      <c r="A12433" t="s">
        <v>17472</v>
      </c>
      <c r="B12433" t="s">
        <v>12383</v>
      </c>
      <c r="C12433" s="10">
        <f t="shared" ca="1" si="249"/>
        <v>3</v>
      </c>
      <c r="D12433" s="10">
        <f t="shared" ca="1" si="249"/>
        <v>4</v>
      </c>
      <c r="E12433" s="10">
        <f t="shared" ca="1" si="250"/>
        <v>2</v>
      </c>
      <c r="F12433" s="12">
        <v>44295</v>
      </c>
    </row>
    <row r="12434" spans="1:6" x14ac:dyDescent="0.25">
      <c r="A12434" t="s">
        <v>23329</v>
      </c>
      <c r="B12434" t="s">
        <v>12384</v>
      </c>
      <c r="C12434" s="10">
        <f t="shared" ca="1" si="249"/>
        <v>2</v>
      </c>
      <c r="D12434" s="10">
        <f t="shared" ca="1" si="249"/>
        <v>2</v>
      </c>
      <c r="E12434" s="10">
        <f t="shared" ca="1" si="250"/>
        <v>4</v>
      </c>
      <c r="F12434" s="12">
        <v>44800</v>
      </c>
    </row>
    <row r="12435" spans="1:6" x14ac:dyDescent="0.25">
      <c r="A12435" t="s">
        <v>23330</v>
      </c>
      <c r="B12435" t="s">
        <v>4382</v>
      </c>
      <c r="C12435" s="10">
        <f t="shared" ca="1" si="249"/>
        <v>2</v>
      </c>
      <c r="D12435" s="10">
        <f t="shared" ca="1" si="249"/>
        <v>4</v>
      </c>
      <c r="E12435" s="10">
        <f t="shared" ca="1" si="250"/>
        <v>1</v>
      </c>
      <c r="F12435" s="12">
        <v>44755</v>
      </c>
    </row>
    <row r="12436" spans="1:6" x14ac:dyDescent="0.25">
      <c r="A12436" t="s">
        <v>23331</v>
      </c>
      <c r="B12436" t="s">
        <v>12385</v>
      </c>
      <c r="C12436" s="10">
        <f t="shared" ca="1" si="249"/>
        <v>5</v>
      </c>
      <c r="D12436" s="10">
        <f t="shared" ca="1" si="249"/>
        <v>1</v>
      </c>
      <c r="E12436" s="10">
        <f t="shared" ca="1" si="250"/>
        <v>3</v>
      </c>
      <c r="F12436" s="12">
        <v>44824</v>
      </c>
    </row>
    <row r="12437" spans="1:6" x14ac:dyDescent="0.25">
      <c r="A12437" t="s">
        <v>21504</v>
      </c>
      <c r="B12437" t="s">
        <v>12386</v>
      </c>
      <c r="C12437" s="10">
        <f t="shared" ca="1" si="249"/>
        <v>4</v>
      </c>
      <c r="D12437" s="10">
        <f t="shared" ca="1" si="249"/>
        <v>4</v>
      </c>
      <c r="E12437" s="10">
        <f t="shared" ca="1" si="250"/>
        <v>5</v>
      </c>
      <c r="F12437" s="12">
        <v>44871</v>
      </c>
    </row>
    <row r="12438" spans="1:6" x14ac:dyDescent="0.25">
      <c r="A12438" t="s">
        <v>21504</v>
      </c>
      <c r="B12438" t="s">
        <v>12387</v>
      </c>
      <c r="C12438" s="10">
        <f t="shared" ca="1" si="249"/>
        <v>5</v>
      </c>
      <c r="D12438" s="10">
        <f t="shared" ca="1" si="249"/>
        <v>3</v>
      </c>
      <c r="E12438" s="10">
        <f t="shared" ca="1" si="250"/>
        <v>5</v>
      </c>
      <c r="F12438" s="12">
        <v>44486</v>
      </c>
    </row>
    <row r="12439" spans="1:6" x14ac:dyDescent="0.25">
      <c r="A12439" t="s">
        <v>23332</v>
      </c>
      <c r="B12439" t="s">
        <v>12388</v>
      </c>
      <c r="C12439" s="10">
        <f t="shared" ca="1" si="249"/>
        <v>4</v>
      </c>
      <c r="D12439" s="10">
        <f t="shared" ca="1" si="249"/>
        <v>3</v>
      </c>
      <c r="E12439" s="10">
        <f t="shared" ca="1" si="250"/>
        <v>5</v>
      </c>
      <c r="F12439" s="12">
        <v>44531</v>
      </c>
    </row>
    <row r="12440" spans="1:6" x14ac:dyDescent="0.25">
      <c r="A12440" t="s">
        <v>23333</v>
      </c>
      <c r="B12440" t="s">
        <v>12389</v>
      </c>
      <c r="C12440" s="10">
        <f t="shared" ca="1" si="249"/>
        <v>4</v>
      </c>
      <c r="D12440" s="10">
        <f t="shared" ca="1" si="249"/>
        <v>1</v>
      </c>
      <c r="E12440" s="10">
        <f t="shared" ca="1" si="250"/>
        <v>1</v>
      </c>
      <c r="F12440" s="12">
        <v>44521</v>
      </c>
    </row>
    <row r="12441" spans="1:6" x14ac:dyDescent="0.25">
      <c r="A12441" t="s">
        <v>23334</v>
      </c>
      <c r="B12441" t="s">
        <v>12390</v>
      </c>
      <c r="C12441" s="10">
        <f t="shared" ca="1" si="249"/>
        <v>2</v>
      </c>
      <c r="D12441" s="10">
        <f t="shared" ca="1" si="249"/>
        <v>5</v>
      </c>
      <c r="E12441" s="10">
        <f t="shared" ca="1" si="250"/>
        <v>2</v>
      </c>
      <c r="F12441" s="12">
        <v>44867</v>
      </c>
    </row>
    <row r="12442" spans="1:6" x14ac:dyDescent="0.25">
      <c r="A12442" t="s">
        <v>17404</v>
      </c>
      <c r="B12442" t="s">
        <v>12391</v>
      </c>
      <c r="C12442" s="10">
        <f t="shared" ca="1" si="249"/>
        <v>3</v>
      </c>
      <c r="D12442" s="10">
        <f t="shared" ca="1" si="249"/>
        <v>4</v>
      </c>
      <c r="E12442" s="10">
        <f t="shared" ca="1" si="250"/>
        <v>4</v>
      </c>
      <c r="F12442" s="12">
        <v>44502</v>
      </c>
    </row>
    <row r="12443" spans="1:6" x14ac:dyDescent="0.25">
      <c r="A12443" t="s">
        <v>23335</v>
      </c>
      <c r="B12443" t="s">
        <v>12392</v>
      </c>
      <c r="C12443" s="10">
        <f t="shared" ca="1" si="249"/>
        <v>5</v>
      </c>
      <c r="D12443" s="10">
        <f t="shared" ca="1" si="249"/>
        <v>4</v>
      </c>
      <c r="E12443" s="10">
        <f t="shared" ca="1" si="250"/>
        <v>3</v>
      </c>
      <c r="F12443" s="12">
        <v>44729</v>
      </c>
    </row>
    <row r="12444" spans="1:6" x14ac:dyDescent="0.25">
      <c r="A12444" t="s">
        <v>23336</v>
      </c>
      <c r="B12444" t="s">
        <v>12393</v>
      </c>
      <c r="C12444" s="10">
        <f t="shared" ref="C12444:D12507" ca="1" si="251">RANDBETWEEN(1,5)</f>
        <v>5</v>
      </c>
      <c r="D12444" s="10">
        <f t="shared" ca="1" si="251"/>
        <v>5</v>
      </c>
      <c r="E12444" s="10">
        <f t="shared" ref="E12444:E12507" ca="1" si="252">RANDBETWEEN(1,5)</f>
        <v>2</v>
      </c>
      <c r="F12444" s="12">
        <v>44331</v>
      </c>
    </row>
    <row r="12445" spans="1:6" x14ac:dyDescent="0.25">
      <c r="A12445" t="s">
        <v>23337</v>
      </c>
      <c r="B12445" t="s">
        <v>12394</v>
      </c>
      <c r="C12445" s="10">
        <f t="shared" ca="1" si="251"/>
        <v>5</v>
      </c>
      <c r="D12445" s="10">
        <f t="shared" ca="1" si="251"/>
        <v>2</v>
      </c>
      <c r="E12445" s="10">
        <f t="shared" ca="1" si="252"/>
        <v>5</v>
      </c>
      <c r="F12445" s="12">
        <v>44849</v>
      </c>
    </row>
    <row r="12446" spans="1:6" x14ac:dyDescent="0.25">
      <c r="A12446" t="s">
        <v>23338</v>
      </c>
      <c r="B12446" t="s">
        <v>12395</v>
      </c>
      <c r="C12446" s="10">
        <f t="shared" ca="1" si="251"/>
        <v>3</v>
      </c>
      <c r="D12446" s="10">
        <f t="shared" ca="1" si="251"/>
        <v>5</v>
      </c>
      <c r="E12446" s="10">
        <f t="shared" ca="1" si="252"/>
        <v>3</v>
      </c>
      <c r="F12446" s="12">
        <v>44891</v>
      </c>
    </row>
    <row r="12447" spans="1:6" x14ac:dyDescent="0.25">
      <c r="A12447" t="s">
        <v>23339</v>
      </c>
      <c r="B12447" t="s">
        <v>12396</v>
      </c>
      <c r="C12447" s="10">
        <f t="shared" ca="1" si="251"/>
        <v>1</v>
      </c>
      <c r="D12447" s="10">
        <f t="shared" ca="1" si="251"/>
        <v>5</v>
      </c>
      <c r="E12447" s="10">
        <f t="shared" ca="1" si="252"/>
        <v>1</v>
      </c>
      <c r="F12447" s="12">
        <v>44823</v>
      </c>
    </row>
    <row r="12448" spans="1:6" x14ac:dyDescent="0.25">
      <c r="A12448" t="s">
        <v>18156</v>
      </c>
      <c r="B12448" t="s">
        <v>12397</v>
      </c>
      <c r="C12448" s="10">
        <f t="shared" ca="1" si="251"/>
        <v>4</v>
      </c>
      <c r="D12448" s="10">
        <f t="shared" ca="1" si="251"/>
        <v>3</v>
      </c>
      <c r="E12448" s="10">
        <f t="shared" ca="1" si="252"/>
        <v>3</v>
      </c>
      <c r="F12448" s="12">
        <v>44703</v>
      </c>
    </row>
    <row r="12449" spans="1:6" x14ac:dyDescent="0.25">
      <c r="A12449" t="s">
        <v>23340</v>
      </c>
      <c r="B12449" t="s">
        <v>12398</v>
      </c>
      <c r="C12449" s="10">
        <f t="shared" ca="1" si="251"/>
        <v>3</v>
      </c>
      <c r="D12449" s="10">
        <f t="shared" ca="1" si="251"/>
        <v>4</v>
      </c>
      <c r="E12449" s="10">
        <f t="shared" ca="1" si="252"/>
        <v>3</v>
      </c>
      <c r="F12449" s="12">
        <v>44328</v>
      </c>
    </row>
    <row r="12450" spans="1:6" x14ac:dyDescent="0.25">
      <c r="A12450" t="s">
        <v>23341</v>
      </c>
      <c r="B12450" t="s">
        <v>12399</v>
      </c>
      <c r="C12450" s="10">
        <f t="shared" ca="1" si="251"/>
        <v>2</v>
      </c>
      <c r="D12450" s="10">
        <f t="shared" ca="1" si="251"/>
        <v>1</v>
      </c>
      <c r="E12450" s="10">
        <f t="shared" ca="1" si="252"/>
        <v>1</v>
      </c>
      <c r="F12450" s="12">
        <v>44696</v>
      </c>
    </row>
    <row r="12451" spans="1:6" x14ac:dyDescent="0.25">
      <c r="A12451" t="s">
        <v>20276</v>
      </c>
      <c r="B12451" t="s">
        <v>12400</v>
      </c>
      <c r="C12451" s="10">
        <f t="shared" ca="1" si="251"/>
        <v>3</v>
      </c>
      <c r="D12451" s="10">
        <f t="shared" ca="1" si="251"/>
        <v>1</v>
      </c>
      <c r="E12451" s="10">
        <f t="shared" ca="1" si="252"/>
        <v>3</v>
      </c>
      <c r="F12451" s="12">
        <v>44819</v>
      </c>
    </row>
    <row r="12452" spans="1:6" x14ac:dyDescent="0.25">
      <c r="A12452" t="s">
        <v>23342</v>
      </c>
      <c r="B12452" t="s">
        <v>12401</v>
      </c>
      <c r="C12452" s="10">
        <f t="shared" ca="1" si="251"/>
        <v>3</v>
      </c>
      <c r="D12452" s="10">
        <f t="shared" ca="1" si="251"/>
        <v>3</v>
      </c>
      <c r="E12452" s="10">
        <f t="shared" ca="1" si="252"/>
        <v>3</v>
      </c>
      <c r="F12452" s="12">
        <v>44339</v>
      </c>
    </row>
    <row r="12453" spans="1:6" x14ac:dyDescent="0.25">
      <c r="A12453" t="s">
        <v>23343</v>
      </c>
      <c r="B12453" t="s">
        <v>12402</v>
      </c>
      <c r="C12453" s="10">
        <f t="shared" ca="1" si="251"/>
        <v>1</v>
      </c>
      <c r="D12453" s="10">
        <f t="shared" ca="1" si="251"/>
        <v>4</v>
      </c>
      <c r="E12453" s="10">
        <f t="shared" ca="1" si="252"/>
        <v>1</v>
      </c>
      <c r="F12453" s="12">
        <v>44910</v>
      </c>
    </row>
    <row r="12454" spans="1:6" x14ac:dyDescent="0.25">
      <c r="A12454" t="s">
        <v>18158</v>
      </c>
      <c r="B12454" t="s">
        <v>12403</v>
      </c>
      <c r="C12454" s="10">
        <f t="shared" ca="1" si="251"/>
        <v>2</v>
      </c>
      <c r="D12454" s="10">
        <f t="shared" ca="1" si="251"/>
        <v>1</v>
      </c>
      <c r="E12454" s="10">
        <f t="shared" ca="1" si="252"/>
        <v>1</v>
      </c>
      <c r="F12454" s="12">
        <v>44350</v>
      </c>
    </row>
    <row r="12455" spans="1:6" x14ac:dyDescent="0.25">
      <c r="A12455" t="s">
        <v>18158</v>
      </c>
      <c r="B12455" t="s">
        <v>12404</v>
      </c>
      <c r="C12455" s="10">
        <f t="shared" ca="1" si="251"/>
        <v>3</v>
      </c>
      <c r="D12455" s="10">
        <f t="shared" ca="1" si="251"/>
        <v>4</v>
      </c>
      <c r="E12455" s="10">
        <f t="shared" ca="1" si="252"/>
        <v>2</v>
      </c>
      <c r="F12455" s="12">
        <v>44465</v>
      </c>
    </row>
    <row r="12456" spans="1:6" x14ac:dyDescent="0.25">
      <c r="A12456" t="s">
        <v>23344</v>
      </c>
      <c r="B12456" t="s">
        <v>12405</v>
      </c>
      <c r="C12456" s="10">
        <f t="shared" ca="1" si="251"/>
        <v>4</v>
      </c>
      <c r="D12456" s="10">
        <f t="shared" ca="1" si="251"/>
        <v>2</v>
      </c>
      <c r="E12456" s="10">
        <f t="shared" ca="1" si="252"/>
        <v>3</v>
      </c>
      <c r="F12456" s="12">
        <v>44921</v>
      </c>
    </row>
    <row r="12457" spans="1:6" x14ac:dyDescent="0.25">
      <c r="A12457" t="s">
        <v>23345</v>
      </c>
      <c r="B12457" t="s">
        <v>12406</v>
      </c>
      <c r="C12457" s="10">
        <f t="shared" ca="1" si="251"/>
        <v>2</v>
      </c>
      <c r="D12457" s="10">
        <f t="shared" ca="1" si="251"/>
        <v>5</v>
      </c>
      <c r="E12457" s="10">
        <f t="shared" ca="1" si="252"/>
        <v>2</v>
      </c>
      <c r="F12457" s="12">
        <v>44674</v>
      </c>
    </row>
    <row r="12458" spans="1:6" x14ac:dyDescent="0.25">
      <c r="A12458" t="s">
        <v>23346</v>
      </c>
      <c r="B12458" t="s">
        <v>12407</v>
      </c>
      <c r="C12458" s="10">
        <f t="shared" ca="1" si="251"/>
        <v>2</v>
      </c>
      <c r="D12458" s="10">
        <f t="shared" ca="1" si="251"/>
        <v>2</v>
      </c>
      <c r="E12458" s="10">
        <f t="shared" ca="1" si="252"/>
        <v>4</v>
      </c>
      <c r="F12458" s="12">
        <v>44382</v>
      </c>
    </row>
    <row r="12459" spans="1:6" x14ac:dyDescent="0.25">
      <c r="A12459" t="s">
        <v>23347</v>
      </c>
      <c r="B12459" t="s">
        <v>12408</v>
      </c>
      <c r="C12459" s="10">
        <f t="shared" ca="1" si="251"/>
        <v>2</v>
      </c>
      <c r="D12459" s="10">
        <f t="shared" ca="1" si="251"/>
        <v>1</v>
      </c>
      <c r="E12459" s="10">
        <f t="shared" ca="1" si="252"/>
        <v>2</v>
      </c>
      <c r="F12459" s="12">
        <v>44337</v>
      </c>
    </row>
    <row r="12460" spans="1:6" x14ac:dyDescent="0.25">
      <c r="A12460" t="s">
        <v>16841</v>
      </c>
      <c r="B12460" t="s">
        <v>12409</v>
      </c>
      <c r="C12460" s="10">
        <f t="shared" ca="1" si="251"/>
        <v>5</v>
      </c>
      <c r="D12460" s="10">
        <f t="shared" ca="1" si="251"/>
        <v>1</v>
      </c>
      <c r="E12460" s="10">
        <f t="shared" ca="1" si="252"/>
        <v>4</v>
      </c>
      <c r="F12460" s="12">
        <v>44331</v>
      </c>
    </row>
    <row r="12461" spans="1:6" x14ac:dyDescent="0.25">
      <c r="A12461" t="s">
        <v>23348</v>
      </c>
      <c r="B12461" t="s">
        <v>12410</v>
      </c>
      <c r="C12461" s="10">
        <f t="shared" ca="1" si="251"/>
        <v>1</v>
      </c>
      <c r="D12461" s="10">
        <f t="shared" ca="1" si="251"/>
        <v>2</v>
      </c>
      <c r="E12461" s="10">
        <f t="shared" ca="1" si="252"/>
        <v>1</v>
      </c>
      <c r="F12461" s="12">
        <v>44266</v>
      </c>
    </row>
    <row r="12462" spans="1:6" x14ac:dyDescent="0.25">
      <c r="A12462" t="s">
        <v>20560</v>
      </c>
      <c r="B12462" t="s">
        <v>12411</v>
      </c>
      <c r="C12462" s="10">
        <f t="shared" ca="1" si="251"/>
        <v>5</v>
      </c>
      <c r="D12462" s="10">
        <f t="shared" ca="1" si="251"/>
        <v>2</v>
      </c>
      <c r="E12462" s="10">
        <f t="shared" ca="1" si="252"/>
        <v>5</v>
      </c>
      <c r="F12462" s="12">
        <v>44610</v>
      </c>
    </row>
    <row r="12463" spans="1:6" x14ac:dyDescent="0.25">
      <c r="A12463" t="s">
        <v>23349</v>
      </c>
      <c r="B12463" t="s">
        <v>12412</v>
      </c>
      <c r="C12463" s="10">
        <f t="shared" ca="1" si="251"/>
        <v>5</v>
      </c>
      <c r="D12463" s="10">
        <f t="shared" ca="1" si="251"/>
        <v>5</v>
      </c>
      <c r="E12463" s="10">
        <f t="shared" ca="1" si="252"/>
        <v>2</v>
      </c>
      <c r="F12463" s="12">
        <v>44446</v>
      </c>
    </row>
    <row r="12464" spans="1:6" x14ac:dyDescent="0.25">
      <c r="A12464" t="s">
        <v>23350</v>
      </c>
      <c r="B12464" t="s">
        <v>1375</v>
      </c>
      <c r="C12464" s="10">
        <f t="shared" ca="1" si="251"/>
        <v>4</v>
      </c>
      <c r="D12464" s="10">
        <f t="shared" ca="1" si="251"/>
        <v>3</v>
      </c>
      <c r="E12464" s="10">
        <f t="shared" ca="1" si="252"/>
        <v>5</v>
      </c>
      <c r="F12464" s="12">
        <v>44725</v>
      </c>
    </row>
    <row r="12465" spans="1:6" x14ac:dyDescent="0.25">
      <c r="A12465" t="s">
        <v>23351</v>
      </c>
      <c r="B12465" t="s">
        <v>12413</v>
      </c>
      <c r="C12465" s="10">
        <f t="shared" ca="1" si="251"/>
        <v>2</v>
      </c>
      <c r="D12465" s="10">
        <f t="shared" ca="1" si="251"/>
        <v>2</v>
      </c>
      <c r="E12465" s="10">
        <f t="shared" ca="1" si="252"/>
        <v>4</v>
      </c>
      <c r="F12465" s="12">
        <v>44869</v>
      </c>
    </row>
    <row r="12466" spans="1:6" x14ac:dyDescent="0.25">
      <c r="A12466" t="s">
        <v>23352</v>
      </c>
      <c r="B12466" t="s">
        <v>12414</v>
      </c>
      <c r="C12466" s="10">
        <f t="shared" ca="1" si="251"/>
        <v>2</v>
      </c>
      <c r="D12466" s="10">
        <f t="shared" ca="1" si="251"/>
        <v>4</v>
      </c>
      <c r="E12466" s="10">
        <f t="shared" ca="1" si="252"/>
        <v>4</v>
      </c>
      <c r="F12466" s="12">
        <v>44429</v>
      </c>
    </row>
    <row r="12467" spans="1:6" x14ac:dyDescent="0.25">
      <c r="A12467" t="s">
        <v>17488</v>
      </c>
      <c r="B12467" t="s">
        <v>12415</v>
      </c>
      <c r="C12467" s="10">
        <f t="shared" ca="1" si="251"/>
        <v>5</v>
      </c>
      <c r="D12467" s="10">
        <f t="shared" ca="1" si="251"/>
        <v>5</v>
      </c>
      <c r="E12467" s="10">
        <f t="shared" ca="1" si="252"/>
        <v>5</v>
      </c>
      <c r="F12467" s="12">
        <v>44220</v>
      </c>
    </row>
    <row r="12468" spans="1:6" x14ac:dyDescent="0.25">
      <c r="A12468" t="s">
        <v>23353</v>
      </c>
      <c r="B12468" t="s">
        <v>12416</v>
      </c>
      <c r="C12468" s="10">
        <f t="shared" ca="1" si="251"/>
        <v>1</v>
      </c>
      <c r="D12468" s="10">
        <f t="shared" ca="1" si="251"/>
        <v>4</v>
      </c>
      <c r="E12468" s="10">
        <f t="shared" ca="1" si="252"/>
        <v>1</v>
      </c>
      <c r="F12468" s="12">
        <v>44820</v>
      </c>
    </row>
    <row r="12469" spans="1:6" x14ac:dyDescent="0.25">
      <c r="A12469" t="s">
        <v>483</v>
      </c>
      <c r="B12469" t="s">
        <v>12417</v>
      </c>
      <c r="C12469" s="10">
        <f t="shared" ca="1" si="251"/>
        <v>4</v>
      </c>
      <c r="D12469" s="10">
        <f t="shared" ca="1" si="251"/>
        <v>2</v>
      </c>
      <c r="E12469" s="10">
        <f t="shared" ca="1" si="252"/>
        <v>1</v>
      </c>
      <c r="F12469" s="12">
        <v>44214</v>
      </c>
    </row>
    <row r="12470" spans="1:6" x14ac:dyDescent="0.25">
      <c r="A12470" t="s">
        <v>483</v>
      </c>
      <c r="B12470" t="s">
        <v>12418</v>
      </c>
      <c r="C12470" s="10">
        <f t="shared" ca="1" si="251"/>
        <v>1</v>
      </c>
      <c r="D12470" s="10">
        <f t="shared" ca="1" si="251"/>
        <v>1</v>
      </c>
      <c r="E12470" s="10">
        <f t="shared" ca="1" si="252"/>
        <v>1</v>
      </c>
      <c r="F12470" s="12">
        <v>44785</v>
      </c>
    </row>
    <row r="12471" spans="1:6" x14ac:dyDescent="0.25">
      <c r="A12471" t="s">
        <v>483</v>
      </c>
      <c r="B12471" t="s">
        <v>12419</v>
      </c>
      <c r="C12471" s="10">
        <f t="shared" ca="1" si="251"/>
        <v>4</v>
      </c>
      <c r="D12471" s="10">
        <f t="shared" ca="1" si="251"/>
        <v>3</v>
      </c>
      <c r="E12471" s="10">
        <f t="shared" ca="1" si="252"/>
        <v>3</v>
      </c>
      <c r="F12471" s="12">
        <v>44628</v>
      </c>
    </row>
    <row r="12472" spans="1:6" x14ac:dyDescent="0.25">
      <c r="A12472" t="s">
        <v>18166</v>
      </c>
      <c r="B12472" t="s">
        <v>12420</v>
      </c>
      <c r="C12472" s="10">
        <f t="shared" ca="1" si="251"/>
        <v>2</v>
      </c>
      <c r="D12472" s="10">
        <f t="shared" ca="1" si="251"/>
        <v>1</v>
      </c>
      <c r="E12472" s="10">
        <f t="shared" ca="1" si="252"/>
        <v>4</v>
      </c>
      <c r="F12472" s="12">
        <v>44663</v>
      </c>
    </row>
    <row r="12473" spans="1:6" x14ac:dyDescent="0.25">
      <c r="A12473" t="s">
        <v>18166</v>
      </c>
      <c r="B12473" t="s">
        <v>12421</v>
      </c>
      <c r="C12473" s="10">
        <f t="shared" ca="1" si="251"/>
        <v>3</v>
      </c>
      <c r="D12473" s="10">
        <f t="shared" ca="1" si="251"/>
        <v>4</v>
      </c>
      <c r="E12473" s="10">
        <f t="shared" ca="1" si="252"/>
        <v>1</v>
      </c>
      <c r="F12473" s="12">
        <v>44575</v>
      </c>
    </row>
    <row r="12474" spans="1:6" x14ac:dyDescent="0.25">
      <c r="A12474" t="s">
        <v>18166</v>
      </c>
      <c r="B12474" t="s">
        <v>12422</v>
      </c>
      <c r="C12474" s="10">
        <f t="shared" ca="1" si="251"/>
        <v>2</v>
      </c>
      <c r="D12474" s="10">
        <f t="shared" ca="1" si="251"/>
        <v>3</v>
      </c>
      <c r="E12474" s="10">
        <f t="shared" ca="1" si="252"/>
        <v>4</v>
      </c>
      <c r="F12474" s="12">
        <v>44419</v>
      </c>
    </row>
    <row r="12475" spans="1:6" x14ac:dyDescent="0.25">
      <c r="A12475" t="s">
        <v>17139</v>
      </c>
      <c r="B12475" t="s">
        <v>12423</v>
      </c>
      <c r="C12475" s="10">
        <f t="shared" ca="1" si="251"/>
        <v>5</v>
      </c>
      <c r="D12475" s="10">
        <f t="shared" ca="1" si="251"/>
        <v>3</v>
      </c>
      <c r="E12475" s="10">
        <f t="shared" ca="1" si="252"/>
        <v>2</v>
      </c>
      <c r="F12475" s="12">
        <v>44917</v>
      </c>
    </row>
    <row r="12476" spans="1:6" x14ac:dyDescent="0.25">
      <c r="A12476" t="s">
        <v>23354</v>
      </c>
      <c r="B12476" t="s">
        <v>12424</v>
      </c>
      <c r="C12476" s="10">
        <f t="shared" ca="1" si="251"/>
        <v>5</v>
      </c>
      <c r="D12476" s="10">
        <f t="shared" ca="1" si="251"/>
        <v>1</v>
      </c>
      <c r="E12476" s="10">
        <f t="shared" ca="1" si="252"/>
        <v>1</v>
      </c>
      <c r="F12476" s="12">
        <v>44519</v>
      </c>
    </row>
    <row r="12477" spans="1:6" x14ac:dyDescent="0.25">
      <c r="A12477" t="s">
        <v>20281</v>
      </c>
      <c r="B12477" t="s">
        <v>12425</v>
      </c>
      <c r="C12477" s="10">
        <f t="shared" ca="1" si="251"/>
        <v>5</v>
      </c>
      <c r="D12477" s="10">
        <f t="shared" ca="1" si="251"/>
        <v>5</v>
      </c>
      <c r="E12477" s="10">
        <f t="shared" ca="1" si="252"/>
        <v>5</v>
      </c>
      <c r="F12477" s="12">
        <v>44753</v>
      </c>
    </row>
    <row r="12478" spans="1:6" x14ac:dyDescent="0.25">
      <c r="A12478" t="s">
        <v>18705</v>
      </c>
      <c r="B12478" t="s">
        <v>12426</v>
      </c>
      <c r="C12478" s="10">
        <f t="shared" ca="1" si="251"/>
        <v>2</v>
      </c>
      <c r="D12478" s="10">
        <f t="shared" ca="1" si="251"/>
        <v>5</v>
      </c>
      <c r="E12478" s="10">
        <f t="shared" ca="1" si="252"/>
        <v>1</v>
      </c>
      <c r="F12478" s="12">
        <v>44307</v>
      </c>
    </row>
    <row r="12479" spans="1:6" x14ac:dyDescent="0.25">
      <c r="A12479" t="s">
        <v>18705</v>
      </c>
      <c r="B12479" t="s">
        <v>12427</v>
      </c>
      <c r="C12479" s="10">
        <f t="shared" ca="1" si="251"/>
        <v>2</v>
      </c>
      <c r="D12479" s="10">
        <f t="shared" ca="1" si="251"/>
        <v>1</v>
      </c>
      <c r="E12479" s="10">
        <f t="shared" ca="1" si="252"/>
        <v>2</v>
      </c>
      <c r="F12479" s="12">
        <v>44249</v>
      </c>
    </row>
    <row r="12480" spans="1:6" x14ac:dyDescent="0.25">
      <c r="A12480" t="s">
        <v>18705</v>
      </c>
      <c r="B12480" t="s">
        <v>12428</v>
      </c>
      <c r="C12480" s="10">
        <f t="shared" ca="1" si="251"/>
        <v>4</v>
      </c>
      <c r="D12480" s="10">
        <f t="shared" ca="1" si="251"/>
        <v>4</v>
      </c>
      <c r="E12480" s="10">
        <f t="shared" ca="1" si="252"/>
        <v>4</v>
      </c>
      <c r="F12480" s="12">
        <v>44823</v>
      </c>
    </row>
    <row r="12481" spans="1:6" x14ac:dyDescent="0.25">
      <c r="A12481" t="s">
        <v>23355</v>
      </c>
      <c r="B12481" t="s">
        <v>12429</v>
      </c>
      <c r="C12481" s="10">
        <f t="shared" ca="1" si="251"/>
        <v>1</v>
      </c>
      <c r="D12481" s="10">
        <f t="shared" ca="1" si="251"/>
        <v>5</v>
      </c>
      <c r="E12481" s="10">
        <f t="shared" ca="1" si="252"/>
        <v>4</v>
      </c>
      <c r="F12481" s="12">
        <v>44619</v>
      </c>
    </row>
    <row r="12482" spans="1:6" x14ac:dyDescent="0.25">
      <c r="A12482" t="s">
        <v>19018</v>
      </c>
      <c r="B12482" t="s">
        <v>4496</v>
      </c>
      <c r="C12482" s="10">
        <f t="shared" ca="1" si="251"/>
        <v>3</v>
      </c>
      <c r="D12482" s="10">
        <f t="shared" ca="1" si="251"/>
        <v>3</v>
      </c>
      <c r="E12482" s="10">
        <f t="shared" ca="1" si="252"/>
        <v>5</v>
      </c>
      <c r="F12482" s="12">
        <v>44615</v>
      </c>
    </row>
    <row r="12483" spans="1:6" x14ac:dyDescent="0.25">
      <c r="A12483" t="s">
        <v>23356</v>
      </c>
      <c r="B12483" t="s">
        <v>12430</v>
      </c>
      <c r="C12483" s="10">
        <f t="shared" ca="1" si="251"/>
        <v>2</v>
      </c>
      <c r="D12483" s="10">
        <f t="shared" ca="1" si="251"/>
        <v>3</v>
      </c>
      <c r="E12483" s="10">
        <f t="shared" ca="1" si="252"/>
        <v>5</v>
      </c>
      <c r="F12483" s="12">
        <v>44813</v>
      </c>
    </row>
    <row r="12484" spans="1:6" x14ac:dyDescent="0.25">
      <c r="A12484" t="s">
        <v>23357</v>
      </c>
      <c r="B12484" t="s">
        <v>12431</v>
      </c>
      <c r="C12484" s="10">
        <f t="shared" ca="1" si="251"/>
        <v>5</v>
      </c>
      <c r="D12484" s="10">
        <f t="shared" ca="1" si="251"/>
        <v>3</v>
      </c>
      <c r="E12484" s="10">
        <f t="shared" ca="1" si="252"/>
        <v>1</v>
      </c>
      <c r="F12484" s="12">
        <v>44618</v>
      </c>
    </row>
    <row r="12485" spans="1:6" x14ac:dyDescent="0.25">
      <c r="A12485" t="s">
        <v>23358</v>
      </c>
      <c r="B12485" t="s">
        <v>12432</v>
      </c>
      <c r="C12485" s="10">
        <f t="shared" ca="1" si="251"/>
        <v>2</v>
      </c>
      <c r="D12485" s="10">
        <f t="shared" ca="1" si="251"/>
        <v>1</v>
      </c>
      <c r="E12485" s="10">
        <f t="shared" ca="1" si="252"/>
        <v>1</v>
      </c>
      <c r="F12485" s="12">
        <v>44547</v>
      </c>
    </row>
    <row r="12486" spans="1:6" x14ac:dyDescent="0.25">
      <c r="A12486" t="s">
        <v>17500</v>
      </c>
      <c r="B12486" t="s">
        <v>12433</v>
      </c>
      <c r="C12486" s="10">
        <f t="shared" ca="1" si="251"/>
        <v>4</v>
      </c>
      <c r="D12486" s="10">
        <f t="shared" ca="1" si="251"/>
        <v>2</v>
      </c>
      <c r="E12486" s="10">
        <f t="shared" ca="1" si="252"/>
        <v>1</v>
      </c>
      <c r="F12486" s="12">
        <v>44339</v>
      </c>
    </row>
    <row r="12487" spans="1:6" x14ac:dyDescent="0.25">
      <c r="A12487" t="s">
        <v>17500</v>
      </c>
      <c r="B12487" t="s">
        <v>12434</v>
      </c>
      <c r="C12487" s="10">
        <f t="shared" ca="1" si="251"/>
        <v>4</v>
      </c>
      <c r="D12487" s="10">
        <f t="shared" ca="1" si="251"/>
        <v>1</v>
      </c>
      <c r="E12487" s="10">
        <f t="shared" ca="1" si="252"/>
        <v>3</v>
      </c>
      <c r="F12487" s="12">
        <v>44667</v>
      </c>
    </row>
    <row r="12488" spans="1:6" x14ac:dyDescent="0.25">
      <c r="A12488" t="s">
        <v>23359</v>
      </c>
      <c r="B12488" t="s">
        <v>11692</v>
      </c>
      <c r="C12488" s="10">
        <f t="shared" ca="1" si="251"/>
        <v>4</v>
      </c>
      <c r="D12488" s="10">
        <f t="shared" ca="1" si="251"/>
        <v>2</v>
      </c>
      <c r="E12488" s="10">
        <f t="shared" ca="1" si="252"/>
        <v>3</v>
      </c>
      <c r="F12488" s="12">
        <v>44717</v>
      </c>
    </row>
    <row r="12489" spans="1:6" x14ac:dyDescent="0.25">
      <c r="A12489" t="s">
        <v>18177</v>
      </c>
      <c r="B12489" t="s">
        <v>12435</v>
      </c>
      <c r="C12489" s="10">
        <f t="shared" ca="1" si="251"/>
        <v>2</v>
      </c>
      <c r="D12489" s="10">
        <f t="shared" ca="1" si="251"/>
        <v>5</v>
      </c>
      <c r="E12489" s="10">
        <f t="shared" ca="1" si="252"/>
        <v>1</v>
      </c>
      <c r="F12489" s="12">
        <v>44247</v>
      </c>
    </row>
    <row r="12490" spans="1:6" x14ac:dyDescent="0.25">
      <c r="A12490" t="s">
        <v>18177</v>
      </c>
      <c r="B12490" t="s">
        <v>12436</v>
      </c>
      <c r="C12490" s="10">
        <f t="shared" ca="1" si="251"/>
        <v>1</v>
      </c>
      <c r="D12490" s="10">
        <f t="shared" ca="1" si="251"/>
        <v>3</v>
      </c>
      <c r="E12490" s="10">
        <f t="shared" ca="1" si="252"/>
        <v>1</v>
      </c>
      <c r="F12490" s="12">
        <v>44253</v>
      </c>
    </row>
    <row r="12491" spans="1:6" x14ac:dyDescent="0.25">
      <c r="A12491" t="s">
        <v>16855</v>
      </c>
      <c r="B12491" t="s">
        <v>12437</v>
      </c>
      <c r="C12491" s="10">
        <f t="shared" ca="1" si="251"/>
        <v>1</v>
      </c>
      <c r="D12491" s="10">
        <f t="shared" ca="1" si="251"/>
        <v>5</v>
      </c>
      <c r="E12491" s="10">
        <f t="shared" ca="1" si="252"/>
        <v>3</v>
      </c>
      <c r="F12491" s="12">
        <v>44255</v>
      </c>
    </row>
    <row r="12492" spans="1:6" x14ac:dyDescent="0.25">
      <c r="A12492" t="s">
        <v>23360</v>
      </c>
      <c r="B12492" t="s">
        <v>12438</v>
      </c>
      <c r="C12492" s="10">
        <f t="shared" ca="1" si="251"/>
        <v>4</v>
      </c>
      <c r="D12492" s="10">
        <f t="shared" ca="1" si="251"/>
        <v>4</v>
      </c>
      <c r="E12492" s="10">
        <f t="shared" ca="1" si="252"/>
        <v>1</v>
      </c>
      <c r="F12492" s="12">
        <v>44401</v>
      </c>
    </row>
    <row r="12493" spans="1:6" x14ac:dyDescent="0.25">
      <c r="A12493" t="s">
        <v>23361</v>
      </c>
      <c r="B12493" t="s">
        <v>12439</v>
      </c>
      <c r="C12493" s="10">
        <f t="shared" ca="1" si="251"/>
        <v>1</v>
      </c>
      <c r="D12493" s="10">
        <f t="shared" ca="1" si="251"/>
        <v>5</v>
      </c>
      <c r="E12493" s="10">
        <f t="shared" ca="1" si="252"/>
        <v>4</v>
      </c>
      <c r="F12493" s="12">
        <v>44552</v>
      </c>
    </row>
    <row r="12494" spans="1:6" x14ac:dyDescent="0.25">
      <c r="A12494" t="s">
        <v>23362</v>
      </c>
      <c r="B12494" t="s">
        <v>12440</v>
      </c>
      <c r="C12494" s="10">
        <f t="shared" ca="1" si="251"/>
        <v>5</v>
      </c>
      <c r="D12494" s="10">
        <f t="shared" ca="1" si="251"/>
        <v>2</v>
      </c>
      <c r="E12494" s="10">
        <f t="shared" ca="1" si="252"/>
        <v>4</v>
      </c>
      <c r="F12494" s="12">
        <v>44674</v>
      </c>
    </row>
    <row r="12495" spans="1:6" x14ac:dyDescent="0.25">
      <c r="A12495" t="s">
        <v>23363</v>
      </c>
      <c r="B12495" t="s">
        <v>12441</v>
      </c>
      <c r="C12495" s="10">
        <f t="shared" ca="1" si="251"/>
        <v>4</v>
      </c>
      <c r="D12495" s="10">
        <f t="shared" ca="1" si="251"/>
        <v>3</v>
      </c>
      <c r="E12495" s="10">
        <f t="shared" ca="1" si="252"/>
        <v>4</v>
      </c>
      <c r="F12495" s="12">
        <v>44411</v>
      </c>
    </row>
    <row r="12496" spans="1:6" x14ac:dyDescent="0.25">
      <c r="A12496" t="s">
        <v>23364</v>
      </c>
      <c r="B12496" t="s">
        <v>12442</v>
      </c>
      <c r="C12496" s="10">
        <f t="shared" ca="1" si="251"/>
        <v>3</v>
      </c>
      <c r="D12496" s="10">
        <f t="shared" ca="1" si="251"/>
        <v>5</v>
      </c>
      <c r="E12496" s="10">
        <f t="shared" ca="1" si="252"/>
        <v>2</v>
      </c>
      <c r="F12496" s="12">
        <v>44745</v>
      </c>
    </row>
    <row r="12497" spans="1:6" x14ac:dyDescent="0.25">
      <c r="A12497" t="s">
        <v>23365</v>
      </c>
      <c r="B12497" t="s">
        <v>12443</v>
      </c>
      <c r="C12497" s="10">
        <f t="shared" ca="1" si="251"/>
        <v>2</v>
      </c>
      <c r="D12497" s="10">
        <f t="shared" ca="1" si="251"/>
        <v>1</v>
      </c>
      <c r="E12497" s="10">
        <f t="shared" ca="1" si="252"/>
        <v>3</v>
      </c>
      <c r="F12497" s="12">
        <v>44425</v>
      </c>
    </row>
    <row r="12498" spans="1:6" x14ac:dyDescent="0.25">
      <c r="A12498" t="s">
        <v>23366</v>
      </c>
      <c r="B12498" t="s">
        <v>12444</v>
      </c>
      <c r="C12498" s="10">
        <f t="shared" ca="1" si="251"/>
        <v>1</v>
      </c>
      <c r="D12498" s="10">
        <f t="shared" ca="1" si="251"/>
        <v>2</v>
      </c>
      <c r="E12498" s="10">
        <f t="shared" ca="1" si="252"/>
        <v>4</v>
      </c>
      <c r="F12498" s="12">
        <v>44477</v>
      </c>
    </row>
    <row r="12499" spans="1:6" x14ac:dyDescent="0.25">
      <c r="A12499" t="s">
        <v>18178</v>
      </c>
      <c r="B12499" t="s">
        <v>12445</v>
      </c>
      <c r="C12499" s="10">
        <f t="shared" ca="1" si="251"/>
        <v>3</v>
      </c>
      <c r="D12499" s="10">
        <f t="shared" ca="1" si="251"/>
        <v>5</v>
      </c>
      <c r="E12499" s="10">
        <f t="shared" ca="1" si="252"/>
        <v>2</v>
      </c>
      <c r="F12499" s="12">
        <v>44761</v>
      </c>
    </row>
    <row r="12500" spans="1:6" x14ac:dyDescent="0.25">
      <c r="A12500" t="s">
        <v>23367</v>
      </c>
      <c r="B12500" t="s">
        <v>12446</v>
      </c>
      <c r="C12500" s="10">
        <f t="shared" ca="1" si="251"/>
        <v>3</v>
      </c>
      <c r="D12500" s="10">
        <f t="shared" ca="1" si="251"/>
        <v>5</v>
      </c>
      <c r="E12500" s="10">
        <f t="shared" ca="1" si="252"/>
        <v>3</v>
      </c>
      <c r="F12500" s="12">
        <v>44557</v>
      </c>
    </row>
    <row r="12501" spans="1:6" x14ac:dyDescent="0.25">
      <c r="A12501" t="s">
        <v>23367</v>
      </c>
      <c r="B12501" t="s">
        <v>12447</v>
      </c>
      <c r="C12501" s="10">
        <f t="shared" ca="1" si="251"/>
        <v>4</v>
      </c>
      <c r="D12501" s="10">
        <f t="shared" ca="1" si="251"/>
        <v>4</v>
      </c>
      <c r="E12501" s="10">
        <f t="shared" ca="1" si="252"/>
        <v>3</v>
      </c>
      <c r="F12501" s="12">
        <v>44541</v>
      </c>
    </row>
    <row r="12502" spans="1:6" x14ac:dyDescent="0.25">
      <c r="A12502" t="s">
        <v>23367</v>
      </c>
      <c r="B12502" t="s">
        <v>12448</v>
      </c>
      <c r="C12502" s="10">
        <f t="shared" ca="1" si="251"/>
        <v>2</v>
      </c>
      <c r="D12502" s="10">
        <f t="shared" ca="1" si="251"/>
        <v>2</v>
      </c>
      <c r="E12502" s="10">
        <f t="shared" ca="1" si="252"/>
        <v>4</v>
      </c>
      <c r="F12502" s="12">
        <v>44782</v>
      </c>
    </row>
    <row r="12503" spans="1:6" ht="30" x14ac:dyDescent="0.25">
      <c r="A12503" t="s">
        <v>23367</v>
      </c>
      <c r="B12503" s="5" t="s">
        <v>12449</v>
      </c>
      <c r="C12503" s="10">
        <f t="shared" ca="1" si="251"/>
        <v>4</v>
      </c>
      <c r="D12503" s="10">
        <f t="shared" ca="1" si="251"/>
        <v>2</v>
      </c>
      <c r="E12503" s="10">
        <f t="shared" ca="1" si="252"/>
        <v>3</v>
      </c>
      <c r="F12503" s="12">
        <v>44755</v>
      </c>
    </row>
    <row r="12504" spans="1:6" x14ac:dyDescent="0.25">
      <c r="A12504" t="s">
        <v>23368</v>
      </c>
      <c r="B12504" t="s">
        <v>12450</v>
      </c>
      <c r="C12504" s="10">
        <f t="shared" ca="1" si="251"/>
        <v>5</v>
      </c>
      <c r="D12504" s="10">
        <f t="shared" ca="1" si="251"/>
        <v>4</v>
      </c>
      <c r="E12504" s="10">
        <f t="shared" ca="1" si="252"/>
        <v>4</v>
      </c>
      <c r="F12504" s="12">
        <v>44675</v>
      </c>
    </row>
    <row r="12505" spans="1:6" x14ac:dyDescent="0.25">
      <c r="A12505" t="s">
        <v>23369</v>
      </c>
      <c r="B12505" t="s">
        <v>12451</v>
      </c>
      <c r="C12505" s="10">
        <f t="shared" ca="1" si="251"/>
        <v>2</v>
      </c>
      <c r="D12505" s="10">
        <f t="shared" ca="1" si="251"/>
        <v>2</v>
      </c>
      <c r="E12505" s="10">
        <f t="shared" ca="1" si="252"/>
        <v>4</v>
      </c>
      <c r="F12505" s="12">
        <v>44363</v>
      </c>
    </row>
    <row r="12506" spans="1:6" x14ac:dyDescent="0.25">
      <c r="A12506" t="s">
        <v>18713</v>
      </c>
      <c r="B12506" t="s">
        <v>12452</v>
      </c>
      <c r="C12506" s="10">
        <f t="shared" ca="1" si="251"/>
        <v>2</v>
      </c>
      <c r="D12506" s="10">
        <f t="shared" ca="1" si="251"/>
        <v>2</v>
      </c>
      <c r="E12506" s="10">
        <f t="shared" ca="1" si="252"/>
        <v>2</v>
      </c>
      <c r="F12506" s="12">
        <v>44236</v>
      </c>
    </row>
    <row r="12507" spans="1:6" x14ac:dyDescent="0.25">
      <c r="A12507" t="s">
        <v>23370</v>
      </c>
      <c r="B12507" t="s">
        <v>12453</v>
      </c>
      <c r="C12507" s="10">
        <f t="shared" ca="1" si="251"/>
        <v>4</v>
      </c>
      <c r="D12507" s="10">
        <f t="shared" ca="1" si="251"/>
        <v>2</v>
      </c>
      <c r="E12507" s="10">
        <f t="shared" ca="1" si="252"/>
        <v>1</v>
      </c>
      <c r="F12507" s="12">
        <v>44389</v>
      </c>
    </row>
    <row r="12508" spans="1:6" x14ac:dyDescent="0.25">
      <c r="A12508" t="s">
        <v>23371</v>
      </c>
      <c r="B12508" t="s">
        <v>12454</v>
      </c>
      <c r="C12508" s="10">
        <f t="shared" ref="C12508:D12571" ca="1" si="253">RANDBETWEEN(1,5)</f>
        <v>4</v>
      </c>
      <c r="D12508" s="10">
        <f t="shared" ca="1" si="253"/>
        <v>1</v>
      </c>
      <c r="E12508" s="10">
        <f t="shared" ref="E12508:E12571" ca="1" si="254">RANDBETWEEN(1,5)</f>
        <v>3</v>
      </c>
      <c r="F12508" s="12">
        <v>44743</v>
      </c>
    </row>
    <row r="12509" spans="1:6" x14ac:dyDescent="0.25">
      <c r="A12509" t="s">
        <v>23372</v>
      </c>
      <c r="B12509" t="s">
        <v>12455</v>
      </c>
      <c r="C12509" s="10">
        <f t="shared" ca="1" si="253"/>
        <v>5</v>
      </c>
      <c r="D12509" s="10">
        <f t="shared" ca="1" si="253"/>
        <v>5</v>
      </c>
      <c r="E12509" s="10">
        <f t="shared" ca="1" si="254"/>
        <v>3</v>
      </c>
      <c r="F12509" s="12">
        <v>44818</v>
      </c>
    </row>
    <row r="12510" spans="1:6" x14ac:dyDescent="0.25">
      <c r="A12510" t="s">
        <v>23373</v>
      </c>
      <c r="B12510" t="s">
        <v>12456</v>
      </c>
      <c r="C12510" s="10">
        <f t="shared" ca="1" si="253"/>
        <v>4</v>
      </c>
      <c r="D12510" s="10">
        <f t="shared" ca="1" si="253"/>
        <v>5</v>
      </c>
      <c r="E12510" s="10">
        <f t="shared" ca="1" si="254"/>
        <v>1</v>
      </c>
      <c r="F12510" s="12">
        <v>44299</v>
      </c>
    </row>
    <row r="12511" spans="1:6" x14ac:dyDescent="0.25">
      <c r="A12511" t="s">
        <v>23374</v>
      </c>
      <c r="B12511" t="s">
        <v>12457</v>
      </c>
      <c r="C12511" s="10">
        <f t="shared" ca="1" si="253"/>
        <v>3</v>
      </c>
      <c r="D12511" s="10">
        <f t="shared" ca="1" si="253"/>
        <v>5</v>
      </c>
      <c r="E12511" s="10">
        <f t="shared" ca="1" si="254"/>
        <v>3</v>
      </c>
      <c r="F12511" s="12">
        <v>44251</v>
      </c>
    </row>
    <row r="12512" spans="1:6" x14ac:dyDescent="0.25">
      <c r="A12512" t="s">
        <v>23375</v>
      </c>
      <c r="B12512" t="s">
        <v>12458</v>
      </c>
      <c r="C12512" s="10">
        <f t="shared" ca="1" si="253"/>
        <v>3</v>
      </c>
      <c r="D12512" s="10">
        <f t="shared" ca="1" si="253"/>
        <v>4</v>
      </c>
      <c r="E12512" s="10">
        <f t="shared" ca="1" si="254"/>
        <v>2</v>
      </c>
      <c r="F12512" s="12">
        <v>44388</v>
      </c>
    </row>
    <row r="12513" spans="1:6" x14ac:dyDescent="0.25">
      <c r="A12513" t="s">
        <v>23376</v>
      </c>
      <c r="B12513" t="s">
        <v>12278</v>
      </c>
      <c r="C12513" s="10">
        <f t="shared" ca="1" si="253"/>
        <v>4</v>
      </c>
      <c r="D12513" s="10">
        <f t="shared" ca="1" si="253"/>
        <v>1</v>
      </c>
      <c r="E12513" s="10">
        <f t="shared" ca="1" si="254"/>
        <v>5</v>
      </c>
      <c r="F12513" s="12">
        <v>44850</v>
      </c>
    </row>
    <row r="12514" spans="1:6" x14ac:dyDescent="0.25">
      <c r="A12514" t="s">
        <v>23376</v>
      </c>
      <c r="B12514" t="s">
        <v>12459</v>
      </c>
      <c r="C12514" s="10">
        <f t="shared" ca="1" si="253"/>
        <v>5</v>
      </c>
      <c r="D12514" s="10">
        <f t="shared" ca="1" si="253"/>
        <v>4</v>
      </c>
      <c r="E12514" s="10">
        <f t="shared" ca="1" si="254"/>
        <v>1</v>
      </c>
      <c r="F12514" s="12">
        <v>44507</v>
      </c>
    </row>
    <row r="12515" spans="1:6" x14ac:dyDescent="0.25">
      <c r="A12515" t="s">
        <v>23377</v>
      </c>
      <c r="B12515" t="s">
        <v>12460</v>
      </c>
      <c r="C12515" s="10">
        <f t="shared" ca="1" si="253"/>
        <v>1</v>
      </c>
      <c r="D12515" s="10">
        <f t="shared" ca="1" si="253"/>
        <v>4</v>
      </c>
      <c r="E12515" s="10">
        <f t="shared" ca="1" si="254"/>
        <v>4</v>
      </c>
      <c r="F12515" s="12">
        <v>44555</v>
      </c>
    </row>
    <row r="12516" spans="1:6" x14ac:dyDescent="0.25">
      <c r="A12516" t="s">
        <v>20707</v>
      </c>
      <c r="B12516" t="s">
        <v>12461</v>
      </c>
      <c r="C12516" s="10">
        <f t="shared" ca="1" si="253"/>
        <v>1</v>
      </c>
      <c r="D12516" s="10">
        <f t="shared" ca="1" si="253"/>
        <v>5</v>
      </c>
      <c r="E12516" s="10">
        <f t="shared" ca="1" si="254"/>
        <v>3</v>
      </c>
      <c r="F12516" s="12">
        <v>44358</v>
      </c>
    </row>
    <row r="12517" spans="1:6" x14ac:dyDescent="0.25">
      <c r="A12517" t="s">
        <v>23378</v>
      </c>
      <c r="B12517" t="s">
        <v>12462</v>
      </c>
      <c r="C12517" s="10">
        <f t="shared" ca="1" si="253"/>
        <v>1</v>
      </c>
      <c r="D12517" s="10">
        <f t="shared" ca="1" si="253"/>
        <v>3</v>
      </c>
      <c r="E12517" s="10">
        <f t="shared" ca="1" si="254"/>
        <v>4</v>
      </c>
      <c r="F12517" s="12">
        <v>44390</v>
      </c>
    </row>
    <row r="12518" spans="1:6" x14ac:dyDescent="0.25">
      <c r="A12518" t="s">
        <v>20708</v>
      </c>
      <c r="B12518" t="s">
        <v>12463</v>
      </c>
      <c r="C12518" s="10">
        <f t="shared" ca="1" si="253"/>
        <v>5</v>
      </c>
      <c r="D12518" s="10">
        <f t="shared" ca="1" si="253"/>
        <v>2</v>
      </c>
      <c r="E12518" s="10">
        <f t="shared" ca="1" si="254"/>
        <v>5</v>
      </c>
      <c r="F12518" s="12">
        <v>44333</v>
      </c>
    </row>
    <row r="12519" spans="1:6" x14ac:dyDescent="0.25">
      <c r="A12519" t="s">
        <v>23379</v>
      </c>
      <c r="B12519" t="s">
        <v>12464</v>
      </c>
      <c r="C12519" s="10">
        <f t="shared" ca="1" si="253"/>
        <v>4</v>
      </c>
      <c r="D12519" s="10">
        <f t="shared" ca="1" si="253"/>
        <v>4</v>
      </c>
      <c r="E12519" s="10">
        <f t="shared" ca="1" si="254"/>
        <v>2</v>
      </c>
      <c r="F12519" s="12">
        <v>44400</v>
      </c>
    </row>
    <row r="12520" spans="1:6" x14ac:dyDescent="0.25">
      <c r="A12520" t="s">
        <v>23380</v>
      </c>
      <c r="B12520" t="s">
        <v>12465</v>
      </c>
      <c r="C12520" s="10">
        <f t="shared" ca="1" si="253"/>
        <v>4</v>
      </c>
      <c r="D12520" s="10">
        <f t="shared" ca="1" si="253"/>
        <v>3</v>
      </c>
      <c r="E12520" s="10">
        <f t="shared" ca="1" si="254"/>
        <v>2</v>
      </c>
      <c r="F12520" s="12">
        <v>44753</v>
      </c>
    </row>
    <row r="12521" spans="1:6" x14ac:dyDescent="0.25">
      <c r="A12521" t="s">
        <v>23381</v>
      </c>
      <c r="B12521" t="s">
        <v>12466</v>
      </c>
      <c r="C12521" s="10">
        <f t="shared" ca="1" si="253"/>
        <v>1</v>
      </c>
      <c r="D12521" s="10">
        <f t="shared" ca="1" si="253"/>
        <v>1</v>
      </c>
      <c r="E12521" s="10">
        <f t="shared" ca="1" si="254"/>
        <v>1</v>
      </c>
      <c r="F12521" s="12">
        <v>44303</v>
      </c>
    </row>
    <row r="12522" spans="1:6" x14ac:dyDescent="0.25">
      <c r="A12522" t="s">
        <v>23382</v>
      </c>
      <c r="B12522" t="s">
        <v>12467</v>
      </c>
      <c r="C12522" s="10">
        <f t="shared" ca="1" si="253"/>
        <v>2</v>
      </c>
      <c r="D12522" s="10">
        <f t="shared" ca="1" si="253"/>
        <v>2</v>
      </c>
      <c r="E12522" s="10">
        <f t="shared" ca="1" si="254"/>
        <v>5</v>
      </c>
      <c r="F12522" s="12">
        <v>44403</v>
      </c>
    </row>
    <row r="12523" spans="1:6" x14ac:dyDescent="0.25">
      <c r="A12523" t="s">
        <v>23382</v>
      </c>
      <c r="B12523" t="s">
        <v>12468</v>
      </c>
      <c r="C12523" s="10">
        <f t="shared" ca="1" si="253"/>
        <v>2</v>
      </c>
      <c r="D12523" s="10">
        <f t="shared" ca="1" si="253"/>
        <v>5</v>
      </c>
      <c r="E12523" s="10">
        <f t="shared" ca="1" si="254"/>
        <v>3</v>
      </c>
      <c r="F12523" s="12">
        <v>44755</v>
      </c>
    </row>
    <row r="12524" spans="1:6" x14ac:dyDescent="0.25">
      <c r="A12524" t="s">
        <v>18185</v>
      </c>
      <c r="C12524" s="10">
        <f t="shared" ca="1" si="253"/>
        <v>4</v>
      </c>
      <c r="D12524" s="10">
        <f t="shared" ca="1" si="253"/>
        <v>4</v>
      </c>
      <c r="E12524" s="10">
        <f t="shared" ca="1" si="254"/>
        <v>3</v>
      </c>
      <c r="F12524" s="12">
        <v>44850</v>
      </c>
    </row>
    <row r="12525" spans="1:6" x14ac:dyDescent="0.25">
      <c r="A12525" t="s">
        <v>23383</v>
      </c>
      <c r="B12525" t="s">
        <v>12469</v>
      </c>
      <c r="C12525" s="10">
        <f t="shared" ca="1" si="253"/>
        <v>3</v>
      </c>
      <c r="D12525" s="10">
        <f t="shared" ca="1" si="253"/>
        <v>5</v>
      </c>
      <c r="E12525" s="10">
        <f t="shared" ca="1" si="254"/>
        <v>1</v>
      </c>
      <c r="F12525" s="12">
        <v>44450</v>
      </c>
    </row>
    <row r="12526" spans="1:6" x14ac:dyDescent="0.25">
      <c r="A12526" t="s">
        <v>23384</v>
      </c>
      <c r="B12526" t="s">
        <v>12470</v>
      </c>
      <c r="C12526" s="10">
        <f t="shared" ca="1" si="253"/>
        <v>4</v>
      </c>
      <c r="D12526" s="10">
        <f t="shared" ca="1" si="253"/>
        <v>1</v>
      </c>
      <c r="E12526" s="10">
        <f t="shared" ca="1" si="254"/>
        <v>2</v>
      </c>
      <c r="F12526" s="12">
        <v>44217</v>
      </c>
    </row>
    <row r="12527" spans="1:6" x14ac:dyDescent="0.25">
      <c r="A12527" t="s">
        <v>23385</v>
      </c>
      <c r="C12527" s="10">
        <f t="shared" ca="1" si="253"/>
        <v>2</v>
      </c>
      <c r="D12527" s="10">
        <f t="shared" ca="1" si="253"/>
        <v>2</v>
      </c>
      <c r="E12527" s="10">
        <f t="shared" ca="1" si="254"/>
        <v>1</v>
      </c>
      <c r="F12527" s="12">
        <v>44291</v>
      </c>
    </row>
    <row r="12528" spans="1:6" x14ac:dyDescent="0.25">
      <c r="A12528" t="s">
        <v>23386</v>
      </c>
      <c r="B12528" t="s">
        <v>12471</v>
      </c>
      <c r="C12528" s="10">
        <f t="shared" ca="1" si="253"/>
        <v>3</v>
      </c>
      <c r="D12528" s="10">
        <f t="shared" ca="1" si="253"/>
        <v>2</v>
      </c>
      <c r="E12528" s="10">
        <f t="shared" ca="1" si="254"/>
        <v>3</v>
      </c>
      <c r="F12528" s="12">
        <v>44526</v>
      </c>
    </row>
    <row r="12529" spans="1:6" x14ac:dyDescent="0.25">
      <c r="A12529" t="s">
        <v>23387</v>
      </c>
      <c r="B12529" t="s">
        <v>12472</v>
      </c>
      <c r="C12529" s="10">
        <f t="shared" ca="1" si="253"/>
        <v>4</v>
      </c>
      <c r="D12529" s="10">
        <f t="shared" ca="1" si="253"/>
        <v>3</v>
      </c>
      <c r="E12529" s="10">
        <f t="shared" ca="1" si="254"/>
        <v>3</v>
      </c>
      <c r="F12529" s="12">
        <v>44208</v>
      </c>
    </row>
    <row r="12530" spans="1:6" x14ac:dyDescent="0.25">
      <c r="B12530" t="s">
        <v>12473</v>
      </c>
      <c r="C12530" s="10">
        <f t="shared" ca="1" si="253"/>
        <v>4</v>
      </c>
      <c r="D12530" s="10">
        <f t="shared" ca="1" si="253"/>
        <v>4</v>
      </c>
      <c r="E12530" s="10">
        <f t="shared" ca="1" si="254"/>
        <v>2</v>
      </c>
      <c r="F12530" s="12">
        <v>44595</v>
      </c>
    </row>
    <row r="12531" spans="1:6" x14ac:dyDescent="0.25">
      <c r="A12531" t="s">
        <v>23388</v>
      </c>
      <c r="B12531" t="s">
        <v>12474</v>
      </c>
      <c r="C12531" s="10">
        <f t="shared" ca="1" si="253"/>
        <v>2</v>
      </c>
      <c r="D12531" s="10">
        <f t="shared" ca="1" si="253"/>
        <v>5</v>
      </c>
      <c r="E12531" s="10">
        <f t="shared" ca="1" si="254"/>
        <v>3</v>
      </c>
      <c r="F12531" s="12">
        <v>44763</v>
      </c>
    </row>
    <row r="12532" spans="1:6" x14ac:dyDescent="0.25">
      <c r="A12532" t="s">
        <v>16864</v>
      </c>
      <c r="B12532" t="s">
        <v>12475</v>
      </c>
      <c r="C12532" s="10">
        <f t="shared" ca="1" si="253"/>
        <v>2</v>
      </c>
      <c r="D12532" s="10">
        <f t="shared" ca="1" si="253"/>
        <v>1</v>
      </c>
      <c r="E12532" s="10">
        <f t="shared" ca="1" si="254"/>
        <v>5</v>
      </c>
      <c r="F12532" s="12">
        <v>44739</v>
      </c>
    </row>
    <row r="12533" spans="1:6" x14ac:dyDescent="0.25">
      <c r="A12533" t="s">
        <v>23389</v>
      </c>
      <c r="B12533" t="s">
        <v>12476</v>
      </c>
      <c r="C12533" s="10">
        <f t="shared" ca="1" si="253"/>
        <v>4</v>
      </c>
      <c r="D12533" s="10">
        <f t="shared" ca="1" si="253"/>
        <v>5</v>
      </c>
      <c r="E12533" s="10">
        <f t="shared" ca="1" si="254"/>
        <v>5</v>
      </c>
      <c r="F12533" s="12">
        <v>44421</v>
      </c>
    </row>
    <row r="12534" spans="1:6" x14ac:dyDescent="0.25">
      <c r="A12534" t="s">
        <v>23390</v>
      </c>
      <c r="B12534" t="s">
        <v>12477</v>
      </c>
      <c r="C12534" s="10">
        <f t="shared" ca="1" si="253"/>
        <v>2</v>
      </c>
      <c r="D12534" s="10">
        <f t="shared" ca="1" si="253"/>
        <v>4</v>
      </c>
      <c r="E12534" s="10">
        <f t="shared" ca="1" si="254"/>
        <v>1</v>
      </c>
      <c r="F12534" s="12">
        <v>44601</v>
      </c>
    </row>
    <row r="12535" spans="1:6" x14ac:dyDescent="0.25">
      <c r="A12535" t="s">
        <v>23391</v>
      </c>
      <c r="B12535" t="s">
        <v>12478</v>
      </c>
      <c r="C12535" s="10">
        <f t="shared" ca="1" si="253"/>
        <v>5</v>
      </c>
      <c r="D12535" s="10">
        <f t="shared" ca="1" si="253"/>
        <v>1</v>
      </c>
      <c r="E12535" s="10">
        <f t="shared" ca="1" si="254"/>
        <v>2</v>
      </c>
      <c r="F12535" s="12">
        <v>44489</v>
      </c>
    </row>
    <row r="12536" spans="1:6" x14ac:dyDescent="0.25">
      <c r="A12536" t="s">
        <v>23392</v>
      </c>
      <c r="C12536" s="10">
        <f t="shared" ca="1" si="253"/>
        <v>1</v>
      </c>
      <c r="D12536" s="10">
        <f t="shared" ca="1" si="253"/>
        <v>3</v>
      </c>
      <c r="E12536" s="10">
        <f t="shared" ca="1" si="254"/>
        <v>3</v>
      </c>
      <c r="F12536" s="12">
        <v>44519</v>
      </c>
    </row>
    <row r="12537" spans="1:6" x14ac:dyDescent="0.25">
      <c r="A12537" t="s">
        <v>23393</v>
      </c>
      <c r="C12537" s="10">
        <f t="shared" ca="1" si="253"/>
        <v>1</v>
      </c>
      <c r="D12537" s="10">
        <f t="shared" ca="1" si="253"/>
        <v>5</v>
      </c>
      <c r="E12537" s="10">
        <f t="shared" ca="1" si="254"/>
        <v>2</v>
      </c>
      <c r="F12537" s="12">
        <v>44717</v>
      </c>
    </row>
    <row r="12538" spans="1:6" x14ac:dyDescent="0.25">
      <c r="A12538" t="s">
        <v>23394</v>
      </c>
      <c r="B12538" t="s">
        <v>12479</v>
      </c>
      <c r="C12538" s="10">
        <f t="shared" ca="1" si="253"/>
        <v>1</v>
      </c>
      <c r="D12538" s="10">
        <f t="shared" ca="1" si="253"/>
        <v>1</v>
      </c>
      <c r="E12538" s="10">
        <f t="shared" ca="1" si="254"/>
        <v>1</v>
      </c>
      <c r="F12538" s="12">
        <v>44343</v>
      </c>
    </row>
    <row r="12539" spans="1:6" x14ac:dyDescent="0.25">
      <c r="A12539" t="s">
        <v>23395</v>
      </c>
      <c r="B12539" t="s">
        <v>12480</v>
      </c>
      <c r="C12539" s="10">
        <f t="shared" ca="1" si="253"/>
        <v>4</v>
      </c>
      <c r="D12539" s="10">
        <f t="shared" ca="1" si="253"/>
        <v>5</v>
      </c>
      <c r="E12539" s="10">
        <f t="shared" ca="1" si="254"/>
        <v>1</v>
      </c>
      <c r="F12539" s="12">
        <v>44522</v>
      </c>
    </row>
    <row r="12540" spans="1:6" x14ac:dyDescent="0.25">
      <c r="A12540" t="s">
        <v>23396</v>
      </c>
      <c r="B12540" t="s">
        <v>12481</v>
      </c>
      <c r="C12540" s="10">
        <f t="shared" ca="1" si="253"/>
        <v>4</v>
      </c>
      <c r="D12540" s="10">
        <f t="shared" ca="1" si="253"/>
        <v>1</v>
      </c>
      <c r="E12540" s="10">
        <f t="shared" ca="1" si="254"/>
        <v>5</v>
      </c>
      <c r="F12540" s="12">
        <v>44566</v>
      </c>
    </row>
    <row r="12541" spans="1:6" x14ac:dyDescent="0.25">
      <c r="A12541" t="s">
        <v>23397</v>
      </c>
      <c r="B12541" t="s">
        <v>12482</v>
      </c>
      <c r="C12541" s="10">
        <f t="shared" ca="1" si="253"/>
        <v>1</v>
      </c>
      <c r="D12541" s="10">
        <f t="shared" ca="1" si="253"/>
        <v>5</v>
      </c>
      <c r="E12541" s="10">
        <f t="shared" ca="1" si="254"/>
        <v>1</v>
      </c>
      <c r="F12541" s="12">
        <v>44263</v>
      </c>
    </row>
    <row r="12542" spans="1:6" x14ac:dyDescent="0.25">
      <c r="A12542" t="s">
        <v>23398</v>
      </c>
      <c r="B12542" t="s">
        <v>12483</v>
      </c>
      <c r="C12542" s="10">
        <f t="shared" ca="1" si="253"/>
        <v>2</v>
      </c>
      <c r="D12542" s="10">
        <f t="shared" ca="1" si="253"/>
        <v>1</v>
      </c>
      <c r="E12542" s="10">
        <f t="shared" ca="1" si="254"/>
        <v>5</v>
      </c>
      <c r="F12542" s="12">
        <v>44784</v>
      </c>
    </row>
    <row r="12543" spans="1:6" x14ac:dyDescent="0.25">
      <c r="A12543" t="s">
        <v>23399</v>
      </c>
      <c r="B12543" t="s">
        <v>12484</v>
      </c>
      <c r="C12543" s="10">
        <f t="shared" ca="1" si="253"/>
        <v>4</v>
      </c>
      <c r="D12543" s="10">
        <f t="shared" ca="1" si="253"/>
        <v>3</v>
      </c>
      <c r="E12543" s="10">
        <f t="shared" ca="1" si="254"/>
        <v>3</v>
      </c>
      <c r="F12543" s="12">
        <v>44699</v>
      </c>
    </row>
    <row r="12544" spans="1:6" x14ac:dyDescent="0.25">
      <c r="A12544" t="s">
        <v>20789</v>
      </c>
      <c r="B12544" t="s">
        <v>12485</v>
      </c>
      <c r="C12544" s="10">
        <f t="shared" ca="1" si="253"/>
        <v>1</v>
      </c>
      <c r="D12544" s="10">
        <f t="shared" ca="1" si="253"/>
        <v>5</v>
      </c>
      <c r="E12544" s="10">
        <f t="shared" ca="1" si="254"/>
        <v>1</v>
      </c>
      <c r="F12544" s="12">
        <v>44470</v>
      </c>
    </row>
    <row r="12545" spans="1:6" x14ac:dyDescent="0.25">
      <c r="A12545" t="s">
        <v>18194</v>
      </c>
      <c r="C12545" s="10">
        <f t="shared" ca="1" si="253"/>
        <v>4</v>
      </c>
      <c r="D12545" s="10">
        <f t="shared" ca="1" si="253"/>
        <v>1</v>
      </c>
      <c r="E12545" s="10">
        <f t="shared" ca="1" si="254"/>
        <v>4</v>
      </c>
      <c r="F12545" s="12">
        <v>44202</v>
      </c>
    </row>
    <row r="12546" spans="1:6" x14ac:dyDescent="0.25">
      <c r="A12546" t="s">
        <v>18194</v>
      </c>
      <c r="B12546" t="s">
        <v>12486</v>
      </c>
      <c r="C12546" s="10">
        <f t="shared" ca="1" si="253"/>
        <v>3</v>
      </c>
      <c r="D12546" s="10">
        <f t="shared" ca="1" si="253"/>
        <v>2</v>
      </c>
      <c r="E12546" s="10">
        <f t="shared" ca="1" si="254"/>
        <v>5</v>
      </c>
      <c r="F12546" s="12">
        <v>44486</v>
      </c>
    </row>
    <row r="12547" spans="1:6" x14ac:dyDescent="0.25">
      <c r="A12547" t="s">
        <v>23400</v>
      </c>
      <c r="B12547" t="s">
        <v>12487</v>
      </c>
      <c r="C12547" s="10">
        <f t="shared" ca="1" si="253"/>
        <v>2</v>
      </c>
      <c r="D12547" s="10">
        <f t="shared" ca="1" si="253"/>
        <v>3</v>
      </c>
      <c r="E12547" s="10">
        <f t="shared" ca="1" si="254"/>
        <v>2</v>
      </c>
      <c r="F12547" s="12">
        <v>44485</v>
      </c>
    </row>
    <row r="12548" spans="1:6" x14ac:dyDescent="0.25">
      <c r="A12548" t="s">
        <v>23400</v>
      </c>
      <c r="B12548" t="s">
        <v>12486</v>
      </c>
      <c r="C12548" s="10">
        <f t="shared" ca="1" si="253"/>
        <v>3</v>
      </c>
      <c r="D12548" s="10">
        <f t="shared" ca="1" si="253"/>
        <v>5</v>
      </c>
      <c r="E12548" s="10">
        <f t="shared" ca="1" si="254"/>
        <v>2</v>
      </c>
      <c r="F12548" s="12">
        <v>44322</v>
      </c>
    </row>
    <row r="12549" spans="1:6" x14ac:dyDescent="0.25">
      <c r="A12549" t="s">
        <v>23401</v>
      </c>
      <c r="B12549" t="s">
        <v>12487</v>
      </c>
      <c r="C12549" s="10">
        <f t="shared" ca="1" si="253"/>
        <v>1</v>
      </c>
      <c r="D12549" s="10">
        <f t="shared" ca="1" si="253"/>
        <v>3</v>
      </c>
      <c r="E12549" s="10">
        <f t="shared" ca="1" si="254"/>
        <v>3</v>
      </c>
      <c r="F12549" s="12">
        <v>44618</v>
      </c>
    </row>
    <row r="12550" spans="1:6" x14ac:dyDescent="0.25">
      <c r="A12550" t="s">
        <v>23402</v>
      </c>
      <c r="B12550" t="s">
        <v>12488</v>
      </c>
      <c r="C12550" s="10">
        <f t="shared" ca="1" si="253"/>
        <v>2</v>
      </c>
      <c r="D12550" s="10">
        <f t="shared" ca="1" si="253"/>
        <v>4</v>
      </c>
      <c r="E12550" s="10">
        <f t="shared" ca="1" si="254"/>
        <v>5</v>
      </c>
      <c r="F12550" s="12">
        <v>44392</v>
      </c>
    </row>
    <row r="12551" spans="1:6" x14ac:dyDescent="0.25">
      <c r="A12551" t="s">
        <v>23403</v>
      </c>
      <c r="B12551" t="s">
        <v>12489</v>
      </c>
      <c r="C12551" s="10">
        <f t="shared" ca="1" si="253"/>
        <v>3</v>
      </c>
      <c r="D12551" s="10">
        <f t="shared" ca="1" si="253"/>
        <v>1</v>
      </c>
      <c r="E12551" s="10">
        <f t="shared" ca="1" si="254"/>
        <v>3</v>
      </c>
      <c r="F12551" s="12">
        <v>44430</v>
      </c>
    </row>
    <row r="12552" spans="1:6" x14ac:dyDescent="0.25">
      <c r="A12552" t="s">
        <v>23404</v>
      </c>
      <c r="B12552" t="s">
        <v>12490</v>
      </c>
      <c r="C12552" s="10">
        <f t="shared" ca="1" si="253"/>
        <v>1</v>
      </c>
      <c r="D12552" s="10">
        <f t="shared" ca="1" si="253"/>
        <v>2</v>
      </c>
      <c r="E12552" s="10">
        <f t="shared" ca="1" si="254"/>
        <v>3</v>
      </c>
      <c r="F12552" s="12">
        <v>44231</v>
      </c>
    </row>
    <row r="12553" spans="1:6" x14ac:dyDescent="0.25">
      <c r="A12553" t="s">
        <v>23405</v>
      </c>
      <c r="B12553" t="s">
        <v>12491</v>
      </c>
      <c r="C12553" s="10">
        <f t="shared" ca="1" si="253"/>
        <v>4</v>
      </c>
      <c r="D12553" s="10">
        <f t="shared" ca="1" si="253"/>
        <v>2</v>
      </c>
      <c r="E12553" s="10">
        <f t="shared" ca="1" si="254"/>
        <v>5</v>
      </c>
      <c r="F12553" s="12">
        <v>44333</v>
      </c>
    </row>
    <row r="12554" spans="1:6" x14ac:dyDescent="0.25">
      <c r="A12554" t="s">
        <v>23406</v>
      </c>
      <c r="B12554" t="s">
        <v>12492</v>
      </c>
      <c r="C12554" s="10">
        <f t="shared" ca="1" si="253"/>
        <v>3</v>
      </c>
      <c r="D12554" s="10">
        <f t="shared" ca="1" si="253"/>
        <v>2</v>
      </c>
      <c r="E12554" s="10">
        <f t="shared" ca="1" si="254"/>
        <v>3</v>
      </c>
      <c r="F12554" s="12">
        <v>44655</v>
      </c>
    </row>
    <row r="12555" spans="1:6" x14ac:dyDescent="0.25">
      <c r="A12555" t="s">
        <v>20303</v>
      </c>
      <c r="B12555" t="s">
        <v>12493</v>
      </c>
      <c r="C12555" s="10">
        <f t="shared" ca="1" si="253"/>
        <v>5</v>
      </c>
      <c r="D12555" s="10">
        <f t="shared" ca="1" si="253"/>
        <v>3</v>
      </c>
      <c r="E12555" s="10">
        <f t="shared" ca="1" si="254"/>
        <v>5</v>
      </c>
      <c r="F12555" s="12">
        <v>44280</v>
      </c>
    </row>
    <row r="12556" spans="1:6" x14ac:dyDescent="0.25">
      <c r="A12556" t="s">
        <v>17528</v>
      </c>
      <c r="B12556" t="s">
        <v>12494</v>
      </c>
      <c r="C12556" s="10">
        <f t="shared" ca="1" si="253"/>
        <v>1</v>
      </c>
      <c r="D12556" s="10">
        <f t="shared" ca="1" si="253"/>
        <v>1</v>
      </c>
      <c r="E12556" s="10">
        <f t="shared" ca="1" si="254"/>
        <v>3</v>
      </c>
      <c r="F12556" s="12">
        <v>44325</v>
      </c>
    </row>
    <row r="12557" spans="1:6" x14ac:dyDescent="0.25">
      <c r="A12557" t="s">
        <v>22163</v>
      </c>
      <c r="B12557" t="s">
        <v>12495</v>
      </c>
      <c r="C12557" s="10">
        <f t="shared" ca="1" si="253"/>
        <v>4</v>
      </c>
      <c r="D12557" s="10">
        <f t="shared" ca="1" si="253"/>
        <v>1</v>
      </c>
      <c r="E12557" s="10">
        <f t="shared" ca="1" si="254"/>
        <v>4</v>
      </c>
      <c r="F12557" s="12">
        <v>44441</v>
      </c>
    </row>
    <row r="12558" spans="1:6" x14ac:dyDescent="0.25">
      <c r="A12558" t="s">
        <v>23407</v>
      </c>
      <c r="B12558" t="s">
        <v>12496</v>
      </c>
      <c r="C12558" s="10">
        <f t="shared" ca="1" si="253"/>
        <v>1</v>
      </c>
      <c r="D12558" s="10">
        <f t="shared" ca="1" si="253"/>
        <v>2</v>
      </c>
      <c r="E12558" s="10">
        <f t="shared" ca="1" si="254"/>
        <v>3</v>
      </c>
      <c r="F12558" s="12">
        <v>44557</v>
      </c>
    </row>
    <row r="12559" spans="1:6" x14ac:dyDescent="0.25">
      <c r="A12559" t="s">
        <v>23408</v>
      </c>
      <c r="B12559" t="s">
        <v>12497</v>
      </c>
      <c r="C12559" s="10">
        <f t="shared" ca="1" si="253"/>
        <v>3</v>
      </c>
      <c r="D12559" s="10">
        <f t="shared" ca="1" si="253"/>
        <v>4</v>
      </c>
      <c r="E12559" s="10">
        <f t="shared" ca="1" si="254"/>
        <v>3</v>
      </c>
      <c r="F12559" s="12">
        <v>44666</v>
      </c>
    </row>
    <row r="12560" spans="1:6" x14ac:dyDescent="0.25">
      <c r="A12560" t="s">
        <v>23409</v>
      </c>
      <c r="B12560" t="s">
        <v>12498</v>
      </c>
      <c r="C12560" s="10">
        <f t="shared" ca="1" si="253"/>
        <v>5</v>
      </c>
      <c r="D12560" s="10">
        <f t="shared" ca="1" si="253"/>
        <v>5</v>
      </c>
      <c r="E12560" s="10">
        <f t="shared" ca="1" si="254"/>
        <v>1</v>
      </c>
      <c r="F12560" s="12">
        <v>44388</v>
      </c>
    </row>
    <row r="12561" spans="1:6" x14ac:dyDescent="0.25">
      <c r="A12561" t="s">
        <v>23409</v>
      </c>
      <c r="B12561" t="s">
        <v>12499</v>
      </c>
      <c r="C12561" s="10">
        <f t="shared" ca="1" si="253"/>
        <v>4</v>
      </c>
      <c r="D12561" s="10">
        <f t="shared" ca="1" si="253"/>
        <v>2</v>
      </c>
      <c r="E12561" s="10">
        <f t="shared" ca="1" si="254"/>
        <v>5</v>
      </c>
      <c r="F12561" s="12">
        <v>44497</v>
      </c>
    </row>
    <row r="12562" spans="1:6" x14ac:dyDescent="0.25">
      <c r="A12562" t="s">
        <v>17532</v>
      </c>
      <c r="B12562" t="s">
        <v>12500</v>
      </c>
      <c r="C12562" s="10">
        <f t="shared" ca="1" si="253"/>
        <v>4</v>
      </c>
      <c r="D12562" s="10">
        <f t="shared" ca="1" si="253"/>
        <v>1</v>
      </c>
      <c r="E12562" s="10">
        <f t="shared" ca="1" si="254"/>
        <v>3</v>
      </c>
      <c r="F12562" s="12">
        <v>44860</v>
      </c>
    </row>
    <row r="12563" spans="1:6" x14ac:dyDescent="0.25">
      <c r="A12563" t="s">
        <v>17534</v>
      </c>
      <c r="B12563" t="s">
        <v>12501</v>
      </c>
      <c r="C12563" s="10">
        <f t="shared" ca="1" si="253"/>
        <v>4</v>
      </c>
      <c r="D12563" s="10">
        <f t="shared" ca="1" si="253"/>
        <v>5</v>
      </c>
      <c r="E12563" s="10">
        <f t="shared" ca="1" si="254"/>
        <v>2</v>
      </c>
      <c r="F12563" s="12">
        <v>44359</v>
      </c>
    </row>
    <row r="12564" spans="1:6" x14ac:dyDescent="0.25">
      <c r="A12564" t="s">
        <v>23410</v>
      </c>
      <c r="B12564" t="s">
        <v>12502</v>
      </c>
      <c r="C12564" s="10">
        <f t="shared" ca="1" si="253"/>
        <v>4</v>
      </c>
      <c r="D12564" s="10">
        <f t="shared" ca="1" si="253"/>
        <v>3</v>
      </c>
      <c r="E12564" s="10">
        <f t="shared" ca="1" si="254"/>
        <v>2</v>
      </c>
      <c r="F12564" s="12">
        <v>44368</v>
      </c>
    </row>
    <row r="12565" spans="1:6" x14ac:dyDescent="0.25">
      <c r="A12565" t="s">
        <v>23411</v>
      </c>
      <c r="B12565" t="s">
        <v>12503</v>
      </c>
      <c r="C12565" s="10">
        <f t="shared" ca="1" si="253"/>
        <v>1</v>
      </c>
      <c r="D12565" s="10">
        <f t="shared" ca="1" si="253"/>
        <v>1</v>
      </c>
      <c r="E12565" s="10">
        <f t="shared" ca="1" si="254"/>
        <v>2</v>
      </c>
      <c r="F12565" s="12">
        <v>44568</v>
      </c>
    </row>
    <row r="12566" spans="1:6" x14ac:dyDescent="0.25">
      <c r="A12566" t="s">
        <v>23412</v>
      </c>
      <c r="B12566" t="s">
        <v>12504</v>
      </c>
      <c r="C12566" s="10">
        <f t="shared" ca="1" si="253"/>
        <v>3</v>
      </c>
      <c r="D12566" s="10">
        <f t="shared" ca="1" si="253"/>
        <v>1</v>
      </c>
      <c r="E12566" s="10">
        <f t="shared" ca="1" si="254"/>
        <v>5</v>
      </c>
      <c r="F12566" s="12">
        <v>44634</v>
      </c>
    </row>
    <row r="12567" spans="1:6" x14ac:dyDescent="0.25">
      <c r="A12567" t="s">
        <v>23412</v>
      </c>
      <c r="B12567" t="s">
        <v>12505</v>
      </c>
      <c r="C12567" s="10">
        <f t="shared" ca="1" si="253"/>
        <v>1</v>
      </c>
      <c r="D12567" s="10">
        <f t="shared" ca="1" si="253"/>
        <v>5</v>
      </c>
      <c r="E12567" s="10">
        <f t="shared" ca="1" si="254"/>
        <v>1</v>
      </c>
      <c r="F12567" s="12">
        <v>44794</v>
      </c>
    </row>
    <row r="12568" spans="1:6" x14ac:dyDescent="0.25">
      <c r="A12568" t="s">
        <v>23413</v>
      </c>
      <c r="B12568" t="s">
        <v>12504</v>
      </c>
      <c r="C12568" s="10">
        <f t="shared" ca="1" si="253"/>
        <v>3</v>
      </c>
      <c r="D12568" s="10">
        <f t="shared" ca="1" si="253"/>
        <v>5</v>
      </c>
      <c r="E12568" s="10">
        <f t="shared" ca="1" si="254"/>
        <v>2</v>
      </c>
      <c r="F12568" s="12">
        <v>44241</v>
      </c>
    </row>
    <row r="12569" spans="1:6" x14ac:dyDescent="0.25">
      <c r="A12569" t="s">
        <v>18207</v>
      </c>
      <c r="B12569" t="s">
        <v>12506</v>
      </c>
      <c r="C12569" s="10">
        <f t="shared" ca="1" si="253"/>
        <v>5</v>
      </c>
      <c r="D12569" s="10">
        <f t="shared" ca="1" si="253"/>
        <v>3</v>
      </c>
      <c r="E12569" s="10">
        <f t="shared" ca="1" si="254"/>
        <v>4</v>
      </c>
      <c r="F12569" s="12">
        <v>44670</v>
      </c>
    </row>
    <row r="12570" spans="1:6" x14ac:dyDescent="0.25">
      <c r="A12570" t="s">
        <v>17536</v>
      </c>
      <c r="B12570" t="s">
        <v>12507</v>
      </c>
      <c r="C12570" s="10">
        <f t="shared" ca="1" si="253"/>
        <v>3</v>
      </c>
      <c r="D12570" s="10">
        <f t="shared" ca="1" si="253"/>
        <v>4</v>
      </c>
      <c r="E12570" s="10">
        <f t="shared" ca="1" si="254"/>
        <v>2</v>
      </c>
      <c r="F12570" s="12">
        <v>44698</v>
      </c>
    </row>
    <row r="12571" spans="1:6" x14ac:dyDescent="0.25">
      <c r="A12571" t="s">
        <v>23414</v>
      </c>
      <c r="B12571" t="s">
        <v>12508</v>
      </c>
      <c r="C12571" s="10">
        <f t="shared" ca="1" si="253"/>
        <v>1</v>
      </c>
      <c r="D12571" s="10">
        <f t="shared" ca="1" si="253"/>
        <v>2</v>
      </c>
      <c r="E12571" s="10">
        <f t="shared" ca="1" si="254"/>
        <v>3</v>
      </c>
      <c r="F12571" s="12">
        <v>44623</v>
      </c>
    </row>
    <row r="12572" spans="1:6" x14ac:dyDescent="0.25">
      <c r="A12572" t="s">
        <v>23415</v>
      </c>
      <c r="B12572" t="s">
        <v>12509</v>
      </c>
      <c r="C12572" s="10">
        <f t="shared" ref="C12572:D12635" ca="1" si="255">RANDBETWEEN(1,5)</f>
        <v>1</v>
      </c>
      <c r="D12572" s="10">
        <f t="shared" ca="1" si="255"/>
        <v>1</v>
      </c>
      <c r="E12572" s="10">
        <f t="shared" ref="E12572:E12635" ca="1" si="256">RANDBETWEEN(1,5)</f>
        <v>2</v>
      </c>
      <c r="F12572" s="12">
        <v>44599</v>
      </c>
    </row>
    <row r="12573" spans="1:6" x14ac:dyDescent="0.25">
      <c r="A12573" t="s">
        <v>23416</v>
      </c>
      <c r="B12573" t="s">
        <v>12510</v>
      </c>
      <c r="C12573" s="10">
        <f t="shared" ca="1" si="255"/>
        <v>4</v>
      </c>
      <c r="D12573" s="10">
        <f t="shared" ca="1" si="255"/>
        <v>5</v>
      </c>
      <c r="E12573" s="10">
        <f t="shared" ca="1" si="256"/>
        <v>3</v>
      </c>
      <c r="F12573" s="12">
        <v>44351</v>
      </c>
    </row>
    <row r="12574" spans="1:6" x14ac:dyDescent="0.25">
      <c r="A12574" t="s">
        <v>23417</v>
      </c>
      <c r="B12574" t="s">
        <v>12511</v>
      </c>
      <c r="C12574" s="10">
        <f t="shared" ca="1" si="255"/>
        <v>3</v>
      </c>
      <c r="D12574" s="10">
        <f t="shared" ca="1" si="255"/>
        <v>3</v>
      </c>
      <c r="E12574" s="10">
        <f t="shared" ca="1" si="256"/>
        <v>5</v>
      </c>
      <c r="F12574" s="12">
        <v>44614</v>
      </c>
    </row>
    <row r="12575" spans="1:6" x14ac:dyDescent="0.25">
      <c r="A12575" t="s">
        <v>18728</v>
      </c>
      <c r="B12575" t="s">
        <v>12512</v>
      </c>
      <c r="C12575" s="10">
        <f t="shared" ca="1" si="255"/>
        <v>1</v>
      </c>
      <c r="D12575" s="10">
        <f t="shared" ca="1" si="255"/>
        <v>5</v>
      </c>
      <c r="E12575" s="10">
        <f t="shared" ca="1" si="256"/>
        <v>4</v>
      </c>
      <c r="F12575" s="12">
        <v>44723</v>
      </c>
    </row>
    <row r="12576" spans="1:6" x14ac:dyDescent="0.25">
      <c r="A12576" t="s">
        <v>18729</v>
      </c>
      <c r="B12576" t="s">
        <v>12513</v>
      </c>
      <c r="C12576" s="10">
        <f t="shared" ca="1" si="255"/>
        <v>3</v>
      </c>
      <c r="D12576" s="10">
        <f t="shared" ca="1" si="255"/>
        <v>5</v>
      </c>
      <c r="E12576" s="10">
        <f t="shared" ca="1" si="256"/>
        <v>4</v>
      </c>
      <c r="F12576" s="12">
        <v>44256</v>
      </c>
    </row>
    <row r="12577" spans="1:6" x14ac:dyDescent="0.25">
      <c r="A12577" t="s">
        <v>17543</v>
      </c>
      <c r="B12577" t="s">
        <v>12514</v>
      </c>
      <c r="C12577" s="10">
        <f t="shared" ca="1" si="255"/>
        <v>1</v>
      </c>
      <c r="D12577" s="10">
        <f t="shared" ca="1" si="255"/>
        <v>2</v>
      </c>
      <c r="E12577" s="10">
        <f t="shared" ca="1" si="256"/>
        <v>5</v>
      </c>
      <c r="F12577" s="12">
        <v>44910</v>
      </c>
    </row>
    <row r="12578" spans="1:6" x14ac:dyDescent="0.25">
      <c r="A12578" t="s">
        <v>19698</v>
      </c>
      <c r="B12578" t="s">
        <v>12515</v>
      </c>
      <c r="C12578" s="10">
        <f t="shared" ca="1" si="255"/>
        <v>5</v>
      </c>
      <c r="D12578" s="10">
        <f t="shared" ca="1" si="255"/>
        <v>4</v>
      </c>
      <c r="E12578" s="10">
        <f t="shared" ca="1" si="256"/>
        <v>3</v>
      </c>
      <c r="F12578" s="12">
        <v>44761</v>
      </c>
    </row>
    <row r="12579" spans="1:6" x14ac:dyDescent="0.25">
      <c r="A12579" t="s">
        <v>17547</v>
      </c>
      <c r="B12579" t="s">
        <v>12516</v>
      </c>
      <c r="C12579" s="10">
        <f t="shared" ca="1" si="255"/>
        <v>4</v>
      </c>
      <c r="D12579" s="10">
        <f t="shared" ca="1" si="255"/>
        <v>1</v>
      </c>
      <c r="E12579" s="10">
        <f t="shared" ca="1" si="256"/>
        <v>4</v>
      </c>
      <c r="F12579" s="12">
        <v>44920</v>
      </c>
    </row>
    <row r="12580" spans="1:6" x14ac:dyDescent="0.25">
      <c r="A12580" t="s">
        <v>12510</v>
      </c>
      <c r="B12580" t="s">
        <v>12517</v>
      </c>
      <c r="C12580" s="10">
        <f t="shared" ca="1" si="255"/>
        <v>4</v>
      </c>
      <c r="D12580" s="10">
        <f t="shared" ca="1" si="255"/>
        <v>5</v>
      </c>
      <c r="E12580" s="10">
        <f t="shared" ca="1" si="256"/>
        <v>2</v>
      </c>
      <c r="F12580" s="12">
        <v>44725</v>
      </c>
    </row>
    <row r="12581" spans="1:6" x14ac:dyDescent="0.25">
      <c r="A12581" t="s">
        <v>23418</v>
      </c>
      <c r="B12581" t="s">
        <v>12518</v>
      </c>
      <c r="C12581" s="10">
        <f t="shared" ca="1" si="255"/>
        <v>1</v>
      </c>
      <c r="D12581" s="10">
        <f t="shared" ca="1" si="255"/>
        <v>3</v>
      </c>
      <c r="E12581" s="10">
        <f t="shared" ca="1" si="256"/>
        <v>1</v>
      </c>
      <c r="F12581" s="12">
        <v>44787</v>
      </c>
    </row>
    <row r="12582" spans="1:6" x14ac:dyDescent="0.25">
      <c r="A12582" t="s">
        <v>23418</v>
      </c>
      <c r="B12582" t="s">
        <v>12519</v>
      </c>
      <c r="C12582" s="10">
        <f t="shared" ca="1" si="255"/>
        <v>5</v>
      </c>
      <c r="D12582" s="10">
        <f t="shared" ca="1" si="255"/>
        <v>3</v>
      </c>
      <c r="E12582" s="10">
        <f t="shared" ca="1" si="256"/>
        <v>3</v>
      </c>
      <c r="F12582" s="12">
        <v>44809</v>
      </c>
    </row>
    <row r="12583" spans="1:6" x14ac:dyDescent="0.25">
      <c r="A12583" t="s">
        <v>23419</v>
      </c>
      <c r="B12583" t="s">
        <v>12520</v>
      </c>
      <c r="C12583" s="10">
        <f t="shared" ca="1" si="255"/>
        <v>2</v>
      </c>
      <c r="D12583" s="10">
        <f t="shared" ca="1" si="255"/>
        <v>4</v>
      </c>
      <c r="E12583" s="10">
        <f t="shared" ca="1" si="256"/>
        <v>2</v>
      </c>
      <c r="F12583" s="12">
        <v>44736</v>
      </c>
    </row>
    <row r="12584" spans="1:6" x14ac:dyDescent="0.25">
      <c r="A12584" t="s">
        <v>18214</v>
      </c>
      <c r="B12584" t="s">
        <v>12521</v>
      </c>
      <c r="C12584" s="10">
        <f t="shared" ca="1" si="255"/>
        <v>4</v>
      </c>
      <c r="D12584" s="10">
        <f t="shared" ca="1" si="255"/>
        <v>3</v>
      </c>
      <c r="E12584" s="10">
        <f t="shared" ca="1" si="256"/>
        <v>5</v>
      </c>
      <c r="F12584" s="12">
        <v>44295</v>
      </c>
    </row>
    <row r="12585" spans="1:6" x14ac:dyDescent="0.25">
      <c r="A12585" t="s">
        <v>17554</v>
      </c>
      <c r="B12585" t="s">
        <v>12522</v>
      </c>
      <c r="C12585" s="10">
        <f t="shared" ca="1" si="255"/>
        <v>4</v>
      </c>
      <c r="D12585" s="10">
        <f t="shared" ca="1" si="255"/>
        <v>2</v>
      </c>
      <c r="E12585" s="10">
        <f t="shared" ca="1" si="256"/>
        <v>5</v>
      </c>
      <c r="F12585" s="12">
        <v>44603</v>
      </c>
    </row>
    <row r="12586" spans="1:6" x14ac:dyDescent="0.25">
      <c r="A12586" t="s">
        <v>20313</v>
      </c>
      <c r="B12586" t="s">
        <v>12523</v>
      </c>
      <c r="C12586" s="10">
        <f t="shared" ca="1" si="255"/>
        <v>2</v>
      </c>
      <c r="D12586" s="10">
        <f t="shared" ca="1" si="255"/>
        <v>5</v>
      </c>
      <c r="E12586" s="10">
        <f t="shared" ca="1" si="256"/>
        <v>1</v>
      </c>
      <c r="F12586" s="12">
        <v>44566</v>
      </c>
    </row>
    <row r="12587" spans="1:6" x14ac:dyDescent="0.25">
      <c r="A12587" t="s">
        <v>17556</v>
      </c>
      <c r="B12587" t="s">
        <v>12524</v>
      </c>
      <c r="C12587" s="10">
        <f t="shared" ca="1" si="255"/>
        <v>2</v>
      </c>
      <c r="D12587" s="10">
        <f t="shared" ca="1" si="255"/>
        <v>1</v>
      </c>
      <c r="E12587" s="10">
        <f t="shared" ca="1" si="256"/>
        <v>2</v>
      </c>
      <c r="F12587" s="12">
        <v>44360</v>
      </c>
    </row>
    <row r="12588" spans="1:6" x14ac:dyDescent="0.25">
      <c r="A12588" t="s">
        <v>17556</v>
      </c>
      <c r="B12588" t="s">
        <v>12525</v>
      </c>
      <c r="C12588" s="10">
        <f t="shared" ca="1" si="255"/>
        <v>1</v>
      </c>
      <c r="D12588" s="10">
        <f t="shared" ca="1" si="255"/>
        <v>2</v>
      </c>
      <c r="E12588" s="10">
        <f t="shared" ca="1" si="256"/>
        <v>1</v>
      </c>
      <c r="F12588" s="12">
        <v>44782</v>
      </c>
    </row>
    <row r="12589" spans="1:6" x14ac:dyDescent="0.25">
      <c r="A12589" t="s">
        <v>17557</v>
      </c>
      <c r="B12589" t="s">
        <v>12526</v>
      </c>
      <c r="C12589" s="10">
        <f t="shared" ca="1" si="255"/>
        <v>4</v>
      </c>
      <c r="D12589" s="10">
        <f t="shared" ca="1" si="255"/>
        <v>1</v>
      </c>
      <c r="E12589" s="10">
        <f t="shared" ca="1" si="256"/>
        <v>5</v>
      </c>
      <c r="F12589" s="12">
        <v>44252</v>
      </c>
    </row>
    <row r="12590" spans="1:6" x14ac:dyDescent="0.25">
      <c r="A12590" t="s">
        <v>17557</v>
      </c>
      <c r="B12590" t="s">
        <v>12526</v>
      </c>
      <c r="C12590" s="10">
        <f t="shared" ca="1" si="255"/>
        <v>3</v>
      </c>
      <c r="D12590" s="10">
        <f t="shared" ca="1" si="255"/>
        <v>4</v>
      </c>
      <c r="E12590" s="10">
        <f t="shared" ca="1" si="256"/>
        <v>3</v>
      </c>
      <c r="F12590" s="12">
        <v>44365</v>
      </c>
    </row>
    <row r="12591" spans="1:6" x14ac:dyDescent="0.25">
      <c r="A12591" t="s">
        <v>23420</v>
      </c>
      <c r="B12591" t="s">
        <v>12527</v>
      </c>
      <c r="C12591" s="10">
        <f t="shared" ca="1" si="255"/>
        <v>2</v>
      </c>
      <c r="D12591" s="10">
        <f t="shared" ca="1" si="255"/>
        <v>2</v>
      </c>
      <c r="E12591" s="10">
        <f t="shared" ca="1" si="256"/>
        <v>5</v>
      </c>
      <c r="F12591" s="12">
        <v>44247</v>
      </c>
    </row>
    <row r="12592" spans="1:6" x14ac:dyDescent="0.25">
      <c r="A12592" t="s">
        <v>18219</v>
      </c>
      <c r="B12592" t="s">
        <v>12528</v>
      </c>
      <c r="C12592" s="10">
        <f t="shared" ca="1" si="255"/>
        <v>5</v>
      </c>
      <c r="D12592" s="10">
        <f t="shared" ca="1" si="255"/>
        <v>3</v>
      </c>
      <c r="E12592" s="10">
        <f t="shared" ca="1" si="256"/>
        <v>2</v>
      </c>
      <c r="F12592" s="12">
        <v>44880</v>
      </c>
    </row>
    <row r="12593" spans="1:6" x14ac:dyDescent="0.25">
      <c r="A12593" t="s">
        <v>20798</v>
      </c>
      <c r="B12593" t="s">
        <v>12529</v>
      </c>
      <c r="C12593" s="10">
        <f t="shared" ca="1" si="255"/>
        <v>4</v>
      </c>
      <c r="D12593" s="10">
        <f t="shared" ca="1" si="255"/>
        <v>3</v>
      </c>
      <c r="E12593" s="10">
        <f t="shared" ca="1" si="256"/>
        <v>3</v>
      </c>
      <c r="F12593" s="12">
        <v>44793</v>
      </c>
    </row>
    <row r="12594" spans="1:6" x14ac:dyDescent="0.25">
      <c r="A12594" t="s">
        <v>20798</v>
      </c>
      <c r="B12594" t="s">
        <v>12530</v>
      </c>
      <c r="C12594" s="10">
        <f t="shared" ca="1" si="255"/>
        <v>5</v>
      </c>
      <c r="D12594" s="10">
        <f t="shared" ca="1" si="255"/>
        <v>2</v>
      </c>
      <c r="E12594" s="10">
        <f t="shared" ca="1" si="256"/>
        <v>4</v>
      </c>
      <c r="F12594" s="12">
        <v>44623</v>
      </c>
    </row>
    <row r="12595" spans="1:6" x14ac:dyDescent="0.25">
      <c r="A12595" t="s">
        <v>23421</v>
      </c>
      <c r="B12595" t="s">
        <v>12531</v>
      </c>
      <c r="C12595" s="10">
        <f t="shared" ca="1" si="255"/>
        <v>2</v>
      </c>
      <c r="D12595" s="10">
        <f t="shared" ca="1" si="255"/>
        <v>1</v>
      </c>
      <c r="E12595" s="10">
        <f t="shared" ca="1" si="256"/>
        <v>3</v>
      </c>
      <c r="F12595" s="12">
        <v>44881</v>
      </c>
    </row>
    <row r="12596" spans="1:6" x14ac:dyDescent="0.25">
      <c r="A12596" t="s">
        <v>23422</v>
      </c>
      <c r="B12596" t="s">
        <v>12532</v>
      </c>
      <c r="C12596" s="10">
        <f t="shared" ca="1" si="255"/>
        <v>2</v>
      </c>
      <c r="D12596" s="10">
        <f t="shared" ca="1" si="255"/>
        <v>5</v>
      </c>
      <c r="E12596" s="10">
        <f t="shared" ca="1" si="256"/>
        <v>2</v>
      </c>
      <c r="F12596" s="12">
        <v>44264</v>
      </c>
    </row>
    <row r="12597" spans="1:6" x14ac:dyDescent="0.25">
      <c r="A12597" t="s">
        <v>23423</v>
      </c>
      <c r="B12597" t="s">
        <v>12533</v>
      </c>
      <c r="C12597" s="10">
        <f t="shared" ca="1" si="255"/>
        <v>5</v>
      </c>
      <c r="D12597" s="10">
        <f t="shared" ca="1" si="255"/>
        <v>3</v>
      </c>
      <c r="E12597" s="10">
        <f t="shared" ca="1" si="256"/>
        <v>2</v>
      </c>
      <c r="F12597" s="12">
        <v>44490</v>
      </c>
    </row>
    <row r="12598" spans="1:6" x14ac:dyDescent="0.25">
      <c r="B12598" t="s">
        <v>12534</v>
      </c>
      <c r="C12598" s="10">
        <f t="shared" ca="1" si="255"/>
        <v>3</v>
      </c>
      <c r="D12598" s="10">
        <f t="shared" ca="1" si="255"/>
        <v>5</v>
      </c>
      <c r="E12598" s="10">
        <f t="shared" ca="1" si="256"/>
        <v>5</v>
      </c>
      <c r="F12598" s="12">
        <v>44229</v>
      </c>
    </row>
    <row r="12599" spans="1:6" x14ac:dyDescent="0.25">
      <c r="A12599" t="s">
        <v>23424</v>
      </c>
      <c r="B12599" t="s">
        <v>12535</v>
      </c>
      <c r="C12599" s="10">
        <f t="shared" ca="1" si="255"/>
        <v>2</v>
      </c>
      <c r="D12599" s="10">
        <f t="shared" ca="1" si="255"/>
        <v>1</v>
      </c>
      <c r="E12599" s="10">
        <f t="shared" ca="1" si="256"/>
        <v>3</v>
      </c>
      <c r="F12599" s="12">
        <v>44299</v>
      </c>
    </row>
    <row r="12600" spans="1:6" x14ac:dyDescent="0.25">
      <c r="A12600" t="s">
        <v>23425</v>
      </c>
      <c r="B12600" t="s">
        <v>12536</v>
      </c>
      <c r="C12600" s="10">
        <f t="shared" ca="1" si="255"/>
        <v>3</v>
      </c>
      <c r="D12600" s="10">
        <f t="shared" ca="1" si="255"/>
        <v>2</v>
      </c>
      <c r="E12600" s="10">
        <f t="shared" ca="1" si="256"/>
        <v>5</v>
      </c>
      <c r="F12600" s="12">
        <v>44576</v>
      </c>
    </row>
    <row r="12601" spans="1:6" x14ac:dyDescent="0.25">
      <c r="A12601" t="s">
        <v>20927</v>
      </c>
      <c r="B12601" t="s">
        <v>12537</v>
      </c>
      <c r="C12601" s="10">
        <f t="shared" ca="1" si="255"/>
        <v>5</v>
      </c>
      <c r="D12601" s="10">
        <f t="shared" ca="1" si="255"/>
        <v>5</v>
      </c>
      <c r="E12601" s="10">
        <f t="shared" ca="1" si="256"/>
        <v>5</v>
      </c>
      <c r="F12601" s="12">
        <v>44318</v>
      </c>
    </row>
    <row r="12602" spans="1:6" x14ac:dyDescent="0.25">
      <c r="A12602" t="s">
        <v>23426</v>
      </c>
      <c r="B12602" t="s">
        <v>12538</v>
      </c>
      <c r="C12602" s="10">
        <f t="shared" ca="1" si="255"/>
        <v>3</v>
      </c>
      <c r="D12602" s="10">
        <f t="shared" ca="1" si="255"/>
        <v>2</v>
      </c>
      <c r="E12602" s="10">
        <f t="shared" ca="1" si="256"/>
        <v>5</v>
      </c>
      <c r="F12602" s="12">
        <v>44830</v>
      </c>
    </row>
    <row r="12603" spans="1:6" x14ac:dyDescent="0.25">
      <c r="A12603" t="s">
        <v>20929</v>
      </c>
      <c r="B12603" t="s">
        <v>12539</v>
      </c>
      <c r="C12603" s="10">
        <f t="shared" ca="1" si="255"/>
        <v>1</v>
      </c>
      <c r="D12603" s="10">
        <f t="shared" ca="1" si="255"/>
        <v>3</v>
      </c>
      <c r="E12603" s="10">
        <f t="shared" ca="1" si="256"/>
        <v>1</v>
      </c>
      <c r="F12603" s="12">
        <v>44713</v>
      </c>
    </row>
    <row r="12604" spans="1:6" x14ac:dyDescent="0.25">
      <c r="A12604" t="s">
        <v>23427</v>
      </c>
      <c r="B12604" t="s">
        <v>12540</v>
      </c>
      <c r="C12604" s="10">
        <f t="shared" ca="1" si="255"/>
        <v>5</v>
      </c>
      <c r="D12604" s="10">
        <f t="shared" ca="1" si="255"/>
        <v>2</v>
      </c>
      <c r="E12604" s="10">
        <f t="shared" ca="1" si="256"/>
        <v>5</v>
      </c>
      <c r="F12604" s="12">
        <v>44373</v>
      </c>
    </row>
    <row r="12605" spans="1:6" x14ac:dyDescent="0.25">
      <c r="A12605" t="s">
        <v>23428</v>
      </c>
      <c r="B12605" t="s">
        <v>12541</v>
      </c>
      <c r="C12605" s="10">
        <f t="shared" ca="1" si="255"/>
        <v>1</v>
      </c>
      <c r="D12605" s="10">
        <f t="shared" ca="1" si="255"/>
        <v>3</v>
      </c>
      <c r="E12605" s="10">
        <f t="shared" ca="1" si="256"/>
        <v>4</v>
      </c>
      <c r="F12605" s="12">
        <v>44568</v>
      </c>
    </row>
    <row r="12606" spans="1:6" x14ac:dyDescent="0.25">
      <c r="A12606" t="s">
        <v>23429</v>
      </c>
      <c r="B12606" t="s">
        <v>12542</v>
      </c>
      <c r="C12606" s="10">
        <f t="shared" ca="1" si="255"/>
        <v>3</v>
      </c>
      <c r="D12606" s="10">
        <f t="shared" ca="1" si="255"/>
        <v>4</v>
      </c>
      <c r="E12606" s="10">
        <f t="shared" ca="1" si="256"/>
        <v>2</v>
      </c>
      <c r="F12606" s="12">
        <v>44630</v>
      </c>
    </row>
    <row r="12607" spans="1:6" x14ac:dyDescent="0.25">
      <c r="A12607" t="s">
        <v>23430</v>
      </c>
      <c r="B12607" t="s">
        <v>12543</v>
      </c>
      <c r="C12607" s="10">
        <f t="shared" ca="1" si="255"/>
        <v>2</v>
      </c>
      <c r="D12607" s="10">
        <f t="shared" ca="1" si="255"/>
        <v>3</v>
      </c>
      <c r="E12607" s="10">
        <f t="shared" ca="1" si="256"/>
        <v>5</v>
      </c>
      <c r="F12607" s="12">
        <v>44255</v>
      </c>
    </row>
    <row r="12608" spans="1:6" x14ac:dyDescent="0.25">
      <c r="A12608" t="s">
        <v>23431</v>
      </c>
      <c r="B12608" t="s">
        <v>12544</v>
      </c>
      <c r="C12608" s="10">
        <f t="shared" ca="1" si="255"/>
        <v>3</v>
      </c>
      <c r="D12608" s="10">
        <f t="shared" ca="1" si="255"/>
        <v>5</v>
      </c>
      <c r="E12608" s="10">
        <f t="shared" ca="1" si="256"/>
        <v>2</v>
      </c>
      <c r="F12608" s="12">
        <v>44357</v>
      </c>
    </row>
    <row r="12609" spans="1:6" x14ac:dyDescent="0.25">
      <c r="A12609" t="s">
        <v>20132</v>
      </c>
      <c r="B12609" t="s">
        <v>12545</v>
      </c>
      <c r="C12609" s="10">
        <f t="shared" ca="1" si="255"/>
        <v>3</v>
      </c>
      <c r="D12609" s="10">
        <f t="shared" ca="1" si="255"/>
        <v>2</v>
      </c>
      <c r="E12609" s="10">
        <f t="shared" ca="1" si="256"/>
        <v>4</v>
      </c>
      <c r="F12609" s="12">
        <v>44492</v>
      </c>
    </row>
    <row r="12610" spans="1:6" x14ac:dyDescent="0.25">
      <c r="A12610" t="s">
        <v>23432</v>
      </c>
      <c r="B12610" t="s">
        <v>12546</v>
      </c>
      <c r="C12610" s="10">
        <f t="shared" ca="1" si="255"/>
        <v>3</v>
      </c>
      <c r="D12610" s="10">
        <f t="shared" ca="1" si="255"/>
        <v>3</v>
      </c>
      <c r="E12610" s="10">
        <f t="shared" ca="1" si="256"/>
        <v>5</v>
      </c>
      <c r="F12610" s="12">
        <v>44837</v>
      </c>
    </row>
    <row r="12611" spans="1:6" x14ac:dyDescent="0.25">
      <c r="A12611" t="s">
        <v>23433</v>
      </c>
      <c r="B12611" t="s">
        <v>12547</v>
      </c>
      <c r="C12611" s="10">
        <f t="shared" ca="1" si="255"/>
        <v>1</v>
      </c>
      <c r="D12611" s="10">
        <f t="shared" ca="1" si="255"/>
        <v>1</v>
      </c>
      <c r="E12611" s="10">
        <f t="shared" ca="1" si="256"/>
        <v>2</v>
      </c>
      <c r="F12611" s="12">
        <v>44708</v>
      </c>
    </row>
    <row r="12612" spans="1:6" x14ac:dyDescent="0.25">
      <c r="A12612" t="s">
        <v>23434</v>
      </c>
      <c r="B12612" t="s">
        <v>12548</v>
      </c>
      <c r="C12612" s="10">
        <f t="shared" ca="1" si="255"/>
        <v>5</v>
      </c>
      <c r="D12612" s="10">
        <f t="shared" ca="1" si="255"/>
        <v>3</v>
      </c>
      <c r="E12612" s="10">
        <f t="shared" ca="1" si="256"/>
        <v>2</v>
      </c>
      <c r="F12612" s="12">
        <v>44685</v>
      </c>
    </row>
    <row r="12613" spans="1:6" x14ac:dyDescent="0.25">
      <c r="A12613" t="s">
        <v>23435</v>
      </c>
      <c r="B12613" t="s">
        <v>12549</v>
      </c>
      <c r="C12613" s="10">
        <f t="shared" ca="1" si="255"/>
        <v>1</v>
      </c>
      <c r="D12613" s="10">
        <f t="shared" ca="1" si="255"/>
        <v>1</v>
      </c>
      <c r="E12613" s="10">
        <f t="shared" ca="1" si="256"/>
        <v>3</v>
      </c>
      <c r="F12613" s="12">
        <v>44660</v>
      </c>
    </row>
    <row r="12614" spans="1:6" x14ac:dyDescent="0.25">
      <c r="A12614" t="s">
        <v>23436</v>
      </c>
      <c r="B12614" t="s">
        <v>12550</v>
      </c>
      <c r="C12614" s="10">
        <f t="shared" ca="1" si="255"/>
        <v>2</v>
      </c>
      <c r="D12614" s="10">
        <f t="shared" ca="1" si="255"/>
        <v>5</v>
      </c>
      <c r="E12614" s="10">
        <f t="shared" ca="1" si="256"/>
        <v>5</v>
      </c>
      <c r="F12614" s="12">
        <v>44213</v>
      </c>
    </row>
    <row r="12615" spans="1:6" x14ac:dyDescent="0.25">
      <c r="A12615" t="s">
        <v>23437</v>
      </c>
      <c r="B12615" t="s">
        <v>12551</v>
      </c>
      <c r="C12615" s="10">
        <f t="shared" ca="1" si="255"/>
        <v>2</v>
      </c>
      <c r="D12615" s="10">
        <f t="shared" ca="1" si="255"/>
        <v>1</v>
      </c>
      <c r="E12615" s="10">
        <f t="shared" ca="1" si="256"/>
        <v>3</v>
      </c>
      <c r="F12615" s="12">
        <v>44872</v>
      </c>
    </row>
    <row r="12616" spans="1:6" x14ac:dyDescent="0.25">
      <c r="A12616" t="s">
        <v>23438</v>
      </c>
      <c r="B12616" t="s">
        <v>12552</v>
      </c>
      <c r="C12616" s="10">
        <f t="shared" ca="1" si="255"/>
        <v>1</v>
      </c>
      <c r="D12616" s="10">
        <f t="shared" ca="1" si="255"/>
        <v>5</v>
      </c>
      <c r="E12616" s="10">
        <f t="shared" ca="1" si="256"/>
        <v>3</v>
      </c>
      <c r="F12616" s="12">
        <v>44776</v>
      </c>
    </row>
    <row r="12617" spans="1:6" x14ac:dyDescent="0.25">
      <c r="A12617" t="s">
        <v>18223</v>
      </c>
      <c r="B12617" t="s">
        <v>12553</v>
      </c>
      <c r="C12617" s="10">
        <f t="shared" ca="1" si="255"/>
        <v>2</v>
      </c>
      <c r="D12617" s="10">
        <f t="shared" ca="1" si="255"/>
        <v>3</v>
      </c>
      <c r="E12617" s="10">
        <f t="shared" ca="1" si="256"/>
        <v>4</v>
      </c>
      <c r="F12617" s="12">
        <v>44579</v>
      </c>
    </row>
    <row r="12618" spans="1:6" x14ac:dyDescent="0.25">
      <c r="A12618" t="s">
        <v>23439</v>
      </c>
      <c r="B12618" t="s">
        <v>12554</v>
      </c>
      <c r="C12618" s="10">
        <f t="shared" ca="1" si="255"/>
        <v>2</v>
      </c>
      <c r="D12618" s="10">
        <f t="shared" ca="1" si="255"/>
        <v>1</v>
      </c>
      <c r="E12618" s="10">
        <f t="shared" ca="1" si="256"/>
        <v>4</v>
      </c>
      <c r="F12618" s="12">
        <v>44525</v>
      </c>
    </row>
    <row r="12619" spans="1:6" x14ac:dyDescent="0.25">
      <c r="A12619" t="s">
        <v>23440</v>
      </c>
      <c r="B12619" t="s">
        <v>12555</v>
      </c>
      <c r="C12619" s="10">
        <f t="shared" ca="1" si="255"/>
        <v>4</v>
      </c>
      <c r="D12619" s="10">
        <f t="shared" ca="1" si="255"/>
        <v>2</v>
      </c>
      <c r="E12619" s="10">
        <f t="shared" ca="1" si="256"/>
        <v>2</v>
      </c>
      <c r="F12619" s="12">
        <v>44706</v>
      </c>
    </row>
    <row r="12620" spans="1:6" x14ac:dyDescent="0.25">
      <c r="A12620" t="s">
        <v>23441</v>
      </c>
      <c r="B12620" t="s">
        <v>12556</v>
      </c>
      <c r="C12620" s="10">
        <f t="shared" ca="1" si="255"/>
        <v>4</v>
      </c>
      <c r="D12620" s="10">
        <f t="shared" ca="1" si="255"/>
        <v>1</v>
      </c>
      <c r="E12620" s="10">
        <f t="shared" ca="1" si="256"/>
        <v>3</v>
      </c>
      <c r="F12620" s="12">
        <v>44300</v>
      </c>
    </row>
    <row r="12621" spans="1:6" x14ac:dyDescent="0.25">
      <c r="A12621" t="s">
        <v>23442</v>
      </c>
      <c r="B12621" t="s">
        <v>12557</v>
      </c>
      <c r="C12621" s="10">
        <f t="shared" ca="1" si="255"/>
        <v>3</v>
      </c>
      <c r="D12621" s="10">
        <f t="shared" ca="1" si="255"/>
        <v>4</v>
      </c>
      <c r="E12621" s="10">
        <f t="shared" ca="1" si="256"/>
        <v>1</v>
      </c>
      <c r="F12621" s="12">
        <v>44239</v>
      </c>
    </row>
    <row r="12622" spans="1:6" x14ac:dyDescent="0.25">
      <c r="A12622" t="s">
        <v>23443</v>
      </c>
      <c r="B12622" t="s">
        <v>12558</v>
      </c>
      <c r="C12622" s="10">
        <f t="shared" ca="1" si="255"/>
        <v>2</v>
      </c>
      <c r="D12622" s="10">
        <f t="shared" ca="1" si="255"/>
        <v>1</v>
      </c>
      <c r="E12622" s="10">
        <f t="shared" ca="1" si="256"/>
        <v>3</v>
      </c>
      <c r="F12622" s="12">
        <v>44871</v>
      </c>
    </row>
    <row r="12623" spans="1:6" x14ac:dyDescent="0.25">
      <c r="A12623" t="s">
        <v>23444</v>
      </c>
      <c r="B12623" t="s">
        <v>12559</v>
      </c>
      <c r="C12623" s="10">
        <f t="shared" ca="1" si="255"/>
        <v>3</v>
      </c>
      <c r="D12623" s="10">
        <f t="shared" ca="1" si="255"/>
        <v>2</v>
      </c>
      <c r="E12623" s="10">
        <f t="shared" ca="1" si="256"/>
        <v>2</v>
      </c>
      <c r="F12623" s="12">
        <v>44495</v>
      </c>
    </row>
    <row r="12624" spans="1:6" ht="45" x14ac:dyDescent="0.25">
      <c r="A12624" t="s">
        <v>23445</v>
      </c>
      <c r="B12624" s="5" t="s">
        <v>12560</v>
      </c>
      <c r="C12624" s="10">
        <f t="shared" ca="1" si="255"/>
        <v>3</v>
      </c>
      <c r="D12624" s="10">
        <f t="shared" ca="1" si="255"/>
        <v>5</v>
      </c>
      <c r="E12624" s="10">
        <f t="shared" ca="1" si="256"/>
        <v>4</v>
      </c>
      <c r="F12624" s="12">
        <v>44307</v>
      </c>
    </row>
    <row r="12625" spans="1:6" x14ac:dyDescent="0.25">
      <c r="A12625" t="s">
        <v>23446</v>
      </c>
      <c r="B12625" t="s">
        <v>12561</v>
      </c>
      <c r="C12625" s="10">
        <f t="shared" ca="1" si="255"/>
        <v>4</v>
      </c>
      <c r="D12625" s="10">
        <f t="shared" ca="1" si="255"/>
        <v>2</v>
      </c>
      <c r="E12625" s="10">
        <f t="shared" ca="1" si="256"/>
        <v>1</v>
      </c>
      <c r="F12625" s="12">
        <v>44565</v>
      </c>
    </row>
    <row r="12626" spans="1:6" x14ac:dyDescent="0.25">
      <c r="A12626" t="s">
        <v>23447</v>
      </c>
      <c r="B12626" t="s">
        <v>12562</v>
      </c>
      <c r="C12626" s="10">
        <f t="shared" ca="1" si="255"/>
        <v>2</v>
      </c>
      <c r="D12626" s="10">
        <f t="shared" ca="1" si="255"/>
        <v>5</v>
      </c>
      <c r="E12626" s="10">
        <f t="shared" ca="1" si="256"/>
        <v>1</v>
      </c>
      <c r="F12626" s="12">
        <v>44486</v>
      </c>
    </row>
    <row r="12627" spans="1:6" x14ac:dyDescent="0.25">
      <c r="A12627" t="s">
        <v>23448</v>
      </c>
      <c r="B12627" t="s">
        <v>12563</v>
      </c>
      <c r="C12627" s="10">
        <f t="shared" ca="1" si="255"/>
        <v>2</v>
      </c>
      <c r="D12627" s="10">
        <f t="shared" ca="1" si="255"/>
        <v>5</v>
      </c>
      <c r="E12627" s="10">
        <f t="shared" ca="1" si="256"/>
        <v>5</v>
      </c>
      <c r="F12627" s="12">
        <v>44394</v>
      </c>
    </row>
    <row r="12628" spans="1:6" x14ac:dyDescent="0.25">
      <c r="A12628" t="s">
        <v>23449</v>
      </c>
      <c r="B12628" t="s">
        <v>12564</v>
      </c>
      <c r="C12628" s="10">
        <f t="shared" ca="1" si="255"/>
        <v>1</v>
      </c>
      <c r="D12628" s="10">
        <f t="shared" ca="1" si="255"/>
        <v>4</v>
      </c>
      <c r="E12628" s="10">
        <f t="shared" ca="1" si="256"/>
        <v>2</v>
      </c>
      <c r="F12628" s="12">
        <v>44708</v>
      </c>
    </row>
    <row r="12629" spans="1:6" x14ac:dyDescent="0.25">
      <c r="A12629" t="s">
        <v>23450</v>
      </c>
      <c r="B12629" t="s">
        <v>12565</v>
      </c>
      <c r="C12629" s="10">
        <f t="shared" ca="1" si="255"/>
        <v>2</v>
      </c>
      <c r="D12629" s="10">
        <f t="shared" ca="1" si="255"/>
        <v>2</v>
      </c>
      <c r="E12629" s="10">
        <f t="shared" ca="1" si="256"/>
        <v>4</v>
      </c>
      <c r="F12629" s="12">
        <v>44756</v>
      </c>
    </row>
    <row r="12630" spans="1:6" x14ac:dyDescent="0.25">
      <c r="A12630" t="s">
        <v>23451</v>
      </c>
      <c r="B12630" t="s">
        <v>12566</v>
      </c>
      <c r="C12630" s="10">
        <f t="shared" ca="1" si="255"/>
        <v>1</v>
      </c>
      <c r="D12630" s="10">
        <f t="shared" ca="1" si="255"/>
        <v>2</v>
      </c>
      <c r="E12630" s="10">
        <f t="shared" ca="1" si="256"/>
        <v>4</v>
      </c>
      <c r="F12630" s="12">
        <v>44647</v>
      </c>
    </row>
    <row r="12631" spans="1:6" x14ac:dyDescent="0.25">
      <c r="A12631" t="s">
        <v>20333</v>
      </c>
      <c r="B12631" t="s">
        <v>12567</v>
      </c>
      <c r="C12631" s="10">
        <f t="shared" ca="1" si="255"/>
        <v>1</v>
      </c>
      <c r="D12631" s="10">
        <f t="shared" ca="1" si="255"/>
        <v>4</v>
      </c>
      <c r="E12631" s="10">
        <f t="shared" ca="1" si="256"/>
        <v>2</v>
      </c>
      <c r="F12631" s="12">
        <v>44198</v>
      </c>
    </row>
    <row r="12632" spans="1:6" x14ac:dyDescent="0.25">
      <c r="A12632" t="s">
        <v>20333</v>
      </c>
      <c r="B12632" t="s">
        <v>12568</v>
      </c>
      <c r="C12632" s="10">
        <f t="shared" ca="1" si="255"/>
        <v>2</v>
      </c>
      <c r="D12632" s="10">
        <f t="shared" ca="1" si="255"/>
        <v>4</v>
      </c>
      <c r="E12632" s="10">
        <f t="shared" ca="1" si="256"/>
        <v>5</v>
      </c>
      <c r="F12632" s="12">
        <v>44466</v>
      </c>
    </row>
    <row r="12633" spans="1:6" x14ac:dyDescent="0.25">
      <c r="B12633" t="s">
        <v>12569</v>
      </c>
      <c r="C12633" s="10">
        <f t="shared" ca="1" si="255"/>
        <v>3</v>
      </c>
      <c r="D12633" s="10">
        <f t="shared" ca="1" si="255"/>
        <v>3</v>
      </c>
      <c r="E12633" s="10">
        <f t="shared" ca="1" si="256"/>
        <v>2</v>
      </c>
      <c r="F12633" s="12">
        <v>44304</v>
      </c>
    </row>
    <row r="12634" spans="1:6" x14ac:dyDescent="0.25">
      <c r="A12634" t="s">
        <v>20333</v>
      </c>
      <c r="B12634" t="s">
        <v>12570</v>
      </c>
      <c r="C12634" s="10">
        <f t="shared" ca="1" si="255"/>
        <v>3</v>
      </c>
      <c r="D12634" s="10">
        <f t="shared" ca="1" si="255"/>
        <v>5</v>
      </c>
      <c r="E12634" s="10">
        <f t="shared" ca="1" si="256"/>
        <v>3</v>
      </c>
      <c r="F12634" s="12">
        <v>44514</v>
      </c>
    </row>
    <row r="12635" spans="1:6" x14ac:dyDescent="0.25">
      <c r="A12635" t="s">
        <v>20333</v>
      </c>
      <c r="B12635" t="s">
        <v>12571</v>
      </c>
      <c r="C12635" s="10">
        <f t="shared" ca="1" si="255"/>
        <v>2</v>
      </c>
      <c r="D12635" s="10">
        <f t="shared" ca="1" si="255"/>
        <v>4</v>
      </c>
      <c r="E12635" s="10">
        <f t="shared" ca="1" si="256"/>
        <v>5</v>
      </c>
      <c r="F12635" s="12">
        <v>44795</v>
      </c>
    </row>
    <row r="12636" spans="1:6" x14ac:dyDescent="0.25">
      <c r="A12636" t="s">
        <v>17577</v>
      </c>
      <c r="B12636" t="s">
        <v>12572</v>
      </c>
      <c r="C12636" s="10">
        <f t="shared" ref="C12636:D12699" ca="1" si="257">RANDBETWEEN(1,5)</f>
        <v>1</v>
      </c>
      <c r="D12636" s="10">
        <f t="shared" ca="1" si="257"/>
        <v>5</v>
      </c>
      <c r="E12636" s="10">
        <f t="shared" ref="E12636:E12699" ca="1" si="258">RANDBETWEEN(1,5)</f>
        <v>5</v>
      </c>
      <c r="F12636" s="12">
        <v>44858</v>
      </c>
    </row>
    <row r="12637" spans="1:6" x14ac:dyDescent="0.25">
      <c r="A12637" t="s">
        <v>23452</v>
      </c>
      <c r="B12637" t="s">
        <v>12573</v>
      </c>
      <c r="C12637" s="10">
        <f t="shared" ca="1" si="257"/>
        <v>5</v>
      </c>
      <c r="D12637" s="10">
        <f t="shared" ca="1" si="257"/>
        <v>3</v>
      </c>
      <c r="E12637" s="10">
        <f t="shared" ca="1" si="258"/>
        <v>2</v>
      </c>
      <c r="F12637" s="12">
        <v>44421</v>
      </c>
    </row>
    <row r="12638" spans="1:6" x14ac:dyDescent="0.25">
      <c r="A12638" t="s">
        <v>18747</v>
      </c>
      <c r="B12638" t="s">
        <v>12574</v>
      </c>
      <c r="C12638" s="10">
        <f t="shared" ca="1" si="257"/>
        <v>3</v>
      </c>
      <c r="D12638" s="10">
        <f t="shared" ca="1" si="257"/>
        <v>1</v>
      </c>
      <c r="E12638" s="10">
        <f t="shared" ca="1" si="258"/>
        <v>4</v>
      </c>
      <c r="F12638" s="12">
        <v>44669</v>
      </c>
    </row>
    <row r="12639" spans="1:6" x14ac:dyDescent="0.25">
      <c r="A12639" t="s">
        <v>23453</v>
      </c>
      <c r="B12639" t="s">
        <v>12575</v>
      </c>
      <c r="C12639" s="10">
        <f t="shared" ca="1" si="257"/>
        <v>4</v>
      </c>
      <c r="D12639" s="10">
        <f t="shared" ca="1" si="257"/>
        <v>3</v>
      </c>
      <c r="E12639" s="10">
        <f t="shared" ca="1" si="258"/>
        <v>3</v>
      </c>
      <c r="F12639" s="12">
        <v>44763</v>
      </c>
    </row>
    <row r="12640" spans="1:6" x14ac:dyDescent="0.25">
      <c r="A12640" t="s">
        <v>23454</v>
      </c>
      <c r="B12640" t="s">
        <v>12576</v>
      </c>
      <c r="C12640" s="10">
        <f t="shared" ca="1" si="257"/>
        <v>2</v>
      </c>
      <c r="D12640" s="10">
        <f t="shared" ca="1" si="257"/>
        <v>5</v>
      </c>
      <c r="E12640" s="10">
        <f t="shared" ca="1" si="258"/>
        <v>1</v>
      </c>
      <c r="F12640" s="12">
        <v>44459</v>
      </c>
    </row>
    <row r="12641" spans="1:6" x14ac:dyDescent="0.25">
      <c r="A12641" t="s">
        <v>19702</v>
      </c>
      <c r="B12641" t="s">
        <v>12577</v>
      </c>
      <c r="C12641" s="10">
        <f t="shared" ca="1" si="257"/>
        <v>2</v>
      </c>
      <c r="D12641" s="10">
        <f t="shared" ca="1" si="257"/>
        <v>5</v>
      </c>
      <c r="E12641" s="10">
        <f t="shared" ca="1" si="258"/>
        <v>5</v>
      </c>
      <c r="F12641" s="12">
        <v>44702</v>
      </c>
    </row>
    <row r="12642" spans="1:6" x14ac:dyDescent="0.25">
      <c r="A12642" t="s">
        <v>17578</v>
      </c>
      <c r="B12642" t="s">
        <v>12578</v>
      </c>
      <c r="C12642" s="10">
        <f t="shared" ca="1" si="257"/>
        <v>4</v>
      </c>
      <c r="D12642" s="10">
        <f t="shared" ca="1" si="257"/>
        <v>2</v>
      </c>
      <c r="E12642" s="10">
        <f t="shared" ca="1" si="258"/>
        <v>4</v>
      </c>
      <c r="F12642" s="12">
        <v>44675</v>
      </c>
    </row>
    <row r="12643" spans="1:6" x14ac:dyDescent="0.25">
      <c r="A12643" t="s">
        <v>23455</v>
      </c>
      <c r="B12643" t="s">
        <v>12579</v>
      </c>
      <c r="C12643" s="10">
        <f t="shared" ca="1" si="257"/>
        <v>2</v>
      </c>
      <c r="D12643" s="10">
        <f t="shared" ca="1" si="257"/>
        <v>5</v>
      </c>
      <c r="E12643" s="10">
        <f t="shared" ca="1" si="258"/>
        <v>5</v>
      </c>
      <c r="F12643" s="12">
        <v>44467</v>
      </c>
    </row>
    <row r="12644" spans="1:6" x14ac:dyDescent="0.25">
      <c r="A12644" t="s">
        <v>16881</v>
      </c>
      <c r="B12644" t="s">
        <v>12580</v>
      </c>
      <c r="C12644" s="10">
        <f t="shared" ca="1" si="257"/>
        <v>5</v>
      </c>
      <c r="D12644" s="10">
        <f t="shared" ca="1" si="257"/>
        <v>2</v>
      </c>
      <c r="E12644" s="10">
        <f t="shared" ca="1" si="258"/>
        <v>2</v>
      </c>
      <c r="F12644" s="12">
        <v>44280</v>
      </c>
    </row>
    <row r="12645" spans="1:6" x14ac:dyDescent="0.25">
      <c r="A12645" t="s">
        <v>16881</v>
      </c>
      <c r="B12645" t="s">
        <v>12581</v>
      </c>
      <c r="C12645" s="10">
        <f t="shared" ca="1" si="257"/>
        <v>2</v>
      </c>
      <c r="D12645" s="10">
        <f t="shared" ca="1" si="257"/>
        <v>3</v>
      </c>
      <c r="E12645" s="10">
        <f t="shared" ca="1" si="258"/>
        <v>5</v>
      </c>
      <c r="F12645" s="12">
        <v>44700</v>
      </c>
    </row>
    <row r="12646" spans="1:6" x14ac:dyDescent="0.25">
      <c r="A12646" t="s">
        <v>16881</v>
      </c>
      <c r="B12646" t="s">
        <v>12582</v>
      </c>
      <c r="C12646" s="10">
        <f t="shared" ca="1" si="257"/>
        <v>1</v>
      </c>
      <c r="D12646" s="10">
        <f t="shared" ca="1" si="257"/>
        <v>5</v>
      </c>
      <c r="E12646" s="10">
        <f t="shared" ca="1" si="258"/>
        <v>3</v>
      </c>
      <c r="F12646" s="12">
        <v>44837</v>
      </c>
    </row>
    <row r="12647" spans="1:6" x14ac:dyDescent="0.25">
      <c r="A12647" t="s">
        <v>23456</v>
      </c>
      <c r="B12647" t="s">
        <v>12583</v>
      </c>
      <c r="C12647" s="10">
        <f t="shared" ca="1" si="257"/>
        <v>3</v>
      </c>
      <c r="D12647" s="10">
        <f t="shared" ca="1" si="257"/>
        <v>4</v>
      </c>
      <c r="E12647" s="10">
        <f t="shared" ca="1" si="258"/>
        <v>1</v>
      </c>
      <c r="F12647" s="12">
        <v>44787</v>
      </c>
    </row>
    <row r="12648" spans="1:6" x14ac:dyDescent="0.25">
      <c r="A12648" t="s">
        <v>23456</v>
      </c>
      <c r="B12648" t="s">
        <v>12584</v>
      </c>
      <c r="C12648" s="10">
        <f t="shared" ca="1" si="257"/>
        <v>4</v>
      </c>
      <c r="D12648" s="10">
        <f t="shared" ca="1" si="257"/>
        <v>4</v>
      </c>
      <c r="E12648" s="10">
        <f t="shared" ca="1" si="258"/>
        <v>3</v>
      </c>
      <c r="F12648" s="12">
        <v>44754</v>
      </c>
    </row>
    <row r="12649" spans="1:6" x14ac:dyDescent="0.25">
      <c r="A12649" t="s">
        <v>23456</v>
      </c>
      <c r="B12649" t="s">
        <v>12585</v>
      </c>
      <c r="C12649" s="10">
        <f t="shared" ca="1" si="257"/>
        <v>4</v>
      </c>
      <c r="D12649" s="10">
        <f t="shared" ca="1" si="257"/>
        <v>2</v>
      </c>
      <c r="E12649" s="10">
        <f t="shared" ca="1" si="258"/>
        <v>2</v>
      </c>
      <c r="F12649" s="12">
        <v>44663</v>
      </c>
    </row>
    <row r="12650" spans="1:6" x14ac:dyDescent="0.25">
      <c r="A12650" t="s">
        <v>23457</v>
      </c>
      <c r="B12650" t="s">
        <v>12586</v>
      </c>
      <c r="C12650" s="10">
        <f t="shared" ca="1" si="257"/>
        <v>2</v>
      </c>
      <c r="D12650" s="10">
        <f t="shared" ca="1" si="257"/>
        <v>3</v>
      </c>
      <c r="E12650" s="10">
        <f t="shared" ca="1" si="258"/>
        <v>4</v>
      </c>
      <c r="F12650" s="12">
        <v>44433</v>
      </c>
    </row>
    <row r="12651" spans="1:6" x14ac:dyDescent="0.25">
      <c r="A12651" t="s">
        <v>794</v>
      </c>
      <c r="B12651" t="s">
        <v>12587</v>
      </c>
      <c r="C12651" s="10">
        <f t="shared" ca="1" si="257"/>
        <v>3</v>
      </c>
      <c r="D12651" s="10">
        <f t="shared" ca="1" si="257"/>
        <v>1</v>
      </c>
      <c r="E12651" s="10">
        <f t="shared" ca="1" si="258"/>
        <v>3</v>
      </c>
      <c r="F12651" s="12">
        <v>44508</v>
      </c>
    </row>
    <row r="12652" spans="1:6" x14ac:dyDescent="0.25">
      <c r="A12652" t="s">
        <v>23458</v>
      </c>
      <c r="B12652" t="s">
        <v>12588</v>
      </c>
      <c r="C12652" s="10">
        <f t="shared" ca="1" si="257"/>
        <v>2</v>
      </c>
      <c r="D12652" s="10">
        <f t="shared" ca="1" si="257"/>
        <v>3</v>
      </c>
      <c r="E12652" s="10">
        <f t="shared" ca="1" si="258"/>
        <v>3</v>
      </c>
      <c r="F12652" s="12">
        <v>44477</v>
      </c>
    </row>
    <row r="12653" spans="1:6" x14ac:dyDescent="0.25">
      <c r="A12653" t="s">
        <v>23459</v>
      </c>
      <c r="B12653" t="s">
        <v>12589</v>
      </c>
      <c r="C12653" s="10">
        <f t="shared" ca="1" si="257"/>
        <v>3</v>
      </c>
      <c r="D12653" s="10">
        <f t="shared" ca="1" si="257"/>
        <v>5</v>
      </c>
      <c r="E12653" s="10">
        <f t="shared" ca="1" si="258"/>
        <v>4</v>
      </c>
      <c r="F12653" s="12">
        <v>44235</v>
      </c>
    </row>
    <row r="12654" spans="1:6" x14ac:dyDescent="0.25">
      <c r="A12654" t="s">
        <v>23460</v>
      </c>
      <c r="B12654" t="s">
        <v>12590</v>
      </c>
      <c r="C12654" s="10">
        <f t="shared" ca="1" si="257"/>
        <v>4</v>
      </c>
      <c r="D12654" s="10">
        <f t="shared" ca="1" si="257"/>
        <v>4</v>
      </c>
      <c r="E12654" s="10">
        <f t="shared" ca="1" si="258"/>
        <v>5</v>
      </c>
      <c r="F12654" s="12">
        <v>44781</v>
      </c>
    </row>
    <row r="12655" spans="1:6" x14ac:dyDescent="0.25">
      <c r="A12655" t="s">
        <v>23460</v>
      </c>
      <c r="B12655" t="s">
        <v>12591</v>
      </c>
      <c r="C12655" s="10">
        <f t="shared" ca="1" si="257"/>
        <v>5</v>
      </c>
      <c r="D12655" s="10">
        <f t="shared" ca="1" si="257"/>
        <v>3</v>
      </c>
      <c r="E12655" s="10">
        <f t="shared" ca="1" si="258"/>
        <v>5</v>
      </c>
      <c r="F12655" s="12">
        <v>44658</v>
      </c>
    </row>
    <row r="12656" spans="1:6" x14ac:dyDescent="0.25">
      <c r="A12656" t="s">
        <v>23461</v>
      </c>
      <c r="B12656" t="s">
        <v>12592</v>
      </c>
      <c r="C12656" s="10">
        <f t="shared" ca="1" si="257"/>
        <v>2</v>
      </c>
      <c r="D12656" s="10">
        <f t="shared" ca="1" si="257"/>
        <v>3</v>
      </c>
      <c r="E12656" s="10">
        <f t="shared" ca="1" si="258"/>
        <v>1</v>
      </c>
      <c r="F12656" s="12">
        <v>44870</v>
      </c>
    </row>
    <row r="12657" spans="1:6" x14ac:dyDescent="0.25">
      <c r="A12657" t="s">
        <v>23462</v>
      </c>
      <c r="B12657" t="s">
        <v>12593</v>
      </c>
      <c r="C12657" s="10">
        <f t="shared" ca="1" si="257"/>
        <v>2</v>
      </c>
      <c r="D12657" s="10">
        <f t="shared" ca="1" si="257"/>
        <v>2</v>
      </c>
      <c r="E12657" s="10">
        <f t="shared" ca="1" si="258"/>
        <v>4</v>
      </c>
      <c r="F12657" s="12">
        <v>44885</v>
      </c>
    </row>
    <row r="12658" spans="1:6" x14ac:dyDescent="0.25">
      <c r="A12658" t="s">
        <v>23463</v>
      </c>
      <c r="B12658" t="s">
        <v>12594</v>
      </c>
      <c r="C12658" s="10">
        <f t="shared" ca="1" si="257"/>
        <v>4</v>
      </c>
      <c r="D12658" s="10">
        <f t="shared" ca="1" si="257"/>
        <v>1</v>
      </c>
      <c r="E12658" s="10">
        <f t="shared" ca="1" si="258"/>
        <v>5</v>
      </c>
      <c r="F12658" s="12">
        <v>44425</v>
      </c>
    </row>
    <row r="12659" spans="1:6" x14ac:dyDescent="0.25">
      <c r="A12659" t="s">
        <v>23464</v>
      </c>
      <c r="B12659" t="s">
        <v>12595</v>
      </c>
      <c r="C12659" s="10">
        <f t="shared" ca="1" si="257"/>
        <v>3</v>
      </c>
      <c r="D12659" s="10">
        <f t="shared" ca="1" si="257"/>
        <v>3</v>
      </c>
      <c r="E12659" s="10">
        <f t="shared" ca="1" si="258"/>
        <v>2</v>
      </c>
      <c r="F12659" s="12">
        <v>44479</v>
      </c>
    </row>
    <row r="12660" spans="1:6" x14ac:dyDescent="0.25">
      <c r="A12660" t="s">
        <v>23465</v>
      </c>
      <c r="B12660" t="s">
        <v>12596</v>
      </c>
      <c r="C12660" s="10">
        <f t="shared" ca="1" si="257"/>
        <v>1</v>
      </c>
      <c r="D12660" s="10">
        <f t="shared" ca="1" si="257"/>
        <v>2</v>
      </c>
      <c r="E12660" s="10">
        <f t="shared" ca="1" si="258"/>
        <v>1</v>
      </c>
      <c r="F12660" s="12">
        <v>44620</v>
      </c>
    </row>
    <row r="12661" spans="1:6" x14ac:dyDescent="0.25">
      <c r="A12661" t="s">
        <v>23466</v>
      </c>
      <c r="B12661" t="s">
        <v>12597</v>
      </c>
      <c r="C12661" s="10">
        <f t="shared" ca="1" si="257"/>
        <v>2</v>
      </c>
      <c r="D12661" s="10">
        <f t="shared" ca="1" si="257"/>
        <v>3</v>
      </c>
      <c r="E12661" s="10">
        <f t="shared" ca="1" si="258"/>
        <v>5</v>
      </c>
      <c r="F12661" s="12">
        <v>44662</v>
      </c>
    </row>
    <row r="12662" spans="1:6" x14ac:dyDescent="0.25">
      <c r="A12662" t="s">
        <v>23467</v>
      </c>
      <c r="B12662" t="s">
        <v>12598</v>
      </c>
      <c r="C12662" s="10">
        <f t="shared" ca="1" si="257"/>
        <v>5</v>
      </c>
      <c r="D12662" s="10">
        <f t="shared" ca="1" si="257"/>
        <v>2</v>
      </c>
      <c r="E12662" s="10">
        <f t="shared" ca="1" si="258"/>
        <v>5</v>
      </c>
      <c r="F12662" s="12">
        <v>44749</v>
      </c>
    </row>
    <row r="12663" spans="1:6" x14ac:dyDescent="0.25">
      <c r="A12663" t="s">
        <v>23468</v>
      </c>
      <c r="B12663" t="s">
        <v>12599</v>
      </c>
      <c r="C12663" s="10">
        <f t="shared" ca="1" si="257"/>
        <v>5</v>
      </c>
      <c r="D12663" s="10">
        <f t="shared" ca="1" si="257"/>
        <v>3</v>
      </c>
      <c r="E12663" s="10">
        <f t="shared" ca="1" si="258"/>
        <v>1</v>
      </c>
      <c r="F12663" s="12">
        <v>44453</v>
      </c>
    </row>
    <row r="12664" spans="1:6" x14ac:dyDescent="0.25">
      <c r="A12664" t="s">
        <v>23469</v>
      </c>
      <c r="B12664" t="s">
        <v>12600</v>
      </c>
      <c r="C12664" s="10">
        <f t="shared" ca="1" si="257"/>
        <v>2</v>
      </c>
      <c r="D12664" s="10">
        <f t="shared" ca="1" si="257"/>
        <v>5</v>
      </c>
      <c r="E12664" s="10">
        <f t="shared" ca="1" si="258"/>
        <v>4</v>
      </c>
      <c r="F12664" s="12">
        <v>44667</v>
      </c>
    </row>
    <row r="12665" spans="1:6" x14ac:dyDescent="0.25">
      <c r="A12665" t="s">
        <v>23469</v>
      </c>
      <c r="B12665" t="s">
        <v>12601</v>
      </c>
      <c r="C12665" s="10">
        <f t="shared" ca="1" si="257"/>
        <v>2</v>
      </c>
      <c r="D12665" s="10">
        <f t="shared" ca="1" si="257"/>
        <v>3</v>
      </c>
      <c r="E12665" s="10">
        <f t="shared" ca="1" si="258"/>
        <v>2</v>
      </c>
      <c r="F12665" s="12">
        <v>44329</v>
      </c>
    </row>
    <row r="12666" spans="1:6" x14ac:dyDescent="0.25">
      <c r="A12666" t="s">
        <v>19098</v>
      </c>
      <c r="B12666" t="s">
        <v>12602</v>
      </c>
      <c r="C12666" s="10">
        <f t="shared" ca="1" si="257"/>
        <v>4</v>
      </c>
      <c r="D12666" s="10">
        <f t="shared" ca="1" si="257"/>
        <v>5</v>
      </c>
      <c r="E12666" s="10">
        <f t="shared" ca="1" si="258"/>
        <v>2</v>
      </c>
      <c r="F12666" s="12">
        <v>44809</v>
      </c>
    </row>
    <row r="12667" spans="1:6" x14ac:dyDescent="0.25">
      <c r="A12667" t="s">
        <v>23470</v>
      </c>
      <c r="B12667" t="s">
        <v>12603</v>
      </c>
      <c r="C12667" s="10">
        <f t="shared" ca="1" si="257"/>
        <v>5</v>
      </c>
      <c r="D12667" s="10">
        <f t="shared" ca="1" si="257"/>
        <v>5</v>
      </c>
      <c r="E12667" s="10">
        <f t="shared" ca="1" si="258"/>
        <v>5</v>
      </c>
      <c r="F12667" s="12">
        <v>44454</v>
      </c>
    </row>
    <row r="12668" spans="1:6" x14ac:dyDescent="0.25">
      <c r="A12668" t="s">
        <v>23471</v>
      </c>
      <c r="B12668" t="s">
        <v>12604</v>
      </c>
      <c r="C12668" s="10">
        <f t="shared" ca="1" si="257"/>
        <v>2</v>
      </c>
      <c r="D12668" s="10">
        <f t="shared" ca="1" si="257"/>
        <v>2</v>
      </c>
      <c r="E12668" s="10">
        <f t="shared" ca="1" si="258"/>
        <v>3</v>
      </c>
      <c r="F12668" s="12">
        <v>44707</v>
      </c>
    </row>
    <row r="12669" spans="1:6" x14ac:dyDescent="0.25">
      <c r="A12669" t="s">
        <v>23472</v>
      </c>
      <c r="B12669" t="s">
        <v>12605</v>
      </c>
      <c r="C12669" s="10">
        <f t="shared" ca="1" si="257"/>
        <v>3</v>
      </c>
      <c r="D12669" s="10">
        <f t="shared" ca="1" si="257"/>
        <v>2</v>
      </c>
      <c r="E12669" s="10">
        <f t="shared" ca="1" si="258"/>
        <v>3</v>
      </c>
      <c r="F12669" s="12">
        <v>44516</v>
      </c>
    </row>
    <row r="12670" spans="1:6" x14ac:dyDescent="0.25">
      <c r="A12670" t="s">
        <v>23472</v>
      </c>
      <c r="B12670" t="s">
        <v>12606</v>
      </c>
      <c r="C12670" s="10">
        <f t="shared" ca="1" si="257"/>
        <v>5</v>
      </c>
      <c r="D12670" s="10">
        <f t="shared" ca="1" si="257"/>
        <v>1</v>
      </c>
      <c r="E12670" s="10">
        <f t="shared" ca="1" si="258"/>
        <v>2</v>
      </c>
      <c r="F12670" s="12">
        <v>44597</v>
      </c>
    </row>
    <row r="12671" spans="1:6" x14ac:dyDescent="0.25">
      <c r="A12671" t="s">
        <v>23473</v>
      </c>
      <c r="B12671" t="s">
        <v>12607</v>
      </c>
      <c r="C12671" s="10">
        <f t="shared" ca="1" si="257"/>
        <v>5</v>
      </c>
      <c r="D12671" s="10">
        <f t="shared" ca="1" si="257"/>
        <v>2</v>
      </c>
      <c r="E12671" s="10">
        <f t="shared" ca="1" si="258"/>
        <v>4</v>
      </c>
      <c r="F12671" s="12">
        <v>44640</v>
      </c>
    </row>
    <row r="12672" spans="1:6" x14ac:dyDescent="0.25">
      <c r="A12672" t="s">
        <v>23474</v>
      </c>
      <c r="B12672" t="s">
        <v>12608</v>
      </c>
      <c r="C12672" s="10">
        <f t="shared" ca="1" si="257"/>
        <v>1</v>
      </c>
      <c r="D12672" s="10">
        <f t="shared" ca="1" si="257"/>
        <v>1</v>
      </c>
      <c r="E12672" s="10">
        <f t="shared" ca="1" si="258"/>
        <v>5</v>
      </c>
      <c r="F12672" s="12">
        <v>44836</v>
      </c>
    </row>
    <row r="12673" spans="1:6" x14ac:dyDescent="0.25">
      <c r="A12673" t="s">
        <v>18241</v>
      </c>
      <c r="B12673" t="s">
        <v>12609</v>
      </c>
      <c r="C12673" s="10">
        <f t="shared" ca="1" si="257"/>
        <v>2</v>
      </c>
      <c r="D12673" s="10">
        <f t="shared" ca="1" si="257"/>
        <v>5</v>
      </c>
      <c r="E12673" s="10">
        <f t="shared" ca="1" si="258"/>
        <v>2</v>
      </c>
      <c r="F12673" s="12">
        <v>44794</v>
      </c>
    </row>
    <row r="12674" spans="1:6" x14ac:dyDescent="0.25">
      <c r="A12674" t="s">
        <v>23475</v>
      </c>
      <c r="B12674" t="s">
        <v>12610</v>
      </c>
      <c r="C12674" s="10">
        <f t="shared" ca="1" si="257"/>
        <v>5</v>
      </c>
      <c r="D12674" s="10">
        <f t="shared" ca="1" si="257"/>
        <v>2</v>
      </c>
      <c r="E12674" s="10">
        <f t="shared" ca="1" si="258"/>
        <v>4</v>
      </c>
      <c r="F12674" s="12">
        <v>44621</v>
      </c>
    </row>
    <row r="12675" spans="1:6" x14ac:dyDescent="0.25">
      <c r="A12675" t="s">
        <v>23476</v>
      </c>
      <c r="B12675" t="s">
        <v>12611</v>
      </c>
      <c r="C12675" s="10">
        <f t="shared" ca="1" si="257"/>
        <v>3</v>
      </c>
      <c r="D12675" s="10">
        <f t="shared" ca="1" si="257"/>
        <v>5</v>
      </c>
      <c r="E12675" s="10">
        <f t="shared" ca="1" si="258"/>
        <v>4</v>
      </c>
      <c r="F12675" s="12">
        <v>44311</v>
      </c>
    </row>
    <row r="12676" spans="1:6" x14ac:dyDescent="0.25">
      <c r="A12676" t="s">
        <v>23477</v>
      </c>
      <c r="B12676" t="s">
        <v>12612</v>
      </c>
      <c r="C12676" s="10">
        <f t="shared" ca="1" si="257"/>
        <v>2</v>
      </c>
      <c r="D12676" s="10">
        <f t="shared" ca="1" si="257"/>
        <v>4</v>
      </c>
      <c r="E12676" s="10">
        <f t="shared" ca="1" si="258"/>
        <v>4</v>
      </c>
      <c r="F12676" s="12">
        <v>44643</v>
      </c>
    </row>
    <row r="12677" spans="1:6" x14ac:dyDescent="0.25">
      <c r="A12677" t="s">
        <v>23478</v>
      </c>
      <c r="B12677" t="s">
        <v>12613</v>
      </c>
      <c r="C12677" s="10">
        <f t="shared" ca="1" si="257"/>
        <v>4</v>
      </c>
      <c r="D12677" s="10">
        <f t="shared" ca="1" si="257"/>
        <v>3</v>
      </c>
      <c r="E12677" s="10">
        <f t="shared" ca="1" si="258"/>
        <v>5</v>
      </c>
      <c r="F12677" s="12">
        <v>44540</v>
      </c>
    </row>
    <row r="12678" spans="1:6" x14ac:dyDescent="0.25">
      <c r="A12678" t="s">
        <v>23479</v>
      </c>
      <c r="B12678" t="s">
        <v>12614</v>
      </c>
      <c r="C12678" s="10">
        <f t="shared" ca="1" si="257"/>
        <v>5</v>
      </c>
      <c r="D12678" s="10">
        <f t="shared" ca="1" si="257"/>
        <v>3</v>
      </c>
      <c r="E12678" s="10">
        <f t="shared" ca="1" si="258"/>
        <v>4</v>
      </c>
      <c r="F12678" s="12">
        <v>44639</v>
      </c>
    </row>
    <row r="12679" spans="1:6" x14ac:dyDescent="0.25">
      <c r="A12679" t="s">
        <v>23480</v>
      </c>
      <c r="B12679" t="s">
        <v>12615</v>
      </c>
      <c r="C12679" s="10">
        <f t="shared" ca="1" si="257"/>
        <v>2</v>
      </c>
      <c r="D12679" s="10">
        <f t="shared" ca="1" si="257"/>
        <v>3</v>
      </c>
      <c r="E12679" s="10">
        <f t="shared" ca="1" si="258"/>
        <v>4</v>
      </c>
      <c r="F12679" s="12">
        <v>44751</v>
      </c>
    </row>
    <row r="12680" spans="1:6" x14ac:dyDescent="0.25">
      <c r="A12680" t="s">
        <v>22185</v>
      </c>
      <c r="B12680" t="s">
        <v>12616</v>
      </c>
      <c r="C12680" s="10">
        <f t="shared" ca="1" si="257"/>
        <v>4</v>
      </c>
      <c r="D12680" s="10">
        <f t="shared" ca="1" si="257"/>
        <v>2</v>
      </c>
      <c r="E12680" s="10">
        <f t="shared" ca="1" si="258"/>
        <v>4</v>
      </c>
      <c r="F12680" s="12">
        <v>44719</v>
      </c>
    </row>
    <row r="12681" spans="1:6" x14ac:dyDescent="0.25">
      <c r="A12681" t="s">
        <v>22185</v>
      </c>
      <c r="B12681" t="s">
        <v>12617</v>
      </c>
      <c r="C12681" s="10">
        <f t="shared" ca="1" si="257"/>
        <v>1</v>
      </c>
      <c r="D12681" s="10">
        <f t="shared" ca="1" si="257"/>
        <v>4</v>
      </c>
      <c r="E12681" s="10">
        <f t="shared" ca="1" si="258"/>
        <v>2</v>
      </c>
      <c r="F12681" s="12">
        <v>44212</v>
      </c>
    </row>
    <row r="12682" spans="1:6" x14ac:dyDescent="0.25">
      <c r="A12682" t="s">
        <v>18246</v>
      </c>
      <c r="B12682" t="s">
        <v>12618</v>
      </c>
      <c r="C12682" s="10">
        <f t="shared" ca="1" si="257"/>
        <v>3</v>
      </c>
      <c r="D12682" s="10">
        <f t="shared" ca="1" si="257"/>
        <v>5</v>
      </c>
      <c r="E12682" s="10">
        <f t="shared" ca="1" si="258"/>
        <v>5</v>
      </c>
      <c r="F12682" s="12">
        <v>44259</v>
      </c>
    </row>
    <row r="12683" spans="1:6" x14ac:dyDescent="0.25">
      <c r="A12683" t="s">
        <v>17591</v>
      </c>
      <c r="B12683" t="s">
        <v>12619</v>
      </c>
      <c r="C12683" s="10">
        <f t="shared" ca="1" si="257"/>
        <v>3</v>
      </c>
      <c r="D12683" s="10">
        <f t="shared" ca="1" si="257"/>
        <v>1</v>
      </c>
      <c r="E12683" s="10">
        <f t="shared" ca="1" si="258"/>
        <v>4</v>
      </c>
      <c r="F12683" s="12">
        <v>44243</v>
      </c>
    </row>
    <row r="12684" spans="1:6" x14ac:dyDescent="0.25">
      <c r="A12684" t="s">
        <v>17591</v>
      </c>
      <c r="B12684" t="s">
        <v>12620</v>
      </c>
      <c r="C12684" s="10">
        <f t="shared" ca="1" si="257"/>
        <v>4</v>
      </c>
      <c r="D12684" s="10">
        <f t="shared" ca="1" si="257"/>
        <v>1</v>
      </c>
      <c r="E12684" s="10">
        <f t="shared" ca="1" si="258"/>
        <v>2</v>
      </c>
      <c r="F12684" s="12">
        <v>44309</v>
      </c>
    </row>
    <row r="12685" spans="1:6" x14ac:dyDescent="0.25">
      <c r="A12685" t="s">
        <v>23481</v>
      </c>
      <c r="B12685" t="s">
        <v>12621</v>
      </c>
      <c r="C12685" s="10">
        <f t="shared" ca="1" si="257"/>
        <v>1</v>
      </c>
      <c r="D12685" s="10">
        <f t="shared" ca="1" si="257"/>
        <v>2</v>
      </c>
      <c r="E12685" s="10">
        <f t="shared" ca="1" si="258"/>
        <v>4</v>
      </c>
      <c r="F12685" s="12">
        <v>44820</v>
      </c>
    </row>
    <row r="12686" spans="1:6" x14ac:dyDescent="0.25">
      <c r="A12686" t="s">
        <v>23481</v>
      </c>
      <c r="B12686" t="s">
        <v>12622</v>
      </c>
      <c r="C12686" s="10">
        <f t="shared" ca="1" si="257"/>
        <v>2</v>
      </c>
      <c r="D12686" s="10">
        <f t="shared" ca="1" si="257"/>
        <v>1</v>
      </c>
      <c r="E12686" s="10">
        <f t="shared" ca="1" si="258"/>
        <v>5</v>
      </c>
      <c r="F12686" s="12">
        <v>44836</v>
      </c>
    </row>
    <row r="12687" spans="1:6" x14ac:dyDescent="0.25">
      <c r="A12687" t="s">
        <v>23482</v>
      </c>
      <c r="B12687" t="s">
        <v>12623</v>
      </c>
      <c r="C12687" s="10">
        <f t="shared" ca="1" si="257"/>
        <v>5</v>
      </c>
      <c r="D12687" s="10">
        <f t="shared" ca="1" si="257"/>
        <v>1</v>
      </c>
      <c r="E12687" s="10">
        <f t="shared" ca="1" si="258"/>
        <v>1</v>
      </c>
      <c r="F12687" s="12">
        <v>44242</v>
      </c>
    </row>
    <row r="12688" spans="1:6" x14ac:dyDescent="0.25">
      <c r="A12688" t="s">
        <v>307</v>
      </c>
      <c r="B12688" t="s">
        <v>12624</v>
      </c>
      <c r="C12688" s="10">
        <f t="shared" ca="1" si="257"/>
        <v>4</v>
      </c>
      <c r="D12688" s="10">
        <f t="shared" ca="1" si="257"/>
        <v>2</v>
      </c>
      <c r="E12688" s="10">
        <f t="shared" ca="1" si="258"/>
        <v>3</v>
      </c>
      <c r="F12688" s="12">
        <v>44618</v>
      </c>
    </row>
    <row r="12689" spans="1:6" x14ac:dyDescent="0.25">
      <c r="A12689" t="s">
        <v>23483</v>
      </c>
      <c r="B12689" t="s">
        <v>12625</v>
      </c>
      <c r="C12689" s="10">
        <f t="shared" ca="1" si="257"/>
        <v>3</v>
      </c>
      <c r="D12689" s="10">
        <f t="shared" ca="1" si="257"/>
        <v>5</v>
      </c>
      <c r="E12689" s="10">
        <f t="shared" ca="1" si="258"/>
        <v>1</v>
      </c>
      <c r="F12689" s="12">
        <v>44824</v>
      </c>
    </row>
    <row r="12690" spans="1:6" x14ac:dyDescent="0.25">
      <c r="A12690" t="s">
        <v>23484</v>
      </c>
      <c r="B12690" t="s">
        <v>12626</v>
      </c>
      <c r="C12690" s="10">
        <f t="shared" ca="1" si="257"/>
        <v>1</v>
      </c>
      <c r="D12690" s="10">
        <f t="shared" ca="1" si="257"/>
        <v>3</v>
      </c>
      <c r="E12690" s="10">
        <f t="shared" ca="1" si="258"/>
        <v>4</v>
      </c>
      <c r="F12690" s="12">
        <v>44265</v>
      </c>
    </row>
    <row r="12691" spans="1:6" x14ac:dyDescent="0.25">
      <c r="A12691" t="s">
        <v>23485</v>
      </c>
      <c r="B12691" t="s">
        <v>12627</v>
      </c>
      <c r="C12691" s="10">
        <f t="shared" ca="1" si="257"/>
        <v>3</v>
      </c>
      <c r="D12691" s="10">
        <f t="shared" ca="1" si="257"/>
        <v>2</v>
      </c>
      <c r="E12691" s="10">
        <f t="shared" ca="1" si="258"/>
        <v>5</v>
      </c>
      <c r="F12691" s="12">
        <v>44639</v>
      </c>
    </row>
    <row r="12692" spans="1:6" x14ac:dyDescent="0.25">
      <c r="A12692" t="s">
        <v>18253</v>
      </c>
      <c r="B12692" t="s">
        <v>12628</v>
      </c>
      <c r="C12692" s="10">
        <f t="shared" ca="1" si="257"/>
        <v>2</v>
      </c>
      <c r="D12692" s="10">
        <f t="shared" ca="1" si="257"/>
        <v>1</v>
      </c>
      <c r="E12692" s="10">
        <f t="shared" ca="1" si="258"/>
        <v>4</v>
      </c>
      <c r="F12692" s="12">
        <v>44675</v>
      </c>
    </row>
    <row r="12693" spans="1:6" x14ac:dyDescent="0.25">
      <c r="A12693" t="s">
        <v>23486</v>
      </c>
      <c r="B12693" t="s">
        <v>12629</v>
      </c>
      <c r="C12693" s="10">
        <f t="shared" ca="1" si="257"/>
        <v>1</v>
      </c>
      <c r="D12693" s="10">
        <f t="shared" ca="1" si="257"/>
        <v>3</v>
      </c>
      <c r="E12693" s="10">
        <f t="shared" ca="1" si="258"/>
        <v>1</v>
      </c>
      <c r="F12693" s="12">
        <v>44581</v>
      </c>
    </row>
    <row r="12694" spans="1:6" x14ac:dyDescent="0.25">
      <c r="A12694" t="s">
        <v>17597</v>
      </c>
      <c r="B12694" t="s">
        <v>12630</v>
      </c>
      <c r="C12694" s="10">
        <f t="shared" ca="1" si="257"/>
        <v>1</v>
      </c>
      <c r="D12694" s="10">
        <f t="shared" ca="1" si="257"/>
        <v>2</v>
      </c>
      <c r="E12694" s="10">
        <f t="shared" ca="1" si="258"/>
        <v>4</v>
      </c>
      <c r="F12694" s="12">
        <v>44396</v>
      </c>
    </row>
    <row r="12695" spans="1:6" x14ac:dyDescent="0.25">
      <c r="A12695" t="s">
        <v>23487</v>
      </c>
      <c r="B12695" t="s">
        <v>12631</v>
      </c>
      <c r="C12695" s="10">
        <f t="shared" ca="1" si="257"/>
        <v>3</v>
      </c>
      <c r="D12695" s="10">
        <f t="shared" ca="1" si="257"/>
        <v>3</v>
      </c>
      <c r="E12695" s="10">
        <f t="shared" ca="1" si="258"/>
        <v>1</v>
      </c>
      <c r="F12695" s="12">
        <v>44774</v>
      </c>
    </row>
    <row r="12696" spans="1:6" x14ac:dyDescent="0.25">
      <c r="A12696" t="s">
        <v>17601</v>
      </c>
      <c r="B12696" t="s">
        <v>12632</v>
      </c>
      <c r="C12696" s="10">
        <f t="shared" ca="1" si="257"/>
        <v>2</v>
      </c>
      <c r="D12696" s="10">
        <f t="shared" ca="1" si="257"/>
        <v>5</v>
      </c>
      <c r="E12696" s="10">
        <f t="shared" ca="1" si="258"/>
        <v>5</v>
      </c>
      <c r="F12696" s="12">
        <v>44371</v>
      </c>
    </row>
    <row r="12697" spans="1:6" x14ac:dyDescent="0.25">
      <c r="A12697" t="s">
        <v>23488</v>
      </c>
      <c r="B12697" t="s">
        <v>12633</v>
      </c>
      <c r="C12697" s="10">
        <f t="shared" ca="1" si="257"/>
        <v>5</v>
      </c>
      <c r="D12697" s="10">
        <f t="shared" ca="1" si="257"/>
        <v>5</v>
      </c>
      <c r="E12697" s="10">
        <f t="shared" ca="1" si="258"/>
        <v>3</v>
      </c>
      <c r="F12697" s="12">
        <v>44903</v>
      </c>
    </row>
    <row r="12698" spans="1:6" x14ac:dyDescent="0.25">
      <c r="A12698" t="s">
        <v>23489</v>
      </c>
      <c r="B12698" t="s">
        <v>12634</v>
      </c>
      <c r="C12698" s="10">
        <f t="shared" ca="1" si="257"/>
        <v>3</v>
      </c>
      <c r="D12698" s="10">
        <f t="shared" ca="1" si="257"/>
        <v>2</v>
      </c>
      <c r="E12698" s="10">
        <f t="shared" ca="1" si="258"/>
        <v>5</v>
      </c>
      <c r="F12698" s="12">
        <v>44598</v>
      </c>
    </row>
    <row r="12699" spans="1:6" x14ac:dyDescent="0.25">
      <c r="A12699" t="s">
        <v>23490</v>
      </c>
      <c r="B12699" t="s">
        <v>12635</v>
      </c>
      <c r="C12699" s="10">
        <f t="shared" ca="1" si="257"/>
        <v>1</v>
      </c>
      <c r="D12699" s="10">
        <f t="shared" ca="1" si="257"/>
        <v>4</v>
      </c>
      <c r="E12699" s="10">
        <f t="shared" ca="1" si="258"/>
        <v>1</v>
      </c>
      <c r="F12699" s="12">
        <v>44795</v>
      </c>
    </row>
    <row r="12700" spans="1:6" x14ac:dyDescent="0.25">
      <c r="A12700" t="s">
        <v>23491</v>
      </c>
      <c r="B12700" t="s">
        <v>12636</v>
      </c>
      <c r="C12700" s="10">
        <f t="shared" ref="C12700:D12763" ca="1" si="259">RANDBETWEEN(1,5)</f>
        <v>2</v>
      </c>
      <c r="D12700" s="10">
        <f t="shared" ca="1" si="259"/>
        <v>2</v>
      </c>
      <c r="E12700" s="10">
        <f t="shared" ref="E12700:E12763" ca="1" si="260">RANDBETWEEN(1,5)</f>
        <v>5</v>
      </c>
      <c r="F12700" s="12">
        <v>44279</v>
      </c>
    </row>
    <row r="12701" spans="1:6" x14ac:dyDescent="0.25">
      <c r="A12701" t="s">
        <v>23492</v>
      </c>
      <c r="B12701" t="s">
        <v>12637</v>
      </c>
      <c r="C12701" s="10">
        <f t="shared" ca="1" si="259"/>
        <v>5</v>
      </c>
      <c r="D12701" s="10">
        <f t="shared" ca="1" si="259"/>
        <v>2</v>
      </c>
      <c r="E12701" s="10">
        <f t="shared" ca="1" si="260"/>
        <v>5</v>
      </c>
      <c r="F12701" s="12">
        <v>44388</v>
      </c>
    </row>
    <row r="12702" spans="1:6" x14ac:dyDescent="0.25">
      <c r="A12702" t="s">
        <v>23493</v>
      </c>
      <c r="B12702" t="s">
        <v>12638</v>
      </c>
      <c r="C12702" s="10">
        <f t="shared" ca="1" si="259"/>
        <v>2</v>
      </c>
      <c r="D12702" s="10">
        <f t="shared" ca="1" si="259"/>
        <v>1</v>
      </c>
      <c r="E12702" s="10">
        <f t="shared" ca="1" si="260"/>
        <v>2</v>
      </c>
      <c r="F12702" s="12">
        <v>44256</v>
      </c>
    </row>
    <row r="12703" spans="1:6" x14ac:dyDescent="0.25">
      <c r="A12703" t="s">
        <v>23494</v>
      </c>
      <c r="B12703" t="s">
        <v>12639</v>
      </c>
      <c r="C12703" s="10">
        <f t="shared" ca="1" si="259"/>
        <v>5</v>
      </c>
      <c r="D12703" s="10">
        <f t="shared" ca="1" si="259"/>
        <v>2</v>
      </c>
      <c r="E12703" s="10">
        <f t="shared" ca="1" si="260"/>
        <v>5</v>
      </c>
      <c r="F12703" s="12">
        <v>44312</v>
      </c>
    </row>
    <row r="12704" spans="1:6" x14ac:dyDescent="0.25">
      <c r="A12704" t="s">
        <v>23495</v>
      </c>
      <c r="B12704" t="s">
        <v>12640</v>
      </c>
      <c r="C12704" s="10">
        <f t="shared" ca="1" si="259"/>
        <v>2</v>
      </c>
      <c r="D12704" s="10">
        <f t="shared" ca="1" si="259"/>
        <v>5</v>
      </c>
      <c r="E12704" s="10">
        <f t="shared" ca="1" si="260"/>
        <v>4</v>
      </c>
      <c r="F12704" s="12">
        <v>44691</v>
      </c>
    </row>
    <row r="12705" spans="1:6" x14ac:dyDescent="0.25">
      <c r="A12705" t="s">
        <v>23496</v>
      </c>
      <c r="B12705" t="s">
        <v>12641</v>
      </c>
      <c r="C12705" s="10">
        <f t="shared" ca="1" si="259"/>
        <v>4</v>
      </c>
      <c r="D12705" s="10">
        <f t="shared" ca="1" si="259"/>
        <v>2</v>
      </c>
      <c r="E12705" s="10">
        <f t="shared" ca="1" si="260"/>
        <v>1</v>
      </c>
      <c r="F12705" s="12">
        <v>44629</v>
      </c>
    </row>
    <row r="12706" spans="1:6" x14ac:dyDescent="0.25">
      <c r="A12706" t="s">
        <v>23497</v>
      </c>
      <c r="B12706" t="s">
        <v>12642</v>
      </c>
      <c r="C12706" s="10">
        <f t="shared" ca="1" si="259"/>
        <v>5</v>
      </c>
      <c r="D12706" s="10">
        <f t="shared" ca="1" si="259"/>
        <v>2</v>
      </c>
      <c r="E12706" s="10">
        <f t="shared" ca="1" si="260"/>
        <v>4</v>
      </c>
      <c r="F12706" s="12">
        <v>44424</v>
      </c>
    </row>
    <row r="12707" spans="1:6" x14ac:dyDescent="0.25">
      <c r="A12707" t="s">
        <v>18257</v>
      </c>
      <c r="B12707" t="s">
        <v>12643</v>
      </c>
      <c r="C12707" s="10">
        <f t="shared" ca="1" si="259"/>
        <v>3</v>
      </c>
      <c r="D12707" s="10">
        <f t="shared" ca="1" si="259"/>
        <v>3</v>
      </c>
      <c r="E12707" s="10">
        <f t="shared" ca="1" si="260"/>
        <v>5</v>
      </c>
      <c r="F12707" s="12">
        <v>44594</v>
      </c>
    </row>
    <row r="12708" spans="1:6" x14ac:dyDescent="0.25">
      <c r="A12708" t="s">
        <v>18258</v>
      </c>
      <c r="B12708" t="s">
        <v>12644</v>
      </c>
      <c r="C12708" s="10">
        <f t="shared" ca="1" si="259"/>
        <v>5</v>
      </c>
      <c r="D12708" s="10">
        <f t="shared" ca="1" si="259"/>
        <v>4</v>
      </c>
      <c r="E12708" s="10">
        <f t="shared" ca="1" si="260"/>
        <v>5</v>
      </c>
      <c r="F12708" s="12">
        <v>44283</v>
      </c>
    </row>
    <row r="12709" spans="1:6" x14ac:dyDescent="0.25">
      <c r="A12709" t="s">
        <v>23498</v>
      </c>
      <c r="B12709" t="s">
        <v>12645</v>
      </c>
      <c r="C12709" s="10">
        <f t="shared" ca="1" si="259"/>
        <v>5</v>
      </c>
      <c r="D12709" s="10">
        <f t="shared" ca="1" si="259"/>
        <v>1</v>
      </c>
      <c r="E12709" s="10">
        <f t="shared" ca="1" si="260"/>
        <v>2</v>
      </c>
      <c r="F12709" s="12">
        <v>44497</v>
      </c>
    </row>
    <row r="12710" spans="1:6" x14ac:dyDescent="0.25">
      <c r="A12710" t="s">
        <v>16898</v>
      </c>
      <c r="B12710" t="s">
        <v>12646</v>
      </c>
      <c r="C12710" s="10">
        <f t="shared" ca="1" si="259"/>
        <v>1</v>
      </c>
      <c r="D12710" s="10">
        <f t="shared" ca="1" si="259"/>
        <v>3</v>
      </c>
      <c r="E12710" s="10">
        <f t="shared" ca="1" si="260"/>
        <v>3</v>
      </c>
      <c r="F12710" s="12">
        <v>44430</v>
      </c>
    </row>
    <row r="12711" spans="1:6" x14ac:dyDescent="0.25">
      <c r="A12711" t="s">
        <v>16898</v>
      </c>
      <c r="B12711" t="s">
        <v>12647</v>
      </c>
      <c r="C12711" s="10">
        <f t="shared" ca="1" si="259"/>
        <v>2</v>
      </c>
      <c r="D12711" s="10">
        <f t="shared" ca="1" si="259"/>
        <v>2</v>
      </c>
      <c r="E12711" s="10">
        <f t="shared" ca="1" si="260"/>
        <v>1</v>
      </c>
      <c r="F12711" s="12">
        <v>44518</v>
      </c>
    </row>
    <row r="12712" spans="1:6" x14ac:dyDescent="0.25">
      <c r="A12712" t="s">
        <v>23499</v>
      </c>
      <c r="B12712" t="s">
        <v>12648</v>
      </c>
      <c r="C12712" s="10">
        <f t="shared" ca="1" si="259"/>
        <v>4</v>
      </c>
      <c r="D12712" s="10">
        <f t="shared" ca="1" si="259"/>
        <v>1</v>
      </c>
      <c r="E12712" s="10">
        <f t="shared" ca="1" si="260"/>
        <v>3</v>
      </c>
      <c r="F12712" s="12">
        <v>44411</v>
      </c>
    </row>
    <row r="12713" spans="1:6" x14ac:dyDescent="0.25">
      <c r="A12713" t="s">
        <v>23500</v>
      </c>
      <c r="B12713" t="s">
        <v>12649</v>
      </c>
      <c r="C12713" s="10">
        <f t="shared" ca="1" si="259"/>
        <v>1</v>
      </c>
      <c r="D12713" s="10">
        <f t="shared" ca="1" si="259"/>
        <v>3</v>
      </c>
      <c r="E12713" s="10">
        <f t="shared" ca="1" si="260"/>
        <v>1</v>
      </c>
      <c r="F12713" s="12">
        <v>44237</v>
      </c>
    </row>
    <row r="12714" spans="1:6" x14ac:dyDescent="0.25">
      <c r="A12714" t="s">
        <v>17606</v>
      </c>
      <c r="B12714" t="s">
        <v>12650</v>
      </c>
      <c r="C12714" s="10">
        <f t="shared" ca="1" si="259"/>
        <v>2</v>
      </c>
      <c r="D12714" s="10">
        <f t="shared" ca="1" si="259"/>
        <v>1</v>
      </c>
      <c r="E12714" s="10">
        <f t="shared" ca="1" si="260"/>
        <v>2</v>
      </c>
      <c r="F12714" s="12">
        <v>44598</v>
      </c>
    </row>
    <row r="12715" spans="1:6" x14ac:dyDescent="0.25">
      <c r="A12715" t="s">
        <v>17606</v>
      </c>
      <c r="B12715" t="s">
        <v>12651</v>
      </c>
      <c r="C12715" s="10">
        <f t="shared" ca="1" si="259"/>
        <v>3</v>
      </c>
      <c r="D12715" s="10">
        <f t="shared" ca="1" si="259"/>
        <v>2</v>
      </c>
      <c r="E12715" s="10">
        <f t="shared" ca="1" si="260"/>
        <v>2</v>
      </c>
      <c r="F12715" s="12">
        <v>44619</v>
      </c>
    </row>
    <row r="12716" spans="1:6" x14ac:dyDescent="0.25">
      <c r="A12716" t="s">
        <v>17606</v>
      </c>
      <c r="B12716" t="s">
        <v>12652</v>
      </c>
      <c r="C12716" s="10">
        <f t="shared" ca="1" si="259"/>
        <v>4</v>
      </c>
      <c r="D12716" s="10">
        <f t="shared" ca="1" si="259"/>
        <v>4</v>
      </c>
      <c r="E12716" s="10">
        <f t="shared" ca="1" si="260"/>
        <v>2</v>
      </c>
      <c r="F12716" s="12">
        <v>44635</v>
      </c>
    </row>
    <row r="12717" spans="1:6" x14ac:dyDescent="0.25">
      <c r="A12717" t="s">
        <v>17606</v>
      </c>
      <c r="B12717" t="s">
        <v>12653</v>
      </c>
      <c r="C12717" s="10">
        <f t="shared" ca="1" si="259"/>
        <v>1</v>
      </c>
      <c r="D12717" s="10">
        <f t="shared" ca="1" si="259"/>
        <v>5</v>
      </c>
      <c r="E12717" s="10">
        <f t="shared" ca="1" si="260"/>
        <v>2</v>
      </c>
      <c r="F12717" s="12">
        <v>44608</v>
      </c>
    </row>
    <row r="12718" spans="1:6" x14ac:dyDescent="0.25">
      <c r="A12718" t="s">
        <v>17606</v>
      </c>
      <c r="B12718" t="s">
        <v>12654</v>
      </c>
      <c r="C12718" s="10">
        <f t="shared" ca="1" si="259"/>
        <v>2</v>
      </c>
      <c r="D12718" s="10">
        <f t="shared" ca="1" si="259"/>
        <v>3</v>
      </c>
      <c r="E12718" s="10">
        <f t="shared" ca="1" si="260"/>
        <v>1</v>
      </c>
      <c r="F12718" s="12">
        <v>44558</v>
      </c>
    </row>
    <row r="12719" spans="1:6" x14ac:dyDescent="0.25">
      <c r="A12719" t="s">
        <v>17606</v>
      </c>
      <c r="B12719" t="s">
        <v>12655</v>
      </c>
      <c r="C12719" s="10">
        <f t="shared" ca="1" si="259"/>
        <v>5</v>
      </c>
      <c r="D12719" s="10">
        <f t="shared" ca="1" si="259"/>
        <v>5</v>
      </c>
      <c r="E12719" s="10">
        <f t="shared" ca="1" si="260"/>
        <v>2</v>
      </c>
      <c r="F12719" s="12">
        <v>44801</v>
      </c>
    </row>
    <row r="12720" spans="1:6" x14ac:dyDescent="0.25">
      <c r="A12720" t="s">
        <v>20594</v>
      </c>
      <c r="B12720" t="s">
        <v>12656</v>
      </c>
      <c r="C12720" s="10">
        <f t="shared" ca="1" si="259"/>
        <v>2</v>
      </c>
      <c r="D12720" s="10">
        <f t="shared" ca="1" si="259"/>
        <v>4</v>
      </c>
      <c r="E12720" s="10">
        <f t="shared" ca="1" si="260"/>
        <v>3</v>
      </c>
      <c r="F12720" s="12">
        <v>44899</v>
      </c>
    </row>
    <row r="12721" spans="1:6" x14ac:dyDescent="0.25">
      <c r="A12721" t="s">
        <v>23501</v>
      </c>
      <c r="B12721" t="s">
        <v>12657</v>
      </c>
      <c r="C12721" s="10">
        <f t="shared" ca="1" si="259"/>
        <v>1</v>
      </c>
      <c r="D12721" s="10">
        <f t="shared" ca="1" si="259"/>
        <v>4</v>
      </c>
      <c r="E12721" s="10">
        <f t="shared" ca="1" si="260"/>
        <v>3</v>
      </c>
      <c r="F12721" s="12">
        <v>44695</v>
      </c>
    </row>
    <row r="12722" spans="1:6" x14ac:dyDescent="0.25">
      <c r="A12722" t="s">
        <v>23502</v>
      </c>
      <c r="B12722" t="s">
        <v>12658</v>
      </c>
      <c r="C12722" s="10">
        <f t="shared" ca="1" si="259"/>
        <v>1</v>
      </c>
      <c r="D12722" s="10">
        <f t="shared" ca="1" si="259"/>
        <v>4</v>
      </c>
      <c r="E12722" s="10">
        <f t="shared" ca="1" si="260"/>
        <v>4</v>
      </c>
      <c r="F12722" s="12">
        <v>44615</v>
      </c>
    </row>
    <row r="12723" spans="1:6" x14ac:dyDescent="0.25">
      <c r="A12723" t="s">
        <v>20214</v>
      </c>
      <c r="B12723" t="s">
        <v>12659</v>
      </c>
      <c r="C12723" s="10">
        <f t="shared" ca="1" si="259"/>
        <v>5</v>
      </c>
      <c r="D12723" s="10">
        <f t="shared" ca="1" si="259"/>
        <v>3</v>
      </c>
      <c r="E12723" s="10">
        <f t="shared" ca="1" si="260"/>
        <v>5</v>
      </c>
      <c r="F12723" s="12">
        <v>44338</v>
      </c>
    </row>
    <row r="12724" spans="1:6" x14ac:dyDescent="0.25">
      <c r="A12724" t="s">
        <v>23503</v>
      </c>
      <c r="B12724" t="s">
        <v>12660</v>
      </c>
      <c r="C12724" s="10">
        <f t="shared" ca="1" si="259"/>
        <v>4</v>
      </c>
      <c r="D12724" s="10">
        <f t="shared" ca="1" si="259"/>
        <v>3</v>
      </c>
      <c r="E12724" s="10">
        <f t="shared" ca="1" si="260"/>
        <v>1</v>
      </c>
      <c r="F12724" s="12">
        <v>44739</v>
      </c>
    </row>
    <row r="12725" spans="1:6" x14ac:dyDescent="0.25">
      <c r="A12725" t="s">
        <v>23504</v>
      </c>
      <c r="B12725" t="s">
        <v>12661</v>
      </c>
      <c r="C12725" s="10">
        <f t="shared" ca="1" si="259"/>
        <v>4</v>
      </c>
      <c r="D12725" s="10">
        <f t="shared" ca="1" si="259"/>
        <v>4</v>
      </c>
      <c r="E12725" s="10">
        <f t="shared" ca="1" si="260"/>
        <v>3</v>
      </c>
      <c r="F12725" s="12">
        <v>44720</v>
      </c>
    </row>
    <row r="12726" spans="1:6" x14ac:dyDescent="0.25">
      <c r="A12726" t="s">
        <v>18264</v>
      </c>
      <c r="B12726" t="s">
        <v>12662</v>
      </c>
      <c r="C12726" s="10">
        <f t="shared" ca="1" si="259"/>
        <v>1</v>
      </c>
      <c r="D12726" s="10">
        <f t="shared" ca="1" si="259"/>
        <v>1</v>
      </c>
      <c r="E12726" s="10">
        <f t="shared" ca="1" si="260"/>
        <v>3</v>
      </c>
      <c r="F12726" s="12">
        <v>44521</v>
      </c>
    </row>
    <row r="12727" spans="1:6" x14ac:dyDescent="0.25">
      <c r="A12727" t="s">
        <v>18264</v>
      </c>
      <c r="B12727" t="s">
        <v>12663</v>
      </c>
      <c r="C12727" s="10">
        <f t="shared" ca="1" si="259"/>
        <v>3</v>
      </c>
      <c r="D12727" s="10">
        <f t="shared" ca="1" si="259"/>
        <v>2</v>
      </c>
      <c r="E12727" s="10">
        <f t="shared" ca="1" si="260"/>
        <v>1</v>
      </c>
      <c r="F12727" s="12">
        <v>44369</v>
      </c>
    </row>
    <row r="12728" spans="1:6" x14ac:dyDescent="0.25">
      <c r="A12728" t="s">
        <v>23505</v>
      </c>
      <c r="B12728" t="s">
        <v>12664</v>
      </c>
      <c r="C12728" s="10">
        <f t="shared" ca="1" si="259"/>
        <v>5</v>
      </c>
      <c r="D12728" s="10">
        <f t="shared" ca="1" si="259"/>
        <v>4</v>
      </c>
      <c r="E12728" s="10">
        <f t="shared" ca="1" si="260"/>
        <v>2</v>
      </c>
      <c r="F12728" s="12">
        <v>44836</v>
      </c>
    </row>
    <row r="12729" spans="1:6" x14ac:dyDescent="0.25">
      <c r="A12729" t="s">
        <v>23506</v>
      </c>
      <c r="B12729" t="s">
        <v>12665</v>
      </c>
      <c r="C12729" s="10">
        <f t="shared" ca="1" si="259"/>
        <v>4</v>
      </c>
      <c r="D12729" s="10">
        <f t="shared" ca="1" si="259"/>
        <v>1</v>
      </c>
      <c r="E12729" s="10">
        <f t="shared" ca="1" si="260"/>
        <v>2</v>
      </c>
      <c r="F12729" s="12">
        <v>44749</v>
      </c>
    </row>
    <row r="12730" spans="1:6" x14ac:dyDescent="0.25">
      <c r="A12730" t="s">
        <v>23507</v>
      </c>
      <c r="B12730" t="s">
        <v>12666</v>
      </c>
      <c r="C12730" s="10">
        <f t="shared" ca="1" si="259"/>
        <v>4</v>
      </c>
      <c r="D12730" s="10">
        <f t="shared" ca="1" si="259"/>
        <v>5</v>
      </c>
      <c r="E12730" s="10">
        <f t="shared" ca="1" si="260"/>
        <v>5</v>
      </c>
      <c r="F12730" s="12">
        <v>44419</v>
      </c>
    </row>
    <row r="12731" spans="1:6" x14ac:dyDescent="0.25">
      <c r="A12731" t="s">
        <v>23508</v>
      </c>
      <c r="B12731" t="s">
        <v>12667</v>
      </c>
      <c r="C12731" s="10">
        <f t="shared" ca="1" si="259"/>
        <v>5</v>
      </c>
      <c r="D12731" s="10">
        <f t="shared" ca="1" si="259"/>
        <v>5</v>
      </c>
      <c r="E12731" s="10">
        <f t="shared" ca="1" si="260"/>
        <v>1</v>
      </c>
      <c r="F12731" s="12">
        <v>44217</v>
      </c>
    </row>
    <row r="12732" spans="1:6" x14ac:dyDescent="0.25">
      <c r="A12732" t="s">
        <v>17610</v>
      </c>
      <c r="B12732" t="s">
        <v>12668</v>
      </c>
      <c r="C12732" s="10">
        <f t="shared" ca="1" si="259"/>
        <v>4</v>
      </c>
      <c r="D12732" s="10">
        <f t="shared" ca="1" si="259"/>
        <v>5</v>
      </c>
      <c r="E12732" s="10">
        <f t="shared" ca="1" si="260"/>
        <v>3</v>
      </c>
      <c r="F12732" s="12">
        <v>44787</v>
      </c>
    </row>
    <row r="12733" spans="1:6" x14ac:dyDescent="0.25">
      <c r="A12733" t="s">
        <v>17610</v>
      </c>
      <c r="B12733" t="s">
        <v>12669</v>
      </c>
      <c r="C12733" s="10">
        <f t="shared" ca="1" si="259"/>
        <v>3</v>
      </c>
      <c r="D12733" s="10">
        <f t="shared" ca="1" si="259"/>
        <v>2</v>
      </c>
      <c r="E12733" s="10">
        <f t="shared" ca="1" si="260"/>
        <v>3</v>
      </c>
      <c r="F12733" s="12">
        <v>44361</v>
      </c>
    </row>
    <row r="12734" spans="1:6" x14ac:dyDescent="0.25">
      <c r="A12734" t="s">
        <v>20717</v>
      </c>
      <c r="B12734" t="s">
        <v>12670</v>
      </c>
      <c r="C12734" s="10">
        <f t="shared" ca="1" si="259"/>
        <v>2</v>
      </c>
      <c r="D12734" s="10">
        <f t="shared" ca="1" si="259"/>
        <v>4</v>
      </c>
      <c r="E12734" s="10">
        <f t="shared" ca="1" si="260"/>
        <v>2</v>
      </c>
      <c r="F12734" s="12">
        <v>44513</v>
      </c>
    </row>
    <row r="12735" spans="1:6" x14ac:dyDescent="0.25">
      <c r="A12735" t="s">
        <v>20717</v>
      </c>
      <c r="B12735" t="s">
        <v>12671</v>
      </c>
      <c r="C12735" s="10">
        <f t="shared" ca="1" si="259"/>
        <v>1</v>
      </c>
      <c r="D12735" s="10">
        <f t="shared" ca="1" si="259"/>
        <v>4</v>
      </c>
      <c r="E12735" s="10">
        <f t="shared" ca="1" si="260"/>
        <v>4</v>
      </c>
      <c r="F12735" s="12">
        <v>44755</v>
      </c>
    </row>
    <row r="12736" spans="1:6" x14ac:dyDescent="0.25">
      <c r="A12736" t="s">
        <v>23509</v>
      </c>
      <c r="B12736" t="s">
        <v>12672</v>
      </c>
      <c r="C12736" s="10">
        <f t="shared" ca="1" si="259"/>
        <v>1</v>
      </c>
      <c r="D12736" s="10">
        <f t="shared" ca="1" si="259"/>
        <v>4</v>
      </c>
      <c r="E12736" s="10">
        <f t="shared" ca="1" si="260"/>
        <v>1</v>
      </c>
      <c r="F12736" s="12">
        <v>44237</v>
      </c>
    </row>
    <row r="12737" spans="1:6" x14ac:dyDescent="0.25">
      <c r="A12737" t="s">
        <v>16904</v>
      </c>
      <c r="B12737" t="s">
        <v>12673</v>
      </c>
      <c r="C12737" s="10">
        <f t="shared" ca="1" si="259"/>
        <v>1</v>
      </c>
      <c r="D12737" s="10">
        <f t="shared" ca="1" si="259"/>
        <v>3</v>
      </c>
      <c r="E12737" s="10">
        <f t="shared" ca="1" si="260"/>
        <v>2</v>
      </c>
      <c r="F12737" s="12">
        <v>44510</v>
      </c>
    </row>
    <row r="12738" spans="1:6" x14ac:dyDescent="0.25">
      <c r="A12738" t="s">
        <v>16904</v>
      </c>
      <c r="B12738" t="s">
        <v>12674</v>
      </c>
      <c r="C12738" s="10">
        <f t="shared" ca="1" si="259"/>
        <v>4</v>
      </c>
      <c r="D12738" s="10">
        <f t="shared" ca="1" si="259"/>
        <v>3</v>
      </c>
      <c r="E12738" s="10">
        <f t="shared" ca="1" si="260"/>
        <v>1</v>
      </c>
      <c r="F12738" s="12">
        <v>44380</v>
      </c>
    </row>
    <row r="12739" spans="1:6" x14ac:dyDescent="0.25">
      <c r="A12739" t="s">
        <v>18269</v>
      </c>
      <c r="B12739" t="s">
        <v>12675</v>
      </c>
      <c r="C12739" s="10">
        <f t="shared" ca="1" si="259"/>
        <v>4</v>
      </c>
      <c r="D12739" s="10">
        <f t="shared" ca="1" si="259"/>
        <v>2</v>
      </c>
      <c r="E12739" s="10">
        <f t="shared" ca="1" si="260"/>
        <v>2</v>
      </c>
      <c r="F12739" s="12">
        <v>44415</v>
      </c>
    </row>
    <row r="12740" spans="1:6" x14ac:dyDescent="0.25">
      <c r="A12740" t="s">
        <v>17614</v>
      </c>
      <c r="B12740" t="s">
        <v>12676</v>
      </c>
      <c r="C12740" s="10">
        <f t="shared" ca="1" si="259"/>
        <v>4</v>
      </c>
      <c r="D12740" s="10">
        <f t="shared" ca="1" si="259"/>
        <v>5</v>
      </c>
      <c r="E12740" s="10">
        <f t="shared" ca="1" si="260"/>
        <v>4</v>
      </c>
      <c r="F12740" s="12">
        <v>44410</v>
      </c>
    </row>
    <row r="12741" spans="1:6" x14ac:dyDescent="0.25">
      <c r="A12741" t="s">
        <v>18272</v>
      </c>
      <c r="B12741" t="s">
        <v>12677</v>
      </c>
      <c r="C12741" s="10">
        <f t="shared" ca="1" si="259"/>
        <v>5</v>
      </c>
      <c r="D12741" s="10">
        <f t="shared" ca="1" si="259"/>
        <v>1</v>
      </c>
      <c r="E12741" s="10">
        <f t="shared" ca="1" si="260"/>
        <v>1</v>
      </c>
      <c r="F12741" s="12">
        <v>44558</v>
      </c>
    </row>
    <row r="12742" spans="1:6" x14ac:dyDescent="0.25">
      <c r="A12742" t="s">
        <v>23510</v>
      </c>
      <c r="B12742" t="s">
        <v>12678</v>
      </c>
      <c r="C12742" s="10">
        <f t="shared" ca="1" si="259"/>
        <v>5</v>
      </c>
      <c r="D12742" s="10">
        <f t="shared" ca="1" si="259"/>
        <v>3</v>
      </c>
      <c r="E12742" s="10">
        <f t="shared" ca="1" si="260"/>
        <v>4</v>
      </c>
      <c r="F12742" s="12">
        <v>44842</v>
      </c>
    </row>
    <row r="12743" spans="1:6" x14ac:dyDescent="0.25">
      <c r="A12743" t="s">
        <v>23511</v>
      </c>
      <c r="B12743" t="s">
        <v>12679</v>
      </c>
      <c r="C12743" s="10">
        <f t="shared" ca="1" si="259"/>
        <v>2</v>
      </c>
      <c r="D12743" s="10">
        <f t="shared" ca="1" si="259"/>
        <v>3</v>
      </c>
      <c r="E12743" s="10">
        <f t="shared" ca="1" si="260"/>
        <v>5</v>
      </c>
      <c r="F12743" s="12">
        <v>44250</v>
      </c>
    </row>
    <row r="12744" spans="1:6" x14ac:dyDescent="0.25">
      <c r="A12744" t="s">
        <v>23511</v>
      </c>
      <c r="B12744" t="s">
        <v>12680</v>
      </c>
      <c r="C12744" s="10">
        <f t="shared" ca="1" si="259"/>
        <v>2</v>
      </c>
      <c r="D12744" s="10">
        <f t="shared" ca="1" si="259"/>
        <v>3</v>
      </c>
      <c r="E12744" s="10">
        <f t="shared" ca="1" si="260"/>
        <v>4</v>
      </c>
      <c r="F12744" s="12">
        <v>44381</v>
      </c>
    </row>
    <row r="12745" spans="1:6" x14ac:dyDescent="0.25">
      <c r="A12745" t="s">
        <v>16905</v>
      </c>
      <c r="B12745" t="s">
        <v>12681</v>
      </c>
      <c r="C12745" s="10">
        <f t="shared" ca="1" si="259"/>
        <v>2</v>
      </c>
      <c r="D12745" s="10">
        <f t="shared" ca="1" si="259"/>
        <v>4</v>
      </c>
      <c r="E12745" s="10">
        <f t="shared" ca="1" si="260"/>
        <v>3</v>
      </c>
      <c r="F12745" s="12">
        <v>44759</v>
      </c>
    </row>
    <row r="12746" spans="1:6" x14ac:dyDescent="0.25">
      <c r="A12746" t="s">
        <v>16905</v>
      </c>
      <c r="B12746" t="s">
        <v>12682</v>
      </c>
      <c r="C12746" s="10">
        <f t="shared" ca="1" si="259"/>
        <v>5</v>
      </c>
      <c r="D12746" s="10">
        <f t="shared" ca="1" si="259"/>
        <v>1</v>
      </c>
      <c r="E12746" s="10">
        <f t="shared" ca="1" si="260"/>
        <v>1</v>
      </c>
      <c r="F12746" s="12">
        <v>44335</v>
      </c>
    </row>
    <row r="12747" spans="1:6" x14ac:dyDescent="0.25">
      <c r="A12747" t="s">
        <v>16905</v>
      </c>
      <c r="B12747" t="s">
        <v>12683</v>
      </c>
      <c r="C12747" s="10">
        <f t="shared" ca="1" si="259"/>
        <v>5</v>
      </c>
      <c r="D12747" s="10">
        <f t="shared" ca="1" si="259"/>
        <v>2</v>
      </c>
      <c r="E12747" s="10">
        <f t="shared" ca="1" si="260"/>
        <v>4</v>
      </c>
      <c r="F12747" s="12">
        <v>44705</v>
      </c>
    </row>
    <row r="12748" spans="1:6" x14ac:dyDescent="0.25">
      <c r="A12748" t="s">
        <v>16905</v>
      </c>
      <c r="B12748" t="s">
        <v>12684</v>
      </c>
      <c r="C12748" s="10">
        <f t="shared" ca="1" si="259"/>
        <v>4</v>
      </c>
      <c r="D12748" s="10">
        <f t="shared" ca="1" si="259"/>
        <v>3</v>
      </c>
      <c r="E12748" s="10">
        <f t="shared" ca="1" si="260"/>
        <v>3</v>
      </c>
      <c r="F12748" s="12">
        <v>44571</v>
      </c>
    </row>
    <row r="12749" spans="1:6" x14ac:dyDescent="0.25">
      <c r="A12749" t="s">
        <v>16905</v>
      </c>
      <c r="B12749" t="s">
        <v>12685</v>
      </c>
      <c r="C12749" s="10">
        <f t="shared" ca="1" si="259"/>
        <v>5</v>
      </c>
      <c r="D12749" s="10">
        <f t="shared" ca="1" si="259"/>
        <v>3</v>
      </c>
      <c r="E12749" s="10">
        <f t="shared" ca="1" si="260"/>
        <v>3</v>
      </c>
      <c r="F12749" s="12">
        <v>44563</v>
      </c>
    </row>
    <row r="12750" spans="1:6" x14ac:dyDescent="0.25">
      <c r="A12750" t="s">
        <v>16905</v>
      </c>
      <c r="B12750" t="s">
        <v>12686</v>
      </c>
      <c r="C12750" s="10">
        <f t="shared" ca="1" si="259"/>
        <v>2</v>
      </c>
      <c r="D12750" s="10">
        <f t="shared" ca="1" si="259"/>
        <v>5</v>
      </c>
      <c r="E12750" s="10">
        <f t="shared" ca="1" si="260"/>
        <v>5</v>
      </c>
      <c r="F12750" s="12">
        <v>44394</v>
      </c>
    </row>
    <row r="12751" spans="1:6" x14ac:dyDescent="0.25">
      <c r="A12751" t="s">
        <v>23512</v>
      </c>
      <c r="B12751" t="s">
        <v>12687</v>
      </c>
      <c r="C12751" s="10">
        <f t="shared" ca="1" si="259"/>
        <v>5</v>
      </c>
      <c r="D12751" s="10">
        <f t="shared" ca="1" si="259"/>
        <v>4</v>
      </c>
      <c r="E12751" s="10">
        <f t="shared" ca="1" si="260"/>
        <v>3</v>
      </c>
      <c r="F12751" s="12">
        <v>44492</v>
      </c>
    </row>
    <row r="12752" spans="1:6" x14ac:dyDescent="0.25">
      <c r="A12752" t="s">
        <v>23513</v>
      </c>
      <c r="B12752" t="s">
        <v>12688</v>
      </c>
      <c r="C12752" s="10">
        <f t="shared" ca="1" si="259"/>
        <v>5</v>
      </c>
      <c r="D12752" s="10">
        <f t="shared" ca="1" si="259"/>
        <v>4</v>
      </c>
      <c r="E12752" s="10">
        <f t="shared" ca="1" si="260"/>
        <v>2</v>
      </c>
      <c r="F12752" s="12">
        <v>44416</v>
      </c>
    </row>
    <row r="12753" spans="1:6" x14ac:dyDescent="0.25">
      <c r="A12753" t="s">
        <v>23514</v>
      </c>
      <c r="B12753" t="s">
        <v>12689</v>
      </c>
      <c r="C12753" s="10">
        <f t="shared" ca="1" si="259"/>
        <v>2</v>
      </c>
      <c r="D12753" s="10">
        <f t="shared" ca="1" si="259"/>
        <v>1</v>
      </c>
      <c r="E12753" s="10">
        <f t="shared" ca="1" si="260"/>
        <v>2</v>
      </c>
      <c r="F12753" s="12">
        <v>44389</v>
      </c>
    </row>
    <row r="12754" spans="1:6" x14ac:dyDescent="0.25">
      <c r="A12754" t="s">
        <v>23514</v>
      </c>
      <c r="B12754" t="s">
        <v>12690</v>
      </c>
      <c r="C12754" s="10">
        <f t="shared" ca="1" si="259"/>
        <v>5</v>
      </c>
      <c r="D12754" s="10">
        <f t="shared" ca="1" si="259"/>
        <v>3</v>
      </c>
      <c r="E12754" s="10">
        <f t="shared" ca="1" si="260"/>
        <v>5</v>
      </c>
      <c r="F12754" s="12">
        <v>44897</v>
      </c>
    </row>
    <row r="12755" spans="1:6" x14ac:dyDescent="0.25">
      <c r="A12755" t="s">
        <v>23515</v>
      </c>
      <c r="B12755" t="s">
        <v>12691</v>
      </c>
      <c r="C12755" s="10">
        <f t="shared" ca="1" si="259"/>
        <v>2</v>
      </c>
      <c r="D12755" s="10">
        <f t="shared" ca="1" si="259"/>
        <v>2</v>
      </c>
      <c r="E12755" s="10">
        <f t="shared" ca="1" si="260"/>
        <v>1</v>
      </c>
      <c r="F12755" s="12">
        <v>44348</v>
      </c>
    </row>
    <row r="12756" spans="1:6" x14ac:dyDescent="0.25">
      <c r="A12756" t="s">
        <v>23516</v>
      </c>
      <c r="B12756" t="s">
        <v>12692</v>
      </c>
      <c r="C12756" s="10">
        <f t="shared" ca="1" si="259"/>
        <v>5</v>
      </c>
      <c r="D12756" s="10">
        <f t="shared" ca="1" si="259"/>
        <v>2</v>
      </c>
      <c r="E12756" s="10">
        <f t="shared" ca="1" si="260"/>
        <v>2</v>
      </c>
      <c r="F12756" s="12">
        <v>44294</v>
      </c>
    </row>
    <row r="12757" spans="1:6" x14ac:dyDescent="0.25">
      <c r="A12757" t="s">
        <v>23517</v>
      </c>
      <c r="B12757" t="s">
        <v>12693</v>
      </c>
      <c r="C12757" s="10">
        <f t="shared" ca="1" si="259"/>
        <v>4</v>
      </c>
      <c r="D12757" s="10">
        <f t="shared" ca="1" si="259"/>
        <v>5</v>
      </c>
      <c r="E12757" s="10">
        <f t="shared" ca="1" si="260"/>
        <v>5</v>
      </c>
      <c r="F12757" s="12">
        <v>44789</v>
      </c>
    </row>
    <row r="12758" spans="1:6" x14ac:dyDescent="0.25">
      <c r="A12758" t="s">
        <v>908</v>
      </c>
      <c r="B12758" t="s">
        <v>12694</v>
      </c>
      <c r="C12758" s="10">
        <f t="shared" ca="1" si="259"/>
        <v>3</v>
      </c>
      <c r="D12758" s="10">
        <f t="shared" ca="1" si="259"/>
        <v>5</v>
      </c>
      <c r="E12758" s="10">
        <f t="shared" ca="1" si="260"/>
        <v>5</v>
      </c>
      <c r="F12758" s="12">
        <v>44855</v>
      </c>
    </row>
    <row r="12759" spans="1:6" x14ac:dyDescent="0.25">
      <c r="A12759" t="s">
        <v>23518</v>
      </c>
      <c r="B12759" t="s">
        <v>12695</v>
      </c>
      <c r="C12759" s="10">
        <f t="shared" ca="1" si="259"/>
        <v>4</v>
      </c>
      <c r="D12759" s="10">
        <f t="shared" ca="1" si="259"/>
        <v>2</v>
      </c>
      <c r="E12759" s="10">
        <f t="shared" ca="1" si="260"/>
        <v>4</v>
      </c>
      <c r="F12759" s="12">
        <v>44247</v>
      </c>
    </row>
    <row r="12760" spans="1:6" x14ac:dyDescent="0.25">
      <c r="A12760" t="s">
        <v>23519</v>
      </c>
      <c r="B12760" t="s">
        <v>12696</v>
      </c>
      <c r="C12760" s="10">
        <f t="shared" ca="1" si="259"/>
        <v>1</v>
      </c>
      <c r="D12760" s="10">
        <f t="shared" ca="1" si="259"/>
        <v>1</v>
      </c>
      <c r="E12760" s="10">
        <f t="shared" ca="1" si="260"/>
        <v>5</v>
      </c>
      <c r="F12760" s="12">
        <v>44404</v>
      </c>
    </row>
    <row r="12761" spans="1:6" x14ac:dyDescent="0.25">
      <c r="A12761" t="s">
        <v>17627</v>
      </c>
      <c r="B12761" t="s">
        <v>12697</v>
      </c>
      <c r="C12761" s="10">
        <f t="shared" ca="1" si="259"/>
        <v>5</v>
      </c>
      <c r="D12761" s="10">
        <f t="shared" ca="1" si="259"/>
        <v>4</v>
      </c>
      <c r="E12761" s="10">
        <f t="shared" ca="1" si="260"/>
        <v>4</v>
      </c>
      <c r="F12761" s="12">
        <v>44841</v>
      </c>
    </row>
    <row r="12762" spans="1:6" x14ac:dyDescent="0.25">
      <c r="A12762" t="s">
        <v>16907</v>
      </c>
      <c r="B12762" t="s">
        <v>12698</v>
      </c>
      <c r="C12762" s="10">
        <f t="shared" ca="1" si="259"/>
        <v>5</v>
      </c>
      <c r="D12762" s="10">
        <f t="shared" ca="1" si="259"/>
        <v>4</v>
      </c>
      <c r="E12762" s="10">
        <f t="shared" ca="1" si="260"/>
        <v>1</v>
      </c>
      <c r="F12762" s="12">
        <v>44505</v>
      </c>
    </row>
    <row r="12763" spans="1:6" x14ac:dyDescent="0.25">
      <c r="A12763" t="s">
        <v>23520</v>
      </c>
      <c r="B12763" t="s">
        <v>12699</v>
      </c>
      <c r="C12763" s="10">
        <f t="shared" ca="1" si="259"/>
        <v>3</v>
      </c>
      <c r="D12763" s="10">
        <f t="shared" ca="1" si="259"/>
        <v>3</v>
      </c>
      <c r="E12763" s="10">
        <f t="shared" ca="1" si="260"/>
        <v>1</v>
      </c>
      <c r="F12763" s="12">
        <v>44911</v>
      </c>
    </row>
    <row r="12764" spans="1:6" x14ac:dyDescent="0.25">
      <c r="A12764" t="s">
        <v>23521</v>
      </c>
      <c r="B12764" t="s">
        <v>12700</v>
      </c>
      <c r="C12764" s="10">
        <f t="shared" ref="C12764:D12827" ca="1" si="261">RANDBETWEEN(1,5)</f>
        <v>4</v>
      </c>
      <c r="D12764" s="10">
        <f t="shared" ca="1" si="261"/>
        <v>3</v>
      </c>
      <c r="E12764" s="10">
        <f t="shared" ref="E12764:E12827" ca="1" si="262">RANDBETWEEN(1,5)</f>
        <v>2</v>
      </c>
      <c r="F12764" s="12">
        <v>44318</v>
      </c>
    </row>
    <row r="12765" spans="1:6" x14ac:dyDescent="0.25">
      <c r="A12765" t="s">
        <v>23522</v>
      </c>
      <c r="B12765" t="s">
        <v>12701</v>
      </c>
      <c r="C12765" s="10">
        <f t="shared" ca="1" si="261"/>
        <v>2</v>
      </c>
      <c r="D12765" s="10">
        <f t="shared" ca="1" si="261"/>
        <v>3</v>
      </c>
      <c r="E12765" s="10">
        <f t="shared" ca="1" si="262"/>
        <v>1</v>
      </c>
      <c r="F12765" s="12">
        <v>44700</v>
      </c>
    </row>
    <row r="12766" spans="1:6" x14ac:dyDescent="0.25">
      <c r="A12766" t="s">
        <v>17629</v>
      </c>
      <c r="B12766" t="s">
        <v>12702</v>
      </c>
      <c r="C12766" s="10">
        <f t="shared" ca="1" si="261"/>
        <v>4</v>
      </c>
      <c r="D12766" s="10">
        <f t="shared" ca="1" si="261"/>
        <v>4</v>
      </c>
      <c r="E12766" s="10">
        <f t="shared" ca="1" si="262"/>
        <v>3</v>
      </c>
      <c r="F12766" s="12">
        <v>44421</v>
      </c>
    </row>
    <row r="12767" spans="1:6" x14ac:dyDescent="0.25">
      <c r="A12767" t="s">
        <v>17632</v>
      </c>
      <c r="B12767" t="s">
        <v>12703</v>
      </c>
      <c r="C12767" s="10">
        <f t="shared" ca="1" si="261"/>
        <v>5</v>
      </c>
      <c r="D12767" s="10">
        <f t="shared" ca="1" si="261"/>
        <v>1</v>
      </c>
      <c r="E12767" s="10">
        <f t="shared" ca="1" si="262"/>
        <v>3</v>
      </c>
      <c r="F12767" s="12">
        <v>44348</v>
      </c>
    </row>
    <row r="12768" spans="1:6" x14ac:dyDescent="0.25">
      <c r="A12768" t="s">
        <v>23523</v>
      </c>
      <c r="B12768" t="s">
        <v>12704</v>
      </c>
      <c r="C12768" s="10">
        <f t="shared" ca="1" si="261"/>
        <v>1</v>
      </c>
      <c r="D12768" s="10">
        <f t="shared" ca="1" si="261"/>
        <v>5</v>
      </c>
      <c r="E12768" s="10">
        <f t="shared" ca="1" si="262"/>
        <v>3</v>
      </c>
      <c r="F12768" s="12">
        <v>44495</v>
      </c>
    </row>
    <row r="12769" spans="1:6" x14ac:dyDescent="0.25">
      <c r="A12769" t="s">
        <v>23524</v>
      </c>
      <c r="B12769" t="s">
        <v>12705</v>
      </c>
      <c r="C12769" s="10">
        <f t="shared" ca="1" si="261"/>
        <v>5</v>
      </c>
      <c r="D12769" s="10">
        <f t="shared" ca="1" si="261"/>
        <v>1</v>
      </c>
      <c r="E12769" s="10">
        <f t="shared" ca="1" si="262"/>
        <v>5</v>
      </c>
      <c r="F12769" s="12">
        <v>44871</v>
      </c>
    </row>
    <row r="12770" spans="1:6" x14ac:dyDescent="0.25">
      <c r="A12770" t="s">
        <v>23524</v>
      </c>
      <c r="B12770" t="s">
        <v>12706</v>
      </c>
      <c r="C12770" s="10">
        <f t="shared" ca="1" si="261"/>
        <v>4</v>
      </c>
      <c r="D12770" s="10">
        <f t="shared" ca="1" si="261"/>
        <v>5</v>
      </c>
      <c r="E12770" s="10">
        <f t="shared" ca="1" si="262"/>
        <v>5</v>
      </c>
      <c r="F12770" s="12">
        <v>44414</v>
      </c>
    </row>
    <row r="12771" spans="1:6" x14ac:dyDescent="0.25">
      <c r="A12771" t="s">
        <v>23524</v>
      </c>
      <c r="B12771" t="s">
        <v>12707</v>
      </c>
      <c r="C12771" s="10">
        <f t="shared" ca="1" si="261"/>
        <v>1</v>
      </c>
      <c r="D12771" s="10">
        <f t="shared" ca="1" si="261"/>
        <v>1</v>
      </c>
      <c r="E12771" s="10">
        <f t="shared" ca="1" si="262"/>
        <v>2</v>
      </c>
      <c r="F12771" s="12">
        <v>44693</v>
      </c>
    </row>
    <row r="12772" spans="1:6" x14ac:dyDescent="0.25">
      <c r="A12772" t="s">
        <v>23525</v>
      </c>
      <c r="B12772" t="s">
        <v>12708</v>
      </c>
      <c r="C12772" s="10">
        <f t="shared" ca="1" si="261"/>
        <v>5</v>
      </c>
      <c r="D12772" s="10">
        <f t="shared" ca="1" si="261"/>
        <v>4</v>
      </c>
      <c r="E12772" s="10">
        <f t="shared" ca="1" si="262"/>
        <v>5</v>
      </c>
      <c r="F12772" s="12">
        <v>44488</v>
      </c>
    </row>
    <row r="12773" spans="1:6" x14ac:dyDescent="0.25">
      <c r="A12773" t="s">
        <v>23526</v>
      </c>
      <c r="B12773" t="s">
        <v>12709</v>
      </c>
      <c r="C12773" s="10">
        <f t="shared" ca="1" si="261"/>
        <v>3</v>
      </c>
      <c r="D12773" s="10">
        <f t="shared" ca="1" si="261"/>
        <v>4</v>
      </c>
      <c r="E12773" s="10">
        <f t="shared" ca="1" si="262"/>
        <v>4</v>
      </c>
      <c r="F12773" s="12">
        <v>44796</v>
      </c>
    </row>
    <row r="12774" spans="1:6" x14ac:dyDescent="0.25">
      <c r="A12774" t="s">
        <v>23526</v>
      </c>
      <c r="B12774" t="s">
        <v>12710</v>
      </c>
      <c r="C12774" s="10">
        <f t="shared" ca="1" si="261"/>
        <v>4</v>
      </c>
      <c r="D12774" s="10">
        <f t="shared" ca="1" si="261"/>
        <v>5</v>
      </c>
      <c r="E12774" s="10">
        <f t="shared" ca="1" si="262"/>
        <v>1</v>
      </c>
      <c r="F12774" s="12">
        <v>44695</v>
      </c>
    </row>
    <row r="12775" spans="1:6" x14ac:dyDescent="0.25">
      <c r="A12775" t="s">
        <v>23527</v>
      </c>
      <c r="B12775" t="s">
        <v>12711</v>
      </c>
      <c r="C12775" s="10">
        <f t="shared" ca="1" si="261"/>
        <v>5</v>
      </c>
      <c r="D12775" s="10">
        <f t="shared" ca="1" si="261"/>
        <v>4</v>
      </c>
      <c r="E12775" s="10">
        <f t="shared" ca="1" si="262"/>
        <v>3</v>
      </c>
      <c r="F12775" s="12">
        <v>44281</v>
      </c>
    </row>
    <row r="12776" spans="1:6" x14ac:dyDescent="0.25">
      <c r="A12776" t="s">
        <v>21425</v>
      </c>
      <c r="B12776" t="s">
        <v>12712</v>
      </c>
      <c r="C12776" s="10">
        <f t="shared" ca="1" si="261"/>
        <v>1</v>
      </c>
      <c r="D12776" s="10">
        <f t="shared" ca="1" si="261"/>
        <v>1</v>
      </c>
      <c r="E12776" s="10">
        <f t="shared" ca="1" si="262"/>
        <v>2</v>
      </c>
      <c r="F12776" s="12">
        <v>44397</v>
      </c>
    </row>
    <row r="12777" spans="1:6" x14ac:dyDescent="0.25">
      <c r="A12777" t="s">
        <v>23528</v>
      </c>
      <c r="B12777" t="s">
        <v>12713</v>
      </c>
      <c r="C12777" s="10">
        <f t="shared" ca="1" si="261"/>
        <v>4</v>
      </c>
      <c r="D12777" s="10">
        <f t="shared" ca="1" si="261"/>
        <v>5</v>
      </c>
      <c r="E12777" s="10">
        <f t="shared" ca="1" si="262"/>
        <v>5</v>
      </c>
      <c r="F12777" s="12">
        <v>44697</v>
      </c>
    </row>
    <row r="12778" spans="1:6" x14ac:dyDescent="0.25">
      <c r="A12778" t="s">
        <v>23529</v>
      </c>
      <c r="B12778" t="s">
        <v>12714</v>
      </c>
      <c r="C12778" s="10">
        <f t="shared" ca="1" si="261"/>
        <v>5</v>
      </c>
      <c r="D12778" s="10">
        <f t="shared" ca="1" si="261"/>
        <v>5</v>
      </c>
      <c r="E12778" s="10">
        <f t="shared" ca="1" si="262"/>
        <v>3</v>
      </c>
      <c r="F12778" s="12">
        <v>44717</v>
      </c>
    </row>
    <row r="12779" spans="1:6" x14ac:dyDescent="0.25">
      <c r="A12779" t="s">
        <v>17268</v>
      </c>
      <c r="B12779" t="s">
        <v>12715</v>
      </c>
      <c r="C12779" s="10">
        <f t="shared" ca="1" si="261"/>
        <v>4</v>
      </c>
      <c r="D12779" s="10">
        <f t="shared" ca="1" si="261"/>
        <v>3</v>
      </c>
      <c r="E12779" s="10">
        <f t="shared" ca="1" si="262"/>
        <v>4</v>
      </c>
      <c r="F12779" s="12">
        <v>44511</v>
      </c>
    </row>
    <row r="12780" spans="1:6" x14ac:dyDescent="0.25">
      <c r="A12780" t="s">
        <v>17268</v>
      </c>
      <c r="B12780" t="s">
        <v>12716</v>
      </c>
      <c r="C12780" s="10">
        <f t="shared" ca="1" si="261"/>
        <v>4</v>
      </c>
      <c r="D12780" s="10">
        <f t="shared" ca="1" si="261"/>
        <v>1</v>
      </c>
      <c r="E12780" s="10">
        <f t="shared" ca="1" si="262"/>
        <v>2</v>
      </c>
      <c r="F12780" s="12">
        <v>44523</v>
      </c>
    </row>
    <row r="12781" spans="1:6" x14ac:dyDescent="0.25">
      <c r="A12781" t="s">
        <v>17634</v>
      </c>
      <c r="B12781" t="s">
        <v>12717</v>
      </c>
      <c r="C12781" s="10">
        <f t="shared" ca="1" si="261"/>
        <v>5</v>
      </c>
      <c r="D12781" s="10">
        <f t="shared" ca="1" si="261"/>
        <v>4</v>
      </c>
      <c r="E12781" s="10">
        <f t="shared" ca="1" si="262"/>
        <v>1</v>
      </c>
      <c r="F12781" s="12">
        <v>44790</v>
      </c>
    </row>
    <row r="12782" spans="1:6" x14ac:dyDescent="0.25">
      <c r="A12782" t="s">
        <v>23530</v>
      </c>
      <c r="B12782" t="s">
        <v>12718</v>
      </c>
      <c r="C12782" s="10">
        <f t="shared" ca="1" si="261"/>
        <v>1</v>
      </c>
      <c r="D12782" s="10">
        <f t="shared" ca="1" si="261"/>
        <v>2</v>
      </c>
      <c r="E12782" s="10">
        <f t="shared" ca="1" si="262"/>
        <v>1</v>
      </c>
      <c r="F12782" s="12">
        <v>44402</v>
      </c>
    </row>
    <row r="12783" spans="1:6" x14ac:dyDescent="0.25">
      <c r="A12783" t="s">
        <v>23531</v>
      </c>
      <c r="B12783" t="s">
        <v>12719</v>
      </c>
      <c r="C12783" s="10">
        <f t="shared" ca="1" si="261"/>
        <v>4</v>
      </c>
      <c r="D12783" s="10">
        <f t="shared" ca="1" si="261"/>
        <v>2</v>
      </c>
      <c r="E12783" s="10">
        <f t="shared" ca="1" si="262"/>
        <v>4</v>
      </c>
      <c r="F12783" s="12">
        <v>44331</v>
      </c>
    </row>
    <row r="12784" spans="1:6" x14ac:dyDescent="0.25">
      <c r="A12784" t="s">
        <v>23532</v>
      </c>
      <c r="B12784" t="s">
        <v>12720</v>
      </c>
      <c r="C12784" s="10">
        <f t="shared" ca="1" si="261"/>
        <v>3</v>
      </c>
      <c r="D12784" s="10">
        <f t="shared" ca="1" si="261"/>
        <v>4</v>
      </c>
      <c r="E12784" s="10">
        <f t="shared" ca="1" si="262"/>
        <v>5</v>
      </c>
      <c r="F12784" s="12">
        <v>44857</v>
      </c>
    </row>
    <row r="12785" spans="1:6" x14ac:dyDescent="0.25">
      <c r="A12785" t="s">
        <v>18283</v>
      </c>
      <c r="B12785" t="s">
        <v>12721</v>
      </c>
      <c r="C12785" s="10">
        <f t="shared" ca="1" si="261"/>
        <v>3</v>
      </c>
      <c r="D12785" s="10">
        <f t="shared" ca="1" si="261"/>
        <v>3</v>
      </c>
      <c r="E12785" s="10">
        <f t="shared" ca="1" si="262"/>
        <v>2</v>
      </c>
      <c r="F12785" s="12">
        <v>44255</v>
      </c>
    </row>
    <row r="12786" spans="1:6" x14ac:dyDescent="0.25">
      <c r="A12786" t="s">
        <v>23533</v>
      </c>
      <c r="B12786" t="s">
        <v>12722</v>
      </c>
      <c r="C12786" s="10">
        <f t="shared" ca="1" si="261"/>
        <v>4</v>
      </c>
      <c r="D12786" s="10">
        <f t="shared" ca="1" si="261"/>
        <v>3</v>
      </c>
      <c r="E12786" s="10">
        <f t="shared" ca="1" si="262"/>
        <v>5</v>
      </c>
      <c r="F12786" s="12">
        <v>44856</v>
      </c>
    </row>
    <row r="12787" spans="1:6" x14ac:dyDescent="0.25">
      <c r="B12787" t="s">
        <v>12723</v>
      </c>
      <c r="C12787" s="10">
        <f t="shared" ca="1" si="261"/>
        <v>2</v>
      </c>
      <c r="D12787" s="10">
        <f t="shared" ca="1" si="261"/>
        <v>5</v>
      </c>
      <c r="E12787" s="10">
        <f t="shared" ca="1" si="262"/>
        <v>1</v>
      </c>
      <c r="F12787" s="12">
        <v>44900</v>
      </c>
    </row>
    <row r="12788" spans="1:6" x14ac:dyDescent="0.25">
      <c r="A12788" t="s">
        <v>300</v>
      </c>
      <c r="B12788" t="s">
        <v>12724</v>
      </c>
      <c r="C12788" s="10">
        <f t="shared" ca="1" si="261"/>
        <v>3</v>
      </c>
      <c r="D12788" s="10">
        <f t="shared" ca="1" si="261"/>
        <v>1</v>
      </c>
      <c r="E12788" s="10">
        <f t="shared" ca="1" si="262"/>
        <v>1</v>
      </c>
      <c r="F12788" s="12">
        <v>44664</v>
      </c>
    </row>
    <row r="12789" spans="1:6" x14ac:dyDescent="0.25">
      <c r="A12789" t="s">
        <v>300</v>
      </c>
      <c r="B12789" t="s">
        <v>12725</v>
      </c>
      <c r="C12789" s="10">
        <f t="shared" ca="1" si="261"/>
        <v>5</v>
      </c>
      <c r="D12789" s="10">
        <f t="shared" ca="1" si="261"/>
        <v>3</v>
      </c>
      <c r="E12789" s="10">
        <f t="shared" ca="1" si="262"/>
        <v>5</v>
      </c>
      <c r="F12789" s="12">
        <v>44838</v>
      </c>
    </row>
    <row r="12790" spans="1:6" x14ac:dyDescent="0.25">
      <c r="A12790" t="s">
        <v>23534</v>
      </c>
      <c r="B12790" t="s">
        <v>12726</v>
      </c>
      <c r="C12790" s="10">
        <f t="shared" ca="1" si="261"/>
        <v>5</v>
      </c>
      <c r="D12790" s="10">
        <f t="shared" ca="1" si="261"/>
        <v>2</v>
      </c>
      <c r="E12790" s="10">
        <f t="shared" ca="1" si="262"/>
        <v>4</v>
      </c>
      <c r="F12790" s="12">
        <v>44632</v>
      </c>
    </row>
    <row r="12791" spans="1:6" x14ac:dyDescent="0.25">
      <c r="A12791" t="s">
        <v>795</v>
      </c>
      <c r="B12791" t="s">
        <v>12727</v>
      </c>
      <c r="C12791" s="10">
        <f t="shared" ca="1" si="261"/>
        <v>2</v>
      </c>
      <c r="D12791" s="10">
        <f t="shared" ca="1" si="261"/>
        <v>1</v>
      </c>
      <c r="E12791" s="10">
        <f t="shared" ca="1" si="262"/>
        <v>4</v>
      </c>
      <c r="F12791" s="12">
        <v>44541</v>
      </c>
    </row>
    <row r="12792" spans="1:6" x14ac:dyDescent="0.25">
      <c r="A12792" t="s">
        <v>23535</v>
      </c>
      <c r="B12792" t="s">
        <v>12728</v>
      </c>
      <c r="C12792" s="10">
        <f t="shared" ca="1" si="261"/>
        <v>2</v>
      </c>
      <c r="D12792" s="10">
        <f t="shared" ca="1" si="261"/>
        <v>3</v>
      </c>
      <c r="E12792" s="10">
        <f t="shared" ca="1" si="262"/>
        <v>5</v>
      </c>
      <c r="F12792" s="12">
        <v>44237</v>
      </c>
    </row>
    <row r="12793" spans="1:6" x14ac:dyDescent="0.25">
      <c r="A12793" t="s">
        <v>23536</v>
      </c>
      <c r="B12793" t="s">
        <v>12729</v>
      </c>
      <c r="C12793" s="10">
        <f t="shared" ca="1" si="261"/>
        <v>4</v>
      </c>
      <c r="D12793" s="10">
        <f t="shared" ca="1" si="261"/>
        <v>3</v>
      </c>
      <c r="E12793" s="10">
        <f t="shared" ca="1" si="262"/>
        <v>5</v>
      </c>
      <c r="F12793" s="12">
        <v>44373</v>
      </c>
    </row>
    <row r="12794" spans="1:6" x14ac:dyDescent="0.25">
      <c r="A12794" t="s">
        <v>23537</v>
      </c>
      <c r="B12794" t="s">
        <v>12730</v>
      </c>
      <c r="C12794" s="10">
        <f t="shared" ca="1" si="261"/>
        <v>2</v>
      </c>
      <c r="D12794" s="10">
        <f t="shared" ca="1" si="261"/>
        <v>2</v>
      </c>
      <c r="E12794" s="10">
        <f t="shared" ca="1" si="262"/>
        <v>4</v>
      </c>
      <c r="F12794" s="12">
        <v>44656</v>
      </c>
    </row>
    <row r="12795" spans="1:6" x14ac:dyDescent="0.25">
      <c r="A12795" t="s">
        <v>23538</v>
      </c>
      <c r="B12795" t="s">
        <v>12731</v>
      </c>
      <c r="C12795" s="10">
        <f t="shared" ca="1" si="261"/>
        <v>5</v>
      </c>
      <c r="D12795" s="10">
        <f t="shared" ca="1" si="261"/>
        <v>4</v>
      </c>
      <c r="E12795" s="10">
        <f t="shared" ca="1" si="262"/>
        <v>2</v>
      </c>
      <c r="F12795" s="12">
        <v>44535</v>
      </c>
    </row>
    <row r="12796" spans="1:6" x14ac:dyDescent="0.25">
      <c r="A12796" t="s">
        <v>23539</v>
      </c>
      <c r="B12796" t="s">
        <v>12732</v>
      </c>
      <c r="C12796" s="10">
        <f t="shared" ca="1" si="261"/>
        <v>1</v>
      </c>
      <c r="D12796" s="10">
        <f t="shared" ca="1" si="261"/>
        <v>5</v>
      </c>
      <c r="E12796" s="10">
        <f t="shared" ca="1" si="262"/>
        <v>2</v>
      </c>
      <c r="F12796" s="12">
        <v>44387</v>
      </c>
    </row>
    <row r="12797" spans="1:6" x14ac:dyDescent="0.25">
      <c r="A12797" t="s">
        <v>23540</v>
      </c>
      <c r="B12797" t="s">
        <v>12733</v>
      </c>
      <c r="C12797" s="10">
        <f t="shared" ca="1" si="261"/>
        <v>1</v>
      </c>
      <c r="D12797" s="10">
        <f t="shared" ca="1" si="261"/>
        <v>3</v>
      </c>
      <c r="E12797" s="10">
        <f t="shared" ca="1" si="262"/>
        <v>3</v>
      </c>
      <c r="F12797" s="12">
        <v>44365</v>
      </c>
    </row>
    <row r="12798" spans="1:6" x14ac:dyDescent="0.25">
      <c r="A12798" t="s">
        <v>23541</v>
      </c>
      <c r="B12798" t="s">
        <v>12734</v>
      </c>
      <c r="C12798" s="10">
        <f t="shared" ca="1" si="261"/>
        <v>2</v>
      </c>
      <c r="D12798" s="10">
        <f t="shared" ca="1" si="261"/>
        <v>3</v>
      </c>
      <c r="E12798" s="10">
        <f t="shared" ca="1" si="262"/>
        <v>3</v>
      </c>
      <c r="F12798" s="12">
        <v>44766</v>
      </c>
    </row>
    <row r="12799" spans="1:6" x14ac:dyDescent="0.25">
      <c r="A12799" t="s">
        <v>23542</v>
      </c>
      <c r="B12799" t="s">
        <v>12735</v>
      </c>
      <c r="C12799" s="10">
        <f t="shared" ca="1" si="261"/>
        <v>1</v>
      </c>
      <c r="D12799" s="10">
        <f t="shared" ca="1" si="261"/>
        <v>1</v>
      </c>
      <c r="E12799" s="10">
        <f t="shared" ca="1" si="262"/>
        <v>4</v>
      </c>
      <c r="F12799" s="12">
        <v>44215</v>
      </c>
    </row>
    <row r="12800" spans="1:6" x14ac:dyDescent="0.25">
      <c r="A12800" t="s">
        <v>23543</v>
      </c>
      <c r="B12800" t="s">
        <v>12736</v>
      </c>
      <c r="C12800" s="10">
        <f t="shared" ca="1" si="261"/>
        <v>2</v>
      </c>
      <c r="D12800" s="10">
        <f t="shared" ca="1" si="261"/>
        <v>2</v>
      </c>
      <c r="E12800" s="10">
        <f t="shared" ca="1" si="262"/>
        <v>2</v>
      </c>
      <c r="F12800" s="12">
        <v>44282</v>
      </c>
    </row>
    <row r="12801" spans="1:6" x14ac:dyDescent="0.25">
      <c r="A12801" t="s">
        <v>23544</v>
      </c>
      <c r="B12801" t="s">
        <v>12737</v>
      </c>
      <c r="C12801" s="10">
        <f t="shared" ca="1" si="261"/>
        <v>4</v>
      </c>
      <c r="D12801" s="10">
        <f t="shared" ca="1" si="261"/>
        <v>2</v>
      </c>
      <c r="E12801" s="10">
        <f t="shared" ca="1" si="262"/>
        <v>4</v>
      </c>
      <c r="F12801" s="12">
        <v>44656</v>
      </c>
    </row>
    <row r="12802" spans="1:6" x14ac:dyDescent="0.25">
      <c r="A12802" t="s">
        <v>23545</v>
      </c>
      <c r="B12802" t="s">
        <v>12738</v>
      </c>
      <c r="C12802" s="10">
        <f t="shared" ca="1" si="261"/>
        <v>1</v>
      </c>
      <c r="D12802" s="10">
        <f t="shared" ca="1" si="261"/>
        <v>3</v>
      </c>
      <c r="E12802" s="10">
        <f t="shared" ca="1" si="262"/>
        <v>2</v>
      </c>
      <c r="F12802" s="12">
        <v>44923</v>
      </c>
    </row>
    <row r="12803" spans="1:6" x14ac:dyDescent="0.25">
      <c r="A12803" t="s">
        <v>23545</v>
      </c>
      <c r="B12803" t="s">
        <v>12739</v>
      </c>
      <c r="C12803" s="10">
        <f t="shared" ca="1" si="261"/>
        <v>2</v>
      </c>
      <c r="D12803" s="10">
        <f t="shared" ca="1" si="261"/>
        <v>2</v>
      </c>
      <c r="E12803" s="10">
        <f t="shared" ca="1" si="262"/>
        <v>4</v>
      </c>
      <c r="F12803" s="12">
        <v>44365</v>
      </c>
    </row>
    <row r="12804" spans="1:6" x14ac:dyDescent="0.25">
      <c r="A12804" t="s">
        <v>23545</v>
      </c>
      <c r="B12804" t="s">
        <v>12740</v>
      </c>
      <c r="C12804" s="10">
        <f t="shared" ca="1" si="261"/>
        <v>3</v>
      </c>
      <c r="D12804" s="10">
        <f t="shared" ca="1" si="261"/>
        <v>3</v>
      </c>
      <c r="E12804" s="10">
        <f t="shared" ca="1" si="262"/>
        <v>1</v>
      </c>
      <c r="F12804" s="12">
        <v>44294</v>
      </c>
    </row>
    <row r="12805" spans="1:6" x14ac:dyDescent="0.25">
      <c r="A12805" t="s">
        <v>18780</v>
      </c>
      <c r="B12805" t="s">
        <v>12741</v>
      </c>
      <c r="C12805" s="10">
        <f t="shared" ca="1" si="261"/>
        <v>1</v>
      </c>
      <c r="D12805" s="10">
        <f t="shared" ca="1" si="261"/>
        <v>2</v>
      </c>
      <c r="E12805" s="10">
        <f t="shared" ca="1" si="262"/>
        <v>2</v>
      </c>
      <c r="F12805" s="12">
        <v>44246</v>
      </c>
    </row>
    <row r="12806" spans="1:6" x14ac:dyDescent="0.25">
      <c r="A12806" t="s">
        <v>23546</v>
      </c>
      <c r="B12806" t="s">
        <v>12742</v>
      </c>
      <c r="C12806" s="10">
        <f t="shared" ca="1" si="261"/>
        <v>4</v>
      </c>
      <c r="D12806" s="10">
        <f t="shared" ca="1" si="261"/>
        <v>5</v>
      </c>
      <c r="E12806" s="10">
        <f t="shared" ca="1" si="262"/>
        <v>1</v>
      </c>
      <c r="F12806" s="12">
        <v>44487</v>
      </c>
    </row>
    <row r="12807" spans="1:6" x14ac:dyDescent="0.25">
      <c r="A12807" t="s">
        <v>23547</v>
      </c>
      <c r="B12807" t="s">
        <v>12743</v>
      </c>
      <c r="C12807" s="10">
        <f t="shared" ca="1" si="261"/>
        <v>4</v>
      </c>
      <c r="D12807" s="10">
        <f t="shared" ca="1" si="261"/>
        <v>3</v>
      </c>
      <c r="E12807" s="10">
        <f t="shared" ca="1" si="262"/>
        <v>5</v>
      </c>
      <c r="F12807" s="12">
        <v>44813</v>
      </c>
    </row>
    <row r="12808" spans="1:6" x14ac:dyDescent="0.25">
      <c r="A12808" t="s">
        <v>23548</v>
      </c>
      <c r="B12808" t="s">
        <v>12744</v>
      </c>
      <c r="C12808" s="10">
        <f t="shared" ca="1" si="261"/>
        <v>4</v>
      </c>
      <c r="D12808" s="10">
        <f t="shared" ca="1" si="261"/>
        <v>2</v>
      </c>
      <c r="E12808" s="10">
        <f t="shared" ca="1" si="262"/>
        <v>4</v>
      </c>
      <c r="F12808" s="12">
        <v>44843</v>
      </c>
    </row>
    <row r="12809" spans="1:6" x14ac:dyDescent="0.25">
      <c r="A12809" t="s">
        <v>23549</v>
      </c>
      <c r="B12809" t="s">
        <v>12745</v>
      </c>
      <c r="C12809" s="10">
        <f t="shared" ca="1" si="261"/>
        <v>3</v>
      </c>
      <c r="D12809" s="10">
        <f t="shared" ca="1" si="261"/>
        <v>3</v>
      </c>
      <c r="E12809" s="10">
        <f t="shared" ca="1" si="262"/>
        <v>2</v>
      </c>
      <c r="F12809" s="12">
        <v>44369</v>
      </c>
    </row>
    <row r="12810" spans="1:6" x14ac:dyDescent="0.25">
      <c r="A12810" t="s">
        <v>23550</v>
      </c>
      <c r="B12810" t="s">
        <v>12746</v>
      </c>
      <c r="C12810" s="10">
        <f t="shared" ca="1" si="261"/>
        <v>1</v>
      </c>
      <c r="D12810" s="10">
        <f t="shared" ca="1" si="261"/>
        <v>2</v>
      </c>
      <c r="E12810" s="10">
        <f t="shared" ca="1" si="262"/>
        <v>4</v>
      </c>
      <c r="F12810" s="12">
        <v>44901</v>
      </c>
    </row>
    <row r="12811" spans="1:6" x14ac:dyDescent="0.25">
      <c r="A12811" t="s">
        <v>820</v>
      </c>
      <c r="B12811" t="s">
        <v>12747</v>
      </c>
      <c r="C12811" s="10">
        <f t="shared" ca="1" si="261"/>
        <v>5</v>
      </c>
      <c r="D12811" s="10">
        <f t="shared" ca="1" si="261"/>
        <v>2</v>
      </c>
      <c r="E12811" s="10">
        <f t="shared" ca="1" si="262"/>
        <v>4</v>
      </c>
      <c r="F12811" s="12">
        <v>44234</v>
      </c>
    </row>
    <row r="12812" spans="1:6" x14ac:dyDescent="0.25">
      <c r="A12812" t="s">
        <v>23551</v>
      </c>
      <c r="B12812" t="s">
        <v>12748</v>
      </c>
      <c r="C12812" s="10">
        <f t="shared" ca="1" si="261"/>
        <v>4</v>
      </c>
      <c r="D12812" s="10">
        <f t="shared" ca="1" si="261"/>
        <v>5</v>
      </c>
      <c r="E12812" s="10">
        <f t="shared" ca="1" si="262"/>
        <v>2</v>
      </c>
      <c r="F12812" s="12">
        <v>44893</v>
      </c>
    </row>
    <row r="12813" spans="1:6" x14ac:dyDescent="0.25">
      <c r="A12813" t="s">
        <v>23552</v>
      </c>
      <c r="B12813" t="s">
        <v>12749</v>
      </c>
      <c r="C12813" s="10">
        <f t="shared" ca="1" si="261"/>
        <v>2</v>
      </c>
      <c r="D12813" s="10">
        <f t="shared" ca="1" si="261"/>
        <v>3</v>
      </c>
      <c r="E12813" s="10">
        <f t="shared" ca="1" si="262"/>
        <v>3</v>
      </c>
      <c r="F12813" s="12">
        <v>44705</v>
      </c>
    </row>
    <row r="12814" spans="1:6" x14ac:dyDescent="0.25">
      <c r="A12814" t="s">
        <v>23553</v>
      </c>
      <c r="B12814" t="s">
        <v>12750</v>
      </c>
      <c r="C12814" s="10">
        <f t="shared" ca="1" si="261"/>
        <v>4</v>
      </c>
      <c r="D12814" s="10">
        <f t="shared" ca="1" si="261"/>
        <v>2</v>
      </c>
      <c r="E12814" s="10">
        <f t="shared" ca="1" si="262"/>
        <v>4</v>
      </c>
      <c r="F12814" s="12">
        <v>44774</v>
      </c>
    </row>
    <row r="12815" spans="1:6" x14ac:dyDescent="0.25">
      <c r="A12815" t="s">
        <v>18781</v>
      </c>
      <c r="B12815" t="s">
        <v>12751</v>
      </c>
      <c r="C12815" s="10">
        <f t="shared" ca="1" si="261"/>
        <v>4</v>
      </c>
      <c r="D12815" s="10">
        <f t="shared" ca="1" si="261"/>
        <v>3</v>
      </c>
      <c r="E12815" s="10">
        <f t="shared" ca="1" si="262"/>
        <v>1</v>
      </c>
      <c r="F12815" s="12">
        <v>44748</v>
      </c>
    </row>
    <row r="12816" spans="1:6" x14ac:dyDescent="0.25">
      <c r="A12816" t="s">
        <v>18781</v>
      </c>
      <c r="B12816" t="s">
        <v>12752</v>
      </c>
      <c r="C12816" s="10">
        <f t="shared" ca="1" si="261"/>
        <v>1</v>
      </c>
      <c r="D12816" s="10">
        <f t="shared" ca="1" si="261"/>
        <v>3</v>
      </c>
      <c r="E12816" s="10">
        <f t="shared" ca="1" si="262"/>
        <v>2</v>
      </c>
      <c r="F12816" s="12">
        <v>44450</v>
      </c>
    </row>
    <row r="12817" spans="1:6" x14ac:dyDescent="0.25">
      <c r="A12817" t="s">
        <v>23554</v>
      </c>
      <c r="B12817" t="s">
        <v>12753</v>
      </c>
      <c r="C12817" s="10">
        <f t="shared" ca="1" si="261"/>
        <v>1</v>
      </c>
      <c r="D12817" s="10">
        <f t="shared" ca="1" si="261"/>
        <v>1</v>
      </c>
      <c r="E12817" s="10">
        <f t="shared" ca="1" si="262"/>
        <v>5</v>
      </c>
      <c r="F12817" s="12">
        <v>44384</v>
      </c>
    </row>
    <row r="12818" spans="1:6" x14ac:dyDescent="0.25">
      <c r="A12818" t="s">
        <v>23555</v>
      </c>
      <c r="B12818" t="s">
        <v>12754</v>
      </c>
      <c r="C12818" s="10">
        <f t="shared" ca="1" si="261"/>
        <v>1</v>
      </c>
      <c r="D12818" s="10">
        <f t="shared" ca="1" si="261"/>
        <v>3</v>
      </c>
      <c r="E12818" s="10">
        <f t="shared" ca="1" si="262"/>
        <v>3</v>
      </c>
      <c r="F12818" s="12">
        <v>44453</v>
      </c>
    </row>
    <row r="12819" spans="1:6" x14ac:dyDescent="0.25">
      <c r="A12819" t="s">
        <v>23556</v>
      </c>
      <c r="B12819" t="s">
        <v>12755</v>
      </c>
      <c r="C12819" s="10">
        <f t="shared" ca="1" si="261"/>
        <v>3</v>
      </c>
      <c r="D12819" s="10">
        <f t="shared" ca="1" si="261"/>
        <v>5</v>
      </c>
      <c r="E12819" s="10">
        <f t="shared" ca="1" si="262"/>
        <v>2</v>
      </c>
      <c r="F12819" s="12">
        <v>44474</v>
      </c>
    </row>
    <row r="12820" spans="1:6" x14ac:dyDescent="0.25">
      <c r="A12820" t="s">
        <v>18293</v>
      </c>
      <c r="B12820" t="s">
        <v>12756</v>
      </c>
      <c r="C12820" s="10">
        <f t="shared" ca="1" si="261"/>
        <v>5</v>
      </c>
      <c r="D12820" s="10">
        <f t="shared" ca="1" si="261"/>
        <v>5</v>
      </c>
      <c r="E12820" s="10">
        <f t="shared" ca="1" si="262"/>
        <v>1</v>
      </c>
      <c r="F12820" s="12">
        <v>44256</v>
      </c>
    </row>
    <row r="12821" spans="1:6" x14ac:dyDescent="0.25">
      <c r="A12821" t="s">
        <v>23557</v>
      </c>
      <c r="B12821" t="s">
        <v>12757</v>
      </c>
      <c r="C12821" s="10">
        <f t="shared" ca="1" si="261"/>
        <v>4</v>
      </c>
      <c r="D12821" s="10">
        <f t="shared" ca="1" si="261"/>
        <v>1</v>
      </c>
      <c r="E12821" s="10">
        <f t="shared" ca="1" si="262"/>
        <v>3</v>
      </c>
      <c r="F12821" s="12">
        <v>44525</v>
      </c>
    </row>
    <row r="12822" spans="1:6" x14ac:dyDescent="0.25">
      <c r="A12822" t="s">
        <v>23558</v>
      </c>
      <c r="B12822" t="s">
        <v>12758</v>
      </c>
      <c r="C12822" s="10">
        <f t="shared" ca="1" si="261"/>
        <v>1</v>
      </c>
      <c r="D12822" s="10">
        <f t="shared" ca="1" si="261"/>
        <v>3</v>
      </c>
      <c r="E12822" s="10">
        <f t="shared" ca="1" si="262"/>
        <v>2</v>
      </c>
      <c r="F12822" s="12">
        <v>44633</v>
      </c>
    </row>
    <row r="12823" spans="1:6" x14ac:dyDescent="0.25">
      <c r="B12823" t="s">
        <v>12759</v>
      </c>
      <c r="C12823" s="10">
        <f t="shared" ca="1" si="261"/>
        <v>2</v>
      </c>
      <c r="D12823" s="10">
        <f t="shared" ca="1" si="261"/>
        <v>1</v>
      </c>
      <c r="E12823" s="10">
        <f t="shared" ca="1" si="262"/>
        <v>3</v>
      </c>
      <c r="F12823" s="12">
        <v>44326</v>
      </c>
    </row>
    <row r="12824" spans="1:6" x14ac:dyDescent="0.25">
      <c r="A12824" t="s">
        <v>23559</v>
      </c>
      <c r="B12824" t="s">
        <v>12760</v>
      </c>
      <c r="C12824" s="10">
        <f t="shared" ca="1" si="261"/>
        <v>5</v>
      </c>
      <c r="D12824" s="10">
        <f t="shared" ca="1" si="261"/>
        <v>3</v>
      </c>
      <c r="E12824" s="10">
        <f t="shared" ca="1" si="262"/>
        <v>2</v>
      </c>
      <c r="F12824" s="12">
        <v>44467</v>
      </c>
    </row>
    <row r="12825" spans="1:6" x14ac:dyDescent="0.25">
      <c r="A12825" t="s">
        <v>23560</v>
      </c>
      <c r="B12825" t="s">
        <v>12761</v>
      </c>
      <c r="C12825" s="10">
        <f t="shared" ca="1" si="261"/>
        <v>4</v>
      </c>
      <c r="D12825" s="10">
        <f t="shared" ca="1" si="261"/>
        <v>4</v>
      </c>
      <c r="E12825" s="10">
        <f t="shared" ca="1" si="262"/>
        <v>2</v>
      </c>
      <c r="F12825" s="12">
        <v>44514</v>
      </c>
    </row>
    <row r="12826" spans="1:6" x14ac:dyDescent="0.25">
      <c r="A12826" t="s">
        <v>17182</v>
      </c>
      <c r="B12826" t="s">
        <v>12762</v>
      </c>
      <c r="C12826" s="10">
        <f t="shared" ca="1" si="261"/>
        <v>4</v>
      </c>
      <c r="D12826" s="10">
        <f t="shared" ca="1" si="261"/>
        <v>4</v>
      </c>
      <c r="E12826" s="10">
        <f t="shared" ca="1" si="262"/>
        <v>5</v>
      </c>
      <c r="F12826" s="12">
        <v>44359</v>
      </c>
    </row>
    <row r="12827" spans="1:6" x14ac:dyDescent="0.25">
      <c r="A12827" t="s">
        <v>17182</v>
      </c>
      <c r="B12827" t="s">
        <v>12763</v>
      </c>
      <c r="C12827" s="10">
        <f t="shared" ca="1" si="261"/>
        <v>5</v>
      </c>
      <c r="D12827" s="10">
        <f t="shared" ca="1" si="261"/>
        <v>4</v>
      </c>
      <c r="E12827" s="10">
        <f t="shared" ca="1" si="262"/>
        <v>1</v>
      </c>
      <c r="F12827" s="12">
        <v>44457</v>
      </c>
    </row>
    <row r="12828" spans="1:6" x14ac:dyDescent="0.25">
      <c r="A12828" t="s">
        <v>23561</v>
      </c>
      <c r="B12828" t="s">
        <v>12764</v>
      </c>
      <c r="C12828" s="10">
        <f t="shared" ref="C12828:D12891" ca="1" si="263">RANDBETWEEN(1,5)</f>
        <v>2</v>
      </c>
      <c r="D12828" s="10">
        <f t="shared" ca="1" si="263"/>
        <v>3</v>
      </c>
      <c r="E12828" s="10">
        <f t="shared" ref="E12828:E12891" ca="1" si="264">RANDBETWEEN(1,5)</f>
        <v>4</v>
      </c>
      <c r="F12828" s="12">
        <v>44716</v>
      </c>
    </row>
    <row r="12829" spans="1:6" x14ac:dyDescent="0.25">
      <c r="A12829" t="s">
        <v>23562</v>
      </c>
      <c r="B12829" t="s">
        <v>12765</v>
      </c>
      <c r="C12829" s="10">
        <f t="shared" ca="1" si="263"/>
        <v>5</v>
      </c>
      <c r="D12829" s="10">
        <f t="shared" ca="1" si="263"/>
        <v>3</v>
      </c>
      <c r="E12829" s="10">
        <f t="shared" ca="1" si="264"/>
        <v>1</v>
      </c>
      <c r="F12829" s="12">
        <v>44884</v>
      </c>
    </row>
    <row r="12830" spans="1:6" x14ac:dyDescent="0.25">
      <c r="A12830" t="s">
        <v>23563</v>
      </c>
      <c r="B12830" t="s">
        <v>12766</v>
      </c>
      <c r="C12830" s="10">
        <f t="shared" ca="1" si="263"/>
        <v>4</v>
      </c>
      <c r="D12830" s="10">
        <f t="shared" ca="1" si="263"/>
        <v>5</v>
      </c>
      <c r="E12830" s="10">
        <f t="shared" ca="1" si="264"/>
        <v>2</v>
      </c>
      <c r="F12830" s="12">
        <v>44245</v>
      </c>
    </row>
    <row r="12831" spans="1:6" x14ac:dyDescent="0.25">
      <c r="A12831" t="s">
        <v>23564</v>
      </c>
      <c r="B12831" t="s">
        <v>12767</v>
      </c>
      <c r="C12831" s="10">
        <f t="shared" ca="1" si="263"/>
        <v>5</v>
      </c>
      <c r="D12831" s="10">
        <f t="shared" ca="1" si="263"/>
        <v>3</v>
      </c>
      <c r="E12831" s="10">
        <f t="shared" ca="1" si="264"/>
        <v>1</v>
      </c>
      <c r="F12831" s="12">
        <v>44717</v>
      </c>
    </row>
    <row r="12832" spans="1:6" x14ac:dyDescent="0.25">
      <c r="A12832" t="s">
        <v>18296</v>
      </c>
      <c r="B12832" t="s">
        <v>12768</v>
      </c>
      <c r="C12832" s="10">
        <f t="shared" ca="1" si="263"/>
        <v>2</v>
      </c>
      <c r="D12832" s="10">
        <f t="shared" ca="1" si="263"/>
        <v>1</v>
      </c>
      <c r="E12832" s="10">
        <f t="shared" ca="1" si="264"/>
        <v>2</v>
      </c>
      <c r="F12832" s="12">
        <v>44800</v>
      </c>
    </row>
    <row r="12833" spans="1:6" x14ac:dyDescent="0.25">
      <c r="A12833" t="s">
        <v>18297</v>
      </c>
      <c r="B12833" t="s">
        <v>12769</v>
      </c>
      <c r="C12833" s="10">
        <f t="shared" ca="1" si="263"/>
        <v>5</v>
      </c>
      <c r="D12833" s="10">
        <f t="shared" ca="1" si="263"/>
        <v>5</v>
      </c>
      <c r="E12833" s="10">
        <f t="shared" ca="1" si="264"/>
        <v>1</v>
      </c>
      <c r="F12833" s="12">
        <v>44589</v>
      </c>
    </row>
    <row r="12834" spans="1:6" x14ac:dyDescent="0.25">
      <c r="A12834" t="s">
        <v>23565</v>
      </c>
      <c r="B12834" t="s">
        <v>12770</v>
      </c>
      <c r="C12834" s="10">
        <f t="shared" ca="1" si="263"/>
        <v>1</v>
      </c>
      <c r="D12834" s="10">
        <f t="shared" ca="1" si="263"/>
        <v>5</v>
      </c>
      <c r="E12834" s="10">
        <f t="shared" ca="1" si="264"/>
        <v>2</v>
      </c>
      <c r="F12834" s="12">
        <v>44515</v>
      </c>
    </row>
    <row r="12835" spans="1:6" x14ac:dyDescent="0.25">
      <c r="A12835" t="s">
        <v>23566</v>
      </c>
      <c r="B12835" t="s">
        <v>12771</v>
      </c>
      <c r="C12835" s="10">
        <f t="shared" ca="1" si="263"/>
        <v>5</v>
      </c>
      <c r="D12835" s="10">
        <f t="shared" ca="1" si="263"/>
        <v>2</v>
      </c>
      <c r="E12835" s="10">
        <f t="shared" ca="1" si="264"/>
        <v>5</v>
      </c>
      <c r="F12835" s="12">
        <v>44254</v>
      </c>
    </row>
    <row r="12836" spans="1:6" x14ac:dyDescent="0.25">
      <c r="A12836" t="s">
        <v>23567</v>
      </c>
      <c r="B12836" t="s">
        <v>12772</v>
      </c>
      <c r="C12836" s="10">
        <f t="shared" ca="1" si="263"/>
        <v>5</v>
      </c>
      <c r="D12836" s="10">
        <f t="shared" ca="1" si="263"/>
        <v>5</v>
      </c>
      <c r="E12836" s="10">
        <f t="shared" ca="1" si="264"/>
        <v>3</v>
      </c>
      <c r="F12836" s="12">
        <v>44769</v>
      </c>
    </row>
    <row r="12837" spans="1:6" x14ac:dyDescent="0.25">
      <c r="A12837" t="s">
        <v>23568</v>
      </c>
      <c r="B12837" t="s">
        <v>12773</v>
      </c>
      <c r="C12837" s="10">
        <f t="shared" ca="1" si="263"/>
        <v>1</v>
      </c>
      <c r="D12837" s="10">
        <f t="shared" ca="1" si="263"/>
        <v>2</v>
      </c>
      <c r="E12837" s="10">
        <f t="shared" ca="1" si="264"/>
        <v>1</v>
      </c>
      <c r="F12837" s="12">
        <v>44451</v>
      </c>
    </row>
    <row r="12838" spans="1:6" x14ac:dyDescent="0.25">
      <c r="A12838" t="s">
        <v>324</v>
      </c>
      <c r="B12838" t="s">
        <v>12774</v>
      </c>
      <c r="C12838" s="10">
        <f t="shared" ca="1" si="263"/>
        <v>2</v>
      </c>
      <c r="D12838" s="10">
        <f t="shared" ca="1" si="263"/>
        <v>4</v>
      </c>
      <c r="E12838" s="10">
        <f t="shared" ca="1" si="264"/>
        <v>5</v>
      </c>
      <c r="F12838" s="12">
        <v>44278</v>
      </c>
    </row>
    <row r="12839" spans="1:6" x14ac:dyDescent="0.25">
      <c r="A12839" t="s">
        <v>324</v>
      </c>
      <c r="B12839" t="s">
        <v>12775</v>
      </c>
      <c r="C12839" s="10">
        <f t="shared" ca="1" si="263"/>
        <v>2</v>
      </c>
      <c r="D12839" s="10">
        <f t="shared" ca="1" si="263"/>
        <v>2</v>
      </c>
      <c r="E12839" s="10">
        <f t="shared" ca="1" si="264"/>
        <v>4</v>
      </c>
      <c r="F12839" s="12">
        <v>44638</v>
      </c>
    </row>
    <row r="12840" spans="1:6" x14ac:dyDescent="0.25">
      <c r="A12840" t="s">
        <v>23569</v>
      </c>
      <c r="B12840" t="s">
        <v>12776</v>
      </c>
      <c r="C12840" s="10">
        <f t="shared" ca="1" si="263"/>
        <v>4</v>
      </c>
      <c r="D12840" s="10">
        <f t="shared" ca="1" si="263"/>
        <v>4</v>
      </c>
      <c r="E12840" s="10">
        <f t="shared" ca="1" si="264"/>
        <v>1</v>
      </c>
      <c r="F12840" s="12">
        <v>44269</v>
      </c>
    </row>
    <row r="12841" spans="1:6" x14ac:dyDescent="0.25">
      <c r="A12841" t="s">
        <v>23570</v>
      </c>
      <c r="B12841" t="s">
        <v>12777</v>
      </c>
      <c r="C12841" s="10">
        <f t="shared" ca="1" si="263"/>
        <v>3</v>
      </c>
      <c r="D12841" s="10">
        <f t="shared" ca="1" si="263"/>
        <v>3</v>
      </c>
      <c r="E12841" s="10">
        <f t="shared" ca="1" si="264"/>
        <v>2</v>
      </c>
      <c r="F12841" s="12">
        <v>44619</v>
      </c>
    </row>
    <row r="12842" spans="1:6" x14ac:dyDescent="0.25">
      <c r="A12842" t="s">
        <v>17185</v>
      </c>
      <c r="B12842" t="s">
        <v>12778</v>
      </c>
      <c r="C12842" s="10">
        <f t="shared" ca="1" si="263"/>
        <v>4</v>
      </c>
      <c r="D12842" s="10">
        <f t="shared" ca="1" si="263"/>
        <v>4</v>
      </c>
      <c r="E12842" s="10">
        <f t="shared" ca="1" si="264"/>
        <v>5</v>
      </c>
      <c r="F12842" s="12">
        <v>44823</v>
      </c>
    </row>
    <row r="12843" spans="1:6" x14ac:dyDescent="0.25">
      <c r="A12843" t="s">
        <v>23571</v>
      </c>
      <c r="B12843" t="s">
        <v>12779</v>
      </c>
      <c r="C12843" s="10">
        <f t="shared" ca="1" si="263"/>
        <v>5</v>
      </c>
      <c r="D12843" s="10">
        <f t="shared" ca="1" si="263"/>
        <v>2</v>
      </c>
      <c r="E12843" s="10">
        <f t="shared" ca="1" si="264"/>
        <v>1</v>
      </c>
      <c r="F12843" s="12">
        <v>44300</v>
      </c>
    </row>
    <row r="12844" spans="1:6" x14ac:dyDescent="0.25">
      <c r="A12844" t="s">
        <v>23572</v>
      </c>
      <c r="B12844" t="s">
        <v>12780</v>
      </c>
      <c r="C12844" s="10">
        <f t="shared" ca="1" si="263"/>
        <v>1</v>
      </c>
      <c r="D12844" s="10">
        <f t="shared" ca="1" si="263"/>
        <v>3</v>
      </c>
      <c r="E12844" s="10">
        <f t="shared" ca="1" si="264"/>
        <v>5</v>
      </c>
      <c r="F12844" s="12">
        <v>44659</v>
      </c>
    </row>
    <row r="12845" spans="1:6" x14ac:dyDescent="0.25">
      <c r="A12845" t="s">
        <v>304</v>
      </c>
      <c r="B12845" t="s">
        <v>12781</v>
      </c>
      <c r="C12845" s="10">
        <f t="shared" ca="1" si="263"/>
        <v>5</v>
      </c>
      <c r="D12845" s="10">
        <f t="shared" ca="1" si="263"/>
        <v>4</v>
      </c>
      <c r="E12845" s="10">
        <f t="shared" ca="1" si="264"/>
        <v>4</v>
      </c>
      <c r="F12845" s="12">
        <v>44304</v>
      </c>
    </row>
    <row r="12846" spans="1:6" x14ac:dyDescent="0.25">
      <c r="A12846" t="s">
        <v>304</v>
      </c>
      <c r="B12846" t="s">
        <v>12782</v>
      </c>
      <c r="C12846" s="10">
        <f t="shared" ca="1" si="263"/>
        <v>3</v>
      </c>
      <c r="D12846" s="10">
        <f t="shared" ca="1" si="263"/>
        <v>4</v>
      </c>
      <c r="E12846" s="10">
        <f t="shared" ca="1" si="264"/>
        <v>5</v>
      </c>
      <c r="F12846" s="12">
        <v>44260</v>
      </c>
    </row>
    <row r="12847" spans="1:6" x14ac:dyDescent="0.25">
      <c r="A12847" t="s">
        <v>890</v>
      </c>
      <c r="B12847" t="s">
        <v>12783</v>
      </c>
      <c r="C12847" s="10">
        <f t="shared" ca="1" si="263"/>
        <v>4</v>
      </c>
      <c r="D12847" s="10">
        <f t="shared" ca="1" si="263"/>
        <v>4</v>
      </c>
      <c r="E12847" s="10">
        <f t="shared" ca="1" si="264"/>
        <v>4</v>
      </c>
      <c r="F12847" s="12">
        <v>44341</v>
      </c>
    </row>
    <row r="12848" spans="1:6" x14ac:dyDescent="0.25">
      <c r="A12848" t="s">
        <v>23573</v>
      </c>
      <c r="B12848" t="s">
        <v>12784</v>
      </c>
      <c r="C12848" s="10">
        <f t="shared" ca="1" si="263"/>
        <v>3</v>
      </c>
      <c r="D12848" s="10">
        <f t="shared" ca="1" si="263"/>
        <v>5</v>
      </c>
      <c r="E12848" s="10">
        <f t="shared" ca="1" si="264"/>
        <v>4</v>
      </c>
      <c r="F12848" s="12">
        <v>44886</v>
      </c>
    </row>
    <row r="12849" spans="1:6" x14ac:dyDescent="0.25">
      <c r="A12849" t="s">
        <v>23574</v>
      </c>
      <c r="B12849" t="s">
        <v>12785</v>
      </c>
      <c r="C12849" s="10">
        <f t="shared" ca="1" si="263"/>
        <v>4</v>
      </c>
      <c r="D12849" s="10">
        <f t="shared" ca="1" si="263"/>
        <v>5</v>
      </c>
      <c r="E12849" s="10">
        <f t="shared" ca="1" si="264"/>
        <v>3</v>
      </c>
      <c r="F12849" s="12">
        <v>44384</v>
      </c>
    </row>
    <row r="12850" spans="1:6" x14ac:dyDescent="0.25">
      <c r="A12850" t="s">
        <v>23575</v>
      </c>
      <c r="B12850" t="s">
        <v>12786</v>
      </c>
      <c r="C12850" s="10">
        <f t="shared" ca="1" si="263"/>
        <v>5</v>
      </c>
      <c r="D12850" s="10">
        <f t="shared" ca="1" si="263"/>
        <v>1</v>
      </c>
      <c r="E12850" s="10">
        <f t="shared" ca="1" si="264"/>
        <v>5</v>
      </c>
      <c r="F12850" s="12">
        <v>44292</v>
      </c>
    </row>
    <row r="12851" spans="1:6" x14ac:dyDescent="0.25">
      <c r="A12851" t="s">
        <v>23576</v>
      </c>
      <c r="B12851" t="s">
        <v>12787</v>
      </c>
      <c r="C12851" s="10">
        <f t="shared" ca="1" si="263"/>
        <v>4</v>
      </c>
      <c r="D12851" s="10">
        <f t="shared" ca="1" si="263"/>
        <v>2</v>
      </c>
      <c r="E12851" s="10">
        <f t="shared" ca="1" si="264"/>
        <v>4</v>
      </c>
      <c r="F12851" s="12">
        <v>44269</v>
      </c>
    </row>
    <row r="12852" spans="1:6" x14ac:dyDescent="0.25">
      <c r="A12852" t="s">
        <v>23577</v>
      </c>
      <c r="B12852" t="s">
        <v>12788</v>
      </c>
      <c r="C12852" s="10">
        <f t="shared" ca="1" si="263"/>
        <v>2</v>
      </c>
      <c r="D12852" s="10">
        <f t="shared" ca="1" si="263"/>
        <v>4</v>
      </c>
      <c r="E12852" s="10">
        <f t="shared" ca="1" si="264"/>
        <v>5</v>
      </c>
      <c r="F12852" s="12">
        <v>44718</v>
      </c>
    </row>
    <row r="12853" spans="1:6" x14ac:dyDescent="0.25">
      <c r="A12853" t="s">
        <v>23578</v>
      </c>
      <c r="B12853" t="s">
        <v>12789</v>
      </c>
      <c r="C12853" s="10">
        <f t="shared" ca="1" si="263"/>
        <v>1</v>
      </c>
      <c r="D12853" s="10">
        <f t="shared" ca="1" si="263"/>
        <v>2</v>
      </c>
      <c r="E12853" s="10">
        <f t="shared" ca="1" si="264"/>
        <v>4</v>
      </c>
      <c r="F12853" s="12">
        <v>44657</v>
      </c>
    </row>
    <row r="12854" spans="1:6" x14ac:dyDescent="0.25">
      <c r="A12854" t="s">
        <v>23579</v>
      </c>
      <c r="B12854" t="s">
        <v>12790</v>
      </c>
      <c r="C12854" s="10">
        <f t="shared" ca="1" si="263"/>
        <v>2</v>
      </c>
      <c r="D12854" s="10">
        <f t="shared" ca="1" si="263"/>
        <v>1</v>
      </c>
      <c r="E12854" s="10">
        <f t="shared" ca="1" si="264"/>
        <v>2</v>
      </c>
      <c r="F12854" s="12">
        <v>44888</v>
      </c>
    </row>
    <row r="12855" spans="1:6" x14ac:dyDescent="0.25">
      <c r="A12855" t="s">
        <v>18788</v>
      </c>
      <c r="B12855" t="s">
        <v>12791</v>
      </c>
      <c r="C12855" s="10">
        <f t="shared" ca="1" si="263"/>
        <v>3</v>
      </c>
      <c r="D12855" s="10">
        <f t="shared" ca="1" si="263"/>
        <v>4</v>
      </c>
      <c r="E12855" s="10">
        <f t="shared" ca="1" si="264"/>
        <v>1</v>
      </c>
      <c r="F12855" s="12">
        <v>44486</v>
      </c>
    </row>
    <row r="12856" spans="1:6" x14ac:dyDescent="0.25">
      <c r="A12856" t="s">
        <v>17669</v>
      </c>
      <c r="B12856" t="s">
        <v>12792</v>
      </c>
      <c r="C12856" s="10">
        <f t="shared" ca="1" si="263"/>
        <v>1</v>
      </c>
      <c r="D12856" s="10">
        <f t="shared" ca="1" si="263"/>
        <v>3</v>
      </c>
      <c r="E12856" s="10">
        <f t="shared" ca="1" si="264"/>
        <v>3</v>
      </c>
      <c r="F12856" s="12">
        <v>44448</v>
      </c>
    </row>
    <row r="12857" spans="1:6" x14ac:dyDescent="0.25">
      <c r="A12857" t="s">
        <v>23580</v>
      </c>
      <c r="B12857" t="s">
        <v>12793</v>
      </c>
      <c r="C12857" s="10">
        <f t="shared" ca="1" si="263"/>
        <v>4</v>
      </c>
      <c r="D12857" s="10">
        <f t="shared" ca="1" si="263"/>
        <v>3</v>
      </c>
      <c r="E12857" s="10">
        <f t="shared" ca="1" si="264"/>
        <v>3</v>
      </c>
      <c r="F12857" s="12">
        <v>44737</v>
      </c>
    </row>
    <row r="12858" spans="1:6" x14ac:dyDescent="0.25">
      <c r="A12858" t="s">
        <v>23581</v>
      </c>
      <c r="B12858" t="s">
        <v>12794</v>
      </c>
      <c r="C12858" s="10">
        <f t="shared" ca="1" si="263"/>
        <v>4</v>
      </c>
      <c r="D12858" s="10">
        <f t="shared" ca="1" si="263"/>
        <v>3</v>
      </c>
      <c r="E12858" s="10">
        <f t="shared" ca="1" si="264"/>
        <v>3</v>
      </c>
      <c r="F12858" s="12">
        <v>44365</v>
      </c>
    </row>
    <row r="12859" spans="1:6" x14ac:dyDescent="0.25">
      <c r="A12859" t="s">
        <v>23582</v>
      </c>
      <c r="B12859" t="s">
        <v>12795</v>
      </c>
      <c r="C12859" s="10">
        <f t="shared" ca="1" si="263"/>
        <v>3</v>
      </c>
      <c r="D12859" s="10">
        <f t="shared" ca="1" si="263"/>
        <v>2</v>
      </c>
      <c r="E12859" s="10">
        <f t="shared" ca="1" si="264"/>
        <v>3</v>
      </c>
      <c r="F12859" s="12">
        <v>44322</v>
      </c>
    </row>
    <row r="12860" spans="1:6" x14ac:dyDescent="0.25">
      <c r="A12860" t="s">
        <v>21598</v>
      </c>
      <c r="B12860" t="s">
        <v>12796</v>
      </c>
      <c r="C12860" s="10">
        <f t="shared" ca="1" si="263"/>
        <v>2</v>
      </c>
      <c r="D12860" s="10">
        <f t="shared" ca="1" si="263"/>
        <v>1</v>
      </c>
      <c r="E12860" s="10">
        <f t="shared" ca="1" si="264"/>
        <v>5</v>
      </c>
      <c r="F12860" s="12">
        <v>44361</v>
      </c>
    </row>
    <row r="12861" spans="1:6" x14ac:dyDescent="0.25">
      <c r="A12861" t="s">
        <v>23583</v>
      </c>
      <c r="B12861" t="s">
        <v>12797</v>
      </c>
      <c r="C12861" s="10">
        <f t="shared" ca="1" si="263"/>
        <v>4</v>
      </c>
      <c r="D12861" s="10">
        <f t="shared" ca="1" si="263"/>
        <v>5</v>
      </c>
      <c r="E12861" s="10">
        <f t="shared" ca="1" si="264"/>
        <v>5</v>
      </c>
      <c r="F12861" s="12">
        <v>44795</v>
      </c>
    </row>
    <row r="12862" spans="1:6" x14ac:dyDescent="0.25">
      <c r="A12862" t="s">
        <v>17672</v>
      </c>
      <c r="B12862" t="s">
        <v>12798</v>
      </c>
      <c r="C12862" s="10">
        <f t="shared" ca="1" si="263"/>
        <v>5</v>
      </c>
      <c r="D12862" s="10">
        <f t="shared" ca="1" si="263"/>
        <v>4</v>
      </c>
      <c r="E12862" s="10">
        <f t="shared" ca="1" si="264"/>
        <v>2</v>
      </c>
      <c r="F12862" s="12">
        <v>44728</v>
      </c>
    </row>
    <row r="12863" spans="1:6" x14ac:dyDescent="0.25">
      <c r="A12863" t="s">
        <v>23584</v>
      </c>
      <c r="B12863" t="s">
        <v>12799</v>
      </c>
      <c r="C12863" s="10">
        <f t="shared" ca="1" si="263"/>
        <v>4</v>
      </c>
      <c r="D12863" s="10">
        <f t="shared" ca="1" si="263"/>
        <v>3</v>
      </c>
      <c r="E12863" s="10">
        <f t="shared" ca="1" si="264"/>
        <v>5</v>
      </c>
      <c r="F12863" s="12">
        <v>44814</v>
      </c>
    </row>
    <row r="12864" spans="1:6" x14ac:dyDescent="0.25">
      <c r="A12864" t="s">
        <v>23585</v>
      </c>
      <c r="B12864" t="s">
        <v>12800</v>
      </c>
      <c r="C12864" s="10">
        <f t="shared" ca="1" si="263"/>
        <v>2</v>
      </c>
      <c r="D12864" s="10">
        <f t="shared" ca="1" si="263"/>
        <v>1</v>
      </c>
      <c r="E12864" s="10">
        <f t="shared" ca="1" si="264"/>
        <v>5</v>
      </c>
      <c r="F12864" s="12">
        <v>44242</v>
      </c>
    </row>
    <row r="12865" spans="1:6" x14ac:dyDescent="0.25">
      <c r="A12865" t="s">
        <v>23586</v>
      </c>
      <c r="B12865" t="s">
        <v>12801</v>
      </c>
      <c r="C12865" s="10">
        <f t="shared" ca="1" si="263"/>
        <v>3</v>
      </c>
      <c r="D12865" s="10">
        <f t="shared" ca="1" si="263"/>
        <v>5</v>
      </c>
      <c r="E12865" s="10">
        <f t="shared" ca="1" si="264"/>
        <v>3</v>
      </c>
      <c r="F12865" s="12">
        <v>44633</v>
      </c>
    </row>
    <row r="12866" spans="1:6" x14ac:dyDescent="0.25">
      <c r="A12866" t="s">
        <v>23587</v>
      </c>
      <c r="B12866" t="s">
        <v>12802</v>
      </c>
      <c r="C12866" s="10">
        <f t="shared" ca="1" si="263"/>
        <v>1</v>
      </c>
      <c r="D12866" s="10">
        <f t="shared" ca="1" si="263"/>
        <v>1</v>
      </c>
      <c r="E12866" s="10">
        <f t="shared" ca="1" si="264"/>
        <v>5</v>
      </c>
      <c r="F12866" s="12">
        <v>44367</v>
      </c>
    </row>
    <row r="12867" spans="1:6" x14ac:dyDescent="0.25">
      <c r="A12867" t="s">
        <v>23588</v>
      </c>
      <c r="B12867" t="s">
        <v>12803</v>
      </c>
      <c r="C12867" s="10">
        <f t="shared" ca="1" si="263"/>
        <v>3</v>
      </c>
      <c r="D12867" s="10">
        <f t="shared" ca="1" si="263"/>
        <v>2</v>
      </c>
      <c r="E12867" s="10">
        <f t="shared" ca="1" si="264"/>
        <v>1</v>
      </c>
      <c r="F12867" s="12">
        <v>44676</v>
      </c>
    </row>
    <row r="12868" spans="1:6" x14ac:dyDescent="0.25">
      <c r="A12868" t="s">
        <v>22210</v>
      </c>
      <c r="B12868" t="s">
        <v>12804</v>
      </c>
      <c r="C12868" s="10">
        <f t="shared" ca="1" si="263"/>
        <v>2</v>
      </c>
      <c r="D12868" s="10">
        <f t="shared" ca="1" si="263"/>
        <v>2</v>
      </c>
      <c r="E12868" s="10">
        <f t="shared" ca="1" si="264"/>
        <v>1</v>
      </c>
      <c r="F12868" s="12">
        <v>44568</v>
      </c>
    </row>
    <row r="12869" spans="1:6" x14ac:dyDescent="0.25">
      <c r="A12869" t="s">
        <v>23589</v>
      </c>
      <c r="B12869" t="s">
        <v>12805</v>
      </c>
      <c r="C12869" s="10">
        <f t="shared" ca="1" si="263"/>
        <v>1</v>
      </c>
      <c r="D12869" s="10">
        <f t="shared" ca="1" si="263"/>
        <v>5</v>
      </c>
      <c r="E12869" s="10">
        <f t="shared" ca="1" si="264"/>
        <v>2</v>
      </c>
      <c r="F12869" s="12">
        <v>44908</v>
      </c>
    </row>
    <row r="12870" spans="1:6" x14ac:dyDescent="0.25">
      <c r="A12870" t="s">
        <v>23590</v>
      </c>
      <c r="B12870" t="s">
        <v>12806</v>
      </c>
      <c r="C12870" s="10">
        <f t="shared" ca="1" si="263"/>
        <v>1</v>
      </c>
      <c r="D12870" s="10">
        <f t="shared" ca="1" si="263"/>
        <v>2</v>
      </c>
      <c r="E12870" s="10">
        <f t="shared" ca="1" si="264"/>
        <v>3</v>
      </c>
      <c r="F12870" s="12">
        <v>44479</v>
      </c>
    </row>
    <row r="12871" spans="1:6" x14ac:dyDescent="0.25">
      <c r="A12871" t="s">
        <v>23591</v>
      </c>
      <c r="B12871" t="s">
        <v>12807</v>
      </c>
      <c r="C12871" s="10">
        <f t="shared" ca="1" si="263"/>
        <v>1</v>
      </c>
      <c r="D12871" s="10">
        <f t="shared" ca="1" si="263"/>
        <v>3</v>
      </c>
      <c r="E12871" s="10">
        <f t="shared" ca="1" si="264"/>
        <v>1</v>
      </c>
      <c r="F12871" s="12">
        <v>44593</v>
      </c>
    </row>
    <row r="12872" spans="1:6" x14ac:dyDescent="0.25">
      <c r="A12872" t="s">
        <v>23592</v>
      </c>
      <c r="B12872" t="s">
        <v>12808</v>
      </c>
      <c r="C12872" s="10">
        <f t="shared" ca="1" si="263"/>
        <v>2</v>
      </c>
      <c r="D12872" s="10">
        <f t="shared" ca="1" si="263"/>
        <v>4</v>
      </c>
      <c r="E12872" s="10">
        <f t="shared" ca="1" si="264"/>
        <v>3</v>
      </c>
      <c r="F12872" s="12">
        <v>44295</v>
      </c>
    </row>
    <row r="12873" spans="1:6" x14ac:dyDescent="0.25">
      <c r="A12873" t="s">
        <v>23593</v>
      </c>
      <c r="B12873" t="s">
        <v>12809</v>
      </c>
      <c r="C12873" s="10">
        <f t="shared" ca="1" si="263"/>
        <v>3</v>
      </c>
      <c r="D12873" s="10">
        <f t="shared" ca="1" si="263"/>
        <v>2</v>
      </c>
      <c r="E12873" s="10">
        <f t="shared" ca="1" si="264"/>
        <v>1</v>
      </c>
      <c r="F12873" s="12">
        <v>44655</v>
      </c>
    </row>
    <row r="12874" spans="1:6" x14ac:dyDescent="0.25">
      <c r="B12874" t="s">
        <v>12810</v>
      </c>
      <c r="C12874" s="10">
        <f t="shared" ca="1" si="263"/>
        <v>2</v>
      </c>
      <c r="D12874" s="10">
        <f t="shared" ca="1" si="263"/>
        <v>2</v>
      </c>
      <c r="E12874" s="10">
        <f t="shared" ca="1" si="264"/>
        <v>4</v>
      </c>
      <c r="F12874" s="12">
        <v>44658</v>
      </c>
    </row>
    <row r="12875" spans="1:6" x14ac:dyDescent="0.25">
      <c r="A12875" t="s">
        <v>17680</v>
      </c>
      <c r="B12875" t="s">
        <v>12811</v>
      </c>
      <c r="C12875" s="10">
        <f t="shared" ca="1" si="263"/>
        <v>1</v>
      </c>
      <c r="D12875" s="10">
        <f t="shared" ca="1" si="263"/>
        <v>3</v>
      </c>
      <c r="E12875" s="10">
        <f t="shared" ca="1" si="264"/>
        <v>3</v>
      </c>
      <c r="F12875" s="12">
        <v>44477</v>
      </c>
    </row>
    <row r="12876" spans="1:6" x14ac:dyDescent="0.25">
      <c r="A12876" t="s">
        <v>23594</v>
      </c>
      <c r="B12876" t="s">
        <v>12812</v>
      </c>
      <c r="C12876" s="10">
        <f t="shared" ca="1" si="263"/>
        <v>5</v>
      </c>
      <c r="D12876" s="10">
        <f t="shared" ca="1" si="263"/>
        <v>5</v>
      </c>
      <c r="E12876" s="10">
        <f t="shared" ca="1" si="264"/>
        <v>1</v>
      </c>
      <c r="F12876" s="12">
        <v>44290</v>
      </c>
    </row>
    <row r="12877" spans="1:6" x14ac:dyDescent="0.25">
      <c r="A12877" t="s">
        <v>23595</v>
      </c>
      <c r="B12877" t="s">
        <v>12813</v>
      </c>
      <c r="C12877" s="10">
        <f t="shared" ca="1" si="263"/>
        <v>2</v>
      </c>
      <c r="D12877" s="10">
        <f t="shared" ca="1" si="263"/>
        <v>2</v>
      </c>
      <c r="E12877" s="10">
        <f t="shared" ca="1" si="264"/>
        <v>5</v>
      </c>
      <c r="F12877" s="12">
        <v>44491</v>
      </c>
    </row>
    <row r="12878" spans="1:6" x14ac:dyDescent="0.25">
      <c r="A12878" t="s">
        <v>23596</v>
      </c>
      <c r="B12878" t="s">
        <v>12814</v>
      </c>
      <c r="C12878" s="10">
        <f t="shared" ca="1" si="263"/>
        <v>2</v>
      </c>
      <c r="D12878" s="10">
        <f t="shared" ca="1" si="263"/>
        <v>5</v>
      </c>
      <c r="E12878" s="10">
        <f t="shared" ca="1" si="264"/>
        <v>3</v>
      </c>
      <c r="F12878" s="12">
        <v>44632</v>
      </c>
    </row>
    <row r="12879" spans="1:6" x14ac:dyDescent="0.25">
      <c r="A12879" t="s">
        <v>23597</v>
      </c>
      <c r="B12879" t="s">
        <v>12815</v>
      </c>
      <c r="C12879" s="10">
        <f t="shared" ca="1" si="263"/>
        <v>2</v>
      </c>
      <c r="D12879" s="10">
        <f t="shared" ca="1" si="263"/>
        <v>5</v>
      </c>
      <c r="E12879" s="10">
        <f t="shared" ca="1" si="264"/>
        <v>1</v>
      </c>
      <c r="F12879" s="12">
        <v>44299</v>
      </c>
    </row>
    <row r="12880" spans="1:6" x14ac:dyDescent="0.25">
      <c r="A12880" t="s">
        <v>310</v>
      </c>
      <c r="B12880" t="s">
        <v>12816</v>
      </c>
      <c r="C12880" s="10">
        <f t="shared" ca="1" si="263"/>
        <v>3</v>
      </c>
      <c r="D12880" s="10">
        <f t="shared" ca="1" si="263"/>
        <v>1</v>
      </c>
      <c r="E12880" s="10">
        <f t="shared" ca="1" si="264"/>
        <v>3</v>
      </c>
      <c r="F12880" s="12">
        <v>44836</v>
      </c>
    </row>
    <row r="12881" spans="1:6" x14ac:dyDescent="0.25">
      <c r="A12881" t="s">
        <v>23598</v>
      </c>
      <c r="B12881" t="s">
        <v>12817</v>
      </c>
      <c r="C12881" s="10">
        <f t="shared" ca="1" si="263"/>
        <v>3</v>
      </c>
      <c r="D12881" s="10">
        <f t="shared" ca="1" si="263"/>
        <v>4</v>
      </c>
      <c r="E12881" s="10">
        <f t="shared" ca="1" si="264"/>
        <v>1</v>
      </c>
      <c r="F12881" s="12">
        <v>44584</v>
      </c>
    </row>
    <row r="12882" spans="1:6" x14ac:dyDescent="0.25">
      <c r="A12882" t="s">
        <v>23599</v>
      </c>
      <c r="B12882" t="s">
        <v>12818</v>
      </c>
      <c r="C12882" s="10">
        <f t="shared" ca="1" si="263"/>
        <v>1</v>
      </c>
      <c r="D12882" s="10">
        <f t="shared" ca="1" si="263"/>
        <v>3</v>
      </c>
      <c r="E12882" s="10">
        <f t="shared" ca="1" si="264"/>
        <v>4</v>
      </c>
      <c r="F12882" s="12">
        <v>44899</v>
      </c>
    </row>
    <row r="12883" spans="1:6" x14ac:dyDescent="0.25">
      <c r="A12883" t="s">
        <v>23600</v>
      </c>
      <c r="B12883" t="s">
        <v>12819</v>
      </c>
      <c r="C12883" s="10">
        <f t="shared" ca="1" si="263"/>
        <v>3</v>
      </c>
      <c r="D12883" s="10">
        <f t="shared" ca="1" si="263"/>
        <v>5</v>
      </c>
      <c r="E12883" s="10">
        <f t="shared" ca="1" si="264"/>
        <v>2</v>
      </c>
      <c r="F12883" s="12">
        <v>44655</v>
      </c>
    </row>
    <row r="12884" spans="1:6" x14ac:dyDescent="0.25">
      <c r="A12884" t="s">
        <v>23601</v>
      </c>
      <c r="B12884" t="s">
        <v>12820</v>
      </c>
      <c r="C12884" s="10">
        <f t="shared" ca="1" si="263"/>
        <v>3</v>
      </c>
      <c r="D12884" s="10">
        <f t="shared" ca="1" si="263"/>
        <v>1</v>
      </c>
      <c r="E12884" s="10">
        <f t="shared" ca="1" si="264"/>
        <v>4</v>
      </c>
      <c r="F12884" s="12">
        <v>44542</v>
      </c>
    </row>
    <row r="12885" spans="1:6" x14ac:dyDescent="0.25">
      <c r="A12885" t="s">
        <v>23602</v>
      </c>
      <c r="B12885" t="s">
        <v>12821</v>
      </c>
      <c r="C12885" s="10">
        <f t="shared" ca="1" si="263"/>
        <v>4</v>
      </c>
      <c r="D12885" s="10">
        <f t="shared" ca="1" si="263"/>
        <v>2</v>
      </c>
      <c r="E12885" s="10">
        <f t="shared" ca="1" si="264"/>
        <v>1</v>
      </c>
      <c r="F12885" s="12">
        <v>44774</v>
      </c>
    </row>
    <row r="12886" spans="1:6" x14ac:dyDescent="0.25">
      <c r="A12886" t="s">
        <v>23603</v>
      </c>
      <c r="B12886" t="s">
        <v>12822</v>
      </c>
      <c r="C12886" s="10">
        <f t="shared" ca="1" si="263"/>
        <v>4</v>
      </c>
      <c r="D12886" s="10">
        <f t="shared" ca="1" si="263"/>
        <v>1</v>
      </c>
      <c r="E12886" s="10">
        <f t="shared" ca="1" si="264"/>
        <v>5</v>
      </c>
      <c r="F12886" s="12">
        <v>44426</v>
      </c>
    </row>
    <row r="12887" spans="1:6" x14ac:dyDescent="0.25">
      <c r="A12887" t="s">
        <v>23604</v>
      </c>
      <c r="B12887" t="s">
        <v>12823</v>
      </c>
      <c r="C12887" s="10">
        <f t="shared" ca="1" si="263"/>
        <v>1</v>
      </c>
      <c r="D12887" s="10">
        <f t="shared" ca="1" si="263"/>
        <v>1</v>
      </c>
      <c r="E12887" s="10">
        <f t="shared" ca="1" si="264"/>
        <v>2</v>
      </c>
      <c r="F12887" s="12">
        <v>44743</v>
      </c>
    </row>
    <row r="12888" spans="1:6" x14ac:dyDescent="0.25">
      <c r="A12888" t="s">
        <v>23605</v>
      </c>
      <c r="B12888" t="s">
        <v>12824</v>
      </c>
      <c r="C12888" s="10">
        <f t="shared" ca="1" si="263"/>
        <v>2</v>
      </c>
      <c r="D12888" s="10">
        <f t="shared" ca="1" si="263"/>
        <v>4</v>
      </c>
      <c r="E12888" s="10">
        <f t="shared" ca="1" si="264"/>
        <v>1</v>
      </c>
      <c r="F12888" s="12">
        <v>44698</v>
      </c>
    </row>
    <row r="12889" spans="1:6" x14ac:dyDescent="0.25">
      <c r="A12889" t="s">
        <v>23606</v>
      </c>
      <c r="B12889" t="s">
        <v>12825</v>
      </c>
      <c r="C12889" s="10">
        <f t="shared" ca="1" si="263"/>
        <v>5</v>
      </c>
      <c r="D12889" s="10">
        <f t="shared" ca="1" si="263"/>
        <v>3</v>
      </c>
      <c r="E12889" s="10">
        <f t="shared" ca="1" si="264"/>
        <v>4</v>
      </c>
      <c r="F12889" s="12">
        <v>44538</v>
      </c>
    </row>
    <row r="12890" spans="1:6" x14ac:dyDescent="0.25">
      <c r="A12890" t="s">
        <v>23607</v>
      </c>
      <c r="B12890" t="s">
        <v>12826</v>
      </c>
      <c r="C12890" s="10">
        <f t="shared" ca="1" si="263"/>
        <v>3</v>
      </c>
      <c r="D12890" s="10">
        <f t="shared" ca="1" si="263"/>
        <v>1</v>
      </c>
      <c r="E12890" s="10">
        <f t="shared" ca="1" si="264"/>
        <v>5</v>
      </c>
      <c r="F12890" s="12">
        <v>44417</v>
      </c>
    </row>
    <row r="12891" spans="1:6" x14ac:dyDescent="0.25">
      <c r="A12891" t="s">
        <v>6196</v>
      </c>
      <c r="B12891" t="s">
        <v>12827</v>
      </c>
      <c r="C12891" s="10">
        <f t="shared" ca="1" si="263"/>
        <v>4</v>
      </c>
      <c r="D12891" s="10">
        <f t="shared" ca="1" si="263"/>
        <v>1</v>
      </c>
      <c r="E12891" s="10">
        <f t="shared" ca="1" si="264"/>
        <v>4</v>
      </c>
      <c r="F12891" s="12">
        <v>44598</v>
      </c>
    </row>
    <row r="12892" spans="1:6" x14ac:dyDescent="0.25">
      <c r="A12892" t="s">
        <v>23608</v>
      </c>
      <c r="B12892" t="s">
        <v>12828</v>
      </c>
      <c r="C12892" s="10">
        <f t="shared" ref="C12892:D12955" ca="1" si="265">RANDBETWEEN(1,5)</f>
        <v>4</v>
      </c>
      <c r="D12892" s="10">
        <f t="shared" ca="1" si="265"/>
        <v>3</v>
      </c>
      <c r="E12892" s="10">
        <f t="shared" ref="E12892:E12955" ca="1" si="266">RANDBETWEEN(1,5)</f>
        <v>1</v>
      </c>
      <c r="F12892" s="12">
        <v>44838</v>
      </c>
    </row>
    <row r="12893" spans="1:6" x14ac:dyDescent="0.25">
      <c r="A12893" t="s">
        <v>23609</v>
      </c>
      <c r="B12893" t="s">
        <v>12829</v>
      </c>
      <c r="C12893" s="10">
        <f t="shared" ca="1" si="265"/>
        <v>4</v>
      </c>
      <c r="D12893" s="10">
        <f t="shared" ca="1" si="265"/>
        <v>5</v>
      </c>
      <c r="E12893" s="10">
        <f t="shared" ca="1" si="266"/>
        <v>3</v>
      </c>
      <c r="F12893" s="12">
        <v>44517</v>
      </c>
    </row>
    <row r="12894" spans="1:6" x14ac:dyDescent="0.25">
      <c r="A12894" t="s">
        <v>23610</v>
      </c>
      <c r="B12894" t="s">
        <v>12830</v>
      </c>
      <c r="C12894" s="10">
        <f t="shared" ca="1" si="265"/>
        <v>1</v>
      </c>
      <c r="D12894" s="10">
        <f t="shared" ca="1" si="265"/>
        <v>3</v>
      </c>
      <c r="E12894" s="10">
        <f t="shared" ca="1" si="266"/>
        <v>1</v>
      </c>
      <c r="F12894" s="12">
        <v>44557</v>
      </c>
    </row>
    <row r="12895" spans="1:6" x14ac:dyDescent="0.25">
      <c r="A12895" t="s">
        <v>23611</v>
      </c>
      <c r="B12895" t="s">
        <v>12831</v>
      </c>
      <c r="C12895" s="10">
        <f t="shared" ca="1" si="265"/>
        <v>2</v>
      </c>
      <c r="D12895" s="10">
        <f t="shared" ca="1" si="265"/>
        <v>3</v>
      </c>
      <c r="E12895" s="10">
        <f t="shared" ca="1" si="266"/>
        <v>4</v>
      </c>
      <c r="F12895" s="12">
        <v>44243</v>
      </c>
    </row>
    <row r="12896" spans="1:6" x14ac:dyDescent="0.25">
      <c r="A12896" t="s">
        <v>23612</v>
      </c>
      <c r="B12896" t="s">
        <v>12832</v>
      </c>
      <c r="C12896" s="10">
        <f t="shared" ca="1" si="265"/>
        <v>3</v>
      </c>
      <c r="D12896" s="10">
        <f t="shared" ca="1" si="265"/>
        <v>4</v>
      </c>
      <c r="E12896" s="10">
        <f t="shared" ca="1" si="266"/>
        <v>4</v>
      </c>
      <c r="F12896" s="12">
        <v>44221</v>
      </c>
    </row>
    <row r="12897" spans="1:6" x14ac:dyDescent="0.25">
      <c r="A12897" t="s">
        <v>20740</v>
      </c>
      <c r="B12897" t="s">
        <v>12833</v>
      </c>
      <c r="C12897" s="10">
        <f t="shared" ca="1" si="265"/>
        <v>1</v>
      </c>
      <c r="D12897" s="10">
        <f t="shared" ca="1" si="265"/>
        <v>4</v>
      </c>
      <c r="E12897" s="10">
        <f t="shared" ca="1" si="266"/>
        <v>5</v>
      </c>
      <c r="F12897" s="12">
        <v>44859</v>
      </c>
    </row>
    <row r="12898" spans="1:6" x14ac:dyDescent="0.25">
      <c r="A12898" t="s">
        <v>23613</v>
      </c>
      <c r="B12898" t="s">
        <v>12834</v>
      </c>
      <c r="C12898" s="10">
        <f t="shared" ca="1" si="265"/>
        <v>5</v>
      </c>
      <c r="D12898" s="10">
        <f t="shared" ca="1" si="265"/>
        <v>3</v>
      </c>
      <c r="E12898" s="10">
        <f t="shared" ca="1" si="266"/>
        <v>2</v>
      </c>
      <c r="F12898" s="12">
        <v>44414</v>
      </c>
    </row>
    <row r="12899" spans="1:6" x14ac:dyDescent="0.25">
      <c r="A12899" t="s">
        <v>23614</v>
      </c>
      <c r="B12899" t="s">
        <v>12835</v>
      </c>
      <c r="C12899" s="10">
        <f t="shared" ca="1" si="265"/>
        <v>4</v>
      </c>
      <c r="D12899" s="10">
        <f t="shared" ca="1" si="265"/>
        <v>5</v>
      </c>
      <c r="E12899" s="10">
        <f t="shared" ca="1" si="266"/>
        <v>2</v>
      </c>
      <c r="F12899" s="12">
        <v>44847</v>
      </c>
    </row>
    <row r="12900" spans="1:6" x14ac:dyDescent="0.25">
      <c r="A12900" t="s">
        <v>23615</v>
      </c>
      <c r="B12900" t="s">
        <v>12836</v>
      </c>
      <c r="C12900" s="10">
        <f t="shared" ca="1" si="265"/>
        <v>1</v>
      </c>
      <c r="D12900" s="10">
        <f t="shared" ca="1" si="265"/>
        <v>2</v>
      </c>
      <c r="E12900" s="10">
        <f t="shared" ca="1" si="266"/>
        <v>4</v>
      </c>
      <c r="F12900" s="12">
        <v>44302</v>
      </c>
    </row>
    <row r="12901" spans="1:6" x14ac:dyDescent="0.25">
      <c r="A12901" t="s">
        <v>23616</v>
      </c>
      <c r="B12901" t="s">
        <v>12837</v>
      </c>
      <c r="C12901" s="10">
        <f t="shared" ca="1" si="265"/>
        <v>2</v>
      </c>
      <c r="D12901" s="10">
        <f t="shared" ca="1" si="265"/>
        <v>4</v>
      </c>
      <c r="E12901" s="10">
        <f t="shared" ca="1" si="266"/>
        <v>1</v>
      </c>
      <c r="F12901" s="12">
        <v>44307</v>
      </c>
    </row>
    <row r="12902" spans="1:6" x14ac:dyDescent="0.25">
      <c r="A12902" t="s">
        <v>23617</v>
      </c>
      <c r="B12902" t="s">
        <v>12838</v>
      </c>
      <c r="C12902" s="10">
        <f t="shared" ca="1" si="265"/>
        <v>2</v>
      </c>
      <c r="D12902" s="10">
        <f t="shared" ca="1" si="265"/>
        <v>5</v>
      </c>
      <c r="E12902" s="10">
        <f t="shared" ca="1" si="266"/>
        <v>4</v>
      </c>
      <c r="F12902" s="12">
        <v>44555</v>
      </c>
    </row>
    <row r="12903" spans="1:6" x14ac:dyDescent="0.25">
      <c r="A12903" t="s">
        <v>23618</v>
      </c>
      <c r="B12903" t="s">
        <v>12839</v>
      </c>
      <c r="C12903" s="10">
        <f t="shared" ca="1" si="265"/>
        <v>3</v>
      </c>
      <c r="D12903" s="10">
        <f t="shared" ca="1" si="265"/>
        <v>3</v>
      </c>
      <c r="E12903" s="10">
        <f t="shared" ca="1" si="266"/>
        <v>3</v>
      </c>
      <c r="F12903" s="12">
        <v>44687</v>
      </c>
    </row>
    <row r="12904" spans="1:6" x14ac:dyDescent="0.25">
      <c r="A12904" t="s">
        <v>23619</v>
      </c>
      <c r="B12904" t="s">
        <v>12840</v>
      </c>
      <c r="C12904" s="10">
        <f t="shared" ca="1" si="265"/>
        <v>4</v>
      </c>
      <c r="D12904" s="10">
        <f t="shared" ca="1" si="265"/>
        <v>5</v>
      </c>
      <c r="E12904" s="10">
        <f t="shared" ca="1" si="266"/>
        <v>5</v>
      </c>
      <c r="F12904" s="12">
        <v>44566</v>
      </c>
    </row>
    <row r="12905" spans="1:6" x14ac:dyDescent="0.25">
      <c r="A12905" t="s">
        <v>23620</v>
      </c>
      <c r="B12905" t="s">
        <v>12841</v>
      </c>
      <c r="C12905" s="10">
        <f t="shared" ca="1" si="265"/>
        <v>2</v>
      </c>
      <c r="D12905" s="10">
        <f t="shared" ca="1" si="265"/>
        <v>2</v>
      </c>
      <c r="E12905" s="10">
        <f t="shared" ca="1" si="266"/>
        <v>5</v>
      </c>
      <c r="F12905" s="12">
        <v>44449</v>
      </c>
    </row>
    <row r="12906" spans="1:6" x14ac:dyDescent="0.25">
      <c r="A12906" t="s">
        <v>23621</v>
      </c>
      <c r="B12906" t="s">
        <v>12842</v>
      </c>
      <c r="C12906" s="10">
        <f t="shared" ca="1" si="265"/>
        <v>5</v>
      </c>
      <c r="D12906" s="10">
        <f t="shared" ca="1" si="265"/>
        <v>5</v>
      </c>
      <c r="E12906" s="10">
        <f t="shared" ca="1" si="266"/>
        <v>1</v>
      </c>
      <c r="F12906" s="12">
        <v>44620</v>
      </c>
    </row>
    <row r="12907" spans="1:6" x14ac:dyDescent="0.25">
      <c r="A12907" t="s">
        <v>23622</v>
      </c>
      <c r="B12907" t="s">
        <v>12843</v>
      </c>
      <c r="C12907" s="10">
        <f t="shared" ca="1" si="265"/>
        <v>3</v>
      </c>
      <c r="D12907" s="10">
        <f t="shared" ca="1" si="265"/>
        <v>1</v>
      </c>
      <c r="E12907" s="10">
        <f t="shared" ca="1" si="266"/>
        <v>5</v>
      </c>
      <c r="F12907" s="12">
        <v>44236</v>
      </c>
    </row>
    <row r="12908" spans="1:6" x14ac:dyDescent="0.25">
      <c r="A12908" t="s">
        <v>23623</v>
      </c>
      <c r="B12908" t="s">
        <v>12844</v>
      </c>
      <c r="C12908" s="10">
        <f t="shared" ca="1" si="265"/>
        <v>4</v>
      </c>
      <c r="D12908" s="10">
        <f t="shared" ca="1" si="265"/>
        <v>2</v>
      </c>
      <c r="E12908" s="10">
        <f t="shared" ca="1" si="266"/>
        <v>2</v>
      </c>
      <c r="F12908" s="12">
        <v>44313</v>
      </c>
    </row>
    <row r="12909" spans="1:6" x14ac:dyDescent="0.25">
      <c r="A12909" t="s">
        <v>23624</v>
      </c>
      <c r="B12909" t="s">
        <v>12845</v>
      </c>
      <c r="C12909" s="10">
        <f t="shared" ca="1" si="265"/>
        <v>5</v>
      </c>
      <c r="D12909" s="10">
        <f t="shared" ca="1" si="265"/>
        <v>1</v>
      </c>
      <c r="E12909" s="10">
        <f t="shared" ca="1" si="266"/>
        <v>4</v>
      </c>
      <c r="F12909" s="12">
        <v>44504</v>
      </c>
    </row>
    <row r="12910" spans="1:6" x14ac:dyDescent="0.25">
      <c r="A12910" t="s">
        <v>23625</v>
      </c>
      <c r="B12910" t="s">
        <v>12846</v>
      </c>
      <c r="C12910" s="10">
        <f t="shared" ca="1" si="265"/>
        <v>3</v>
      </c>
      <c r="D12910" s="10">
        <f t="shared" ca="1" si="265"/>
        <v>3</v>
      </c>
      <c r="E12910" s="10">
        <f t="shared" ca="1" si="266"/>
        <v>1</v>
      </c>
      <c r="F12910" s="12">
        <v>44334</v>
      </c>
    </row>
    <row r="12911" spans="1:6" x14ac:dyDescent="0.25">
      <c r="A12911" t="s">
        <v>23626</v>
      </c>
      <c r="B12911" t="s">
        <v>12847</v>
      </c>
      <c r="C12911" s="10">
        <f t="shared" ca="1" si="265"/>
        <v>1</v>
      </c>
      <c r="D12911" s="10">
        <f t="shared" ca="1" si="265"/>
        <v>3</v>
      </c>
      <c r="E12911" s="10">
        <f t="shared" ca="1" si="266"/>
        <v>2</v>
      </c>
      <c r="F12911" s="12">
        <v>44782</v>
      </c>
    </row>
    <row r="12912" spans="1:6" x14ac:dyDescent="0.25">
      <c r="A12912" t="s">
        <v>23627</v>
      </c>
      <c r="B12912" t="s">
        <v>12848</v>
      </c>
      <c r="C12912" s="10">
        <f t="shared" ca="1" si="265"/>
        <v>1</v>
      </c>
      <c r="D12912" s="10">
        <f t="shared" ca="1" si="265"/>
        <v>4</v>
      </c>
      <c r="E12912" s="10">
        <f t="shared" ca="1" si="266"/>
        <v>3</v>
      </c>
      <c r="F12912" s="12">
        <v>44749</v>
      </c>
    </row>
    <row r="12913" spans="1:6" x14ac:dyDescent="0.25">
      <c r="A12913" t="s">
        <v>23628</v>
      </c>
      <c r="B12913" t="s">
        <v>12849</v>
      </c>
      <c r="C12913" s="10">
        <f t="shared" ca="1" si="265"/>
        <v>2</v>
      </c>
      <c r="D12913" s="10">
        <f t="shared" ca="1" si="265"/>
        <v>3</v>
      </c>
      <c r="E12913" s="10">
        <f t="shared" ca="1" si="266"/>
        <v>1</v>
      </c>
      <c r="F12913" s="12">
        <v>44609</v>
      </c>
    </row>
    <row r="12914" spans="1:6" x14ac:dyDescent="0.25">
      <c r="A12914" t="s">
        <v>17695</v>
      </c>
      <c r="B12914" t="s">
        <v>12850</v>
      </c>
      <c r="C12914" s="10">
        <f t="shared" ca="1" si="265"/>
        <v>4</v>
      </c>
      <c r="D12914" s="10">
        <f t="shared" ca="1" si="265"/>
        <v>5</v>
      </c>
      <c r="E12914" s="10">
        <f t="shared" ca="1" si="266"/>
        <v>4</v>
      </c>
      <c r="F12914" s="12">
        <v>44391</v>
      </c>
    </row>
    <row r="12915" spans="1:6" x14ac:dyDescent="0.25">
      <c r="A12915" t="s">
        <v>23629</v>
      </c>
      <c r="B12915" t="s">
        <v>12851</v>
      </c>
      <c r="C12915" s="10">
        <f t="shared" ca="1" si="265"/>
        <v>1</v>
      </c>
      <c r="D12915" s="10">
        <f t="shared" ca="1" si="265"/>
        <v>1</v>
      </c>
      <c r="E12915" s="10">
        <f t="shared" ca="1" si="266"/>
        <v>2</v>
      </c>
      <c r="F12915" s="12">
        <v>44763</v>
      </c>
    </row>
    <row r="12916" spans="1:6" x14ac:dyDescent="0.25">
      <c r="A12916" t="s">
        <v>23630</v>
      </c>
      <c r="B12916" t="s">
        <v>12852</v>
      </c>
      <c r="C12916" s="10">
        <f t="shared" ca="1" si="265"/>
        <v>1</v>
      </c>
      <c r="D12916" s="10">
        <f t="shared" ca="1" si="265"/>
        <v>2</v>
      </c>
      <c r="E12916" s="10">
        <f t="shared" ca="1" si="266"/>
        <v>3</v>
      </c>
      <c r="F12916" s="12">
        <v>44321</v>
      </c>
    </row>
    <row r="12917" spans="1:6" x14ac:dyDescent="0.25">
      <c r="A12917" t="s">
        <v>23631</v>
      </c>
      <c r="B12917" t="s">
        <v>12853</v>
      </c>
      <c r="C12917" s="10">
        <f t="shared" ca="1" si="265"/>
        <v>5</v>
      </c>
      <c r="D12917" s="10">
        <f t="shared" ca="1" si="265"/>
        <v>4</v>
      </c>
      <c r="E12917" s="10">
        <f t="shared" ca="1" si="266"/>
        <v>5</v>
      </c>
      <c r="F12917" s="12">
        <v>44359</v>
      </c>
    </row>
    <row r="12918" spans="1:6" x14ac:dyDescent="0.25">
      <c r="A12918" t="s">
        <v>23632</v>
      </c>
      <c r="B12918" t="s">
        <v>12854</v>
      </c>
      <c r="C12918" s="10">
        <f t="shared" ca="1" si="265"/>
        <v>5</v>
      </c>
      <c r="D12918" s="10">
        <f t="shared" ca="1" si="265"/>
        <v>4</v>
      </c>
      <c r="E12918" s="10">
        <f t="shared" ca="1" si="266"/>
        <v>5</v>
      </c>
      <c r="F12918" s="12">
        <v>44520</v>
      </c>
    </row>
    <row r="12919" spans="1:6" x14ac:dyDescent="0.25">
      <c r="A12919" t="s">
        <v>23633</v>
      </c>
      <c r="B12919" t="s">
        <v>12855</v>
      </c>
      <c r="C12919" s="10">
        <f t="shared" ca="1" si="265"/>
        <v>1</v>
      </c>
      <c r="D12919" s="10">
        <f t="shared" ca="1" si="265"/>
        <v>2</v>
      </c>
      <c r="E12919" s="10">
        <f t="shared" ca="1" si="266"/>
        <v>4</v>
      </c>
      <c r="F12919" s="12">
        <v>44872</v>
      </c>
    </row>
    <row r="12920" spans="1:6" x14ac:dyDescent="0.25">
      <c r="A12920" t="s">
        <v>17749</v>
      </c>
      <c r="B12920" t="s">
        <v>12856</v>
      </c>
      <c r="C12920" s="10">
        <f t="shared" ca="1" si="265"/>
        <v>3</v>
      </c>
      <c r="D12920" s="10">
        <f t="shared" ca="1" si="265"/>
        <v>4</v>
      </c>
      <c r="E12920" s="10">
        <f t="shared" ca="1" si="266"/>
        <v>4</v>
      </c>
      <c r="F12920" s="12">
        <v>44589</v>
      </c>
    </row>
    <row r="12921" spans="1:6" x14ac:dyDescent="0.25">
      <c r="A12921" t="s">
        <v>23634</v>
      </c>
      <c r="B12921" t="s">
        <v>12857</v>
      </c>
      <c r="C12921" s="10">
        <f t="shared" ca="1" si="265"/>
        <v>4</v>
      </c>
      <c r="D12921" s="10">
        <f t="shared" ca="1" si="265"/>
        <v>1</v>
      </c>
      <c r="E12921" s="10">
        <f t="shared" ca="1" si="266"/>
        <v>5</v>
      </c>
      <c r="F12921" s="12">
        <v>44405</v>
      </c>
    </row>
    <row r="12922" spans="1:6" x14ac:dyDescent="0.25">
      <c r="A12922" t="s">
        <v>23635</v>
      </c>
      <c r="B12922" t="s">
        <v>12858</v>
      </c>
      <c r="C12922" s="10">
        <f t="shared" ca="1" si="265"/>
        <v>4</v>
      </c>
      <c r="D12922" s="10">
        <f t="shared" ca="1" si="265"/>
        <v>2</v>
      </c>
      <c r="E12922" s="10">
        <f t="shared" ca="1" si="266"/>
        <v>2</v>
      </c>
      <c r="F12922" s="12">
        <v>44709</v>
      </c>
    </row>
    <row r="12923" spans="1:6" x14ac:dyDescent="0.25">
      <c r="A12923" t="s">
        <v>23636</v>
      </c>
      <c r="B12923" t="s">
        <v>12859</v>
      </c>
      <c r="C12923" s="10">
        <f t="shared" ca="1" si="265"/>
        <v>2</v>
      </c>
      <c r="D12923" s="10">
        <f t="shared" ca="1" si="265"/>
        <v>3</v>
      </c>
      <c r="E12923" s="10">
        <f t="shared" ca="1" si="266"/>
        <v>4</v>
      </c>
      <c r="F12923" s="12">
        <v>44261</v>
      </c>
    </row>
    <row r="12924" spans="1:6" x14ac:dyDescent="0.25">
      <c r="A12924" t="s">
        <v>23637</v>
      </c>
      <c r="B12924" t="s">
        <v>12860</v>
      </c>
      <c r="C12924" s="10">
        <f t="shared" ca="1" si="265"/>
        <v>3</v>
      </c>
      <c r="D12924" s="10">
        <f t="shared" ca="1" si="265"/>
        <v>1</v>
      </c>
      <c r="E12924" s="10">
        <f t="shared" ca="1" si="266"/>
        <v>3</v>
      </c>
      <c r="F12924" s="12">
        <v>44782</v>
      </c>
    </row>
    <row r="12925" spans="1:6" x14ac:dyDescent="0.25">
      <c r="A12925" t="s">
        <v>23638</v>
      </c>
      <c r="B12925" t="s">
        <v>12861</v>
      </c>
      <c r="C12925" s="10">
        <f t="shared" ca="1" si="265"/>
        <v>1</v>
      </c>
      <c r="D12925" s="10">
        <f t="shared" ca="1" si="265"/>
        <v>4</v>
      </c>
      <c r="E12925" s="10">
        <f t="shared" ca="1" si="266"/>
        <v>5</v>
      </c>
      <c r="F12925" s="12">
        <v>44351</v>
      </c>
    </row>
    <row r="12926" spans="1:6" x14ac:dyDescent="0.25">
      <c r="A12926" t="s">
        <v>23639</v>
      </c>
      <c r="B12926" t="s">
        <v>12862</v>
      </c>
      <c r="C12926" s="10">
        <f t="shared" ca="1" si="265"/>
        <v>1</v>
      </c>
      <c r="D12926" s="10">
        <f t="shared" ca="1" si="265"/>
        <v>4</v>
      </c>
      <c r="E12926" s="10">
        <f t="shared" ca="1" si="266"/>
        <v>3</v>
      </c>
      <c r="F12926" s="12">
        <v>44261</v>
      </c>
    </row>
    <row r="12927" spans="1:6" x14ac:dyDescent="0.25">
      <c r="A12927" t="s">
        <v>23640</v>
      </c>
      <c r="B12927" t="s">
        <v>12863</v>
      </c>
      <c r="C12927" s="10">
        <f t="shared" ca="1" si="265"/>
        <v>3</v>
      </c>
      <c r="D12927" s="10">
        <f t="shared" ca="1" si="265"/>
        <v>3</v>
      </c>
      <c r="E12927" s="10">
        <f t="shared" ca="1" si="266"/>
        <v>5</v>
      </c>
      <c r="F12927" s="12">
        <v>44228</v>
      </c>
    </row>
    <row r="12928" spans="1:6" x14ac:dyDescent="0.25">
      <c r="A12928" t="s">
        <v>23641</v>
      </c>
      <c r="B12928" t="s">
        <v>12864</v>
      </c>
      <c r="C12928" s="10">
        <f t="shared" ca="1" si="265"/>
        <v>4</v>
      </c>
      <c r="D12928" s="10">
        <f t="shared" ca="1" si="265"/>
        <v>3</v>
      </c>
      <c r="E12928" s="10">
        <f t="shared" ca="1" si="266"/>
        <v>1</v>
      </c>
      <c r="F12928" s="12">
        <v>44415</v>
      </c>
    </row>
    <row r="12929" spans="1:6" x14ac:dyDescent="0.25">
      <c r="A12929" t="s">
        <v>23642</v>
      </c>
      <c r="B12929" t="s">
        <v>12865</v>
      </c>
      <c r="C12929" s="10">
        <f t="shared" ca="1" si="265"/>
        <v>1</v>
      </c>
      <c r="D12929" s="10">
        <f t="shared" ca="1" si="265"/>
        <v>4</v>
      </c>
      <c r="E12929" s="10">
        <f t="shared" ca="1" si="266"/>
        <v>2</v>
      </c>
      <c r="F12929" s="12">
        <v>44329</v>
      </c>
    </row>
    <row r="12930" spans="1:6" x14ac:dyDescent="0.25">
      <c r="A12930" t="s">
        <v>23643</v>
      </c>
      <c r="B12930" t="s">
        <v>12866</v>
      </c>
      <c r="C12930" s="10">
        <f t="shared" ca="1" si="265"/>
        <v>5</v>
      </c>
      <c r="D12930" s="10">
        <f t="shared" ca="1" si="265"/>
        <v>1</v>
      </c>
      <c r="E12930" s="10">
        <f t="shared" ca="1" si="266"/>
        <v>4</v>
      </c>
      <c r="F12930" s="12">
        <v>44327</v>
      </c>
    </row>
    <row r="12931" spans="1:6" x14ac:dyDescent="0.25">
      <c r="A12931" t="s">
        <v>23644</v>
      </c>
      <c r="B12931" t="s">
        <v>12867</v>
      </c>
      <c r="C12931" s="10">
        <f t="shared" ca="1" si="265"/>
        <v>1</v>
      </c>
      <c r="D12931" s="10">
        <f t="shared" ca="1" si="265"/>
        <v>4</v>
      </c>
      <c r="E12931" s="10">
        <f t="shared" ca="1" si="266"/>
        <v>1</v>
      </c>
      <c r="F12931" s="12">
        <v>44231</v>
      </c>
    </row>
    <row r="12932" spans="1:6" x14ac:dyDescent="0.25">
      <c r="A12932" t="s">
        <v>23645</v>
      </c>
      <c r="B12932" t="s">
        <v>12868</v>
      </c>
      <c r="C12932" s="10">
        <f t="shared" ca="1" si="265"/>
        <v>3</v>
      </c>
      <c r="D12932" s="10">
        <f t="shared" ca="1" si="265"/>
        <v>2</v>
      </c>
      <c r="E12932" s="10">
        <f t="shared" ca="1" si="266"/>
        <v>1</v>
      </c>
      <c r="F12932" s="12">
        <v>44224</v>
      </c>
    </row>
    <row r="12933" spans="1:6" x14ac:dyDescent="0.25">
      <c r="A12933" t="s">
        <v>23646</v>
      </c>
      <c r="B12933" t="s">
        <v>12869</v>
      </c>
      <c r="C12933" s="10">
        <f t="shared" ca="1" si="265"/>
        <v>3</v>
      </c>
      <c r="D12933" s="10">
        <f t="shared" ca="1" si="265"/>
        <v>5</v>
      </c>
      <c r="E12933" s="10">
        <f t="shared" ca="1" si="266"/>
        <v>1</v>
      </c>
      <c r="F12933" s="12">
        <v>44215</v>
      </c>
    </row>
    <row r="12934" spans="1:6" x14ac:dyDescent="0.25">
      <c r="A12934" t="s">
        <v>23647</v>
      </c>
      <c r="B12934" t="s">
        <v>12870</v>
      </c>
      <c r="C12934" s="10">
        <f t="shared" ca="1" si="265"/>
        <v>2</v>
      </c>
      <c r="D12934" s="10">
        <f t="shared" ca="1" si="265"/>
        <v>2</v>
      </c>
      <c r="E12934" s="10">
        <f t="shared" ca="1" si="266"/>
        <v>1</v>
      </c>
      <c r="F12934" s="12">
        <v>44598</v>
      </c>
    </row>
    <row r="12935" spans="1:6" x14ac:dyDescent="0.25">
      <c r="A12935" t="s">
        <v>23648</v>
      </c>
      <c r="B12935" t="s">
        <v>12871</v>
      </c>
      <c r="C12935" s="10">
        <f t="shared" ca="1" si="265"/>
        <v>1</v>
      </c>
      <c r="D12935" s="10">
        <f t="shared" ca="1" si="265"/>
        <v>4</v>
      </c>
      <c r="E12935" s="10">
        <f t="shared" ca="1" si="266"/>
        <v>2</v>
      </c>
      <c r="F12935" s="12">
        <v>44271</v>
      </c>
    </row>
    <row r="12936" spans="1:6" x14ac:dyDescent="0.25">
      <c r="A12936" t="s">
        <v>23649</v>
      </c>
      <c r="B12936" t="s">
        <v>12872</v>
      </c>
      <c r="C12936" s="10">
        <f t="shared" ca="1" si="265"/>
        <v>3</v>
      </c>
      <c r="D12936" s="10">
        <f t="shared" ca="1" si="265"/>
        <v>1</v>
      </c>
      <c r="E12936" s="10">
        <f t="shared" ca="1" si="266"/>
        <v>4</v>
      </c>
      <c r="F12936" s="12">
        <v>44478</v>
      </c>
    </row>
    <row r="12937" spans="1:6" x14ac:dyDescent="0.25">
      <c r="A12937" t="s">
        <v>23650</v>
      </c>
      <c r="B12937" t="s">
        <v>12873</v>
      </c>
      <c r="C12937" s="10">
        <f t="shared" ca="1" si="265"/>
        <v>5</v>
      </c>
      <c r="D12937" s="10">
        <f t="shared" ca="1" si="265"/>
        <v>3</v>
      </c>
      <c r="E12937" s="10">
        <f t="shared" ca="1" si="266"/>
        <v>3</v>
      </c>
      <c r="F12937" s="12">
        <v>44512</v>
      </c>
    </row>
    <row r="12938" spans="1:6" x14ac:dyDescent="0.25">
      <c r="A12938" t="s">
        <v>23651</v>
      </c>
      <c r="B12938" t="s">
        <v>12874</v>
      </c>
      <c r="C12938" s="10">
        <f t="shared" ca="1" si="265"/>
        <v>4</v>
      </c>
      <c r="D12938" s="10">
        <f t="shared" ca="1" si="265"/>
        <v>4</v>
      </c>
      <c r="E12938" s="10">
        <f t="shared" ca="1" si="266"/>
        <v>1</v>
      </c>
      <c r="F12938" s="12">
        <v>44584</v>
      </c>
    </row>
    <row r="12939" spans="1:6" x14ac:dyDescent="0.25">
      <c r="A12939" t="s">
        <v>23652</v>
      </c>
      <c r="B12939" t="s">
        <v>12875</v>
      </c>
      <c r="C12939" s="10">
        <f t="shared" ca="1" si="265"/>
        <v>5</v>
      </c>
      <c r="D12939" s="10">
        <f t="shared" ca="1" si="265"/>
        <v>3</v>
      </c>
      <c r="E12939" s="10">
        <f t="shared" ca="1" si="266"/>
        <v>4</v>
      </c>
      <c r="F12939" s="12">
        <v>44582</v>
      </c>
    </row>
    <row r="12940" spans="1:6" x14ac:dyDescent="0.25">
      <c r="A12940" t="s">
        <v>23653</v>
      </c>
      <c r="B12940" t="s">
        <v>12876</v>
      </c>
      <c r="C12940" s="10">
        <f t="shared" ca="1" si="265"/>
        <v>5</v>
      </c>
      <c r="D12940" s="10">
        <f t="shared" ca="1" si="265"/>
        <v>2</v>
      </c>
      <c r="E12940" s="10">
        <f t="shared" ca="1" si="266"/>
        <v>2</v>
      </c>
      <c r="F12940" s="12">
        <v>44613</v>
      </c>
    </row>
    <row r="12941" spans="1:6" x14ac:dyDescent="0.25">
      <c r="A12941" t="s">
        <v>23654</v>
      </c>
      <c r="B12941" t="s">
        <v>12877</v>
      </c>
      <c r="C12941" s="10">
        <f t="shared" ca="1" si="265"/>
        <v>4</v>
      </c>
      <c r="D12941" s="10">
        <f t="shared" ca="1" si="265"/>
        <v>5</v>
      </c>
      <c r="E12941" s="10">
        <f t="shared" ca="1" si="266"/>
        <v>3</v>
      </c>
      <c r="F12941" s="12">
        <v>44814</v>
      </c>
    </row>
    <row r="12942" spans="1:6" x14ac:dyDescent="0.25">
      <c r="A12942" t="s">
        <v>23655</v>
      </c>
      <c r="B12942" t="s">
        <v>12878</v>
      </c>
      <c r="C12942" s="10">
        <f t="shared" ca="1" si="265"/>
        <v>5</v>
      </c>
      <c r="D12942" s="10">
        <f t="shared" ca="1" si="265"/>
        <v>1</v>
      </c>
      <c r="E12942" s="10">
        <f t="shared" ca="1" si="266"/>
        <v>3</v>
      </c>
      <c r="F12942" s="12">
        <v>44620</v>
      </c>
    </row>
    <row r="12943" spans="1:6" x14ac:dyDescent="0.25">
      <c r="A12943" t="s">
        <v>23656</v>
      </c>
      <c r="B12943" t="s">
        <v>12879</v>
      </c>
      <c r="C12943" s="10">
        <f t="shared" ca="1" si="265"/>
        <v>1</v>
      </c>
      <c r="D12943" s="10">
        <f t="shared" ca="1" si="265"/>
        <v>3</v>
      </c>
      <c r="E12943" s="10">
        <f t="shared" ca="1" si="266"/>
        <v>4</v>
      </c>
      <c r="F12943" s="12">
        <v>44805</v>
      </c>
    </row>
    <row r="12944" spans="1:6" x14ac:dyDescent="0.25">
      <c r="A12944" t="s">
        <v>23657</v>
      </c>
      <c r="B12944" t="s">
        <v>12880</v>
      </c>
      <c r="C12944" s="10">
        <f t="shared" ca="1" si="265"/>
        <v>5</v>
      </c>
      <c r="D12944" s="10">
        <f t="shared" ca="1" si="265"/>
        <v>4</v>
      </c>
      <c r="E12944" s="10">
        <f t="shared" ca="1" si="266"/>
        <v>3</v>
      </c>
      <c r="F12944" s="12">
        <v>44808</v>
      </c>
    </row>
    <row r="12945" spans="1:6" x14ac:dyDescent="0.25">
      <c r="A12945" t="s">
        <v>23658</v>
      </c>
      <c r="B12945" t="s">
        <v>12881</v>
      </c>
      <c r="C12945" s="10">
        <f t="shared" ca="1" si="265"/>
        <v>2</v>
      </c>
      <c r="D12945" s="10">
        <f t="shared" ca="1" si="265"/>
        <v>2</v>
      </c>
      <c r="E12945" s="10">
        <f t="shared" ca="1" si="266"/>
        <v>3</v>
      </c>
      <c r="F12945" s="12">
        <v>44903</v>
      </c>
    </row>
    <row r="12946" spans="1:6" x14ac:dyDescent="0.25">
      <c r="A12946" t="s">
        <v>23659</v>
      </c>
      <c r="B12946" t="s">
        <v>12882</v>
      </c>
      <c r="C12946" s="10">
        <f t="shared" ca="1" si="265"/>
        <v>1</v>
      </c>
      <c r="D12946" s="10">
        <f t="shared" ca="1" si="265"/>
        <v>1</v>
      </c>
      <c r="E12946" s="10">
        <f t="shared" ca="1" si="266"/>
        <v>5</v>
      </c>
      <c r="F12946" s="12">
        <v>44249</v>
      </c>
    </row>
    <row r="12947" spans="1:6" x14ac:dyDescent="0.25">
      <c r="A12947" t="s">
        <v>23660</v>
      </c>
      <c r="B12947" t="s">
        <v>12883</v>
      </c>
      <c r="C12947" s="10">
        <f t="shared" ca="1" si="265"/>
        <v>5</v>
      </c>
      <c r="D12947" s="10">
        <f t="shared" ca="1" si="265"/>
        <v>2</v>
      </c>
      <c r="E12947" s="10">
        <f t="shared" ca="1" si="266"/>
        <v>3</v>
      </c>
      <c r="F12947" s="12">
        <v>44657</v>
      </c>
    </row>
    <row r="12948" spans="1:6" x14ac:dyDescent="0.25">
      <c r="A12948" t="s">
        <v>23661</v>
      </c>
      <c r="B12948" t="s">
        <v>12884</v>
      </c>
      <c r="C12948" s="10">
        <f t="shared" ca="1" si="265"/>
        <v>5</v>
      </c>
      <c r="D12948" s="10">
        <f t="shared" ca="1" si="265"/>
        <v>1</v>
      </c>
      <c r="E12948" s="10">
        <f t="shared" ca="1" si="266"/>
        <v>1</v>
      </c>
      <c r="F12948" s="12">
        <v>44483</v>
      </c>
    </row>
    <row r="12949" spans="1:6" x14ac:dyDescent="0.25">
      <c r="A12949" t="s">
        <v>23662</v>
      </c>
      <c r="B12949" t="s">
        <v>12885</v>
      </c>
      <c r="C12949" s="10">
        <f t="shared" ca="1" si="265"/>
        <v>5</v>
      </c>
      <c r="D12949" s="10">
        <f t="shared" ca="1" si="265"/>
        <v>1</v>
      </c>
      <c r="E12949" s="10">
        <f t="shared" ca="1" si="266"/>
        <v>3</v>
      </c>
      <c r="F12949" s="12">
        <v>44682</v>
      </c>
    </row>
    <row r="12950" spans="1:6" x14ac:dyDescent="0.25">
      <c r="A12950" t="s">
        <v>23663</v>
      </c>
      <c r="B12950" t="s">
        <v>12886</v>
      </c>
      <c r="C12950" s="10">
        <f t="shared" ca="1" si="265"/>
        <v>3</v>
      </c>
      <c r="D12950" s="10">
        <f t="shared" ca="1" si="265"/>
        <v>3</v>
      </c>
      <c r="E12950" s="10">
        <f t="shared" ca="1" si="266"/>
        <v>4</v>
      </c>
      <c r="F12950" s="12">
        <v>44538</v>
      </c>
    </row>
    <row r="12951" spans="1:6" x14ac:dyDescent="0.25">
      <c r="A12951" t="s">
        <v>23664</v>
      </c>
      <c r="B12951" t="s">
        <v>12887</v>
      </c>
      <c r="C12951" s="10">
        <f t="shared" ca="1" si="265"/>
        <v>5</v>
      </c>
      <c r="D12951" s="10">
        <f t="shared" ca="1" si="265"/>
        <v>1</v>
      </c>
      <c r="E12951" s="10">
        <f t="shared" ca="1" si="266"/>
        <v>3</v>
      </c>
      <c r="F12951" s="12">
        <v>44463</v>
      </c>
    </row>
    <row r="12952" spans="1:6" x14ac:dyDescent="0.25">
      <c r="A12952" t="s">
        <v>23665</v>
      </c>
      <c r="B12952" t="s">
        <v>12888</v>
      </c>
      <c r="C12952" s="10">
        <f t="shared" ca="1" si="265"/>
        <v>1</v>
      </c>
      <c r="D12952" s="10">
        <f t="shared" ca="1" si="265"/>
        <v>2</v>
      </c>
      <c r="E12952" s="10">
        <f t="shared" ca="1" si="266"/>
        <v>1</v>
      </c>
      <c r="F12952" s="12">
        <v>44390</v>
      </c>
    </row>
    <row r="12953" spans="1:6" x14ac:dyDescent="0.25">
      <c r="A12953" t="s">
        <v>23666</v>
      </c>
      <c r="B12953" t="s">
        <v>12889</v>
      </c>
      <c r="C12953" s="10">
        <f t="shared" ca="1" si="265"/>
        <v>1</v>
      </c>
      <c r="D12953" s="10">
        <f t="shared" ca="1" si="265"/>
        <v>5</v>
      </c>
      <c r="E12953" s="10">
        <f t="shared" ca="1" si="266"/>
        <v>3</v>
      </c>
      <c r="F12953" s="12">
        <v>44611</v>
      </c>
    </row>
    <row r="12954" spans="1:6" x14ac:dyDescent="0.25">
      <c r="A12954" t="s">
        <v>17749</v>
      </c>
      <c r="B12954" t="s">
        <v>12890</v>
      </c>
      <c r="C12954" s="10">
        <f t="shared" ca="1" si="265"/>
        <v>2</v>
      </c>
      <c r="D12954" s="10">
        <f t="shared" ca="1" si="265"/>
        <v>2</v>
      </c>
      <c r="E12954" s="10">
        <f t="shared" ca="1" si="266"/>
        <v>5</v>
      </c>
      <c r="F12954" s="12">
        <v>44246</v>
      </c>
    </row>
    <row r="12955" spans="1:6" x14ac:dyDescent="0.25">
      <c r="A12955" t="s">
        <v>23667</v>
      </c>
      <c r="B12955" t="s">
        <v>12891</v>
      </c>
      <c r="C12955" s="10">
        <f t="shared" ca="1" si="265"/>
        <v>3</v>
      </c>
      <c r="D12955" s="10">
        <f t="shared" ca="1" si="265"/>
        <v>4</v>
      </c>
      <c r="E12955" s="10">
        <f t="shared" ca="1" si="266"/>
        <v>1</v>
      </c>
      <c r="F12955" s="12">
        <v>44922</v>
      </c>
    </row>
    <row r="12956" spans="1:6" x14ac:dyDescent="0.25">
      <c r="A12956" t="s">
        <v>23668</v>
      </c>
      <c r="B12956" t="s">
        <v>12892</v>
      </c>
      <c r="C12956" s="10">
        <f t="shared" ref="C12956:D13019" ca="1" si="267">RANDBETWEEN(1,5)</f>
        <v>3</v>
      </c>
      <c r="D12956" s="10">
        <f t="shared" ca="1" si="267"/>
        <v>5</v>
      </c>
      <c r="E12956" s="10">
        <f t="shared" ref="E12956:E13019" ca="1" si="268">RANDBETWEEN(1,5)</f>
        <v>3</v>
      </c>
      <c r="F12956" s="12">
        <v>44783</v>
      </c>
    </row>
    <row r="12957" spans="1:6" x14ac:dyDescent="0.25">
      <c r="A12957" t="s">
        <v>23669</v>
      </c>
      <c r="B12957" t="s">
        <v>12893</v>
      </c>
      <c r="C12957" s="10">
        <f t="shared" ca="1" si="267"/>
        <v>2</v>
      </c>
      <c r="D12957" s="10">
        <f t="shared" ca="1" si="267"/>
        <v>2</v>
      </c>
      <c r="E12957" s="10">
        <f t="shared" ca="1" si="268"/>
        <v>1</v>
      </c>
      <c r="F12957" s="12">
        <v>44918</v>
      </c>
    </row>
    <row r="12958" spans="1:6" x14ac:dyDescent="0.25">
      <c r="A12958" t="s">
        <v>23670</v>
      </c>
      <c r="B12958" t="s">
        <v>12894</v>
      </c>
      <c r="C12958" s="10">
        <f t="shared" ca="1" si="267"/>
        <v>2</v>
      </c>
      <c r="D12958" s="10">
        <f t="shared" ca="1" si="267"/>
        <v>1</v>
      </c>
      <c r="E12958" s="10">
        <f t="shared" ca="1" si="268"/>
        <v>2</v>
      </c>
      <c r="F12958" s="12">
        <v>44378</v>
      </c>
    </row>
    <row r="12959" spans="1:6" x14ac:dyDescent="0.25">
      <c r="A12959" t="s">
        <v>23671</v>
      </c>
      <c r="B12959" t="s">
        <v>12895</v>
      </c>
      <c r="C12959" s="10">
        <f t="shared" ca="1" si="267"/>
        <v>5</v>
      </c>
      <c r="D12959" s="10">
        <f t="shared" ca="1" si="267"/>
        <v>3</v>
      </c>
      <c r="E12959" s="10">
        <f t="shared" ca="1" si="268"/>
        <v>2</v>
      </c>
      <c r="F12959" s="12">
        <v>44656</v>
      </c>
    </row>
    <row r="12960" spans="1:6" x14ac:dyDescent="0.25">
      <c r="A12960" t="s">
        <v>23672</v>
      </c>
      <c r="B12960" t="s">
        <v>12896</v>
      </c>
      <c r="C12960" s="10">
        <f t="shared" ca="1" si="267"/>
        <v>3</v>
      </c>
      <c r="D12960" s="10">
        <f t="shared" ca="1" si="267"/>
        <v>4</v>
      </c>
      <c r="E12960" s="10">
        <f t="shared" ca="1" si="268"/>
        <v>3</v>
      </c>
      <c r="F12960" s="12">
        <v>44629</v>
      </c>
    </row>
    <row r="12961" spans="1:6" x14ac:dyDescent="0.25">
      <c r="A12961" t="s">
        <v>23673</v>
      </c>
      <c r="B12961" t="s">
        <v>12897</v>
      </c>
      <c r="C12961" s="10">
        <f t="shared" ca="1" si="267"/>
        <v>5</v>
      </c>
      <c r="D12961" s="10">
        <f t="shared" ca="1" si="267"/>
        <v>3</v>
      </c>
      <c r="E12961" s="10">
        <f t="shared" ca="1" si="268"/>
        <v>4</v>
      </c>
      <c r="F12961" s="12">
        <v>44734</v>
      </c>
    </row>
    <row r="12962" spans="1:6" x14ac:dyDescent="0.25">
      <c r="A12962" t="s">
        <v>23674</v>
      </c>
      <c r="B12962" t="s">
        <v>12585</v>
      </c>
      <c r="C12962" s="10">
        <f t="shared" ca="1" si="267"/>
        <v>4</v>
      </c>
      <c r="D12962" s="10">
        <f t="shared" ca="1" si="267"/>
        <v>5</v>
      </c>
      <c r="E12962" s="10">
        <f t="shared" ca="1" si="268"/>
        <v>1</v>
      </c>
      <c r="F12962" s="12">
        <v>44458</v>
      </c>
    </row>
    <row r="12963" spans="1:6" x14ac:dyDescent="0.25">
      <c r="A12963" t="s">
        <v>23675</v>
      </c>
      <c r="B12963" t="s">
        <v>12898</v>
      </c>
      <c r="C12963" s="10">
        <f t="shared" ca="1" si="267"/>
        <v>2</v>
      </c>
      <c r="D12963" s="10">
        <f t="shared" ca="1" si="267"/>
        <v>2</v>
      </c>
      <c r="E12963" s="10">
        <f t="shared" ca="1" si="268"/>
        <v>2</v>
      </c>
      <c r="F12963" s="12">
        <v>44847</v>
      </c>
    </row>
    <row r="12964" spans="1:6" x14ac:dyDescent="0.25">
      <c r="A12964" t="s">
        <v>23676</v>
      </c>
      <c r="B12964" t="s">
        <v>12899</v>
      </c>
      <c r="C12964" s="10">
        <f t="shared" ca="1" si="267"/>
        <v>1</v>
      </c>
      <c r="D12964" s="10">
        <f t="shared" ca="1" si="267"/>
        <v>4</v>
      </c>
      <c r="E12964" s="10">
        <f t="shared" ca="1" si="268"/>
        <v>4</v>
      </c>
      <c r="F12964" s="12">
        <v>44422</v>
      </c>
    </row>
    <row r="12965" spans="1:6" x14ac:dyDescent="0.25">
      <c r="A12965" t="s">
        <v>23677</v>
      </c>
      <c r="B12965" t="s">
        <v>1836</v>
      </c>
      <c r="C12965" s="10">
        <f t="shared" ca="1" si="267"/>
        <v>3</v>
      </c>
      <c r="D12965" s="10">
        <f t="shared" ca="1" si="267"/>
        <v>4</v>
      </c>
      <c r="E12965" s="10">
        <f t="shared" ca="1" si="268"/>
        <v>1</v>
      </c>
      <c r="F12965" s="12">
        <v>44538</v>
      </c>
    </row>
    <row r="12966" spans="1:6" x14ac:dyDescent="0.25">
      <c r="A12966" t="s">
        <v>23677</v>
      </c>
      <c r="B12966" t="s">
        <v>12900</v>
      </c>
      <c r="C12966" s="10">
        <f t="shared" ca="1" si="267"/>
        <v>5</v>
      </c>
      <c r="D12966" s="10">
        <f t="shared" ca="1" si="267"/>
        <v>4</v>
      </c>
      <c r="E12966" s="10">
        <f t="shared" ca="1" si="268"/>
        <v>4</v>
      </c>
      <c r="F12966" s="12">
        <v>44709</v>
      </c>
    </row>
    <row r="12967" spans="1:6" x14ac:dyDescent="0.25">
      <c r="A12967" t="s">
        <v>23678</v>
      </c>
      <c r="B12967" t="s">
        <v>12901</v>
      </c>
      <c r="C12967" s="10">
        <f t="shared" ca="1" si="267"/>
        <v>5</v>
      </c>
      <c r="D12967" s="10">
        <f t="shared" ca="1" si="267"/>
        <v>3</v>
      </c>
      <c r="E12967" s="10">
        <f t="shared" ca="1" si="268"/>
        <v>2</v>
      </c>
      <c r="F12967" s="12">
        <v>44669</v>
      </c>
    </row>
    <row r="12968" spans="1:6" x14ac:dyDescent="0.25">
      <c r="A12968" t="s">
        <v>23679</v>
      </c>
      <c r="B12968" t="s">
        <v>12902</v>
      </c>
      <c r="C12968" s="10">
        <f t="shared" ca="1" si="267"/>
        <v>5</v>
      </c>
      <c r="D12968" s="10">
        <f t="shared" ca="1" si="267"/>
        <v>1</v>
      </c>
      <c r="E12968" s="10">
        <f t="shared" ca="1" si="268"/>
        <v>5</v>
      </c>
      <c r="F12968" s="12">
        <v>44197</v>
      </c>
    </row>
    <row r="12969" spans="1:6" x14ac:dyDescent="0.25">
      <c r="A12969" t="s">
        <v>23680</v>
      </c>
      <c r="B12969" t="s">
        <v>12903</v>
      </c>
      <c r="C12969" s="10">
        <f t="shared" ca="1" si="267"/>
        <v>4</v>
      </c>
      <c r="D12969" s="10">
        <f t="shared" ca="1" si="267"/>
        <v>1</v>
      </c>
      <c r="E12969" s="10">
        <f t="shared" ca="1" si="268"/>
        <v>1</v>
      </c>
      <c r="F12969" s="12">
        <v>44568</v>
      </c>
    </row>
    <row r="12970" spans="1:6" x14ac:dyDescent="0.25">
      <c r="A12970" t="s">
        <v>23681</v>
      </c>
      <c r="B12970" t="s">
        <v>12904</v>
      </c>
      <c r="C12970" s="10">
        <f t="shared" ca="1" si="267"/>
        <v>1</v>
      </c>
      <c r="D12970" s="10">
        <f t="shared" ca="1" si="267"/>
        <v>3</v>
      </c>
      <c r="E12970" s="10">
        <f t="shared" ca="1" si="268"/>
        <v>3</v>
      </c>
      <c r="F12970" s="12">
        <v>44340</v>
      </c>
    </row>
    <row r="12971" spans="1:6" x14ac:dyDescent="0.25">
      <c r="A12971" t="s">
        <v>23682</v>
      </c>
      <c r="B12971" t="s">
        <v>12905</v>
      </c>
      <c r="C12971" s="10">
        <f t="shared" ca="1" si="267"/>
        <v>4</v>
      </c>
      <c r="D12971" s="10">
        <f t="shared" ca="1" si="267"/>
        <v>2</v>
      </c>
      <c r="E12971" s="10">
        <f t="shared" ca="1" si="268"/>
        <v>3</v>
      </c>
      <c r="F12971" s="12">
        <v>44411</v>
      </c>
    </row>
    <row r="12972" spans="1:6" x14ac:dyDescent="0.25">
      <c r="A12972" t="s">
        <v>23683</v>
      </c>
      <c r="B12972" t="s">
        <v>12906</v>
      </c>
      <c r="C12972" s="10">
        <f t="shared" ca="1" si="267"/>
        <v>1</v>
      </c>
      <c r="D12972" s="10">
        <f t="shared" ca="1" si="267"/>
        <v>4</v>
      </c>
      <c r="E12972" s="10">
        <f t="shared" ca="1" si="268"/>
        <v>2</v>
      </c>
      <c r="F12972" s="12">
        <v>44808</v>
      </c>
    </row>
    <row r="12973" spans="1:6" x14ac:dyDescent="0.25">
      <c r="A12973" t="s">
        <v>23684</v>
      </c>
      <c r="B12973" t="s">
        <v>12907</v>
      </c>
      <c r="C12973" s="10">
        <f t="shared" ca="1" si="267"/>
        <v>3</v>
      </c>
      <c r="D12973" s="10">
        <f t="shared" ca="1" si="267"/>
        <v>2</v>
      </c>
      <c r="E12973" s="10">
        <f t="shared" ca="1" si="268"/>
        <v>1</v>
      </c>
      <c r="F12973" s="12">
        <v>44260</v>
      </c>
    </row>
    <row r="12974" spans="1:6" x14ac:dyDescent="0.25">
      <c r="A12974" t="s">
        <v>23685</v>
      </c>
      <c r="B12974" t="s">
        <v>12908</v>
      </c>
      <c r="C12974" s="10">
        <f t="shared" ca="1" si="267"/>
        <v>3</v>
      </c>
      <c r="D12974" s="10">
        <f t="shared" ca="1" si="267"/>
        <v>4</v>
      </c>
      <c r="E12974" s="10">
        <f t="shared" ca="1" si="268"/>
        <v>3</v>
      </c>
      <c r="F12974" s="12">
        <v>44731</v>
      </c>
    </row>
    <row r="12975" spans="1:6" x14ac:dyDescent="0.25">
      <c r="A12975" t="s">
        <v>23686</v>
      </c>
      <c r="B12975" t="s">
        <v>12909</v>
      </c>
      <c r="C12975" s="10">
        <f t="shared" ca="1" si="267"/>
        <v>5</v>
      </c>
      <c r="D12975" s="10">
        <f t="shared" ca="1" si="267"/>
        <v>1</v>
      </c>
      <c r="E12975" s="10">
        <f t="shared" ca="1" si="268"/>
        <v>3</v>
      </c>
      <c r="F12975" s="12">
        <v>44888</v>
      </c>
    </row>
    <row r="12976" spans="1:6" x14ac:dyDescent="0.25">
      <c r="A12976" t="s">
        <v>23687</v>
      </c>
      <c r="B12976" t="s">
        <v>12910</v>
      </c>
      <c r="C12976" s="10">
        <f t="shared" ca="1" si="267"/>
        <v>3</v>
      </c>
      <c r="D12976" s="10">
        <f t="shared" ca="1" si="267"/>
        <v>3</v>
      </c>
      <c r="E12976" s="10">
        <f t="shared" ca="1" si="268"/>
        <v>1</v>
      </c>
      <c r="F12976" s="12">
        <v>44884</v>
      </c>
    </row>
    <row r="12977" spans="1:6" x14ac:dyDescent="0.25">
      <c r="A12977" t="s">
        <v>23688</v>
      </c>
      <c r="B12977" t="s">
        <v>12911</v>
      </c>
      <c r="C12977" s="10">
        <f t="shared" ca="1" si="267"/>
        <v>2</v>
      </c>
      <c r="D12977" s="10">
        <f t="shared" ca="1" si="267"/>
        <v>5</v>
      </c>
      <c r="E12977" s="10">
        <f t="shared" ca="1" si="268"/>
        <v>4</v>
      </c>
      <c r="F12977" s="12">
        <v>44474</v>
      </c>
    </row>
    <row r="12978" spans="1:6" ht="30" x14ac:dyDescent="0.25">
      <c r="A12978" t="s">
        <v>18836</v>
      </c>
      <c r="B12978" s="5" t="s">
        <v>12912</v>
      </c>
      <c r="C12978" s="10">
        <f t="shared" ca="1" si="267"/>
        <v>5</v>
      </c>
      <c r="D12978" s="10">
        <f t="shared" ca="1" si="267"/>
        <v>3</v>
      </c>
      <c r="E12978" s="10">
        <f t="shared" ca="1" si="268"/>
        <v>5</v>
      </c>
      <c r="F12978" s="12">
        <v>44726</v>
      </c>
    </row>
    <row r="12979" spans="1:6" x14ac:dyDescent="0.25">
      <c r="A12979" t="s">
        <v>23689</v>
      </c>
      <c r="B12979" t="s">
        <v>12913</v>
      </c>
      <c r="C12979" s="10">
        <f t="shared" ca="1" si="267"/>
        <v>5</v>
      </c>
      <c r="D12979" s="10">
        <f t="shared" ca="1" si="267"/>
        <v>4</v>
      </c>
      <c r="E12979" s="10">
        <f t="shared" ca="1" si="268"/>
        <v>1</v>
      </c>
      <c r="F12979" s="12">
        <v>44412</v>
      </c>
    </row>
    <row r="12980" spans="1:6" x14ac:dyDescent="0.25">
      <c r="A12980" t="s">
        <v>23690</v>
      </c>
      <c r="B12980" t="s">
        <v>12914</v>
      </c>
      <c r="C12980" s="10">
        <f t="shared" ca="1" si="267"/>
        <v>5</v>
      </c>
      <c r="D12980" s="10">
        <f t="shared" ca="1" si="267"/>
        <v>5</v>
      </c>
      <c r="E12980" s="10">
        <f t="shared" ca="1" si="268"/>
        <v>5</v>
      </c>
      <c r="F12980" s="12">
        <v>44382</v>
      </c>
    </row>
    <row r="12981" spans="1:6" x14ac:dyDescent="0.25">
      <c r="A12981" t="s">
        <v>23691</v>
      </c>
      <c r="B12981" t="s">
        <v>12915</v>
      </c>
      <c r="C12981" s="10">
        <f t="shared" ca="1" si="267"/>
        <v>1</v>
      </c>
      <c r="D12981" s="10">
        <f t="shared" ca="1" si="267"/>
        <v>5</v>
      </c>
      <c r="E12981" s="10">
        <f t="shared" ca="1" si="268"/>
        <v>3</v>
      </c>
      <c r="F12981" s="12">
        <v>44609</v>
      </c>
    </row>
    <row r="12982" spans="1:6" x14ac:dyDescent="0.25">
      <c r="A12982" t="s">
        <v>23692</v>
      </c>
      <c r="B12982" t="s">
        <v>12916</v>
      </c>
      <c r="C12982" s="10">
        <f t="shared" ca="1" si="267"/>
        <v>2</v>
      </c>
      <c r="D12982" s="10">
        <f t="shared" ca="1" si="267"/>
        <v>4</v>
      </c>
      <c r="E12982" s="10">
        <f t="shared" ca="1" si="268"/>
        <v>4</v>
      </c>
      <c r="F12982" s="12">
        <v>44918</v>
      </c>
    </row>
    <row r="12983" spans="1:6" x14ac:dyDescent="0.25">
      <c r="A12983" t="s">
        <v>23693</v>
      </c>
      <c r="B12983" t="s">
        <v>12917</v>
      </c>
      <c r="C12983" s="10">
        <f t="shared" ca="1" si="267"/>
        <v>2</v>
      </c>
      <c r="D12983" s="10">
        <f t="shared" ca="1" si="267"/>
        <v>1</v>
      </c>
      <c r="E12983" s="10">
        <f t="shared" ca="1" si="268"/>
        <v>4</v>
      </c>
      <c r="F12983" s="12">
        <v>44618</v>
      </c>
    </row>
    <row r="12984" spans="1:6" x14ac:dyDescent="0.25">
      <c r="A12984" t="s">
        <v>23694</v>
      </c>
      <c r="B12984" t="s">
        <v>12918</v>
      </c>
      <c r="C12984" s="10">
        <f t="shared" ca="1" si="267"/>
        <v>2</v>
      </c>
      <c r="D12984" s="10">
        <f t="shared" ca="1" si="267"/>
        <v>5</v>
      </c>
      <c r="E12984" s="10">
        <f t="shared" ca="1" si="268"/>
        <v>3</v>
      </c>
      <c r="F12984" s="12">
        <v>44197</v>
      </c>
    </row>
    <row r="12985" spans="1:6" x14ac:dyDescent="0.25">
      <c r="A12985" t="s">
        <v>23695</v>
      </c>
      <c r="B12985" t="s">
        <v>12919</v>
      </c>
      <c r="C12985" s="10">
        <f t="shared" ca="1" si="267"/>
        <v>5</v>
      </c>
      <c r="D12985" s="10">
        <f t="shared" ca="1" si="267"/>
        <v>5</v>
      </c>
      <c r="E12985" s="10">
        <f t="shared" ca="1" si="268"/>
        <v>3</v>
      </c>
      <c r="F12985" s="12">
        <v>44278</v>
      </c>
    </row>
    <row r="12986" spans="1:6" x14ac:dyDescent="0.25">
      <c r="A12986" t="s">
        <v>23696</v>
      </c>
      <c r="B12986" t="s">
        <v>12920</v>
      </c>
      <c r="C12986" s="10">
        <f t="shared" ca="1" si="267"/>
        <v>4</v>
      </c>
      <c r="D12986" s="10">
        <f t="shared" ca="1" si="267"/>
        <v>3</v>
      </c>
      <c r="E12986" s="10">
        <f t="shared" ca="1" si="268"/>
        <v>2</v>
      </c>
      <c r="F12986" s="12">
        <v>44623</v>
      </c>
    </row>
    <row r="12987" spans="1:6" x14ac:dyDescent="0.25">
      <c r="A12987" t="s">
        <v>23697</v>
      </c>
      <c r="B12987" t="s">
        <v>12921</v>
      </c>
      <c r="C12987" s="10">
        <f t="shared" ca="1" si="267"/>
        <v>3</v>
      </c>
      <c r="D12987" s="10">
        <f t="shared" ca="1" si="267"/>
        <v>1</v>
      </c>
      <c r="E12987" s="10">
        <f t="shared" ca="1" si="268"/>
        <v>2</v>
      </c>
      <c r="F12987" s="12">
        <v>44627</v>
      </c>
    </row>
    <row r="12988" spans="1:6" x14ac:dyDescent="0.25">
      <c r="A12988" t="s">
        <v>23698</v>
      </c>
      <c r="B12988" t="s">
        <v>12922</v>
      </c>
      <c r="C12988" s="10">
        <f t="shared" ca="1" si="267"/>
        <v>3</v>
      </c>
      <c r="D12988" s="10">
        <f t="shared" ca="1" si="267"/>
        <v>3</v>
      </c>
      <c r="E12988" s="10">
        <f t="shared" ca="1" si="268"/>
        <v>1</v>
      </c>
      <c r="F12988" s="12">
        <v>44608</v>
      </c>
    </row>
    <row r="12989" spans="1:6" x14ac:dyDescent="0.25">
      <c r="A12989" t="s">
        <v>23698</v>
      </c>
      <c r="B12989" t="s">
        <v>12923</v>
      </c>
      <c r="C12989" s="10">
        <f t="shared" ca="1" si="267"/>
        <v>4</v>
      </c>
      <c r="D12989" s="10">
        <f t="shared" ca="1" si="267"/>
        <v>5</v>
      </c>
      <c r="E12989" s="10">
        <f t="shared" ca="1" si="268"/>
        <v>4</v>
      </c>
      <c r="F12989" s="12">
        <v>44207</v>
      </c>
    </row>
    <row r="12990" spans="1:6" x14ac:dyDescent="0.25">
      <c r="A12990" t="s">
        <v>23699</v>
      </c>
      <c r="B12990" t="s">
        <v>12924</v>
      </c>
      <c r="C12990" s="10">
        <f t="shared" ca="1" si="267"/>
        <v>3</v>
      </c>
      <c r="D12990" s="10">
        <f t="shared" ca="1" si="267"/>
        <v>2</v>
      </c>
      <c r="E12990" s="10">
        <f t="shared" ca="1" si="268"/>
        <v>3</v>
      </c>
      <c r="F12990" s="12">
        <v>44609</v>
      </c>
    </row>
    <row r="12991" spans="1:6" x14ac:dyDescent="0.25">
      <c r="A12991" t="s">
        <v>23700</v>
      </c>
      <c r="B12991" t="s">
        <v>12925</v>
      </c>
      <c r="C12991" s="10">
        <f t="shared" ca="1" si="267"/>
        <v>5</v>
      </c>
      <c r="D12991" s="10">
        <f t="shared" ca="1" si="267"/>
        <v>5</v>
      </c>
      <c r="E12991" s="10">
        <f t="shared" ca="1" si="268"/>
        <v>5</v>
      </c>
      <c r="F12991" s="12">
        <v>44427</v>
      </c>
    </row>
    <row r="12992" spans="1:6" x14ac:dyDescent="0.25">
      <c r="A12992" t="s">
        <v>23701</v>
      </c>
      <c r="B12992" t="s">
        <v>12926</v>
      </c>
      <c r="C12992" s="10">
        <f t="shared" ca="1" si="267"/>
        <v>3</v>
      </c>
      <c r="D12992" s="10">
        <f t="shared" ca="1" si="267"/>
        <v>3</v>
      </c>
      <c r="E12992" s="10">
        <f t="shared" ca="1" si="268"/>
        <v>1</v>
      </c>
      <c r="F12992" s="12">
        <v>44262</v>
      </c>
    </row>
    <row r="12993" spans="1:6" x14ac:dyDescent="0.25">
      <c r="A12993" t="s">
        <v>17234</v>
      </c>
      <c r="B12993" t="s">
        <v>12927</v>
      </c>
      <c r="C12993" s="10">
        <f t="shared" ca="1" si="267"/>
        <v>1</v>
      </c>
      <c r="D12993" s="10">
        <f t="shared" ca="1" si="267"/>
        <v>2</v>
      </c>
      <c r="E12993" s="10">
        <f t="shared" ca="1" si="268"/>
        <v>3</v>
      </c>
      <c r="F12993" s="12">
        <v>44758</v>
      </c>
    </row>
    <row r="12994" spans="1:6" x14ac:dyDescent="0.25">
      <c r="A12994" t="s">
        <v>23702</v>
      </c>
      <c r="B12994" t="s">
        <v>12928</v>
      </c>
      <c r="C12994" s="10">
        <f t="shared" ca="1" si="267"/>
        <v>2</v>
      </c>
      <c r="D12994" s="10">
        <f t="shared" ca="1" si="267"/>
        <v>4</v>
      </c>
      <c r="E12994" s="10">
        <f t="shared" ca="1" si="268"/>
        <v>2</v>
      </c>
      <c r="F12994" s="12">
        <v>44605</v>
      </c>
    </row>
    <row r="12995" spans="1:6" x14ac:dyDescent="0.25">
      <c r="A12995" t="s">
        <v>23703</v>
      </c>
      <c r="B12995" t="s">
        <v>12929</v>
      </c>
      <c r="C12995" s="10">
        <f t="shared" ca="1" si="267"/>
        <v>3</v>
      </c>
      <c r="D12995" s="10">
        <f t="shared" ca="1" si="267"/>
        <v>5</v>
      </c>
      <c r="E12995" s="10">
        <f t="shared" ca="1" si="268"/>
        <v>5</v>
      </c>
      <c r="F12995" s="12">
        <v>44758</v>
      </c>
    </row>
    <row r="12996" spans="1:6" x14ac:dyDescent="0.25">
      <c r="A12996" t="s">
        <v>23704</v>
      </c>
      <c r="B12996" t="s">
        <v>12930</v>
      </c>
      <c r="C12996" s="10">
        <f t="shared" ca="1" si="267"/>
        <v>1</v>
      </c>
      <c r="D12996" s="10">
        <f t="shared" ca="1" si="267"/>
        <v>5</v>
      </c>
      <c r="E12996" s="10">
        <f t="shared" ca="1" si="268"/>
        <v>2</v>
      </c>
      <c r="F12996" s="12">
        <v>44678</v>
      </c>
    </row>
    <row r="12997" spans="1:6" x14ac:dyDescent="0.25">
      <c r="A12997" t="s">
        <v>23704</v>
      </c>
      <c r="B12997" t="s">
        <v>12931</v>
      </c>
      <c r="C12997" s="10">
        <f t="shared" ca="1" si="267"/>
        <v>4</v>
      </c>
      <c r="D12997" s="10">
        <f t="shared" ca="1" si="267"/>
        <v>3</v>
      </c>
      <c r="E12997" s="10">
        <f t="shared" ca="1" si="268"/>
        <v>2</v>
      </c>
      <c r="F12997" s="12">
        <v>44636</v>
      </c>
    </row>
    <row r="12998" spans="1:6" x14ac:dyDescent="0.25">
      <c r="A12998" t="s">
        <v>23705</v>
      </c>
      <c r="B12998" t="s">
        <v>12932</v>
      </c>
      <c r="C12998" s="10">
        <f t="shared" ca="1" si="267"/>
        <v>2</v>
      </c>
      <c r="D12998" s="10">
        <f t="shared" ca="1" si="267"/>
        <v>3</v>
      </c>
      <c r="E12998" s="10">
        <f t="shared" ca="1" si="268"/>
        <v>5</v>
      </c>
      <c r="F12998" s="12">
        <v>44383</v>
      </c>
    </row>
    <row r="12999" spans="1:6" x14ac:dyDescent="0.25">
      <c r="A12999" t="s">
        <v>16959</v>
      </c>
      <c r="B12999" t="s">
        <v>12933</v>
      </c>
      <c r="C12999" s="10">
        <f t="shared" ca="1" si="267"/>
        <v>1</v>
      </c>
      <c r="D12999" s="10">
        <f t="shared" ca="1" si="267"/>
        <v>4</v>
      </c>
      <c r="E12999" s="10">
        <f t="shared" ca="1" si="268"/>
        <v>3</v>
      </c>
      <c r="F12999" s="12">
        <v>44317</v>
      </c>
    </row>
    <row r="13000" spans="1:6" x14ac:dyDescent="0.25">
      <c r="A13000" t="s">
        <v>23706</v>
      </c>
      <c r="B13000" t="s">
        <v>12934</v>
      </c>
      <c r="C13000" s="10">
        <f t="shared" ca="1" si="267"/>
        <v>2</v>
      </c>
      <c r="D13000" s="10">
        <f t="shared" ca="1" si="267"/>
        <v>1</v>
      </c>
      <c r="E13000" s="10">
        <f t="shared" ca="1" si="268"/>
        <v>3</v>
      </c>
      <c r="F13000" s="12">
        <v>44565</v>
      </c>
    </row>
    <row r="13001" spans="1:6" x14ac:dyDescent="0.25">
      <c r="A13001" t="s">
        <v>23707</v>
      </c>
      <c r="B13001" t="s">
        <v>12935</v>
      </c>
      <c r="C13001" s="10">
        <f t="shared" ca="1" si="267"/>
        <v>5</v>
      </c>
      <c r="D13001" s="10">
        <f t="shared" ca="1" si="267"/>
        <v>1</v>
      </c>
      <c r="E13001" s="10">
        <f t="shared" ca="1" si="268"/>
        <v>4</v>
      </c>
      <c r="F13001" s="12">
        <v>44562</v>
      </c>
    </row>
    <row r="13002" spans="1:6" x14ac:dyDescent="0.25">
      <c r="A13002" t="s">
        <v>23708</v>
      </c>
      <c r="B13002" t="s">
        <v>12936</v>
      </c>
      <c r="C13002" s="10">
        <f t="shared" ca="1" si="267"/>
        <v>5</v>
      </c>
      <c r="D13002" s="10">
        <f t="shared" ca="1" si="267"/>
        <v>2</v>
      </c>
      <c r="E13002" s="10">
        <f t="shared" ca="1" si="268"/>
        <v>3</v>
      </c>
      <c r="F13002" s="12">
        <v>44436</v>
      </c>
    </row>
    <row r="13003" spans="1:6" x14ac:dyDescent="0.25">
      <c r="A13003" t="s">
        <v>23709</v>
      </c>
      <c r="B13003" t="s">
        <v>12937</v>
      </c>
      <c r="C13003" s="10">
        <f t="shared" ca="1" si="267"/>
        <v>2</v>
      </c>
      <c r="D13003" s="10">
        <f t="shared" ca="1" si="267"/>
        <v>5</v>
      </c>
      <c r="E13003" s="10">
        <f t="shared" ca="1" si="268"/>
        <v>2</v>
      </c>
      <c r="F13003" s="12">
        <v>44854</v>
      </c>
    </row>
    <row r="13004" spans="1:6" x14ac:dyDescent="0.25">
      <c r="A13004" t="s">
        <v>23710</v>
      </c>
      <c r="B13004" t="s">
        <v>12938</v>
      </c>
      <c r="C13004" s="10">
        <f t="shared" ca="1" si="267"/>
        <v>3</v>
      </c>
      <c r="D13004" s="10">
        <f t="shared" ca="1" si="267"/>
        <v>2</v>
      </c>
      <c r="E13004" s="10">
        <f t="shared" ca="1" si="268"/>
        <v>2</v>
      </c>
      <c r="F13004" s="12">
        <v>44528</v>
      </c>
    </row>
    <row r="13005" spans="1:6" x14ac:dyDescent="0.25">
      <c r="A13005" t="s">
        <v>23711</v>
      </c>
      <c r="B13005" t="s">
        <v>12939</v>
      </c>
      <c r="C13005" s="10">
        <f t="shared" ca="1" si="267"/>
        <v>1</v>
      </c>
      <c r="D13005" s="10">
        <f t="shared" ca="1" si="267"/>
        <v>3</v>
      </c>
      <c r="E13005" s="10">
        <f t="shared" ca="1" si="268"/>
        <v>4</v>
      </c>
      <c r="F13005" s="12">
        <v>44327</v>
      </c>
    </row>
    <row r="13006" spans="1:6" x14ac:dyDescent="0.25">
      <c r="A13006" t="s">
        <v>18142</v>
      </c>
      <c r="B13006" t="s">
        <v>12940</v>
      </c>
      <c r="C13006" s="10">
        <f t="shared" ca="1" si="267"/>
        <v>2</v>
      </c>
      <c r="D13006" s="10">
        <f t="shared" ca="1" si="267"/>
        <v>1</v>
      </c>
      <c r="E13006" s="10">
        <f t="shared" ca="1" si="268"/>
        <v>3</v>
      </c>
      <c r="F13006" s="12">
        <v>44667</v>
      </c>
    </row>
    <row r="13007" spans="1:6" x14ac:dyDescent="0.25">
      <c r="A13007" t="s">
        <v>23712</v>
      </c>
      <c r="B13007" t="s">
        <v>12941</v>
      </c>
      <c r="C13007" s="10">
        <f t="shared" ca="1" si="267"/>
        <v>4</v>
      </c>
      <c r="D13007" s="10">
        <f t="shared" ca="1" si="267"/>
        <v>4</v>
      </c>
      <c r="E13007" s="10">
        <f t="shared" ca="1" si="268"/>
        <v>1</v>
      </c>
      <c r="F13007" s="12">
        <v>44249</v>
      </c>
    </row>
    <row r="13008" spans="1:6" x14ac:dyDescent="0.25">
      <c r="A13008" t="s">
        <v>23713</v>
      </c>
      <c r="B13008" t="s">
        <v>12942</v>
      </c>
      <c r="C13008" s="10">
        <f t="shared" ca="1" si="267"/>
        <v>4</v>
      </c>
      <c r="D13008" s="10">
        <f t="shared" ca="1" si="267"/>
        <v>5</v>
      </c>
      <c r="E13008" s="10">
        <f t="shared" ca="1" si="268"/>
        <v>1</v>
      </c>
      <c r="F13008" s="12">
        <v>44486</v>
      </c>
    </row>
    <row r="13009" spans="1:6" x14ac:dyDescent="0.25">
      <c r="A13009" t="s">
        <v>23714</v>
      </c>
      <c r="B13009" t="s">
        <v>12943</v>
      </c>
      <c r="C13009" s="10">
        <f t="shared" ca="1" si="267"/>
        <v>2</v>
      </c>
      <c r="D13009" s="10">
        <f t="shared" ca="1" si="267"/>
        <v>2</v>
      </c>
      <c r="E13009" s="10">
        <f t="shared" ca="1" si="268"/>
        <v>2</v>
      </c>
      <c r="F13009" s="12">
        <v>44221</v>
      </c>
    </row>
    <row r="13010" spans="1:6" x14ac:dyDescent="0.25">
      <c r="A13010" t="s">
        <v>23715</v>
      </c>
      <c r="B13010" t="s">
        <v>12944</v>
      </c>
      <c r="C13010" s="10">
        <f t="shared" ca="1" si="267"/>
        <v>3</v>
      </c>
      <c r="D13010" s="10">
        <f t="shared" ca="1" si="267"/>
        <v>4</v>
      </c>
      <c r="E13010" s="10">
        <f t="shared" ca="1" si="268"/>
        <v>2</v>
      </c>
      <c r="F13010" s="12">
        <v>44736</v>
      </c>
    </row>
    <row r="13011" spans="1:6" x14ac:dyDescent="0.25">
      <c r="A13011" t="s">
        <v>23715</v>
      </c>
      <c r="B13011" t="s">
        <v>12945</v>
      </c>
      <c r="C13011" s="10">
        <f t="shared" ca="1" si="267"/>
        <v>4</v>
      </c>
      <c r="D13011" s="10">
        <f t="shared" ca="1" si="267"/>
        <v>3</v>
      </c>
      <c r="E13011" s="10">
        <f t="shared" ca="1" si="268"/>
        <v>3</v>
      </c>
      <c r="F13011" s="12">
        <v>44222</v>
      </c>
    </row>
    <row r="13012" spans="1:6" x14ac:dyDescent="0.25">
      <c r="A13012" t="s">
        <v>23716</v>
      </c>
      <c r="B13012" t="s">
        <v>12946</v>
      </c>
      <c r="C13012" s="10">
        <f t="shared" ca="1" si="267"/>
        <v>3</v>
      </c>
      <c r="D13012" s="10">
        <f t="shared" ca="1" si="267"/>
        <v>1</v>
      </c>
      <c r="E13012" s="10">
        <f t="shared" ca="1" si="268"/>
        <v>2</v>
      </c>
      <c r="F13012" s="12">
        <v>44856</v>
      </c>
    </row>
    <row r="13013" spans="1:6" x14ac:dyDescent="0.25">
      <c r="A13013" t="s">
        <v>23717</v>
      </c>
      <c r="B13013" t="s">
        <v>12947</v>
      </c>
      <c r="C13013" s="10">
        <f t="shared" ca="1" si="267"/>
        <v>4</v>
      </c>
      <c r="D13013" s="10">
        <f t="shared" ca="1" si="267"/>
        <v>3</v>
      </c>
      <c r="E13013" s="10">
        <f t="shared" ca="1" si="268"/>
        <v>2</v>
      </c>
      <c r="F13013" s="12">
        <v>44866</v>
      </c>
    </row>
    <row r="13014" spans="1:6" x14ac:dyDescent="0.25">
      <c r="A13014" t="s">
        <v>23718</v>
      </c>
      <c r="B13014" t="s">
        <v>12948</v>
      </c>
      <c r="C13014" s="10">
        <f t="shared" ca="1" si="267"/>
        <v>4</v>
      </c>
      <c r="D13014" s="10">
        <f t="shared" ca="1" si="267"/>
        <v>5</v>
      </c>
      <c r="E13014" s="10">
        <f t="shared" ca="1" si="268"/>
        <v>3</v>
      </c>
      <c r="F13014" s="12">
        <v>44788</v>
      </c>
    </row>
    <row r="13015" spans="1:6" ht="30" x14ac:dyDescent="0.25">
      <c r="A13015" t="s">
        <v>23719</v>
      </c>
      <c r="B13015" s="5" t="s">
        <v>12949</v>
      </c>
      <c r="C13015" s="10">
        <f t="shared" ca="1" si="267"/>
        <v>3</v>
      </c>
      <c r="D13015" s="10">
        <f t="shared" ca="1" si="267"/>
        <v>1</v>
      </c>
      <c r="E13015" s="10">
        <f t="shared" ca="1" si="268"/>
        <v>3</v>
      </c>
      <c r="F13015" s="12">
        <v>44514</v>
      </c>
    </row>
    <row r="13016" spans="1:6" x14ac:dyDescent="0.25">
      <c r="A13016" t="s">
        <v>23720</v>
      </c>
      <c r="B13016" t="s">
        <v>12950</v>
      </c>
      <c r="C13016" s="10">
        <f t="shared" ca="1" si="267"/>
        <v>4</v>
      </c>
      <c r="D13016" s="10">
        <f t="shared" ca="1" si="267"/>
        <v>1</v>
      </c>
      <c r="E13016" s="10">
        <f t="shared" ca="1" si="268"/>
        <v>5</v>
      </c>
      <c r="F13016" s="12">
        <v>44491</v>
      </c>
    </row>
    <row r="13017" spans="1:6" x14ac:dyDescent="0.25">
      <c r="A13017" t="s">
        <v>23721</v>
      </c>
      <c r="B13017" t="s">
        <v>12951</v>
      </c>
      <c r="C13017" s="10">
        <f t="shared" ca="1" si="267"/>
        <v>4</v>
      </c>
      <c r="D13017" s="10">
        <f t="shared" ca="1" si="267"/>
        <v>3</v>
      </c>
      <c r="E13017" s="10">
        <f t="shared" ca="1" si="268"/>
        <v>4</v>
      </c>
      <c r="F13017" s="12">
        <v>44884</v>
      </c>
    </row>
    <row r="13018" spans="1:6" x14ac:dyDescent="0.25">
      <c r="A13018" t="s">
        <v>23722</v>
      </c>
      <c r="B13018" t="s">
        <v>12952</v>
      </c>
      <c r="C13018" s="10">
        <f t="shared" ca="1" si="267"/>
        <v>1</v>
      </c>
      <c r="D13018" s="10">
        <f t="shared" ca="1" si="267"/>
        <v>5</v>
      </c>
      <c r="E13018" s="10">
        <f t="shared" ca="1" si="268"/>
        <v>5</v>
      </c>
      <c r="F13018" s="12">
        <v>44820</v>
      </c>
    </row>
    <row r="13019" spans="1:6" x14ac:dyDescent="0.25">
      <c r="A13019" t="s">
        <v>19930</v>
      </c>
      <c r="B13019" t="s">
        <v>12953</v>
      </c>
      <c r="C13019" s="10">
        <f t="shared" ca="1" si="267"/>
        <v>3</v>
      </c>
      <c r="D13019" s="10">
        <f t="shared" ca="1" si="267"/>
        <v>4</v>
      </c>
      <c r="E13019" s="10">
        <f t="shared" ca="1" si="268"/>
        <v>3</v>
      </c>
      <c r="F13019" s="12">
        <v>44752</v>
      </c>
    </row>
    <row r="13020" spans="1:6" x14ac:dyDescent="0.25">
      <c r="A13020" t="s">
        <v>23723</v>
      </c>
      <c r="B13020" t="s">
        <v>12954</v>
      </c>
      <c r="C13020" s="10">
        <f t="shared" ref="C13020:D13083" ca="1" si="269">RANDBETWEEN(1,5)</f>
        <v>1</v>
      </c>
      <c r="D13020" s="10">
        <f t="shared" ca="1" si="269"/>
        <v>5</v>
      </c>
      <c r="E13020" s="10">
        <f t="shared" ref="E13020:E13083" ca="1" si="270">RANDBETWEEN(1,5)</f>
        <v>3</v>
      </c>
      <c r="F13020" s="12">
        <v>44817</v>
      </c>
    </row>
    <row r="13021" spans="1:6" x14ac:dyDescent="0.25">
      <c r="A13021" t="s">
        <v>23724</v>
      </c>
      <c r="B13021" t="s">
        <v>12955</v>
      </c>
      <c r="C13021" s="10">
        <f t="shared" ca="1" si="269"/>
        <v>2</v>
      </c>
      <c r="D13021" s="10">
        <f t="shared" ca="1" si="269"/>
        <v>3</v>
      </c>
      <c r="E13021" s="10">
        <f t="shared" ca="1" si="270"/>
        <v>4</v>
      </c>
      <c r="F13021" s="12">
        <v>44664</v>
      </c>
    </row>
    <row r="13022" spans="1:6" x14ac:dyDescent="0.25">
      <c r="A13022" t="s">
        <v>23724</v>
      </c>
      <c r="B13022" t="s">
        <v>12956</v>
      </c>
      <c r="C13022" s="10">
        <f t="shared" ca="1" si="269"/>
        <v>1</v>
      </c>
      <c r="D13022" s="10">
        <f t="shared" ca="1" si="269"/>
        <v>4</v>
      </c>
      <c r="E13022" s="10">
        <f t="shared" ca="1" si="270"/>
        <v>1</v>
      </c>
      <c r="F13022" s="12">
        <v>44665</v>
      </c>
    </row>
    <row r="13023" spans="1:6" x14ac:dyDescent="0.25">
      <c r="A13023" t="s">
        <v>23724</v>
      </c>
      <c r="B13023" t="s">
        <v>12957</v>
      </c>
      <c r="C13023" s="10">
        <f t="shared" ca="1" si="269"/>
        <v>4</v>
      </c>
      <c r="D13023" s="10">
        <f t="shared" ca="1" si="269"/>
        <v>1</v>
      </c>
      <c r="E13023" s="10">
        <f t="shared" ca="1" si="270"/>
        <v>1</v>
      </c>
      <c r="F13023" s="12">
        <v>44684</v>
      </c>
    </row>
    <row r="13024" spans="1:6" x14ac:dyDescent="0.25">
      <c r="A13024" t="s">
        <v>23725</v>
      </c>
      <c r="B13024" t="s">
        <v>12958</v>
      </c>
      <c r="C13024" s="10">
        <f t="shared" ca="1" si="269"/>
        <v>3</v>
      </c>
      <c r="D13024" s="10">
        <f t="shared" ca="1" si="269"/>
        <v>5</v>
      </c>
      <c r="E13024" s="10">
        <f t="shared" ca="1" si="270"/>
        <v>3</v>
      </c>
      <c r="F13024" s="12">
        <v>44619</v>
      </c>
    </row>
    <row r="13025" spans="1:6" x14ac:dyDescent="0.25">
      <c r="A13025" t="s">
        <v>23726</v>
      </c>
      <c r="B13025" t="s">
        <v>12959</v>
      </c>
      <c r="C13025" s="10">
        <f t="shared" ca="1" si="269"/>
        <v>2</v>
      </c>
      <c r="D13025" s="10">
        <f t="shared" ca="1" si="269"/>
        <v>5</v>
      </c>
      <c r="E13025" s="10">
        <f t="shared" ca="1" si="270"/>
        <v>1</v>
      </c>
      <c r="F13025" s="12">
        <v>44791</v>
      </c>
    </row>
    <row r="13026" spans="1:6" x14ac:dyDescent="0.25">
      <c r="A13026" t="s">
        <v>23727</v>
      </c>
      <c r="B13026" t="s">
        <v>12960</v>
      </c>
      <c r="C13026" s="10">
        <f t="shared" ca="1" si="269"/>
        <v>4</v>
      </c>
      <c r="D13026" s="10">
        <f t="shared" ca="1" si="269"/>
        <v>3</v>
      </c>
      <c r="E13026" s="10">
        <f t="shared" ca="1" si="270"/>
        <v>4</v>
      </c>
      <c r="F13026" s="12">
        <v>44756</v>
      </c>
    </row>
    <row r="13027" spans="1:6" x14ac:dyDescent="0.25">
      <c r="A13027" t="s">
        <v>18375</v>
      </c>
      <c r="B13027" t="s">
        <v>12961</v>
      </c>
      <c r="C13027" s="10">
        <f t="shared" ca="1" si="269"/>
        <v>4</v>
      </c>
      <c r="D13027" s="10">
        <f t="shared" ca="1" si="269"/>
        <v>5</v>
      </c>
      <c r="E13027" s="10">
        <f t="shared" ca="1" si="270"/>
        <v>3</v>
      </c>
      <c r="F13027" s="12">
        <v>44697</v>
      </c>
    </row>
    <row r="13028" spans="1:6" x14ac:dyDescent="0.25">
      <c r="A13028" t="s">
        <v>23728</v>
      </c>
      <c r="B13028" t="s">
        <v>12962</v>
      </c>
      <c r="C13028" s="10">
        <f t="shared" ca="1" si="269"/>
        <v>2</v>
      </c>
      <c r="D13028" s="10">
        <f t="shared" ca="1" si="269"/>
        <v>2</v>
      </c>
      <c r="E13028" s="10">
        <f t="shared" ca="1" si="270"/>
        <v>4</v>
      </c>
      <c r="F13028" s="12">
        <v>44846</v>
      </c>
    </row>
    <row r="13029" spans="1:6" x14ac:dyDescent="0.25">
      <c r="A13029" t="s">
        <v>23729</v>
      </c>
      <c r="B13029" t="s">
        <v>12963</v>
      </c>
      <c r="C13029" s="10">
        <f t="shared" ca="1" si="269"/>
        <v>1</v>
      </c>
      <c r="D13029" s="10">
        <f t="shared" ca="1" si="269"/>
        <v>5</v>
      </c>
      <c r="E13029" s="10">
        <f t="shared" ca="1" si="270"/>
        <v>3</v>
      </c>
      <c r="F13029" s="12">
        <v>44277</v>
      </c>
    </row>
    <row r="13030" spans="1:6" x14ac:dyDescent="0.25">
      <c r="A13030" t="s">
        <v>23730</v>
      </c>
      <c r="B13030" t="s">
        <v>12964</v>
      </c>
      <c r="C13030" s="10">
        <f t="shared" ca="1" si="269"/>
        <v>2</v>
      </c>
      <c r="D13030" s="10">
        <f t="shared" ca="1" si="269"/>
        <v>3</v>
      </c>
      <c r="E13030" s="10">
        <f t="shared" ca="1" si="270"/>
        <v>1</v>
      </c>
      <c r="F13030" s="12">
        <v>44854</v>
      </c>
    </row>
    <row r="13031" spans="1:6" x14ac:dyDescent="0.25">
      <c r="A13031" t="s">
        <v>20966</v>
      </c>
      <c r="B13031" t="s">
        <v>12965</v>
      </c>
      <c r="C13031" s="10">
        <f t="shared" ca="1" si="269"/>
        <v>3</v>
      </c>
      <c r="D13031" s="10">
        <f t="shared" ca="1" si="269"/>
        <v>5</v>
      </c>
      <c r="E13031" s="10">
        <f t="shared" ca="1" si="270"/>
        <v>4</v>
      </c>
      <c r="F13031" s="12">
        <v>44701</v>
      </c>
    </row>
    <row r="13032" spans="1:6" x14ac:dyDescent="0.25">
      <c r="A13032" t="s">
        <v>23731</v>
      </c>
      <c r="B13032" t="s">
        <v>12966</v>
      </c>
      <c r="C13032" s="10">
        <f t="shared" ca="1" si="269"/>
        <v>2</v>
      </c>
      <c r="D13032" s="10">
        <f t="shared" ca="1" si="269"/>
        <v>4</v>
      </c>
      <c r="E13032" s="10">
        <f t="shared" ca="1" si="270"/>
        <v>3</v>
      </c>
      <c r="F13032" s="12">
        <v>44371</v>
      </c>
    </row>
    <row r="13033" spans="1:6" x14ac:dyDescent="0.25">
      <c r="A13033" t="s">
        <v>23732</v>
      </c>
      <c r="B13033" t="s">
        <v>12967</v>
      </c>
      <c r="C13033" s="10">
        <f t="shared" ca="1" si="269"/>
        <v>1</v>
      </c>
      <c r="D13033" s="10">
        <f t="shared" ca="1" si="269"/>
        <v>1</v>
      </c>
      <c r="E13033" s="10">
        <f t="shared" ca="1" si="270"/>
        <v>5</v>
      </c>
      <c r="F13033" s="12">
        <v>44808</v>
      </c>
    </row>
    <row r="13034" spans="1:6" x14ac:dyDescent="0.25">
      <c r="A13034" t="s">
        <v>23733</v>
      </c>
      <c r="B13034" t="s">
        <v>12968</v>
      </c>
      <c r="C13034" s="10">
        <f t="shared" ca="1" si="269"/>
        <v>5</v>
      </c>
      <c r="D13034" s="10">
        <f t="shared" ca="1" si="269"/>
        <v>1</v>
      </c>
      <c r="E13034" s="10">
        <f t="shared" ca="1" si="270"/>
        <v>3</v>
      </c>
      <c r="F13034" s="12">
        <v>44493</v>
      </c>
    </row>
    <row r="13035" spans="1:6" x14ac:dyDescent="0.25">
      <c r="A13035" t="s">
        <v>23734</v>
      </c>
      <c r="B13035" t="s">
        <v>12969</v>
      </c>
      <c r="C13035" s="10">
        <f t="shared" ca="1" si="269"/>
        <v>2</v>
      </c>
      <c r="D13035" s="10">
        <f t="shared" ca="1" si="269"/>
        <v>3</v>
      </c>
      <c r="E13035" s="10">
        <f t="shared" ca="1" si="270"/>
        <v>3</v>
      </c>
      <c r="F13035" s="12">
        <v>44202</v>
      </c>
    </row>
    <row r="13036" spans="1:6" x14ac:dyDescent="0.25">
      <c r="A13036" t="s">
        <v>23735</v>
      </c>
      <c r="B13036" t="s">
        <v>12970</v>
      </c>
      <c r="C13036" s="10">
        <f t="shared" ca="1" si="269"/>
        <v>2</v>
      </c>
      <c r="D13036" s="10">
        <f t="shared" ca="1" si="269"/>
        <v>3</v>
      </c>
      <c r="E13036" s="10">
        <f t="shared" ca="1" si="270"/>
        <v>1</v>
      </c>
      <c r="F13036" s="12">
        <v>44287</v>
      </c>
    </row>
    <row r="13037" spans="1:6" x14ac:dyDescent="0.25">
      <c r="A13037" t="s">
        <v>23736</v>
      </c>
      <c r="B13037" t="s">
        <v>12971</v>
      </c>
      <c r="C13037" s="10">
        <f t="shared" ca="1" si="269"/>
        <v>1</v>
      </c>
      <c r="D13037" s="10">
        <f t="shared" ca="1" si="269"/>
        <v>3</v>
      </c>
      <c r="E13037" s="10">
        <f t="shared" ca="1" si="270"/>
        <v>2</v>
      </c>
      <c r="F13037" s="12">
        <v>44668</v>
      </c>
    </row>
    <row r="13038" spans="1:6" x14ac:dyDescent="0.25">
      <c r="A13038" t="s">
        <v>23737</v>
      </c>
      <c r="B13038" t="s">
        <v>12972</v>
      </c>
      <c r="C13038" s="10">
        <f t="shared" ca="1" si="269"/>
        <v>1</v>
      </c>
      <c r="D13038" s="10">
        <f t="shared" ca="1" si="269"/>
        <v>5</v>
      </c>
      <c r="E13038" s="10">
        <f t="shared" ca="1" si="270"/>
        <v>4</v>
      </c>
      <c r="F13038" s="12">
        <v>44646</v>
      </c>
    </row>
    <row r="13039" spans="1:6" x14ac:dyDescent="0.25">
      <c r="A13039" t="s">
        <v>23738</v>
      </c>
      <c r="B13039" t="s">
        <v>12973</v>
      </c>
      <c r="C13039" s="10">
        <f t="shared" ca="1" si="269"/>
        <v>4</v>
      </c>
      <c r="D13039" s="10">
        <f t="shared" ca="1" si="269"/>
        <v>5</v>
      </c>
      <c r="E13039" s="10">
        <f t="shared" ca="1" si="270"/>
        <v>3</v>
      </c>
      <c r="F13039" s="12">
        <v>44199</v>
      </c>
    </row>
    <row r="13040" spans="1:6" x14ac:dyDescent="0.25">
      <c r="A13040" t="s">
        <v>23739</v>
      </c>
      <c r="B13040" t="s">
        <v>12974</v>
      </c>
      <c r="C13040" s="10">
        <f t="shared" ca="1" si="269"/>
        <v>5</v>
      </c>
      <c r="D13040" s="10">
        <f t="shared" ca="1" si="269"/>
        <v>4</v>
      </c>
      <c r="E13040" s="10">
        <f t="shared" ca="1" si="270"/>
        <v>2</v>
      </c>
      <c r="F13040" s="12">
        <v>44756</v>
      </c>
    </row>
    <row r="13041" spans="1:6" x14ac:dyDescent="0.25">
      <c r="A13041" t="s">
        <v>23739</v>
      </c>
      <c r="B13041" t="s">
        <v>12975</v>
      </c>
      <c r="C13041" s="10">
        <f t="shared" ca="1" si="269"/>
        <v>5</v>
      </c>
      <c r="D13041" s="10">
        <f t="shared" ca="1" si="269"/>
        <v>5</v>
      </c>
      <c r="E13041" s="10">
        <f t="shared" ca="1" si="270"/>
        <v>1</v>
      </c>
      <c r="F13041" s="12">
        <v>44596</v>
      </c>
    </row>
    <row r="13042" spans="1:6" x14ac:dyDescent="0.25">
      <c r="A13042" t="s">
        <v>23740</v>
      </c>
      <c r="B13042" t="s">
        <v>12976</v>
      </c>
      <c r="C13042" s="10">
        <f t="shared" ca="1" si="269"/>
        <v>5</v>
      </c>
      <c r="D13042" s="10">
        <f t="shared" ca="1" si="269"/>
        <v>4</v>
      </c>
      <c r="E13042" s="10">
        <f t="shared" ca="1" si="270"/>
        <v>1</v>
      </c>
      <c r="F13042" s="12">
        <v>44573</v>
      </c>
    </row>
    <row r="13043" spans="1:6" x14ac:dyDescent="0.25">
      <c r="A13043" t="s">
        <v>23741</v>
      </c>
      <c r="B13043" t="s">
        <v>12977</v>
      </c>
      <c r="C13043" s="10">
        <f t="shared" ca="1" si="269"/>
        <v>5</v>
      </c>
      <c r="D13043" s="10">
        <f t="shared" ca="1" si="269"/>
        <v>1</v>
      </c>
      <c r="E13043" s="10">
        <f t="shared" ca="1" si="270"/>
        <v>2</v>
      </c>
      <c r="F13043" s="12">
        <v>44886</v>
      </c>
    </row>
    <row r="13044" spans="1:6" x14ac:dyDescent="0.25">
      <c r="A13044" t="s">
        <v>23742</v>
      </c>
      <c r="B13044" t="s">
        <v>12978</v>
      </c>
      <c r="C13044" s="10">
        <f t="shared" ca="1" si="269"/>
        <v>3</v>
      </c>
      <c r="D13044" s="10">
        <f t="shared" ca="1" si="269"/>
        <v>3</v>
      </c>
      <c r="E13044" s="10">
        <f t="shared" ca="1" si="270"/>
        <v>2</v>
      </c>
      <c r="F13044" s="12">
        <v>44761</v>
      </c>
    </row>
    <row r="13045" spans="1:6" x14ac:dyDescent="0.25">
      <c r="A13045" t="s">
        <v>23743</v>
      </c>
      <c r="B13045" t="s">
        <v>12979</v>
      </c>
      <c r="C13045" s="10">
        <f t="shared" ca="1" si="269"/>
        <v>1</v>
      </c>
      <c r="D13045" s="10">
        <f t="shared" ca="1" si="269"/>
        <v>5</v>
      </c>
      <c r="E13045" s="10">
        <f t="shared" ca="1" si="270"/>
        <v>2</v>
      </c>
      <c r="F13045" s="12">
        <v>44416</v>
      </c>
    </row>
    <row r="13046" spans="1:6" x14ac:dyDescent="0.25">
      <c r="A13046" t="s">
        <v>23744</v>
      </c>
      <c r="B13046" t="s">
        <v>12980</v>
      </c>
      <c r="C13046" s="10">
        <f t="shared" ca="1" si="269"/>
        <v>5</v>
      </c>
      <c r="D13046" s="10">
        <f t="shared" ca="1" si="269"/>
        <v>2</v>
      </c>
      <c r="E13046" s="10">
        <f t="shared" ca="1" si="270"/>
        <v>3</v>
      </c>
      <c r="F13046" s="12">
        <v>44220</v>
      </c>
    </row>
    <row r="13047" spans="1:6" x14ac:dyDescent="0.25">
      <c r="A13047" t="s">
        <v>23744</v>
      </c>
      <c r="B13047" t="s">
        <v>12981</v>
      </c>
      <c r="C13047" s="10">
        <f t="shared" ca="1" si="269"/>
        <v>2</v>
      </c>
      <c r="D13047" s="10">
        <f t="shared" ca="1" si="269"/>
        <v>5</v>
      </c>
      <c r="E13047" s="10">
        <f t="shared" ca="1" si="270"/>
        <v>5</v>
      </c>
      <c r="F13047" s="12">
        <v>44254</v>
      </c>
    </row>
    <row r="13048" spans="1:6" x14ac:dyDescent="0.25">
      <c r="A13048" t="s">
        <v>23745</v>
      </c>
      <c r="B13048" t="s">
        <v>12982</v>
      </c>
      <c r="C13048" s="10">
        <f t="shared" ca="1" si="269"/>
        <v>2</v>
      </c>
      <c r="D13048" s="10">
        <f t="shared" ca="1" si="269"/>
        <v>5</v>
      </c>
      <c r="E13048" s="10">
        <f t="shared" ca="1" si="270"/>
        <v>4</v>
      </c>
      <c r="F13048" s="12">
        <v>44416</v>
      </c>
    </row>
    <row r="13049" spans="1:6" x14ac:dyDescent="0.25">
      <c r="A13049" t="s">
        <v>23746</v>
      </c>
      <c r="B13049" t="s">
        <v>12983</v>
      </c>
      <c r="C13049" s="10">
        <f t="shared" ca="1" si="269"/>
        <v>3</v>
      </c>
      <c r="D13049" s="10">
        <f t="shared" ca="1" si="269"/>
        <v>3</v>
      </c>
      <c r="E13049" s="10">
        <f t="shared" ca="1" si="270"/>
        <v>2</v>
      </c>
      <c r="F13049" s="12">
        <v>44401</v>
      </c>
    </row>
    <row r="13050" spans="1:6" x14ac:dyDescent="0.25">
      <c r="A13050" t="s">
        <v>23747</v>
      </c>
      <c r="B13050" t="s">
        <v>12984</v>
      </c>
      <c r="C13050" s="10">
        <f t="shared" ca="1" si="269"/>
        <v>2</v>
      </c>
      <c r="D13050" s="10">
        <f t="shared" ca="1" si="269"/>
        <v>1</v>
      </c>
      <c r="E13050" s="10">
        <f t="shared" ca="1" si="270"/>
        <v>1</v>
      </c>
      <c r="F13050" s="12">
        <v>44744</v>
      </c>
    </row>
    <row r="13051" spans="1:6" ht="30" x14ac:dyDescent="0.25">
      <c r="A13051" t="s">
        <v>23748</v>
      </c>
      <c r="B13051" s="5" t="s">
        <v>12985</v>
      </c>
      <c r="C13051" s="10">
        <f t="shared" ca="1" si="269"/>
        <v>2</v>
      </c>
      <c r="D13051" s="10">
        <f t="shared" ca="1" si="269"/>
        <v>2</v>
      </c>
      <c r="E13051" s="10">
        <f t="shared" ca="1" si="270"/>
        <v>2</v>
      </c>
      <c r="F13051" s="12">
        <v>44785</v>
      </c>
    </row>
    <row r="13052" spans="1:6" x14ac:dyDescent="0.25">
      <c r="A13052" t="s">
        <v>23749</v>
      </c>
      <c r="B13052" t="s">
        <v>12986</v>
      </c>
      <c r="C13052" s="10">
        <f t="shared" ca="1" si="269"/>
        <v>1</v>
      </c>
      <c r="D13052" s="10">
        <f t="shared" ca="1" si="269"/>
        <v>4</v>
      </c>
      <c r="E13052" s="10">
        <f t="shared" ca="1" si="270"/>
        <v>5</v>
      </c>
      <c r="F13052" s="12">
        <v>44593</v>
      </c>
    </row>
    <row r="13053" spans="1:6" x14ac:dyDescent="0.25">
      <c r="A13053" t="s">
        <v>23749</v>
      </c>
      <c r="B13053" t="s">
        <v>12987</v>
      </c>
      <c r="C13053" s="10">
        <f t="shared" ca="1" si="269"/>
        <v>5</v>
      </c>
      <c r="D13053" s="10">
        <f t="shared" ca="1" si="269"/>
        <v>2</v>
      </c>
      <c r="E13053" s="10">
        <f t="shared" ca="1" si="270"/>
        <v>2</v>
      </c>
      <c r="F13053" s="12">
        <v>44395</v>
      </c>
    </row>
    <row r="13054" spans="1:6" x14ac:dyDescent="0.25">
      <c r="A13054" t="s">
        <v>23750</v>
      </c>
      <c r="B13054" t="s">
        <v>12988</v>
      </c>
      <c r="C13054" s="10">
        <f t="shared" ca="1" si="269"/>
        <v>5</v>
      </c>
      <c r="D13054" s="10">
        <f t="shared" ca="1" si="269"/>
        <v>4</v>
      </c>
      <c r="E13054" s="10">
        <f t="shared" ca="1" si="270"/>
        <v>2</v>
      </c>
      <c r="F13054" s="12">
        <v>44756</v>
      </c>
    </row>
    <row r="13055" spans="1:6" x14ac:dyDescent="0.25">
      <c r="A13055" t="s">
        <v>23751</v>
      </c>
      <c r="B13055" t="s">
        <v>12989</v>
      </c>
      <c r="C13055" s="10">
        <f t="shared" ca="1" si="269"/>
        <v>3</v>
      </c>
      <c r="D13055" s="10">
        <f t="shared" ca="1" si="269"/>
        <v>5</v>
      </c>
      <c r="E13055" s="10">
        <f t="shared" ca="1" si="270"/>
        <v>1</v>
      </c>
      <c r="F13055" s="12">
        <v>44799</v>
      </c>
    </row>
    <row r="13056" spans="1:6" x14ac:dyDescent="0.25">
      <c r="A13056" t="s">
        <v>23752</v>
      </c>
      <c r="B13056" t="s">
        <v>12990</v>
      </c>
      <c r="C13056" s="10">
        <f t="shared" ca="1" si="269"/>
        <v>3</v>
      </c>
      <c r="D13056" s="10">
        <f t="shared" ca="1" si="269"/>
        <v>5</v>
      </c>
      <c r="E13056" s="10">
        <f t="shared" ca="1" si="270"/>
        <v>4</v>
      </c>
      <c r="F13056" s="12">
        <v>44630</v>
      </c>
    </row>
    <row r="13057" spans="1:6" x14ac:dyDescent="0.25">
      <c r="A13057" t="s">
        <v>23752</v>
      </c>
      <c r="B13057" t="s">
        <v>12991</v>
      </c>
      <c r="C13057" s="10">
        <f t="shared" ca="1" si="269"/>
        <v>1</v>
      </c>
      <c r="D13057" s="10">
        <f t="shared" ca="1" si="269"/>
        <v>3</v>
      </c>
      <c r="E13057" s="10">
        <f t="shared" ca="1" si="270"/>
        <v>5</v>
      </c>
      <c r="F13057" s="12">
        <v>44769</v>
      </c>
    </row>
    <row r="13058" spans="1:6" x14ac:dyDescent="0.25">
      <c r="A13058" t="s">
        <v>23753</v>
      </c>
      <c r="B13058" t="s">
        <v>12992</v>
      </c>
      <c r="C13058" s="10">
        <f t="shared" ca="1" si="269"/>
        <v>3</v>
      </c>
      <c r="D13058" s="10">
        <f t="shared" ca="1" si="269"/>
        <v>3</v>
      </c>
      <c r="E13058" s="10">
        <f t="shared" ca="1" si="270"/>
        <v>4</v>
      </c>
      <c r="F13058" s="12">
        <v>44848</v>
      </c>
    </row>
    <row r="13059" spans="1:6" x14ac:dyDescent="0.25">
      <c r="A13059" t="s">
        <v>23754</v>
      </c>
      <c r="B13059" t="s">
        <v>12993</v>
      </c>
      <c r="C13059" s="10">
        <f t="shared" ca="1" si="269"/>
        <v>5</v>
      </c>
      <c r="D13059" s="10">
        <f t="shared" ca="1" si="269"/>
        <v>3</v>
      </c>
      <c r="E13059" s="10">
        <f t="shared" ca="1" si="270"/>
        <v>4</v>
      </c>
      <c r="F13059" s="12">
        <v>44208</v>
      </c>
    </row>
    <row r="13060" spans="1:6" x14ac:dyDescent="0.25">
      <c r="A13060" t="s">
        <v>23755</v>
      </c>
      <c r="B13060" t="s">
        <v>12994</v>
      </c>
      <c r="C13060" s="10">
        <f t="shared" ca="1" si="269"/>
        <v>4</v>
      </c>
      <c r="D13060" s="10">
        <f t="shared" ca="1" si="269"/>
        <v>4</v>
      </c>
      <c r="E13060" s="10">
        <f t="shared" ca="1" si="270"/>
        <v>5</v>
      </c>
      <c r="F13060" s="12">
        <v>44747</v>
      </c>
    </row>
    <row r="13061" spans="1:6" x14ac:dyDescent="0.25">
      <c r="A13061" t="s">
        <v>23756</v>
      </c>
      <c r="B13061" t="s">
        <v>12995</v>
      </c>
      <c r="C13061" s="10">
        <f t="shared" ca="1" si="269"/>
        <v>5</v>
      </c>
      <c r="D13061" s="10">
        <f t="shared" ca="1" si="269"/>
        <v>2</v>
      </c>
      <c r="E13061" s="10">
        <f t="shared" ca="1" si="270"/>
        <v>5</v>
      </c>
      <c r="F13061" s="12">
        <v>44706</v>
      </c>
    </row>
    <row r="13062" spans="1:6" x14ac:dyDescent="0.25">
      <c r="A13062" t="s">
        <v>23757</v>
      </c>
      <c r="B13062" t="s">
        <v>12996</v>
      </c>
      <c r="C13062" s="10">
        <f t="shared" ca="1" si="269"/>
        <v>3</v>
      </c>
      <c r="D13062" s="10">
        <f t="shared" ca="1" si="269"/>
        <v>2</v>
      </c>
      <c r="E13062" s="10">
        <f t="shared" ca="1" si="270"/>
        <v>4</v>
      </c>
      <c r="F13062" s="12">
        <v>44563</v>
      </c>
    </row>
    <row r="13063" spans="1:6" x14ac:dyDescent="0.25">
      <c r="A13063" t="s">
        <v>23758</v>
      </c>
      <c r="B13063" t="s">
        <v>12997</v>
      </c>
      <c r="C13063" s="10">
        <f t="shared" ca="1" si="269"/>
        <v>5</v>
      </c>
      <c r="D13063" s="10">
        <f t="shared" ca="1" si="269"/>
        <v>4</v>
      </c>
      <c r="E13063" s="10">
        <f t="shared" ca="1" si="270"/>
        <v>4</v>
      </c>
      <c r="F13063" s="12">
        <v>44481</v>
      </c>
    </row>
    <row r="13064" spans="1:6" x14ac:dyDescent="0.25">
      <c r="A13064" t="s">
        <v>23759</v>
      </c>
      <c r="B13064" t="s">
        <v>12998</v>
      </c>
      <c r="C13064" s="10">
        <f t="shared" ca="1" si="269"/>
        <v>2</v>
      </c>
      <c r="D13064" s="10">
        <f t="shared" ca="1" si="269"/>
        <v>3</v>
      </c>
      <c r="E13064" s="10">
        <f t="shared" ca="1" si="270"/>
        <v>3</v>
      </c>
      <c r="F13064" s="12">
        <v>44716</v>
      </c>
    </row>
    <row r="13065" spans="1:6" x14ac:dyDescent="0.25">
      <c r="A13065" t="s">
        <v>23760</v>
      </c>
      <c r="B13065" t="s">
        <v>12999</v>
      </c>
      <c r="C13065" s="10">
        <f t="shared" ca="1" si="269"/>
        <v>2</v>
      </c>
      <c r="D13065" s="10">
        <f t="shared" ca="1" si="269"/>
        <v>2</v>
      </c>
      <c r="E13065" s="10">
        <f t="shared" ca="1" si="270"/>
        <v>4</v>
      </c>
      <c r="F13065" s="12">
        <v>44403</v>
      </c>
    </row>
    <row r="13066" spans="1:6" x14ac:dyDescent="0.25">
      <c r="A13066" t="s">
        <v>19172</v>
      </c>
      <c r="B13066" t="s">
        <v>13000</v>
      </c>
      <c r="C13066" s="10">
        <f t="shared" ca="1" si="269"/>
        <v>2</v>
      </c>
      <c r="D13066" s="10">
        <f t="shared" ca="1" si="269"/>
        <v>1</v>
      </c>
      <c r="E13066" s="10">
        <f t="shared" ca="1" si="270"/>
        <v>2</v>
      </c>
      <c r="F13066" s="12">
        <v>44200</v>
      </c>
    </row>
    <row r="13067" spans="1:6" x14ac:dyDescent="0.25">
      <c r="A13067" t="s">
        <v>23761</v>
      </c>
      <c r="B13067" t="s">
        <v>13001</v>
      </c>
      <c r="C13067" s="10">
        <f t="shared" ca="1" si="269"/>
        <v>2</v>
      </c>
      <c r="D13067" s="10">
        <f t="shared" ca="1" si="269"/>
        <v>5</v>
      </c>
      <c r="E13067" s="10">
        <f t="shared" ca="1" si="270"/>
        <v>5</v>
      </c>
      <c r="F13067" s="12">
        <v>44368</v>
      </c>
    </row>
    <row r="13068" spans="1:6" x14ac:dyDescent="0.25">
      <c r="A13068" t="s">
        <v>23762</v>
      </c>
      <c r="B13068" t="s">
        <v>13002</v>
      </c>
      <c r="C13068" s="10">
        <f t="shared" ca="1" si="269"/>
        <v>1</v>
      </c>
      <c r="D13068" s="10">
        <f t="shared" ca="1" si="269"/>
        <v>3</v>
      </c>
      <c r="E13068" s="10">
        <f t="shared" ca="1" si="270"/>
        <v>2</v>
      </c>
      <c r="F13068" s="12">
        <v>44553</v>
      </c>
    </row>
    <row r="13069" spans="1:6" x14ac:dyDescent="0.25">
      <c r="A13069" t="s">
        <v>23763</v>
      </c>
      <c r="B13069" t="s">
        <v>13003</v>
      </c>
      <c r="C13069" s="10">
        <f t="shared" ca="1" si="269"/>
        <v>3</v>
      </c>
      <c r="D13069" s="10">
        <f t="shared" ca="1" si="269"/>
        <v>1</v>
      </c>
      <c r="E13069" s="10">
        <f t="shared" ca="1" si="270"/>
        <v>5</v>
      </c>
      <c r="F13069" s="12">
        <v>44244</v>
      </c>
    </row>
    <row r="13070" spans="1:6" x14ac:dyDescent="0.25">
      <c r="A13070" t="s">
        <v>23764</v>
      </c>
      <c r="B13070" t="s">
        <v>13004</v>
      </c>
      <c r="C13070" s="10">
        <f t="shared" ca="1" si="269"/>
        <v>2</v>
      </c>
      <c r="D13070" s="10">
        <f t="shared" ca="1" si="269"/>
        <v>2</v>
      </c>
      <c r="E13070" s="10">
        <f t="shared" ca="1" si="270"/>
        <v>3</v>
      </c>
      <c r="F13070" s="12">
        <v>44603</v>
      </c>
    </row>
    <row r="13071" spans="1:6" x14ac:dyDescent="0.25">
      <c r="A13071" t="s">
        <v>20634</v>
      </c>
      <c r="B13071" t="s">
        <v>13005</v>
      </c>
      <c r="C13071" s="10">
        <f t="shared" ca="1" si="269"/>
        <v>2</v>
      </c>
      <c r="D13071" s="10">
        <f t="shared" ca="1" si="269"/>
        <v>3</v>
      </c>
      <c r="E13071" s="10">
        <f t="shared" ca="1" si="270"/>
        <v>2</v>
      </c>
      <c r="F13071" s="12">
        <v>44694</v>
      </c>
    </row>
    <row r="13072" spans="1:6" x14ac:dyDescent="0.25">
      <c r="A13072" t="s">
        <v>23765</v>
      </c>
      <c r="B13072" t="s">
        <v>13006</v>
      </c>
      <c r="C13072" s="10">
        <f t="shared" ca="1" si="269"/>
        <v>1</v>
      </c>
      <c r="D13072" s="10">
        <f t="shared" ca="1" si="269"/>
        <v>4</v>
      </c>
      <c r="E13072" s="10">
        <f t="shared" ca="1" si="270"/>
        <v>1</v>
      </c>
      <c r="F13072" s="12">
        <v>44237</v>
      </c>
    </row>
    <row r="13073" spans="1:6" x14ac:dyDescent="0.25">
      <c r="A13073" t="s">
        <v>23766</v>
      </c>
      <c r="B13073" t="s">
        <v>13007</v>
      </c>
      <c r="C13073" s="10">
        <f t="shared" ca="1" si="269"/>
        <v>4</v>
      </c>
      <c r="D13073" s="10">
        <f t="shared" ca="1" si="269"/>
        <v>1</v>
      </c>
      <c r="E13073" s="10">
        <f t="shared" ca="1" si="270"/>
        <v>3</v>
      </c>
      <c r="F13073" s="12">
        <v>44732</v>
      </c>
    </row>
    <row r="13074" spans="1:6" x14ac:dyDescent="0.25">
      <c r="A13074" t="s">
        <v>19946</v>
      </c>
      <c r="B13074" t="s">
        <v>13008</v>
      </c>
      <c r="C13074" s="10">
        <f t="shared" ca="1" si="269"/>
        <v>5</v>
      </c>
      <c r="D13074" s="10">
        <f t="shared" ca="1" si="269"/>
        <v>2</v>
      </c>
      <c r="E13074" s="10">
        <f t="shared" ca="1" si="270"/>
        <v>4</v>
      </c>
      <c r="F13074" s="12">
        <v>44395</v>
      </c>
    </row>
    <row r="13075" spans="1:6" x14ac:dyDescent="0.25">
      <c r="A13075" t="s">
        <v>21441</v>
      </c>
      <c r="B13075" t="s">
        <v>13009</v>
      </c>
      <c r="C13075" s="10">
        <f t="shared" ca="1" si="269"/>
        <v>5</v>
      </c>
      <c r="D13075" s="10">
        <f t="shared" ca="1" si="269"/>
        <v>3</v>
      </c>
      <c r="E13075" s="10">
        <f t="shared" ca="1" si="270"/>
        <v>1</v>
      </c>
      <c r="F13075" s="12">
        <v>44878</v>
      </c>
    </row>
    <row r="13076" spans="1:6" x14ac:dyDescent="0.25">
      <c r="A13076" t="s">
        <v>23767</v>
      </c>
      <c r="B13076" t="s">
        <v>13010</v>
      </c>
      <c r="C13076" s="10">
        <f t="shared" ca="1" si="269"/>
        <v>5</v>
      </c>
      <c r="D13076" s="10">
        <f t="shared" ca="1" si="269"/>
        <v>5</v>
      </c>
      <c r="E13076" s="10">
        <f t="shared" ca="1" si="270"/>
        <v>5</v>
      </c>
      <c r="F13076" s="12">
        <v>44486</v>
      </c>
    </row>
    <row r="13077" spans="1:6" x14ac:dyDescent="0.25">
      <c r="A13077" t="s">
        <v>23768</v>
      </c>
      <c r="B13077" t="s">
        <v>13011</v>
      </c>
      <c r="C13077" s="10">
        <f t="shared" ca="1" si="269"/>
        <v>3</v>
      </c>
      <c r="D13077" s="10">
        <f t="shared" ca="1" si="269"/>
        <v>4</v>
      </c>
      <c r="E13077" s="10">
        <f t="shared" ca="1" si="270"/>
        <v>5</v>
      </c>
      <c r="F13077" s="12">
        <v>44596</v>
      </c>
    </row>
    <row r="13078" spans="1:6" x14ac:dyDescent="0.25">
      <c r="A13078" t="s">
        <v>23769</v>
      </c>
      <c r="B13078" t="s">
        <v>13012</v>
      </c>
      <c r="C13078" s="10">
        <f t="shared" ca="1" si="269"/>
        <v>2</v>
      </c>
      <c r="D13078" s="10">
        <f t="shared" ca="1" si="269"/>
        <v>5</v>
      </c>
      <c r="E13078" s="10">
        <f t="shared" ca="1" si="270"/>
        <v>4</v>
      </c>
      <c r="F13078" s="12">
        <v>44664</v>
      </c>
    </row>
    <row r="13079" spans="1:6" x14ac:dyDescent="0.25">
      <c r="A13079" t="s">
        <v>23770</v>
      </c>
      <c r="B13079" t="s">
        <v>13013</v>
      </c>
      <c r="C13079" s="10">
        <f t="shared" ca="1" si="269"/>
        <v>4</v>
      </c>
      <c r="D13079" s="10">
        <f t="shared" ca="1" si="269"/>
        <v>1</v>
      </c>
      <c r="E13079" s="10">
        <f t="shared" ca="1" si="270"/>
        <v>3</v>
      </c>
      <c r="F13079" s="12">
        <v>44446</v>
      </c>
    </row>
    <row r="13080" spans="1:6" x14ac:dyDescent="0.25">
      <c r="A13080" t="s">
        <v>23771</v>
      </c>
      <c r="B13080" t="s">
        <v>13014</v>
      </c>
      <c r="C13080" s="10">
        <f t="shared" ca="1" si="269"/>
        <v>4</v>
      </c>
      <c r="D13080" s="10">
        <f t="shared" ca="1" si="269"/>
        <v>4</v>
      </c>
      <c r="E13080" s="10">
        <f t="shared" ca="1" si="270"/>
        <v>2</v>
      </c>
      <c r="F13080" s="12">
        <v>44274</v>
      </c>
    </row>
    <row r="13081" spans="1:6" x14ac:dyDescent="0.25">
      <c r="A13081" t="s">
        <v>23772</v>
      </c>
      <c r="B13081" t="s">
        <v>13015</v>
      </c>
      <c r="C13081" s="10">
        <f t="shared" ca="1" si="269"/>
        <v>2</v>
      </c>
      <c r="D13081" s="10">
        <f t="shared" ca="1" si="269"/>
        <v>3</v>
      </c>
      <c r="E13081" s="10">
        <f t="shared" ca="1" si="270"/>
        <v>5</v>
      </c>
      <c r="F13081" s="12">
        <v>44261</v>
      </c>
    </row>
    <row r="13082" spans="1:6" x14ac:dyDescent="0.25">
      <c r="A13082" t="s">
        <v>23773</v>
      </c>
      <c r="B13082" t="s">
        <v>13016</v>
      </c>
      <c r="C13082" s="10">
        <f t="shared" ca="1" si="269"/>
        <v>4</v>
      </c>
      <c r="D13082" s="10">
        <f t="shared" ca="1" si="269"/>
        <v>4</v>
      </c>
      <c r="E13082" s="10">
        <f t="shared" ca="1" si="270"/>
        <v>1</v>
      </c>
      <c r="F13082" s="12">
        <v>44495</v>
      </c>
    </row>
    <row r="13083" spans="1:6" x14ac:dyDescent="0.25">
      <c r="A13083" t="s">
        <v>23774</v>
      </c>
      <c r="B13083" t="s">
        <v>13017</v>
      </c>
      <c r="C13083" s="10">
        <f t="shared" ca="1" si="269"/>
        <v>5</v>
      </c>
      <c r="D13083" s="10">
        <f t="shared" ca="1" si="269"/>
        <v>2</v>
      </c>
      <c r="E13083" s="10">
        <f t="shared" ca="1" si="270"/>
        <v>2</v>
      </c>
      <c r="F13083" s="12">
        <v>44543</v>
      </c>
    </row>
    <row r="13084" spans="1:6" x14ac:dyDescent="0.25">
      <c r="A13084" t="s">
        <v>23774</v>
      </c>
      <c r="B13084" t="s">
        <v>13018</v>
      </c>
      <c r="C13084" s="10">
        <f t="shared" ref="C13084:D13147" ca="1" si="271">RANDBETWEEN(1,5)</f>
        <v>2</v>
      </c>
      <c r="D13084" s="10">
        <f t="shared" ca="1" si="271"/>
        <v>4</v>
      </c>
      <c r="E13084" s="10">
        <f t="shared" ref="E13084:E13147" ca="1" si="272">RANDBETWEEN(1,5)</f>
        <v>3</v>
      </c>
      <c r="F13084" s="12">
        <v>44690</v>
      </c>
    </row>
    <row r="13085" spans="1:6" ht="30" x14ac:dyDescent="0.25">
      <c r="A13085" t="s">
        <v>23775</v>
      </c>
      <c r="B13085" s="5" t="s">
        <v>13019</v>
      </c>
      <c r="C13085" s="10">
        <f t="shared" ca="1" si="271"/>
        <v>2</v>
      </c>
      <c r="D13085" s="10">
        <f t="shared" ca="1" si="271"/>
        <v>4</v>
      </c>
      <c r="E13085" s="10">
        <f t="shared" ca="1" si="272"/>
        <v>2</v>
      </c>
      <c r="F13085" s="12">
        <v>44873</v>
      </c>
    </row>
    <row r="13086" spans="1:6" x14ac:dyDescent="0.25">
      <c r="A13086" t="s">
        <v>23776</v>
      </c>
      <c r="B13086" t="s">
        <v>13020</v>
      </c>
      <c r="C13086" s="10">
        <f t="shared" ca="1" si="271"/>
        <v>4</v>
      </c>
      <c r="D13086" s="10">
        <f t="shared" ca="1" si="271"/>
        <v>2</v>
      </c>
      <c r="E13086" s="10">
        <f t="shared" ca="1" si="272"/>
        <v>4</v>
      </c>
      <c r="F13086" s="12">
        <v>44385</v>
      </c>
    </row>
    <row r="13087" spans="1:6" x14ac:dyDescent="0.25">
      <c r="A13087" t="s">
        <v>23777</v>
      </c>
      <c r="B13087" t="s">
        <v>13021</v>
      </c>
      <c r="C13087" s="10">
        <f t="shared" ca="1" si="271"/>
        <v>2</v>
      </c>
      <c r="D13087" s="10">
        <f t="shared" ca="1" si="271"/>
        <v>5</v>
      </c>
      <c r="E13087" s="10">
        <f t="shared" ca="1" si="272"/>
        <v>5</v>
      </c>
      <c r="F13087" s="12">
        <v>44366</v>
      </c>
    </row>
    <row r="13088" spans="1:6" x14ac:dyDescent="0.25">
      <c r="A13088" t="s">
        <v>19174</v>
      </c>
      <c r="B13088" t="s">
        <v>13022</v>
      </c>
      <c r="C13088" s="10">
        <f t="shared" ca="1" si="271"/>
        <v>5</v>
      </c>
      <c r="D13088" s="10">
        <f t="shared" ca="1" si="271"/>
        <v>3</v>
      </c>
      <c r="E13088" s="10">
        <f t="shared" ca="1" si="272"/>
        <v>2</v>
      </c>
      <c r="F13088" s="12">
        <v>44452</v>
      </c>
    </row>
    <row r="13089" spans="1:6" x14ac:dyDescent="0.25">
      <c r="A13089" t="s">
        <v>20634</v>
      </c>
      <c r="B13089" t="s">
        <v>13023</v>
      </c>
      <c r="C13089" s="10">
        <f t="shared" ca="1" si="271"/>
        <v>1</v>
      </c>
      <c r="D13089" s="10">
        <f t="shared" ca="1" si="271"/>
        <v>5</v>
      </c>
      <c r="E13089" s="10">
        <f t="shared" ca="1" si="272"/>
        <v>5</v>
      </c>
      <c r="F13089" s="12">
        <v>44545</v>
      </c>
    </row>
    <row r="13090" spans="1:6" x14ac:dyDescent="0.25">
      <c r="A13090" t="s">
        <v>18090</v>
      </c>
      <c r="B13090" t="s">
        <v>13024</v>
      </c>
      <c r="C13090" s="10">
        <f t="shared" ca="1" si="271"/>
        <v>2</v>
      </c>
      <c r="D13090" s="10">
        <f t="shared" ca="1" si="271"/>
        <v>1</v>
      </c>
      <c r="E13090" s="10">
        <f t="shared" ca="1" si="272"/>
        <v>5</v>
      </c>
      <c r="F13090" s="12">
        <v>44269</v>
      </c>
    </row>
    <row r="13091" spans="1:6" x14ac:dyDescent="0.25">
      <c r="A13091" t="s">
        <v>23778</v>
      </c>
      <c r="B13091" t="s">
        <v>13025</v>
      </c>
      <c r="C13091" s="10">
        <f t="shared" ca="1" si="271"/>
        <v>4</v>
      </c>
      <c r="D13091" s="10">
        <f t="shared" ca="1" si="271"/>
        <v>3</v>
      </c>
      <c r="E13091" s="10">
        <f t="shared" ca="1" si="272"/>
        <v>4</v>
      </c>
      <c r="F13091" s="12">
        <v>44266</v>
      </c>
    </row>
    <row r="13092" spans="1:6" x14ac:dyDescent="0.25">
      <c r="A13092" t="s">
        <v>19180</v>
      </c>
      <c r="B13092" t="s">
        <v>13026</v>
      </c>
      <c r="C13092" s="10">
        <f t="shared" ca="1" si="271"/>
        <v>5</v>
      </c>
      <c r="D13092" s="10">
        <f t="shared" ca="1" si="271"/>
        <v>3</v>
      </c>
      <c r="E13092" s="10">
        <f t="shared" ca="1" si="272"/>
        <v>4</v>
      </c>
      <c r="F13092" s="12">
        <v>44248</v>
      </c>
    </row>
    <row r="13093" spans="1:6" x14ac:dyDescent="0.25">
      <c r="A13093" t="s">
        <v>19180</v>
      </c>
      <c r="B13093" t="s">
        <v>13027</v>
      </c>
      <c r="C13093" s="10">
        <f t="shared" ca="1" si="271"/>
        <v>3</v>
      </c>
      <c r="D13093" s="10">
        <f t="shared" ca="1" si="271"/>
        <v>1</v>
      </c>
      <c r="E13093" s="10">
        <f t="shared" ca="1" si="272"/>
        <v>3</v>
      </c>
      <c r="F13093" s="12">
        <v>44777</v>
      </c>
    </row>
    <row r="13094" spans="1:6" x14ac:dyDescent="0.25">
      <c r="A13094" t="s">
        <v>19180</v>
      </c>
      <c r="B13094" t="s">
        <v>13028</v>
      </c>
      <c r="C13094" s="10">
        <f t="shared" ca="1" si="271"/>
        <v>1</v>
      </c>
      <c r="D13094" s="10">
        <f t="shared" ca="1" si="271"/>
        <v>2</v>
      </c>
      <c r="E13094" s="10">
        <f t="shared" ca="1" si="272"/>
        <v>3</v>
      </c>
      <c r="F13094" s="12">
        <v>44322</v>
      </c>
    </row>
    <row r="13095" spans="1:6" x14ac:dyDescent="0.25">
      <c r="A13095" t="s">
        <v>19780</v>
      </c>
      <c r="B13095" t="s">
        <v>13029</v>
      </c>
      <c r="C13095" s="10">
        <f t="shared" ca="1" si="271"/>
        <v>2</v>
      </c>
      <c r="D13095" s="10">
        <f t="shared" ca="1" si="271"/>
        <v>1</v>
      </c>
      <c r="E13095" s="10">
        <f t="shared" ca="1" si="272"/>
        <v>1</v>
      </c>
      <c r="F13095" s="12">
        <v>44242</v>
      </c>
    </row>
    <row r="13096" spans="1:6" x14ac:dyDescent="0.25">
      <c r="A13096" t="s">
        <v>16969</v>
      </c>
      <c r="B13096" t="s">
        <v>13030</v>
      </c>
      <c r="C13096" s="10">
        <f t="shared" ca="1" si="271"/>
        <v>4</v>
      </c>
      <c r="D13096" s="10">
        <f t="shared" ca="1" si="271"/>
        <v>4</v>
      </c>
      <c r="E13096" s="10">
        <f t="shared" ca="1" si="272"/>
        <v>3</v>
      </c>
      <c r="F13096" s="12">
        <v>44735</v>
      </c>
    </row>
    <row r="13097" spans="1:6" x14ac:dyDescent="0.25">
      <c r="A13097" t="s">
        <v>23779</v>
      </c>
      <c r="B13097" t="s">
        <v>13031</v>
      </c>
      <c r="C13097" s="10">
        <f t="shared" ca="1" si="271"/>
        <v>4</v>
      </c>
      <c r="D13097" s="10">
        <f t="shared" ca="1" si="271"/>
        <v>2</v>
      </c>
      <c r="E13097" s="10">
        <f t="shared" ca="1" si="272"/>
        <v>3</v>
      </c>
      <c r="F13097" s="12">
        <v>44512</v>
      </c>
    </row>
    <row r="13098" spans="1:6" x14ac:dyDescent="0.25">
      <c r="A13098" t="s">
        <v>23780</v>
      </c>
      <c r="B13098" t="s">
        <v>13032</v>
      </c>
      <c r="C13098" s="10">
        <f t="shared" ca="1" si="271"/>
        <v>2</v>
      </c>
      <c r="D13098" s="10">
        <f t="shared" ca="1" si="271"/>
        <v>3</v>
      </c>
      <c r="E13098" s="10">
        <f t="shared" ca="1" si="272"/>
        <v>2</v>
      </c>
      <c r="F13098" s="12">
        <v>44208</v>
      </c>
    </row>
    <row r="13099" spans="1:6" x14ac:dyDescent="0.25">
      <c r="A13099" t="s">
        <v>18391</v>
      </c>
      <c r="B13099" t="s">
        <v>13033</v>
      </c>
      <c r="C13099" s="10">
        <f t="shared" ca="1" si="271"/>
        <v>5</v>
      </c>
      <c r="D13099" s="10">
        <f t="shared" ca="1" si="271"/>
        <v>5</v>
      </c>
      <c r="E13099" s="10">
        <f t="shared" ca="1" si="272"/>
        <v>2</v>
      </c>
      <c r="F13099" s="12">
        <v>44565</v>
      </c>
    </row>
    <row r="13100" spans="1:6" x14ac:dyDescent="0.25">
      <c r="A13100" t="s">
        <v>18391</v>
      </c>
      <c r="B13100" t="s">
        <v>1836</v>
      </c>
      <c r="C13100" s="10">
        <f t="shared" ca="1" si="271"/>
        <v>3</v>
      </c>
      <c r="D13100" s="10">
        <f t="shared" ca="1" si="271"/>
        <v>4</v>
      </c>
      <c r="E13100" s="10">
        <f t="shared" ca="1" si="272"/>
        <v>5</v>
      </c>
      <c r="F13100" s="12">
        <v>44899</v>
      </c>
    </row>
    <row r="13101" spans="1:6" x14ac:dyDescent="0.25">
      <c r="A13101" t="s">
        <v>17417</v>
      </c>
      <c r="B13101" t="s">
        <v>13034</v>
      </c>
      <c r="C13101" s="10">
        <f t="shared" ca="1" si="271"/>
        <v>1</v>
      </c>
      <c r="D13101" s="10">
        <f t="shared" ca="1" si="271"/>
        <v>4</v>
      </c>
      <c r="E13101" s="10">
        <f t="shared" ca="1" si="272"/>
        <v>5</v>
      </c>
      <c r="F13101" s="12">
        <v>44796</v>
      </c>
    </row>
    <row r="13102" spans="1:6" x14ac:dyDescent="0.25">
      <c r="A13102" t="s">
        <v>17417</v>
      </c>
      <c r="B13102" t="s">
        <v>13035</v>
      </c>
      <c r="C13102" s="10">
        <f t="shared" ca="1" si="271"/>
        <v>2</v>
      </c>
      <c r="D13102" s="10">
        <f t="shared" ca="1" si="271"/>
        <v>2</v>
      </c>
      <c r="E13102" s="10">
        <f t="shared" ca="1" si="272"/>
        <v>2</v>
      </c>
      <c r="F13102" s="12">
        <v>44902</v>
      </c>
    </row>
    <row r="13103" spans="1:6" x14ac:dyDescent="0.25">
      <c r="A13103" t="s">
        <v>17806</v>
      </c>
      <c r="B13103" t="s">
        <v>13036</v>
      </c>
      <c r="C13103" s="10">
        <f t="shared" ca="1" si="271"/>
        <v>3</v>
      </c>
      <c r="D13103" s="10">
        <f t="shared" ca="1" si="271"/>
        <v>3</v>
      </c>
      <c r="E13103" s="10">
        <f t="shared" ca="1" si="272"/>
        <v>1</v>
      </c>
      <c r="F13103" s="12">
        <v>44880</v>
      </c>
    </row>
    <row r="13104" spans="1:6" x14ac:dyDescent="0.25">
      <c r="A13104" t="s">
        <v>17808</v>
      </c>
      <c r="B13104" t="s">
        <v>13037</v>
      </c>
      <c r="C13104" s="10">
        <f t="shared" ca="1" si="271"/>
        <v>1</v>
      </c>
      <c r="D13104" s="10">
        <f t="shared" ca="1" si="271"/>
        <v>3</v>
      </c>
      <c r="E13104" s="10">
        <f t="shared" ca="1" si="272"/>
        <v>1</v>
      </c>
      <c r="F13104" s="12">
        <v>44353</v>
      </c>
    </row>
    <row r="13105" spans="1:6" x14ac:dyDescent="0.25">
      <c r="A13105" t="s">
        <v>23781</v>
      </c>
      <c r="B13105" t="s">
        <v>13038</v>
      </c>
      <c r="C13105" s="10">
        <f t="shared" ca="1" si="271"/>
        <v>2</v>
      </c>
      <c r="D13105" s="10">
        <f t="shared" ca="1" si="271"/>
        <v>1</v>
      </c>
      <c r="E13105" s="10">
        <f t="shared" ca="1" si="272"/>
        <v>2</v>
      </c>
      <c r="F13105" s="12">
        <v>44775</v>
      </c>
    </row>
    <row r="13106" spans="1:6" x14ac:dyDescent="0.25">
      <c r="A13106" t="s">
        <v>23782</v>
      </c>
      <c r="B13106" t="s">
        <v>13039</v>
      </c>
      <c r="C13106" s="10">
        <f t="shared" ca="1" si="271"/>
        <v>3</v>
      </c>
      <c r="D13106" s="10">
        <f t="shared" ca="1" si="271"/>
        <v>4</v>
      </c>
      <c r="E13106" s="10">
        <f t="shared" ca="1" si="272"/>
        <v>3</v>
      </c>
      <c r="F13106" s="12">
        <v>44727</v>
      </c>
    </row>
    <row r="13107" spans="1:6" x14ac:dyDescent="0.25">
      <c r="A13107" t="s">
        <v>12510</v>
      </c>
      <c r="B13107" t="s">
        <v>13040</v>
      </c>
      <c r="C13107" s="10">
        <f t="shared" ca="1" si="271"/>
        <v>5</v>
      </c>
      <c r="D13107" s="10">
        <f t="shared" ca="1" si="271"/>
        <v>5</v>
      </c>
      <c r="E13107" s="10">
        <f t="shared" ca="1" si="272"/>
        <v>4</v>
      </c>
      <c r="F13107" s="12">
        <v>44652</v>
      </c>
    </row>
    <row r="13108" spans="1:6" x14ac:dyDescent="0.25">
      <c r="A13108" t="s">
        <v>17534</v>
      </c>
      <c r="B13108" t="s">
        <v>13041</v>
      </c>
      <c r="C13108" s="10">
        <f t="shared" ca="1" si="271"/>
        <v>1</v>
      </c>
      <c r="D13108" s="10">
        <f t="shared" ca="1" si="271"/>
        <v>3</v>
      </c>
      <c r="E13108" s="10">
        <f t="shared" ca="1" si="272"/>
        <v>1</v>
      </c>
      <c r="F13108" s="12">
        <v>44569</v>
      </c>
    </row>
    <row r="13109" spans="1:6" x14ac:dyDescent="0.25">
      <c r="A13109" t="s">
        <v>23783</v>
      </c>
      <c r="B13109" t="s">
        <v>13042</v>
      </c>
      <c r="C13109" s="10">
        <f t="shared" ca="1" si="271"/>
        <v>5</v>
      </c>
      <c r="D13109" s="10">
        <f t="shared" ca="1" si="271"/>
        <v>3</v>
      </c>
      <c r="E13109" s="10">
        <f t="shared" ca="1" si="272"/>
        <v>4</v>
      </c>
      <c r="F13109" s="12">
        <v>44670</v>
      </c>
    </row>
    <row r="13110" spans="1:6" x14ac:dyDescent="0.25">
      <c r="A13110" t="s">
        <v>19198</v>
      </c>
      <c r="B13110" t="s">
        <v>13043</v>
      </c>
      <c r="C13110" s="10">
        <f t="shared" ca="1" si="271"/>
        <v>3</v>
      </c>
      <c r="D13110" s="10">
        <f t="shared" ca="1" si="271"/>
        <v>3</v>
      </c>
      <c r="E13110" s="10">
        <f t="shared" ca="1" si="272"/>
        <v>2</v>
      </c>
      <c r="F13110" s="12">
        <v>44893</v>
      </c>
    </row>
    <row r="13111" spans="1:6" x14ac:dyDescent="0.25">
      <c r="A13111" t="s">
        <v>23784</v>
      </c>
      <c r="B13111" t="s">
        <v>13044</v>
      </c>
      <c r="C13111" s="10">
        <f t="shared" ca="1" si="271"/>
        <v>5</v>
      </c>
      <c r="D13111" s="10">
        <f t="shared" ca="1" si="271"/>
        <v>3</v>
      </c>
      <c r="E13111" s="10">
        <f t="shared" ca="1" si="272"/>
        <v>2</v>
      </c>
      <c r="F13111" s="12">
        <v>44273</v>
      </c>
    </row>
    <row r="13112" spans="1:6" x14ac:dyDescent="0.25">
      <c r="A13112" t="s">
        <v>23785</v>
      </c>
      <c r="B13112" t="s">
        <v>13045</v>
      </c>
      <c r="C13112" s="10">
        <f t="shared" ca="1" si="271"/>
        <v>1</v>
      </c>
      <c r="D13112" s="10">
        <f t="shared" ca="1" si="271"/>
        <v>3</v>
      </c>
      <c r="E13112" s="10">
        <f t="shared" ca="1" si="272"/>
        <v>2</v>
      </c>
      <c r="F13112" s="12">
        <v>44622</v>
      </c>
    </row>
    <row r="13113" spans="1:6" x14ac:dyDescent="0.25">
      <c r="A13113" t="s">
        <v>23786</v>
      </c>
      <c r="B13113" t="s">
        <v>13046</v>
      </c>
      <c r="C13113" s="10">
        <f t="shared" ca="1" si="271"/>
        <v>2</v>
      </c>
      <c r="D13113" s="10">
        <f t="shared" ca="1" si="271"/>
        <v>4</v>
      </c>
      <c r="E13113" s="10">
        <f t="shared" ca="1" si="272"/>
        <v>1</v>
      </c>
      <c r="F13113" s="12">
        <v>44317</v>
      </c>
    </row>
    <row r="13114" spans="1:6" x14ac:dyDescent="0.25">
      <c r="A13114" t="s">
        <v>23787</v>
      </c>
      <c r="B13114" t="s">
        <v>13047</v>
      </c>
      <c r="C13114" s="10">
        <f t="shared" ca="1" si="271"/>
        <v>5</v>
      </c>
      <c r="D13114" s="10">
        <f t="shared" ca="1" si="271"/>
        <v>3</v>
      </c>
      <c r="E13114" s="10">
        <f t="shared" ca="1" si="272"/>
        <v>5</v>
      </c>
      <c r="F13114" s="12">
        <v>44485</v>
      </c>
    </row>
    <row r="13115" spans="1:6" x14ac:dyDescent="0.25">
      <c r="A13115" t="s">
        <v>16971</v>
      </c>
      <c r="B13115" t="s">
        <v>13048</v>
      </c>
      <c r="C13115" s="10">
        <f t="shared" ca="1" si="271"/>
        <v>5</v>
      </c>
      <c r="D13115" s="10">
        <f t="shared" ca="1" si="271"/>
        <v>1</v>
      </c>
      <c r="E13115" s="10">
        <f t="shared" ca="1" si="272"/>
        <v>1</v>
      </c>
      <c r="F13115" s="12">
        <v>44409</v>
      </c>
    </row>
    <row r="13116" spans="1:6" x14ac:dyDescent="0.25">
      <c r="A13116" t="s">
        <v>16971</v>
      </c>
      <c r="B13116" t="s">
        <v>13049</v>
      </c>
      <c r="C13116" s="10">
        <f t="shared" ca="1" si="271"/>
        <v>4</v>
      </c>
      <c r="D13116" s="10">
        <f t="shared" ca="1" si="271"/>
        <v>4</v>
      </c>
      <c r="E13116" s="10">
        <f t="shared" ca="1" si="272"/>
        <v>5</v>
      </c>
      <c r="F13116" s="12">
        <v>44320</v>
      </c>
    </row>
    <row r="13117" spans="1:6" x14ac:dyDescent="0.25">
      <c r="A13117" t="s">
        <v>16971</v>
      </c>
      <c r="B13117" t="s">
        <v>13050</v>
      </c>
      <c r="C13117" s="10">
        <f t="shared" ca="1" si="271"/>
        <v>1</v>
      </c>
      <c r="D13117" s="10">
        <f t="shared" ca="1" si="271"/>
        <v>2</v>
      </c>
      <c r="E13117" s="10">
        <f t="shared" ca="1" si="272"/>
        <v>3</v>
      </c>
      <c r="F13117" s="12">
        <v>44665</v>
      </c>
    </row>
    <row r="13118" spans="1:6" x14ac:dyDescent="0.25">
      <c r="A13118" t="s">
        <v>16971</v>
      </c>
      <c r="B13118" t="s">
        <v>13051</v>
      </c>
      <c r="C13118" s="10">
        <f t="shared" ca="1" si="271"/>
        <v>3</v>
      </c>
      <c r="D13118" s="10">
        <f t="shared" ca="1" si="271"/>
        <v>3</v>
      </c>
      <c r="E13118" s="10">
        <f t="shared" ca="1" si="272"/>
        <v>4</v>
      </c>
      <c r="F13118" s="12">
        <v>44215</v>
      </c>
    </row>
    <row r="13119" spans="1:6" x14ac:dyDescent="0.25">
      <c r="A13119" t="s">
        <v>19199</v>
      </c>
      <c r="B13119" t="s">
        <v>13052</v>
      </c>
      <c r="C13119" s="10">
        <f t="shared" ca="1" si="271"/>
        <v>2</v>
      </c>
      <c r="D13119" s="10">
        <f t="shared" ca="1" si="271"/>
        <v>4</v>
      </c>
      <c r="E13119" s="10">
        <f t="shared" ca="1" si="272"/>
        <v>2</v>
      </c>
      <c r="F13119" s="12">
        <v>44860</v>
      </c>
    </row>
    <row r="13120" spans="1:6" x14ac:dyDescent="0.25">
      <c r="A13120" t="s">
        <v>19199</v>
      </c>
      <c r="B13120" t="s">
        <v>13053</v>
      </c>
      <c r="C13120" s="10">
        <f t="shared" ca="1" si="271"/>
        <v>5</v>
      </c>
      <c r="D13120" s="10">
        <f t="shared" ca="1" si="271"/>
        <v>4</v>
      </c>
      <c r="E13120" s="10">
        <f t="shared" ca="1" si="272"/>
        <v>5</v>
      </c>
      <c r="F13120" s="12">
        <v>44236</v>
      </c>
    </row>
    <row r="13121" spans="1:6" x14ac:dyDescent="0.25">
      <c r="A13121" t="s">
        <v>23788</v>
      </c>
      <c r="B13121" t="s">
        <v>13054</v>
      </c>
      <c r="C13121" s="10">
        <f t="shared" ca="1" si="271"/>
        <v>4</v>
      </c>
      <c r="D13121" s="10">
        <f t="shared" ca="1" si="271"/>
        <v>3</v>
      </c>
      <c r="E13121" s="10">
        <f t="shared" ca="1" si="272"/>
        <v>1</v>
      </c>
      <c r="F13121" s="12">
        <v>44810</v>
      </c>
    </row>
    <row r="13122" spans="1:6" x14ac:dyDescent="0.25">
      <c r="A13122" t="s">
        <v>19964</v>
      </c>
      <c r="B13122" t="s">
        <v>13055</v>
      </c>
      <c r="C13122" s="10">
        <f t="shared" ca="1" si="271"/>
        <v>1</v>
      </c>
      <c r="D13122" s="10">
        <f t="shared" ca="1" si="271"/>
        <v>5</v>
      </c>
      <c r="E13122" s="10">
        <f t="shared" ca="1" si="272"/>
        <v>3</v>
      </c>
      <c r="F13122" s="12">
        <v>44261</v>
      </c>
    </row>
    <row r="13123" spans="1:6" x14ac:dyDescent="0.25">
      <c r="A13123" t="s">
        <v>23789</v>
      </c>
      <c r="B13123" t="s">
        <v>13056</v>
      </c>
      <c r="C13123" s="10">
        <f t="shared" ca="1" si="271"/>
        <v>5</v>
      </c>
      <c r="D13123" s="10">
        <f t="shared" ca="1" si="271"/>
        <v>4</v>
      </c>
      <c r="E13123" s="10">
        <f t="shared" ca="1" si="272"/>
        <v>4</v>
      </c>
      <c r="F13123" s="12">
        <v>44245</v>
      </c>
    </row>
    <row r="13124" spans="1:6" x14ac:dyDescent="0.25">
      <c r="A13124" t="s">
        <v>17269</v>
      </c>
      <c r="B13124" t="s">
        <v>13057</v>
      </c>
      <c r="C13124" s="10">
        <f t="shared" ca="1" si="271"/>
        <v>4</v>
      </c>
      <c r="D13124" s="10">
        <f t="shared" ca="1" si="271"/>
        <v>1</v>
      </c>
      <c r="E13124" s="10">
        <f t="shared" ca="1" si="272"/>
        <v>2</v>
      </c>
      <c r="F13124" s="12">
        <v>44801</v>
      </c>
    </row>
    <row r="13125" spans="1:6" x14ac:dyDescent="0.25">
      <c r="A13125" t="s">
        <v>12510</v>
      </c>
      <c r="B13125" t="s">
        <v>13058</v>
      </c>
      <c r="C13125" s="10">
        <f t="shared" ca="1" si="271"/>
        <v>1</v>
      </c>
      <c r="D13125" s="10">
        <f t="shared" ca="1" si="271"/>
        <v>1</v>
      </c>
      <c r="E13125" s="10">
        <f t="shared" ca="1" si="272"/>
        <v>2</v>
      </c>
      <c r="F13125" s="12">
        <v>44719</v>
      </c>
    </row>
    <row r="13126" spans="1:6" x14ac:dyDescent="0.25">
      <c r="A13126" t="s">
        <v>17636</v>
      </c>
      <c r="B13126" t="s">
        <v>13059</v>
      </c>
      <c r="C13126" s="10">
        <f t="shared" ca="1" si="271"/>
        <v>5</v>
      </c>
      <c r="D13126" s="10">
        <f t="shared" ca="1" si="271"/>
        <v>3</v>
      </c>
      <c r="E13126" s="10">
        <f t="shared" ca="1" si="272"/>
        <v>1</v>
      </c>
      <c r="F13126" s="12">
        <v>44622</v>
      </c>
    </row>
    <row r="13127" spans="1:6" x14ac:dyDescent="0.25">
      <c r="A13127" t="s">
        <v>23790</v>
      </c>
      <c r="B13127" t="s">
        <v>13060</v>
      </c>
      <c r="C13127" s="10">
        <f t="shared" ca="1" si="271"/>
        <v>2</v>
      </c>
      <c r="D13127" s="10">
        <f t="shared" ca="1" si="271"/>
        <v>3</v>
      </c>
      <c r="E13127" s="10">
        <f t="shared" ca="1" si="272"/>
        <v>4</v>
      </c>
      <c r="F13127" s="12">
        <v>44511</v>
      </c>
    </row>
    <row r="13128" spans="1:6" x14ac:dyDescent="0.25">
      <c r="A13128" t="s">
        <v>17270</v>
      </c>
      <c r="B13128" t="s">
        <v>13061</v>
      </c>
      <c r="C13128" s="10">
        <f t="shared" ca="1" si="271"/>
        <v>3</v>
      </c>
      <c r="D13128" s="10">
        <f t="shared" ca="1" si="271"/>
        <v>5</v>
      </c>
      <c r="E13128" s="10">
        <f t="shared" ca="1" si="272"/>
        <v>4</v>
      </c>
      <c r="F13128" s="12">
        <v>44240</v>
      </c>
    </row>
    <row r="13129" spans="1:6" x14ac:dyDescent="0.25">
      <c r="A13129" t="s">
        <v>23791</v>
      </c>
      <c r="B13129" t="s">
        <v>13062</v>
      </c>
      <c r="C13129" s="10">
        <f t="shared" ca="1" si="271"/>
        <v>2</v>
      </c>
      <c r="D13129" s="10">
        <f t="shared" ca="1" si="271"/>
        <v>5</v>
      </c>
      <c r="E13129" s="10">
        <f t="shared" ca="1" si="272"/>
        <v>1</v>
      </c>
      <c r="F13129" s="12">
        <v>44853</v>
      </c>
    </row>
    <row r="13130" spans="1:6" x14ac:dyDescent="0.25">
      <c r="A13130" t="s">
        <v>17818</v>
      </c>
      <c r="B13130" t="s">
        <v>13063</v>
      </c>
      <c r="C13130" s="10">
        <f t="shared" ca="1" si="271"/>
        <v>2</v>
      </c>
      <c r="D13130" s="10">
        <f t="shared" ca="1" si="271"/>
        <v>5</v>
      </c>
      <c r="E13130" s="10">
        <f t="shared" ca="1" si="272"/>
        <v>3</v>
      </c>
      <c r="F13130" s="12">
        <v>44602</v>
      </c>
    </row>
    <row r="13131" spans="1:6" x14ac:dyDescent="0.25">
      <c r="A13131" t="s">
        <v>17818</v>
      </c>
      <c r="B13131" t="s">
        <v>13064</v>
      </c>
      <c r="C13131" s="10">
        <f t="shared" ca="1" si="271"/>
        <v>1</v>
      </c>
      <c r="D13131" s="10">
        <f t="shared" ca="1" si="271"/>
        <v>1</v>
      </c>
      <c r="E13131" s="10">
        <f t="shared" ca="1" si="272"/>
        <v>2</v>
      </c>
      <c r="F13131" s="12">
        <v>44878</v>
      </c>
    </row>
    <row r="13132" spans="1:6" x14ac:dyDescent="0.25">
      <c r="A13132" t="s">
        <v>17819</v>
      </c>
      <c r="B13132" t="s">
        <v>13065</v>
      </c>
      <c r="C13132" s="10">
        <f t="shared" ca="1" si="271"/>
        <v>4</v>
      </c>
      <c r="D13132" s="10">
        <f t="shared" ca="1" si="271"/>
        <v>5</v>
      </c>
      <c r="E13132" s="10">
        <f t="shared" ca="1" si="272"/>
        <v>5</v>
      </c>
      <c r="F13132" s="12">
        <v>44626</v>
      </c>
    </row>
    <row r="13133" spans="1:6" x14ac:dyDescent="0.25">
      <c r="A13133" t="s">
        <v>18402</v>
      </c>
      <c r="B13133" t="s">
        <v>13066</v>
      </c>
      <c r="C13133" s="10">
        <f t="shared" ca="1" si="271"/>
        <v>4</v>
      </c>
      <c r="D13133" s="10">
        <f t="shared" ca="1" si="271"/>
        <v>1</v>
      </c>
      <c r="E13133" s="10">
        <f t="shared" ca="1" si="272"/>
        <v>1</v>
      </c>
      <c r="F13133" s="12">
        <v>44289</v>
      </c>
    </row>
    <row r="13134" spans="1:6" x14ac:dyDescent="0.25">
      <c r="A13134" t="s">
        <v>18402</v>
      </c>
      <c r="B13134" t="s">
        <v>13067</v>
      </c>
      <c r="C13134" s="10">
        <f t="shared" ca="1" si="271"/>
        <v>3</v>
      </c>
      <c r="D13134" s="10">
        <f t="shared" ca="1" si="271"/>
        <v>2</v>
      </c>
      <c r="E13134" s="10">
        <f t="shared" ca="1" si="272"/>
        <v>5</v>
      </c>
      <c r="F13134" s="12">
        <v>44640</v>
      </c>
    </row>
    <row r="13135" spans="1:6" x14ac:dyDescent="0.25">
      <c r="A13135" t="s">
        <v>23792</v>
      </c>
      <c r="B13135" t="s">
        <v>13068</v>
      </c>
      <c r="C13135" s="10">
        <f t="shared" ca="1" si="271"/>
        <v>5</v>
      </c>
      <c r="D13135" s="10">
        <f t="shared" ca="1" si="271"/>
        <v>4</v>
      </c>
      <c r="E13135" s="10">
        <f t="shared" ca="1" si="272"/>
        <v>5</v>
      </c>
      <c r="F13135" s="12">
        <v>44702</v>
      </c>
    </row>
    <row r="13136" spans="1:6" x14ac:dyDescent="0.25">
      <c r="A13136" t="s">
        <v>21443</v>
      </c>
      <c r="B13136" t="s">
        <v>13069</v>
      </c>
      <c r="C13136" s="10">
        <f t="shared" ca="1" si="271"/>
        <v>2</v>
      </c>
      <c r="D13136" s="10">
        <f t="shared" ca="1" si="271"/>
        <v>4</v>
      </c>
      <c r="E13136" s="10">
        <f t="shared" ca="1" si="272"/>
        <v>4</v>
      </c>
      <c r="F13136" s="12">
        <v>44752</v>
      </c>
    </row>
    <row r="13137" spans="1:6" x14ac:dyDescent="0.25">
      <c r="A13137" t="s">
        <v>21443</v>
      </c>
      <c r="B13137" t="s">
        <v>13070</v>
      </c>
      <c r="C13137" s="10">
        <f t="shared" ca="1" si="271"/>
        <v>3</v>
      </c>
      <c r="D13137" s="10">
        <f t="shared" ca="1" si="271"/>
        <v>2</v>
      </c>
      <c r="E13137" s="10">
        <f t="shared" ca="1" si="272"/>
        <v>2</v>
      </c>
      <c r="F13137" s="12">
        <v>44445</v>
      </c>
    </row>
    <row r="13138" spans="1:6" x14ac:dyDescent="0.25">
      <c r="A13138" t="s">
        <v>16976</v>
      </c>
      <c r="B13138" t="s">
        <v>13071</v>
      </c>
      <c r="C13138" s="10">
        <f t="shared" ca="1" si="271"/>
        <v>3</v>
      </c>
      <c r="D13138" s="10">
        <f t="shared" ca="1" si="271"/>
        <v>3</v>
      </c>
      <c r="E13138" s="10">
        <f t="shared" ca="1" si="272"/>
        <v>2</v>
      </c>
      <c r="F13138" s="12">
        <v>44842</v>
      </c>
    </row>
    <row r="13139" spans="1:6" x14ac:dyDescent="0.25">
      <c r="A13139" t="s">
        <v>17821</v>
      </c>
      <c r="B13139" t="s">
        <v>13072</v>
      </c>
      <c r="C13139" s="10">
        <f t="shared" ca="1" si="271"/>
        <v>4</v>
      </c>
      <c r="D13139" s="10">
        <f t="shared" ca="1" si="271"/>
        <v>1</v>
      </c>
      <c r="E13139" s="10">
        <f t="shared" ca="1" si="272"/>
        <v>4</v>
      </c>
      <c r="F13139" s="12">
        <v>44716</v>
      </c>
    </row>
    <row r="13140" spans="1:6" x14ac:dyDescent="0.25">
      <c r="A13140" t="s">
        <v>16978</v>
      </c>
      <c r="B13140" t="s">
        <v>13073</v>
      </c>
      <c r="C13140" s="10">
        <f t="shared" ca="1" si="271"/>
        <v>3</v>
      </c>
      <c r="D13140" s="10">
        <f t="shared" ca="1" si="271"/>
        <v>1</v>
      </c>
      <c r="E13140" s="10">
        <f t="shared" ca="1" si="272"/>
        <v>1</v>
      </c>
      <c r="F13140" s="12">
        <v>44241</v>
      </c>
    </row>
    <row r="13141" spans="1:6" x14ac:dyDescent="0.25">
      <c r="A13141" t="s">
        <v>16978</v>
      </c>
      <c r="B13141" t="s">
        <v>13074</v>
      </c>
      <c r="C13141" s="10">
        <f t="shared" ca="1" si="271"/>
        <v>3</v>
      </c>
      <c r="D13141" s="10">
        <f t="shared" ca="1" si="271"/>
        <v>1</v>
      </c>
      <c r="E13141" s="10">
        <f t="shared" ca="1" si="272"/>
        <v>4</v>
      </c>
      <c r="F13141" s="12">
        <v>44612</v>
      </c>
    </row>
    <row r="13142" spans="1:6" x14ac:dyDescent="0.25">
      <c r="A13142" t="s">
        <v>19207</v>
      </c>
      <c r="B13142" t="s">
        <v>13075</v>
      </c>
      <c r="C13142" s="10">
        <f t="shared" ca="1" si="271"/>
        <v>1</v>
      </c>
      <c r="D13142" s="10">
        <f t="shared" ca="1" si="271"/>
        <v>5</v>
      </c>
      <c r="E13142" s="10">
        <f t="shared" ca="1" si="272"/>
        <v>2</v>
      </c>
      <c r="F13142" s="12">
        <v>44313</v>
      </c>
    </row>
    <row r="13143" spans="1:6" x14ac:dyDescent="0.25">
      <c r="A13143" t="s">
        <v>12510</v>
      </c>
      <c r="B13143" t="s">
        <v>13076</v>
      </c>
      <c r="C13143" s="10">
        <f t="shared" ca="1" si="271"/>
        <v>3</v>
      </c>
      <c r="D13143" s="10">
        <f t="shared" ca="1" si="271"/>
        <v>2</v>
      </c>
      <c r="E13143" s="10">
        <f t="shared" ca="1" si="272"/>
        <v>1</v>
      </c>
      <c r="F13143" s="12">
        <v>44619</v>
      </c>
    </row>
    <row r="13144" spans="1:6" x14ac:dyDescent="0.25">
      <c r="A13144" t="s">
        <v>18309</v>
      </c>
      <c r="B13144" t="s">
        <v>13077</v>
      </c>
      <c r="C13144" s="10">
        <f t="shared" ca="1" si="271"/>
        <v>5</v>
      </c>
      <c r="D13144" s="10">
        <f t="shared" ca="1" si="271"/>
        <v>5</v>
      </c>
      <c r="E13144" s="10">
        <f t="shared" ca="1" si="272"/>
        <v>3</v>
      </c>
      <c r="F13144" s="12">
        <v>44923</v>
      </c>
    </row>
    <row r="13145" spans="1:6" x14ac:dyDescent="0.25">
      <c r="A13145" t="s">
        <v>23793</v>
      </c>
      <c r="B13145" t="s">
        <v>13078</v>
      </c>
      <c r="C13145" s="10">
        <f t="shared" ca="1" si="271"/>
        <v>3</v>
      </c>
      <c r="D13145" s="10">
        <f t="shared" ca="1" si="271"/>
        <v>5</v>
      </c>
      <c r="E13145" s="10">
        <f t="shared" ca="1" si="272"/>
        <v>4</v>
      </c>
      <c r="F13145" s="12">
        <v>44237</v>
      </c>
    </row>
    <row r="13146" spans="1:6" x14ac:dyDescent="0.25">
      <c r="A13146" t="s">
        <v>23793</v>
      </c>
      <c r="B13146" t="s">
        <v>13079</v>
      </c>
      <c r="C13146" s="10">
        <f t="shared" ca="1" si="271"/>
        <v>2</v>
      </c>
      <c r="D13146" s="10">
        <f t="shared" ca="1" si="271"/>
        <v>2</v>
      </c>
      <c r="E13146" s="10">
        <f t="shared" ca="1" si="272"/>
        <v>1</v>
      </c>
      <c r="F13146" s="12">
        <v>44425</v>
      </c>
    </row>
    <row r="13147" spans="1:6" x14ac:dyDescent="0.25">
      <c r="A13147" t="s">
        <v>23794</v>
      </c>
      <c r="B13147" t="s">
        <v>13080</v>
      </c>
      <c r="C13147" s="10">
        <f t="shared" ca="1" si="271"/>
        <v>2</v>
      </c>
      <c r="D13147" s="10">
        <f t="shared" ca="1" si="271"/>
        <v>2</v>
      </c>
      <c r="E13147" s="10">
        <f t="shared" ca="1" si="272"/>
        <v>4</v>
      </c>
      <c r="F13147" s="12">
        <v>44413</v>
      </c>
    </row>
    <row r="13148" spans="1:6" x14ac:dyDescent="0.25">
      <c r="A13148" t="s">
        <v>23795</v>
      </c>
      <c r="B13148" t="s">
        <v>13081</v>
      </c>
      <c r="C13148" s="10">
        <f t="shared" ref="C13148:D13211" ca="1" si="273">RANDBETWEEN(1,5)</f>
        <v>5</v>
      </c>
      <c r="D13148" s="10">
        <f t="shared" ca="1" si="273"/>
        <v>2</v>
      </c>
      <c r="E13148" s="10">
        <f t="shared" ref="E13148:E13211" ca="1" si="274">RANDBETWEEN(1,5)</f>
        <v>5</v>
      </c>
      <c r="F13148" s="12">
        <v>44372</v>
      </c>
    </row>
    <row r="13149" spans="1:6" x14ac:dyDescent="0.25">
      <c r="A13149" t="s">
        <v>17824</v>
      </c>
      <c r="B13149" t="s">
        <v>13082</v>
      </c>
      <c r="C13149" s="10">
        <f t="shared" ca="1" si="273"/>
        <v>4</v>
      </c>
      <c r="D13149" s="10">
        <f t="shared" ca="1" si="273"/>
        <v>4</v>
      </c>
      <c r="E13149" s="10">
        <f t="shared" ca="1" si="274"/>
        <v>1</v>
      </c>
      <c r="F13149" s="12">
        <v>44270</v>
      </c>
    </row>
    <row r="13150" spans="1:6" x14ac:dyDescent="0.25">
      <c r="A13150" t="s">
        <v>23796</v>
      </c>
      <c r="B13150" t="s">
        <v>13083</v>
      </c>
      <c r="C13150" s="10">
        <f t="shared" ca="1" si="273"/>
        <v>5</v>
      </c>
      <c r="D13150" s="10">
        <f t="shared" ca="1" si="273"/>
        <v>4</v>
      </c>
      <c r="E13150" s="10">
        <f t="shared" ca="1" si="274"/>
        <v>1</v>
      </c>
      <c r="F13150" s="12">
        <v>44419</v>
      </c>
    </row>
    <row r="13151" spans="1:6" x14ac:dyDescent="0.25">
      <c r="A13151" t="s">
        <v>17828</v>
      </c>
      <c r="B13151" t="s">
        <v>13084</v>
      </c>
      <c r="C13151" s="10">
        <f t="shared" ca="1" si="273"/>
        <v>3</v>
      </c>
      <c r="D13151" s="10">
        <f t="shared" ca="1" si="273"/>
        <v>1</v>
      </c>
      <c r="E13151" s="10">
        <f t="shared" ca="1" si="274"/>
        <v>5</v>
      </c>
      <c r="F13151" s="12">
        <v>44410</v>
      </c>
    </row>
    <row r="13152" spans="1:6" x14ac:dyDescent="0.25">
      <c r="A13152" t="s">
        <v>23797</v>
      </c>
      <c r="B13152" t="s">
        <v>13085</v>
      </c>
      <c r="C13152" s="10">
        <f t="shared" ca="1" si="273"/>
        <v>5</v>
      </c>
      <c r="D13152" s="10">
        <f t="shared" ca="1" si="273"/>
        <v>5</v>
      </c>
      <c r="E13152" s="10">
        <f t="shared" ca="1" si="274"/>
        <v>1</v>
      </c>
      <c r="F13152" s="12">
        <v>44303</v>
      </c>
    </row>
    <row r="13153" spans="1:6" x14ac:dyDescent="0.25">
      <c r="A13153" t="s">
        <v>16992</v>
      </c>
      <c r="B13153" t="s">
        <v>13086</v>
      </c>
      <c r="C13153" s="10">
        <f t="shared" ca="1" si="273"/>
        <v>4</v>
      </c>
      <c r="D13153" s="10">
        <f t="shared" ca="1" si="273"/>
        <v>3</v>
      </c>
      <c r="E13153" s="10">
        <f t="shared" ca="1" si="274"/>
        <v>3</v>
      </c>
      <c r="F13153" s="12">
        <v>44450</v>
      </c>
    </row>
    <row r="13154" spans="1:6" x14ac:dyDescent="0.25">
      <c r="A13154" t="s">
        <v>16992</v>
      </c>
      <c r="B13154" t="s">
        <v>13087</v>
      </c>
      <c r="C13154" s="10">
        <f t="shared" ca="1" si="273"/>
        <v>2</v>
      </c>
      <c r="D13154" s="10">
        <f t="shared" ca="1" si="273"/>
        <v>4</v>
      </c>
      <c r="E13154" s="10">
        <f t="shared" ca="1" si="274"/>
        <v>4</v>
      </c>
      <c r="F13154" s="12">
        <v>44854</v>
      </c>
    </row>
    <row r="13155" spans="1:6" x14ac:dyDescent="0.25">
      <c r="A13155" t="s">
        <v>17289</v>
      </c>
      <c r="B13155" t="s">
        <v>13088</v>
      </c>
      <c r="C13155" s="10">
        <f t="shared" ca="1" si="273"/>
        <v>2</v>
      </c>
      <c r="D13155" s="10">
        <f t="shared" ca="1" si="273"/>
        <v>2</v>
      </c>
      <c r="E13155" s="10">
        <f t="shared" ca="1" si="274"/>
        <v>5</v>
      </c>
      <c r="F13155" s="12">
        <v>44829</v>
      </c>
    </row>
    <row r="13156" spans="1:6" x14ac:dyDescent="0.25">
      <c r="A13156" t="s">
        <v>17289</v>
      </c>
      <c r="B13156" t="s">
        <v>13089</v>
      </c>
      <c r="C13156" s="10">
        <f t="shared" ca="1" si="273"/>
        <v>2</v>
      </c>
      <c r="D13156" s="10">
        <f t="shared" ca="1" si="273"/>
        <v>1</v>
      </c>
      <c r="E13156" s="10">
        <f t="shared" ca="1" si="274"/>
        <v>2</v>
      </c>
      <c r="F13156" s="12">
        <v>44287</v>
      </c>
    </row>
    <row r="13157" spans="1:6" x14ac:dyDescent="0.25">
      <c r="A13157" t="s">
        <v>17833</v>
      </c>
      <c r="B13157" t="s">
        <v>13090</v>
      </c>
      <c r="C13157" s="10">
        <f t="shared" ca="1" si="273"/>
        <v>2</v>
      </c>
      <c r="D13157" s="10">
        <f t="shared" ca="1" si="273"/>
        <v>2</v>
      </c>
      <c r="E13157" s="10">
        <f t="shared" ca="1" si="274"/>
        <v>2</v>
      </c>
      <c r="F13157" s="12">
        <v>44542</v>
      </c>
    </row>
    <row r="13158" spans="1:6" x14ac:dyDescent="0.25">
      <c r="A13158" t="s">
        <v>17835</v>
      </c>
      <c r="B13158" t="s">
        <v>13091</v>
      </c>
      <c r="C13158" s="10">
        <f t="shared" ca="1" si="273"/>
        <v>4</v>
      </c>
      <c r="D13158" s="10">
        <f t="shared" ca="1" si="273"/>
        <v>2</v>
      </c>
      <c r="E13158" s="10">
        <f t="shared" ca="1" si="274"/>
        <v>3</v>
      </c>
      <c r="F13158" s="12">
        <v>44859</v>
      </c>
    </row>
    <row r="13159" spans="1:6" x14ac:dyDescent="0.25">
      <c r="A13159" t="s">
        <v>23798</v>
      </c>
      <c r="B13159" t="s">
        <v>13092</v>
      </c>
      <c r="C13159" s="10">
        <f t="shared" ca="1" si="273"/>
        <v>2</v>
      </c>
      <c r="D13159" s="10">
        <f t="shared" ca="1" si="273"/>
        <v>1</v>
      </c>
      <c r="E13159" s="10">
        <f t="shared" ca="1" si="274"/>
        <v>3</v>
      </c>
      <c r="F13159" s="12">
        <v>44558</v>
      </c>
    </row>
    <row r="13160" spans="1:6" x14ac:dyDescent="0.25">
      <c r="A13160" t="s">
        <v>21820</v>
      </c>
      <c r="B13160" t="s">
        <v>13093</v>
      </c>
      <c r="C13160" s="10">
        <f t="shared" ca="1" si="273"/>
        <v>1</v>
      </c>
      <c r="D13160" s="10">
        <f t="shared" ca="1" si="273"/>
        <v>1</v>
      </c>
      <c r="E13160" s="10">
        <f t="shared" ca="1" si="274"/>
        <v>5</v>
      </c>
      <c r="F13160" s="12">
        <v>44338</v>
      </c>
    </row>
    <row r="13161" spans="1:6" x14ac:dyDescent="0.25">
      <c r="A13161" t="s">
        <v>23799</v>
      </c>
      <c r="B13161" t="s">
        <v>13094</v>
      </c>
      <c r="C13161" s="10">
        <f t="shared" ca="1" si="273"/>
        <v>2</v>
      </c>
      <c r="D13161" s="10">
        <f t="shared" ca="1" si="273"/>
        <v>1</v>
      </c>
      <c r="E13161" s="10">
        <f t="shared" ca="1" si="274"/>
        <v>4</v>
      </c>
      <c r="F13161" s="12">
        <v>44463</v>
      </c>
    </row>
    <row r="13162" spans="1:6" x14ac:dyDescent="0.25">
      <c r="A13162" t="s">
        <v>21822</v>
      </c>
      <c r="B13162" t="s">
        <v>13095</v>
      </c>
      <c r="C13162" s="10">
        <f t="shared" ca="1" si="273"/>
        <v>5</v>
      </c>
      <c r="D13162" s="10">
        <f t="shared" ca="1" si="273"/>
        <v>1</v>
      </c>
      <c r="E13162" s="10">
        <f t="shared" ca="1" si="274"/>
        <v>5</v>
      </c>
      <c r="F13162" s="12">
        <v>44885</v>
      </c>
    </row>
    <row r="13163" spans="1:6" x14ac:dyDescent="0.25">
      <c r="A13163" t="s">
        <v>21822</v>
      </c>
      <c r="B13163" t="s">
        <v>13096</v>
      </c>
      <c r="C13163" s="10">
        <f t="shared" ca="1" si="273"/>
        <v>2</v>
      </c>
      <c r="D13163" s="10">
        <f t="shared" ca="1" si="273"/>
        <v>1</v>
      </c>
      <c r="E13163" s="10">
        <f t="shared" ca="1" si="274"/>
        <v>2</v>
      </c>
      <c r="F13163" s="12">
        <v>44730</v>
      </c>
    </row>
    <row r="13164" spans="1:6" x14ac:dyDescent="0.25">
      <c r="A13164" t="s">
        <v>21825</v>
      </c>
      <c r="B13164" t="s">
        <v>13097</v>
      </c>
      <c r="C13164" s="10">
        <f t="shared" ca="1" si="273"/>
        <v>4</v>
      </c>
      <c r="D13164" s="10">
        <f t="shared" ca="1" si="273"/>
        <v>2</v>
      </c>
      <c r="E13164" s="10">
        <f t="shared" ca="1" si="274"/>
        <v>4</v>
      </c>
      <c r="F13164" s="12">
        <v>44485</v>
      </c>
    </row>
    <row r="13165" spans="1:6" x14ac:dyDescent="0.25">
      <c r="A13165" t="s">
        <v>19978</v>
      </c>
      <c r="B13165" t="s">
        <v>13098</v>
      </c>
      <c r="C13165" s="10">
        <f t="shared" ca="1" si="273"/>
        <v>5</v>
      </c>
      <c r="D13165" s="10">
        <f t="shared" ca="1" si="273"/>
        <v>3</v>
      </c>
      <c r="E13165" s="10">
        <f t="shared" ca="1" si="274"/>
        <v>2</v>
      </c>
      <c r="F13165" s="12">
        <v>44508</v>
      </c>
    </row>
    <row r="13166" spans="1:6" x14ac:dyDescent="0.25">
      <c r="A13166" t="s">
        <v>17838</v>
      </c>
      <c r="B13166" t="s">
        <v>13099</v>
      </c>
      <c r="C13166" s="10">
        <f t="shared" ca="1" si="273"/>
        <v>4</v>
      </c>
      <c r="D13166" s="10">
        <f t="shared" ca="1" si="273"/>
        <v>5</v>
      </c>
      <c r="E13166" s="10">
        <f t="shared" ca="1" si="274"/>
        <v>2</v>
      </c>
      <c r="F13166" s="12">
        <v>44574</v>
      </c>
    </row>
    <row r="13167" spans="1:6" x14ac:dyDescent="0.25">
      <c r="A13167" t="s">
        <v>17548</v>
      </c>
      <c r="B13167" t="s">
        <v>13100</v>
      </c>
      <c r="C13167" s="10">
        <f t="shared" ca="1" si="273"/>
        <v>5</v>
      </c>
      <c r="D13167" s="10">
        <f t="shared" ca="1" si="273"/>
        <v>2</v>
      </c>
      <c r="E13167" s="10">
        <f t="shared" ca="1" si="274"/>
        <v>4</v>
      </c>
      <c r="F13167" s="12">
        <v>44672</v>
      </c>
    </row>
    <row r="13168" spans="1:6" x14ac:dyDescent="0.25">
      <c r="A13168" t="s">
        <v>17548</v>
      </c>
      <c r="B13168" t="s">
        <v>13101</v>
      </c>
      <c r="C13168" s="10">
        <f t="shared" ca="1" si="273"/>
        <v>4</v>
      </c>
      <c r="D13168" s="10">
        <f t="shared" ca="1" si="273"/>
        <v>5</v>
      </c>
      <c r="E13168" s="10">
        <f t="shared" ca="1" si="274"/>
        <v>4</v>
      </c>
      <c r="F13168" s="12">
        <v>44716</v>
      </c>
    </row>
    <row r="13169" spans="1:6" x14ac:dyDescent="0.25">
      <c r="A13169" t="s">
        <v>17548</v>
      </c>
      <c r="B13169" t="s">
        <v>13102</v>
      </c>
      <c r="C13169" s="10">
        <f t="shared" ca="1" si="273"/>
        <v>4</v>
      </c>
      <c r="D13169" s="10">
        <f t="shared" ca="1" si="273"/>
        <v>3</v>
      </c>
      <c r="E13169" s="10">
        <f t="shared" ca="1" si="274"/>
        <v>4</v>
      </c>
      <c r="F13169" s="12">
        <v>44459</v>
      </c>
    </row>
    <row r="13170" spans="1:6" x14ac:dyDescent="0.25">
      <c r="A13170" t="s">
        <v>17548</v>
      </c>
      <c r="B13170" t="s">
        <v>13103</v>
      </c>
      <c r="C13170" s="10">
        <f t="shared" ca="1" si="273"/>
        <v>4</v>
      </c>
      <c r="D13170" s="10">
        <f t="shared" ca="1" si="273"/>
        <v>3</v>
      </c>
      <c r="E13170" s="10">
        <f t="shared" ca="1" si="274"/>
        <v>2</v>
      </c>
      <c r="F13170" s="12">
        <v>44442</v>
      </c>
    </row>
    <row r="13171" spans="1:6" x14ac:dyDescent="0.25">
      <c r="A13171" t="s">
        <v>17548</v>
      </c>
      <c r="B13171" t="s">
        <v>13104</v>
      </c>
      <c r="C13171" s="10">
        <f t="shared" ca="1" si="273"/>
        <v>3</v>
      </c>
      <c r="D13171" s="10">
        <f t="shared" ca="1" si="273"/>
        <v>2</v>
      </c>
      <c r="E13171" s="10">
        <f t="shared" ca="1" si="274"/>
        <v>4</v>
      </c>
      <c r="F13171" s="12">
        <v>44253</v>
      </c>
    </row>
    <row r="13172" spans="1:6" x14ac:dyDescent="0.25">
      <c r="A13172" t="s">
        <v>20975</v>
      </c>
      <c r="B13172" t="s">
        <v>13105</v>
      </c>
      <c r="C13172" s="10">
        <f t="shared" ca="1" si="273"/>
        <v>2</v>
      </c>
      <c r="D13172" s="10">
        <f t="shared" ca="1" si="273"/>
        <v>2</v>
      </c>
      <c r="E13172" s="10">
        <f t="shared" ca="1" si="274"/>
        <v>1</v>
      </c>
      <c r="F13172" s="12">
        <v>44248</v>
      </c>
    </row>
    <row r="13173" spans="1:6" x14ac:dyDescent="0.25">
      <c r="A13173" t="s">
        <v>16996</v>
      </c>
      <c r="B13173" t="s">
        <v>13106</v>
      </c>
      <c r="C13173" s="10">
        <f t="shared" ca="1" si="273"/>
        <v>2</v>
      </c>
      <c r="D13173" s="10">
        <f t="shared" ca="1" si="273"/>
        <v>4</v>
      </c>
      <c r="E13173" s="10">
        <f t="shared" ca="1" si="274"/>
        <v>1</v>
      </c>
      <c r="F13173" s="12">
        <v>44628</v>
      </c>
    </row>
    <row r="13174" spans="1:6" x14ac:dyDescent="0.25">
      <c r="A13174" t="s">
        <v>16996</v>
      </c>
      <c r="B13174" t="s">
        <v>13107</v>
      </c>
      <c r="C13174" s="10">
        <f t="shared" ca="1" si="273"/>
        <v>1</v>
      </c>
      <c r="D13174" s="10">
        <f t="shared" ca="1" si="273"/>
        <v>4</v>
      </c>
      <c r="E13174" s="10">
        <f t="shared" ca="1" si="274"/>
        <v>4</v>
      </c>
      <c r="F13174" s="12">
        <v>44556</v>
      </c>
    </row>
    <row r="13175" spans="1:6" x14ac:dyDescent="0.25">
      <c r="A13175" t="s">
        <v>17298</v>
      </c>
      <c r="B13175" t="s">
        <v>13108</v>
      </c>
      <c r="C13175" s="10">
        <f t="shared" ca="1" si="273"/>
        <v>1</v>
      </c>
      <c r="D13175" s="10">
        <f t="shared" ca="1" si="273"/>
        <v>5</v>
      </c>
      <c r="E13175" s="10">
        <f t="shared" ca="1" si="274"/>
        <v>3</v>
      </c>
      <c r="F13175" s="12">
        <v>44211</v>
      </c>
    </row>
    <row r="13176" spans="1:6" x14ac:dyDescent="0.25">
      <c r="A13176" t="s">
        <v>16997</v>
      </c>
      <c r="B13176" t="s">
        <v>13109</v>
      </c>
      <c r="C13176" s="10">
        <f t="shared" ca="1" si="273"/>
        <v>4</v>
      </c>
      <c r="D13176" s="10">
        <f t="shared" ca="1" si="273"/>
        <v>2</v>
      </c>
      <c r="E13176" s="10">
        <f t="shared" ca="1" si="274"/>
        <v>5</v>
      </c>
      <c r="F13176" s="12">
        <v>44301</v>
      </c>
    </row>
    <row r="13177" spans="1:6" x14ac:dyDescent="0.25">
      <c r="A13177" t="s">
        <v>12510</v>
      </c>
      <c r="B13177" t="s">
        <v>13110</v>
      </c>
      <c r="C13177" s="10">
        <f t="shared" ca="1" si="273"/>
        <v>4</v>
      </c>
      <c r="D13177" s="10">
        <f t="shared" ca="1" si="273"/>
        <v>1</v>
      </c>
      <c r="E13177" s="10">
        <f t="shared" ca="1" si="274"/>
        <v>4</v>
      </c>
      <c r="F13177" s="12">
        <v>44482</v>
      </c>
    </row>
    <row r="13178" spans="1:6" x14ac:dyDescent="0.25">
      <c r="A13178" t="s">
        <v>23800</v>
      </c>
      <c r="B13178" t="s">
        <v>13111</v>
      </c>
      <c r="C13178" s="10">
        <f t="shared" ca="1" si="273"/>
        <v>5</v>
      </c>
      <c r="D13178" s="10">
        <f t="shared" ca="1" si="273"/>
        <v>3</v>
      </c>
      <c r="E13178" s="10">
        <f t="shared" ca="1" si="274"/>
        <v>5</v>
      </c>
      <c r="F13178" s="12">
        <v>44738</v>
      </c>
    </row>
    <row r="13179" spans="1:6" x14ac:dyDescent="0.25">
      <c r="A13179" t="s">
        <v>23801</v>
      </c>
      <c r="B13179" t="s">
        <v>13112</v>
      </c>
      <c r="C13179" s="10">
        <f t="shared" ca="1" si="273"/>
        <v>3</v>
      </c>
      <c r="D13179" s="10">
        <f t="shared" ca="1" si="273"/>
        <v>5</v>
      </c>
      <c r="E13179" s="10">
        <f t="shared" ca="1" si="274"/>
        <v>5</v>
      </c>
      <c r="F13179" s="12">
        <v>44785</v>
      </c>
    </row>
    <row r="13180" spans="1:6" x14ac:dyDescent="0.25">
      <c r="A13180" t="s">
        <v>17301</v>
      </c>
      <c r="B13180" t="s">
        <v>13113</v>
      </c>
      <c r="C13180" s="10">
        <f t="shared" ca="1" si="273"/>
        <v>4</v>
      </c>
      <c r="D13180" s="10">
        <f t="shared" ca="1" si="273"/>
        <v>2</v>
      </c>
      <c r="E13180" s="10">
        <f t="shared" ca="1" si="274"/>
        <v>3</v>
      </c>
      <c r="F13180" s="12">
        <v>44805</v>
      </c>
    </row>
    <row r="13181" spans="1:6" x14ac:dyDescent="0.25">
      <c r="A13181" t="s">
        <v>17301</v>
      </c>
      <c r="B13181" t="s">
        <v>13114</v>
      </c>
      <c r="C13181" s="10">
        <f t="shared" ca="1" si="273"/>
        <v>2</v>
      </c>
      <c r="D13181" s="10">
        <f t="shared" ca="1" si="273"/>
        <v>3</v>
      </c>
      <c r="E13181" s="10">
        <f t="shared" ca="1" si="274"/>
        <v>5</v>
      </c>
      <c r="F13181" s="12">
        <v>44303</v>
      </c>
    </row>
    <row r="13182" spans="1:6" x14ac:dyDescent="0.25">
      <c r="A13182" t="s">
        <v>17301</v>
      </c>
      <c r="B13182" t="s">
        <v>13115</v>
      </c>
      <c r="C13182" s="10">
        <f t="shared" ca="1" si="273"/>
        <v>5</v>
      </c>
      <c r="D13182" s="10">
        <f t="shared" ca="1" si="273"/>
        <v>1</v>
      </c>
      <c r="E13182" s="10">
        <f t="shared" ca="1" si="274"/>
        <v>3</v>
      </c>
      <c r="F13182" s="12">
        <v>44557</v>
      </c>
    </row>
    <row r="13183" spans="1:6" x14ac:dyDescent="0.25">
      <c r="A13183" t="s">
        <v>23802</v>
      </c>
      <c r="B13183" t="s">
        <v>13116</v>
      </c>
      <c r="C13183" s="10">
        <f t="shared" ca="1" si="273"/>
        <v>5</v>
      </c>
      <c r="D13183" s="10">
        <f t="shared" ca="1" si="273"/>
        <v>3</v>
      </c>
      <c r="E13183" s="10">
        <f t="shared" ca="1" si="274"/>
        <v>4</v>
      </c>
      <c r="F13183" s="12">
        <v>44582</v>
      </c>
    </row>
    <row r="13184" spans="1:6" x14ac:dyDescent="0.25">
      <c r="A13184" t="s">
        <v>23803</v>
      </c>
      <c r="B13184" t="s">
        <v>13117</v>
      </c>
      <c r="C13184" s="10">
        <f t="shared" ca="1" si="273"/>
        <v>3</v>
      </c>
      <c r="D13184" s="10">
        <f t="shared" ca="1" si="273"/>
        <v>4</v>
      </c>
      <c r="E13184" s="10">
        <f t="shared" ca="1" si="274"/>
        <v>3</v>
      </c>
      <c r="F13184" s="12">
        <v>44447</v>
      </c>
    </row>
    <row r="13185" spans="1:6" x14ac:dyDescent="0.25">
      <c r="A13185" t="s">
        <v>23804</v>
      </c>
      <c r="B13185" t="s">
        <v>13118</v>
      </c>
      <c r="C13185" s="10">
        <f t="shared" ca="1" si="273"/>
        <v>1</v>
      </c>
      <c r="D13185" s="10">
        <f t="shared" ca="1" si="273"/>
        <v>2</v>
      </c>
      <c r="E13185" s="10">
        <f t="shared" ca="1" si="274"/>
        <v>3</v>
      </c>
      <c r="F13185" s="12">
        <v>44526</v>
      </c>
    </row>
    <row r="13186" spans="1:6" x14ac:dyDescent="0.25">
      <c r="A13186" t="s">
        <v>23805</v>
      </c>
      <c r="B13186" t="s">
        <v>13119</v>
      </c>
      <c r="C13186" s="10">
        <f t="shared" ca="1" si="273"/>
        <v>5</v>
      </c>
      <c r="D13186" s="10">
        <f t="shared" ca="1" si="273"/>
        <v>2</v>
      </c>
      <c r="E13186" s="10">
        <f t="shared" ca="1" si="274"/>
        <v>2</v>
      </c>
      <c r="F13186" s="12">
        <v>44867</v>
      </c>
    </row>
    <row r="13187" spans="1:6" x14ac:dyDescent="0.25">
      <c r="A13187" t="s">
        <v>19649</v>
      </c>
      <c r="B13187" t="s">
        <v>13120</v>
      </c>
      <c r="C13187" s="10">
        <f t="shared" ca="1" si="273"/>
        <v>5</v>
      </c>
      <c r="D13187" s="10">
        <f t="shared" ca="1" si="273"/>
        <v>2</v>
      </c>
      <c r="E13187" s="10">
        <f t="shared" ca="1" si="274"/>
        <v>2</v>
      </c>
      <c r="F13187" s="12">
        <v>44818</v>
      </c>
    </row>
    <row r="13188" spans="1:6" x14ac:dyDescent="0.25">
      <c r="A13188" t="s">
        <v>23806</v>
      </c>
      <c r="B13188" t="s">
        <v>13121</v>
      </c>
      <c r="C13188" s="10">
        <f t="shared" ca="1" si="273"/>
        <v>4</v>
      </c>
      <c r="D13188" s="10">
        <f t="shared" ca="1" si="273"/>
        <v>4</v>
      </c>
      <c r="E13188" s="10">
        <f t="shared" ca="1" si="274"/>
        <v>2</v>
      </c>
      <c r="F13188" s="12">
        <v>44212</v>
      </c>
    </row>
    <row r="13189" spans="1:6" x14ac:dyDescent="0.25">
      <c r="A13189" t="s">
        <v>17304</v>
      </c>
      <c r="B13189" t="s">
        <v>13122</v>
      </c>
      <c r="C13189" s="10">
        <f t="shared" ca="1" si="273"/>
        <v>2</v>
      </c>
      <c r="D13189" s="10">
        <f t="shared" ca="1" si="273"/>
        <v>5</v>
      </c>
      <c r="E13189" s="10">
        <f t="shared" ca="1" si="274"/>
        <v>5</v>
      </c>
      <c r="F13189" s="12">
        <v>44659</v>
      </c>
    </row>
    <row r="13190" spans="1:6" x14ac:dyDescent="0.25">
      <c r="A13190" t="s">
        <v>23807</v>
      </c>
      <c r="B13190" t="s">
        <v>13123</v>
      </c>
      <c r="C13190" s="10">
        <f t="shared" ca="1" si="273"/>
        <v>3</v>
      </c>
      <c r="D13190" s="10">
        <f t="shared" ca="1" si="273"/>
        <v>3</v>
      </c>
      <c r="E13190" s="10">
        <f t="shared" ca="1" si="274"/>
        <v>2</v>
      </c>
      <c r="F13190" s="12">
        <v>44539</v>
      </c>
    </row>
    <row r="13191" spans="1:6" x14ac:dyDescent="0.25">
      <c r="A13191" t="s">
        <v>23808</v>
      </c>
      <c r="B13191" t="s">
        <v>13124</v>
      </c>
      <c r="C13191" s="10">
        <f t="shared" ca="1" si="273"/>
        <v>3</v>
      </c>
      <c r="D13191" s="10">
        <f t="shared" ca="1" si="273"/>
        <v>4</v>
      </c>
      <c r="E13191" s="10">
        <f t="shared" ca="1" si="274"/>
        <v>2</v>
      </c>
      <c r="F13191" s="12">
        <v>44885</v>
      </c>
    </row>
    <row r="13192" spans="1:6" x14ac:dyDescent="0.25">
      <c r="A13192" t="s">
        <v>23809</v>
      </c>
      <c r="B13192" t="s">
        <v>13125</v>
      </c>
      <c r="C13192" s="10">
        <f t="shared" ca="1" si="273"/>
        <v>3</v>
      </c>
      <c r="D13192" s="10">
        <f t="shared" ca="1" si="273"/>
        <v>4</v>
      </c>
      <c r="E13192" s="10">
        <f t="shared" ca="1" si="274"/>
        <v>4</v>
      </c>
      <c r="F13192" s="12">
        <v>44661</v>
      </c>
    </row>
    <row r="13193" spans="1:6" x14ac:dyDescent="0.25">
      <c r="A13193" t="s">
        <v>23809</v>
      </c>
      <c r="B13193" t="s">
        <v>13126</v>
      </c>
      <c r="C13193" s="10">
        <f t="shared" ca="1" si="273"/>
        <v>2</v>
      </c>
      <c r="D13193" s="10">
        <f t="shared" ca="1" si="273"/>
        <v>2</v>
      </c>
      <c r="E13193" s="10">
        <f t="shared" ca="1" si="274"/>
        <v>3</v>
      </c>
      <c r="F13193" s="12">
        <v>44812</v>
      </c>
    </row>
    <row r="13194" spans="1:6" x14ac:dyDescent="0.25">
      <c r="A13194" t="s">
        <v>23810</v>
      </c>
      <c r="B13194" t="s">
        <v>13127</v>
      </c>
      <c r="C13194" s="10">
        <f t="shared" ca="1" si="273"/>
        <v>1</v>
      </c>
      <c r="D13194" s="10">
        <f t="shared" ca="1" si="273"/>
        <v>5</v>
      </c>
      <c r="E13194" s="10">
        <f t="shared" ca="1" si="274"/>
        <v>2</v>
      </c>
      <c r="F13194" s="12">
        <v>44318</v>
      </c>
    </row>
    <row r="13195" spans="1:6" x14ac:dyDescent="0.25">
      <c r="A13195" t="s">
        <v>274</v>
      </c>
      <c r="B13195" t="s">
        <v>13128</v>
      </c>
      <c r="C13195" s="10">
        <f t="shared" ca="1" si="273"/>
        <v>2</v>
      </c>
      <c r="D13195" s="10">
        <f t="shared" ca="1" si="273"/>
        <v>3</v>
      </c>
      <c r="E13195" s="10">
        <f t="shared" ca="1" si="274"/>
        <v>5</v>
      </c>
      <c r="F13195" s="12">
        <v>44206</v>
      </c>
    </row>
    <row r="13196" spans="1:6" x14ac:dyDescent="0.25">
      <c r="A13196" t="s">
        <v>23811</v>
      </c>
      <c r="B13196" t="s">
        <v>13129</v>
      </c>
      <c r="C13196" s="10">
        <f t="shared" ca="1" si="273"/>
        <v>4</v>
      </c>
      <c r="D13196" s="10">
        <f t="shared" ca="1" si="273"/>
        <v>1</v>
      </c>
      <c r="E13196" s="10">
        <f t="shared" ca="1" si="274"/>
        <v>3</v>
      </c>
      <c r="F13196" s="12">
        <v>44232</v>
      </c>
    </row>
    <row r="13197" spans="1:6" x14ac:dyDescent="0.25">
      <c r="A13197" t="s">
        <v>23812</v>
      </c>
      <c r="B13197" t="s">
        <v>13130</v>
      </c>
      <c r="C13197" s="10">
        <f t="shared" ca="1" si="273"/>
        <v>2</v>
      </c>
      <c r="D13197" s="10">
        <f t="shared" ca="1" si="273"/>
        <v>3</v>
      </c>
      <c r="E13197" s="10">
        <f t="shared" ca="1" si="274"/>
        <v>1</v>
      </c>
      <c r="F13197" s="12">
        <v>44248</v>
      </c>
    </row>
    <row r="13198" spans="1:6" x14ac:dyDescent="0.25">
      <c r="A13198" t="s">
        <v>23813</v>
      </c>
      <c r="B13198" t="s">
        <v>13131</v>
      </c>
      <c r="C13198" s="10">
        <f t="shared" ca="1" si="273"/>
        <v>2</v>
      </c>
      <c r="D13198" s="10">
        <f t="shared" ca="1" si="273"/>
        <v>5</v>
      </c>
      <c r="E13198" s="10">
        <f t="shared" ca="1" si="274"/>
        <v>5</v>
      </c>
      <c r="F13198" s="12">
        <v>44248</v>
      </c>
    </row>
    <row r="13199" spans="1:6" x14ac:dyDescent="0.25">
      <c r="A13199" t="s">
        <v>23814</v>
      </c>
      <c r="B13199" t="s">
        <v>13132</v>
      </c>
      <c r="C13199" s="10">
        <f t="shared" ca="1" si="273"/>
        <v>1</v>
      </c>
      <c r="D13199" s="10">
        <f t="shared" ca="1" si="273"/>
        <v>4</v>
      </c>
      <c r="E13199" s="10">
        <f t="shared" ca="1" si="274"/>
        <v>4</v>
      </c>
      <c r="F13199" s="12">
        <v>44868</v>
      </c>
    </row>
    <row r="13200" spans="1:6" x14ac:dyDescent="0.25">
      <c r="A13200" t="s">
        <v>23815</v>
      </c>
      <c r="B13200" t="s">
        <v>13133</v>
      </c>
      <c r="C13200" s="10">
        <f t="shared" ca="1" si="273"/>
        <v>2</v>
      </c>
      <c r="D13200" s="10">
        <f t="shared" ca="1" si="273"/>
        <v>3</v>
      </c>
      <c r="E13200" s="10">
        <f t="shared" ca="1" si="274"/>
        <v>3</v>
      </c>
      <c r="F13200" s="12">
        <v>44809</v>
      </c>
    </row>
    <row r="13201" spans="1:6" x14ac:dyDescent="0.25">
      <c r="A13201" t="s">
        <v>18455</v>
      </c>
      <c r="B13201" t="s">
        <v>13134</v>
      </c>
      <c r="C13201" s="10">
        <f t="shared" ca="1" si="273"/>
        <v>5</v>
      </c>
      <c r="D13201" s="10">
        <f t="shared" ca="1" si="273"/>
        <v>2</v>
      </c>
      <c r="E13201" s="10">
        <f t="shared" ca="1" si="274"/>
        <v>5</v>
      </c>
      <c r="F13201" s="12">
        <v>44558</v>
      </c>
    </row>
    <row r="13202" spans="1:6" x14ac:dyDescent="0.25">
      <c r="A13202" t="s">
        <v>23816</v>
      </c>
      <c r="B13202" t="s">
        <v>13135</v>
      </c>
      <c r="C13202" s="10">
        <f t="shared" ca="1" si="273"/>
        <v>1</v>
      </c>
      <c r="D13202" s="10">
        <f t="shared" ca="1" si="273"/>
        <v>4</v>
      </c>
      <c r="E13202" s="10">
        <f t="shared" ca="1" si="274"/>
        <v>3</v>
      </c>
      <c r="F13202" s="12">
        <v>44674</v>
      </c>
    </row>
    <row r="13203" spans="1:6" x14ac:dyDescent="0.25">
      <c r="A13203" t="s">
        <v>23817</v>
      </c>
      <c r="B13203" t="s">
        <v>13136</v>
      </c>
      <c r="C13203" s="10">
        <f t="shared" ca="1" si="273"/>
        <v>2</v>
      </c>
      <c r="D13203" s="10">
        <f t="shared" ca="1" si="273"/>
        <v>4</v>
      </c>
      <c r="E13203" s="10">
        <f t="shared" ca="1" si="274"/>
        <v>5</v>
      </c>
      <c r="F13203" s="12">
        <v>44698</v>
      </c>
    </row>
    <row r="13204" spans="1:6" x14ac:dyDescent="0.25">
      <c r="A13204" t="s">
        <v>19789</v>
      </c>
      <c r="B13204" t="s">
        <v>13137</v>
      </c>
      <c r="C13204" s="10">
        <f t="shared" ca="1" si="273"/>
        <v>5</v>
      </c>
      <c r="D13204" s="10">
        <f t="shared" ca="1" si="273"/>
        <v>2</v>
      </c>
      <c r="E13204" s="10">
        <f t="shared" ca="1" si="274"/>
        <v>1</v>
      </c>
      <c r="F13204" s="12">
        <v>44625</v>
      </c>
    </row>
    <row r="13205" spans="1:6" x14ac:dyDescent="0.25">
      <c r="A13205" t="s">
        <v>23818</v>
      </c>
      <c r="B13205" t="s">
        <v>13138</v>
      </c>
      <c r="C13205" s="10">
        <f t="shared" ca="1" si="273"/>
        <v>2</v>
      </c>
      <c r="D13205" s="10">
        <f t="shared" ca="1" si="273"/>
        <v>2</v>
      </c>
      <c r="E13205" s="10">
        <f t="shared" ca="1" si="274"/>
        <v>4</v>
      </c>
      <c r="F13205" s="12">
        <v>44476</v>
      </c>
    </row>
    <row r="13206" spans="1:6" x14ac:dyDescent="0.25">
      <c r="A13206" t="s">
        <v>23819</v>
      </c>
      <c r="B13206" t="s">
        <v>13139</v>
      </c>
      <c r="C13206" s="10">
        <f t="shared" ca="1" si="273"/>
        <v>1</v>
      </c>
      <c r="D13206" s="10">
        <f t="shared" ca="1" si="273"/>
        <v>2</v>
      </c>
      <c r="E13206" s="10">
        <f t="shared" ca="1" si="274"/>
        <v>5</v>
      </c>
      <c r="F13206" s="12">
        <v>44450</v>
      </c>
    </row>
    <row r="13207" spans="1:6" x14ac:dyDescent="0.25">
      <c r="A13207" t="s">
        <v>23820</v>
      </c>
      <c r="B13207" t="s">
        <v>13140</v>
      </c>
      <c r="C13207" s="10">
        <f t="shared" ca="1" si="273"/>
        <v>4</v>
      </c>
      <c r="D13207" s="10">
        <f t="shared" ca="1" si="273"/>
        <v>1</v>
      </c>
      <c r="E13207" s="10">
        <f t="shared" ca="1" si="274"/>
        <v>5</v>
      </c>
      <c r="F13207" s="12">
        <v>44523</v>
      </c>
    </row>
    <row r="13208" spans="1:6" x14ac:dyDescent="0.25">
      <c r="A13208" t="s">
        <v>18457</v>
      </c>
      <c r="B13208" t="s">
        <v>13141</v>
      </c>
      <c r="C13208" s="10">
        <f t="shared" ca="1" si="273"/>
        <v>3</v>
      </c>
      <c r="D13208" s="10">
        <f t="shared" ca="1" si="273"/>
        <v>1</v>
      </c>
      <c r="E13208" s="10">
        <f t="shared" ca="1" si="274"/>
        <v>5</v>
      </c>
      <c r="F13208" s="12">
        <v>44574</v>
      </c>
    </row>
    <row r="13209" spans="1:6" x14ac:dyDescent="0.25">
      <c r="A13209" t="s">
        <v>23821</v>
      </c>
      <c r="B13209" t="s">
        <v>13142</v>
      </c>
      <c r="C13209" s="10">
        <f t="shared" ca="1" si="273"/>
        <v>3</v>
      </c>
      <c r="D13209" s="10">
        <f t="shared" ca="1" si="273"/>
        <v>1</v>
      </c>
      <c r="E13209" s="10">
        <f t="shared" ca="1" si="274"/>
        <v>1</v>
      </c>
      <c r="F13209" s="12">
        <v>44907</v>
      </c>
    </row>
    <row r="13210" spans="1:6" x14ac:dyDescent="0.25">
      <c r="A13210" t="s">
        <v>18458</v>
      </c>
      <c r="B13210" t="s">
        <v>13143</v>
      </c>
      <c r="C13210" s="10">
        <f t="shared" ca="1" si="273"/>
        <v>2</v>
      </c>
      <c r="D13210" s="10">
        <f t="shared" ca="1" si="273"/>
        <v>1</v>
      </c>
      <c r="E13210" s="10">
        <f t="shared" ca="1" si="274"/>
        <v>2</v>
      </c>
      <c r="F13210" s="12">
        <v>44801</v>
      </c>
    </row>
    <row r="13211" spans="1:6" x14ac:dyDescent="0.25">
      <c r="A13211" t="s">
        <v>888</v>
      </c>
      <c r="B13211" t="s">
        <v>13144</v>
      </c>
      <c r="C13211" s="10">
        <f t="shared" ca="1" si="273"/>
        <v>2</v>
      </c>
      <c r="D13211" s="10">
        <f t="shared" ca="1" si="273"/>
        <v>5</v>
      </c>
      <c r="E13211" s="10">
        <f t="shared" ca="1" si="274"/>
        <v>5</v>
      </c>
      <c r="F13211" s="12">
        <v>44644</v>
      </c>
    </row>
    <row r="13212" spans="1:6" x14ac:dyDescent="0.25">
      <c r="A13212" t="s">
        <v>23822</v>
      </c>
      <c r="B13212" t="s">
        <v>13145</v>
      </c>
      <c r="C13212" s="10">
        <f t="shared" ref="C13212:D13275" ca="1" si="275">RANDBETWEEN(1,5)</f>
        <v>5</v>
      </c>
      <c r="D13212" s="10">
        <f t="shared" ca="1" si="275"/>
        <v>5</v>
      </c>
      <c r="E13212" s="10">
        <f t="shared" ref="E13212:E13275" ca="1" si="276">RANDBETWEEN(1,5)</f>
        <v>4</v>
      </c>
      <c r="F13212" s="12">
        <v>44462</v>
      </c>
    </row>
    <row r="13213" spans="1:6" x14ac:dyDescent="0.25">
      <c r="A13213" t="s">
        <v>23823</v>
      </c>
      <c r="B13213" t="s">
        <v>13146</v>
      </c>
      <c r="C13213" s="10">
        <f t="shared" ca="1" si="275"/>
        <v>3</v>
      </c>
      <c r="D13213" s="10">
        <f t="shared" ca="1" si="275"/>
        <v>1</v>
      </c>
      <c r="E13213" s="10">
        <f t="shared" ca="1" si="276"/>
        <v>1</v>
      </c>
      <c r="F13213" s="12">
        <v>44337</v>
      </c>
    </row>
    <row r="13214" spans="1:6" x14ac:dyDescent="0.25">
      <c r="A13214" t="s">
        <v>16824</v>
      </c>
      <c r="B13214" t="s">
        <v>13147</v>
      </c>
      <c r="C13214" s="10">
        <f t="shared" ca="1" si="275"/>
        <v>1</v>
      </c>
      <c r="D13214" s="10">
        <f t="shared" ca="1" si="275"/>
        <v>5</v>
      </c>
      <c r="E13214" s="10">
        <f t="shared" ca="1" si="276"/>
        <v>2</v>
      </c>
      <c r="F13214" s="12">
        <v>44600</v>
      </c>
    </row>
    <row r="13215" spans="1:6" x14ac:dyDescent="0.25">
      <c r="A13215" t="s">
        <v>23824</v>
      </c>
      <c r="B13215" t="s">
        <v>13148</v>
      </c>
      <c r="C13215" s="10">
        <f t="shared" ca="1" si="275"/>
        <v>2</v>
      </c>
      <c r="D13215" s="10">
        <f t="shared" ca="1" si="275"/>
        <v>4</v>
      </c>
      <c r="E13215" s="10">
        <f t="shared" ca="1" si="276"/>
        <v>3</v>
      </c>
      <c r="F13215" s="12">
        <v>44858</v>
      </c>
    </row>
    <row r="13216" spans="1:6" x14ac:dyDescent="0.25">
      <c r="A13216" t="s">
        <v>18459</v>
      </c>
      <c r="B13216" t="s">
        <v>13149</v>
      </c>
      <c r="C13216" s="10">
        <f t="shared" ca="1" si="275"/>
        <v>2</v>
      </c>
      <c r="D13216" s="10">
        <f t="shared" ca="1" si="275"/>
        <v>3</v>
      </c>
      <c r="E13216" s="10">
        <f t="shared" ca="1" si="276"/>
        <v>2</v>
      </c>
      <c r="F13216" s="12">
        <v>44601</v>
      </c>
    </row>
    <row r="13217" spans="1:6" x14ac:dyDescent="0.25">
      <c r="A13217" t="s">
        <v>23825</v>
      </c>
      <c r="B13217" t="s">
        <v>13150</v>
      </c>
      <c r="C13217" s="10">
        <f t="shared" ca="1" si="275"/>
        <v>5</v>
      </c>
      <c r="D13217" s="10">
        <f t="shared" ca="1" si="275"/>
        <v>4</v>
      </c>
      <c r="E13217" s="10">
        <f t="shared" ca="1" si="276"/>
        <v>1</v>
      </c>
      <c r="F13217" s="12">
        <v>44522</v>
      </c>
    </row>
    <row r="13218" spans="1:6" x14ac:dyDescent="0.25">
      <c r="A13218" t="s">
        <v>23826</v>
      </c>
      <c r="B13218" t="s">
        <v>13151</v>
      </c>
      <c r="C13218" s="10">
        <f t="shared" ca="1" si="275"/>
        <v>2</v>
      </c>
      <c r="D13218" s="10">
        <f t="shared" ca="1" si="275"/>
        <v>5</v>
      </c>
      <c r="E13218" s="10">
        <f t="shared" ca="1" si="276"/>
        <v>2</v>
      </c>
      <c r="F13218" s="12">
        <v>44307</v>
      </c>
    </row>
    <row r="13219" spans="1:6" x14ac:dyDescent="0.25">
      <c r="A13219" t="s">
        <v>18461</v>
      </c>
      <c r="B13219" t="s">
        <v>13152</v>
      </c>
      <c r="C13219" s="10">
        <f t="shared" ca="1" si="275"/>
        <v>3</v>
      </c>
      <c r="D13219" s="10">
        <f t="shared" ca="1" si="275"/>
        <v>4</v>
      </c>
      <c r="E13219" s="10">
        <f t="shared" ca="1" si="276"/>
        <v>4</v>
      </c>
      <c r="F13219" s="12">
        <v>44338</v>
      </c>
    </row>
    <row r="13220" spans="1:6" x14ac:dyDescent="0.25">
      <c r="A13220" t="s">
        <v>23827</v>
      </c>
      <c r="B13220" t="s">
        <v>13153</v>
      </c>
      <c r="C13220" s="10">
        <f t="shared" ca="1" si="275"/>
        <v>4</v>
      </c>
      <c r="D13220" s="10">
        <f t="shared" ca="1" si="275"/>
        <v>1</v>
      </c>
      <c r="E13220" s="10">
        <f t="shared" ca="1" si="276"/>
        <v>5</v>
      </c>
      <c r="F13220" s="12">
        <v>44441</v>
      </c>
    </row>
    <row r="13221" spans="1:6" x14ac:dyDescent="0.25">
      <c r="A13221" t="s">
        <v>23828</v>
      </c>
      <c r="B13221" t="s">
        <v>13154</v>
      </c>
      <c r="C13221" s="10">
        <f t="shared" ca="1" si="275"/>
        <v>1</v>
      </c>
      <c r="D13221" s="10">
        <f t="shared" ca="1" si="275"/>
        <v>3</v>
      </c>
      <c r="E13221" s="10">
        <f t="shared" ca="1" si="276"/>
        <v>5</v>
      </c>
      <c r="F13221" s="12">
        <v>44907</v>
      </c>
    </row>
    <row r="13222" spans="1:6" x14ac:dyDescent="0.25">
      <c r="A13222" t="s">
        <v>18894</v>
      </c>
      <c r="B13222" t="s">
        <v>13155</v>
      </c>
      <c r="C13222" s="10">
        <f t="shared" ca="1" si="275"/>
        <v>3</v>
      </c>
      <c r="D13222" s="10">
        <f t="shared" ca="1" si="275"/>
        <v>4</v>
      </c>
      <c r="E13222" s="10">
        <f t="shared" ca="1" si="276"/>
        <v>2</v>
      </c>
      <c r="F13222" s="12">
        <v>44608</v>
      </c>
    </row>
    <row r="13223" spans="1:6" x14ac:dyDescent="0.25">
      <c r="A13223" t="s">
        <v>18894</v>
      </c>
      <c r="B13223" t="s">
        <v>13156</v>
      </c>
      <c r="C13223" s="10">
        <f t="shared" ca="1" si="275"/>
        <v>4</v>
      </c>
      <c r="D13223" s="10">
        <f t="shared" ca="1" si="275"/>
        <v>1</v>
      </c>
      <c r="E13223" s="10">
        <f t="shared" ca="1" si="276"/>
        <v>2</v>
      </c>
      <c r="F13223" s="12">
        <v>44268</v>
      </c>
    </row>
    <row r="13224" spans="1:6" x14ac:dyDescent="0.25">
      <c r="A13224" t="s">
        <v>20838</v>
      </c>
      <c r="B13224" t="s">
        <v>13157</v>
      </c>
      <c r="C13224" s="10">
        <f t="shared" ca="1" si="275"/>
        <v>3</v>
      </c>
      <c r="D13224" s="10">
        <f t="shared" ca="1" si="275"/>
        <v>4</v>
      </c>
      <c r="E13224" s="10">
        <f t="shared" ca="1" si="276"/>
        <v>4</v>
      </c>
      <c r="F13224" s="12">
        <v>44260</v>
      </c>
    </row>
    <row r="13225" spans="1:6" x14ac:dyDescent="0.25">
      <c r="A13225" t="s">
        <v>23829</v>
      </c>
      <c r="B13225" t="s">
        <v>13158</v>
      </c>
      <c r="C13225" s="10">
        <f t="shared" ca="1" si="275"/>
        <v>1</v>
      </c>
      <c r="D13225" s="10">
        <f t="shared" ca="1" si="275"/>
        <v>3</v>
      </c>
      <c r="E13225" s="10">
        <f t="shared" ca="1" si="276"/>
        <v>3</v>
      </c>
      <c r="F13225" s="12">
        <v>44228</v>
      </c>
    </row>
    <row r="13226" spans="1:6" x14ac:dyDescent="0.25">
      <c r="A13226" t="s">
        <v>23830</v>
      </c>
      <c r="B13226" t="s">
        <v>13159</v>
      </c>
      <c r="C13226" s="10">
        <f t="shared" ca="1" si="275"/>
        <v>5</v>
      </c>
      <c r="D13226" s="10">
        <f t="shared" ca="1" si="275"/>
        <v>2</v>
      </c>
      <c r="E13226" s="10">
        <f t="shared" ca="1" si="276"/>
        <v>2</v>
      </c>
      <c r="F13226" s="12">
        <v>44276</v>
      </c>
    </row>
    <row r="13227" spans="1:6" x14ac:dyDescent="0.25">
      <c r="A13227" t="s">
        <v>23831</v>
      </c>
      <c r="B13227" t="s">
        <v>13160</v>
      </c>
      <c r="C13227" s="10">
        <f t="shared" ca="1" si="275"/>
        <v>1</v>
      </c>
      <c r="D13227" s="10">
        <f t="shared" ca="1" si="275"/>
        <v>2</v>
      </c>
      <c r="E13227" s="10">
        <f t="shared" ca="1" si="276"/>
        <v>1</v>
      </c>
      <c r="F13227" s="12">
        <v>44328</v>
      </c>
    </row>
    <row r="13228" spans="1:6" x14ac:dyDescent="0.25">
      <c r="A13228" t="s">
        <v>903</v>
      </c>
      <c r="B13228" t="s">
        <v>13161</v>
      </c>
      <c r="C13228" s="10">
        <f t="shared" ca="1" si="275"/>
        <v>1</v>
      </c>
      <c r="D13228" s="10">
        <f t="shared" ca="1" si="275"/>
        <v>1</v>
      </c>
      <c r="E13228" s="10">
        <f t="shared" ca="1" si="276"/>
        <v>2</v>
      </c>
      <c r="F13228" s="12">
        <v>44483</v>
      </c>
    </row>
    <row r="13229" spans="1:6" x14ac:dyDescent="0.25">
      <c r="A13229" t="s">
        <v>22247</v>
      </c>
      <c r="B13229" t="s">
        <v>13162</v>
      </c>
      <c r="C13229" s="10">
        <f t="shared" ca="1" si="275"/>
        <v>1</v>
      </c>
      <c r="D13229" s="10">
        <f t="shared" ca="1" si="275"/>
        <v>4</v>
      </c>
      <c r="E13229" s="10">
        <f t="shared" ca="1" si="276"/>
        <v>5</v>
      </c>
      <c r="F13229" s="12">
        <v>44630</v>
      </c>
    </row>
    <row r="13230" spans="1:6" x14ac:dyDescent="0.25">
      <c r="A13230" t="s">
        <v>23832</v>
      </c>
      <c r="B13230" t="s">
        <v>13163</v>
      </c>
      <c r="C13230" s="10">
        <f t="shared" ca="1" si="275"/>
        <v>5</v>
      </c>
      <c r="D13230" s="10">
        <f t="shared" ca="1" si="275"/>
        <v>5</v>
      </c>
      <c r="E13230" s="10">
        <f t="shared" ca="1" si="276"/>
        <v>5</v>
      </c>
      <c r="F13230" s="12">
        <v>44537</v>
      </c>
    </row>
    <row r="13231" spans="1:6" x14ac:dyDescent="0.25">
      <c r="A13231" t="s">
        <v>23833</v>
      </c>
      <c r="B13231" t="s">
        <v>13164</v>
      </c>
      <c r="C13231" s="10">
        <f t="shared" ca="1" si="275"/>
        <v>5</v>
      </c>
      <c r="D13231" s="10">
        <f t="shared" ca="1" si="275"/>
        <v>1</v>
      </c>
      <c r="E13231" s="10">
        <f t="shared" ca="1" si="276"/>
        <v>3</v>
      </c>
      <c r="F13231" s="12">
        <v>44341</v>
      </c>
    </row>
    <row r="13232" spans="1:6" x14ac:dyDescent="0.25">
      <c r="A13232" t="s">
        <v>23834</v>
      </c>
      <c r="B13232" t="s">
        <v>13165</v>
      </c>
      <c r="C13232" s="10">
        <f t="shared" ca="1" si="275"/>
        <v>2</v>
      </c>
      <c r="D13232" s="10">
        <f t="shared" ca="1" si="275"/>
        <v>5</v>
      </c>
      <c r="E13232" s="10">
        <f t="shared" ca="1" si="276"/>
        <v>4</v>
      </c>
      <c r="F13232" s="12">
        <v>44363</v>
      </c>
    </row>
    <row r="13233" spans="1:6" x14ac:dyDescent="0.25">
      <c r="A13233" t="s">
        <v>17855</v>
      </c>
      <c r="B13233" t="s">
        <v>13166</v>
      </c>
      <c r="C13233" s="10">
        <f t="shared" ca="1" si="275"/>
        <v>3</v>
      </c>
      <c r="D13233" s="10">
        <f t="shared" ca="1" si="275"/>
        <v>1</v>
      </c>
      <c r="E13233" s="10">
        <f t="shared" ca="1" si="276"/>
        <v>5</v>
      </c>
      <c r="F13233" s="12">
        <v>44812</v>
      </c>
    </row>
    <row r="13234" spans="1:6" x14ac:dyDescent="0.25">
      <c r="A13234" t="s">
        <v>23835</v>
      </c>
      <c r="B13234" t="s">
        <v>13167</v>
      </c>
      <c r="C13234" s="10">
        <f t="shared" ca="1" si="275"/>
        <v>5</v>
      </c>
      <c r="D13234" s="10">
        <f t="shared" ca="1" si="275"/>
        <v>3</v>
      </c>
      <c r="E13234" s="10">
        <f t="shared" ca="1" si="276"/>
        <v>1</v>
      </c>
      <c r="F13234" s="12">
        <v>44831</v>
      </c>
    </row>
    <row r="13235" spans="1:6" x14ac:dyDescent="0.25">
      <c r="A13235" t="s">
        <v>23836</v>
      </c>
      <c r="B13235" t="s">
        <v>13168</v>
      </c>
      <c r="C13235" s="10">
        <f t="shared" ca="1" si="275"/>
        <v>5</v>
      </c>
      <c r="D13235" s="10">
        <f t="shared" ca="1" si="275"/>
        <v>4</v>
      </c>
      <c r="E13235" s="10">
        <f t="shared" ca="1" si="276"/>
        <v>2</v>
      </c>
      <c r="F13235" s="12">
        <v>44563</v>
      </c>
    </row>
    <row r="13236" spans="1:6" x14ac:dyDescent="0.25">
      <c r="A13236" t="s">
        <v>20468</v>
      </c>
      <c r="B13236" t="s">
        <v>13169</v>
      </c>
      <c r="C13236" s="10">
        <f t="shared" ca="1" si="275"/>
        <v>4</v>
      </c>
      <c r="D13236" s="10">
        <f t="shared" ca="1" si="275"/>
        <v>3</v>
      </c>
      <c r="E13236" s="10">
        <f t="shared" ca="1" si="276"/>
        <v>2</v>
      </c>
      <c r="F13236" s="12">
        <v>44537</v>
      </c>
    </row>
    <row r="13237" spans="1:6" x14ac:dyDescent="0.25">
      <c r="A13237" t="s">
        <v>23837</v>
      </c>
      <c r="B13237" t="s">
        <v>13170</v>
      </c>
      <c r="C13237" s="10">
        <f t="shared" ca="1" si="275"/>
        <v>1</v>
      </c>
      <c r="D13237" s="10">
        <f t="shared" ca="1" si="275"/>
        <v>5</v>
      </c>
      <c r="E13237" s="10">
        <f t="shared" ca="1" si="276"/>
        <v>3</v>
      </c>
      <c r="F13237" s="12">
        <v>44412</v>
      </c>
    </row>
    <row r="13238" spans="1:6" x14ac:dyDescent="0.25">
      <c r="A13238" t="s">
        <v>23838</v>
      </c>
      <c r="B13238" t="s">
        <v>13171</v>
      </c>
      <c r="C13238" s="10">
        <f t="shared" ca="1" si="275"/>
        <v>1</v>
      </c>
      <c r="D13238" s="10">
        <f t="shared" ca="1" si="275"/>
        <v>3</v>
      </c>
      <c r="E13238" s="10">
        <f t="shared" ca="1" si="276"/>
        <v>3</v>
      </c>
      <c r="F13238" s="12">
        <v>44677</v>
      </c>
    </row>
    <row r="13239" spans="1:6" x14ac:dyDescent="0.25">
      <c r="A13239" t="s">
        <v>23839</v>
      </c>
      <c r="B13239" t="s">
        <v>13172</v>
      </c>
      <c r="C13239" s="10">
        <f t="shared" ca="1" si="275"/>
        <v>1</v>
      </c>
      <c r="D13239" s="10">
        <f t="shared" ca="1" si="275"/>
        <v>3</v>
      </c>
      <c r="E13239" s="10">
        <f t="shared" ca="1" si="276"/>
        <v>3</v>
      </c>
      <c r="F13239" s="12">
        <v>44597</v>
      </c>
    </row>
    <row r="13240" spans="1:6" x14ac:dyDescent="0.25">
      <c r="A13240" t="s">
        <v>23840</v>
      </c>
      <c r="B13240" t="s">
        <v>13173</v>
      </c>
      <c r="C13240" s="10">
        <f t="shared" ca="1" si="275"/>
        <v>5</v>
      </c>
      <c r="D13240" s="10">
        <f t="shared" ca="1" si="275"/>
        <v>3</v>
      </c>
      <c r="E13240" s="10">
        <f t="shared" ca="1" si="276"/>
        <v>4</v>
      </c>
      <c r="F13240" s="12">
        <v>44267</v>
      </c>
    </row>
    <row r="13241" spans="1:6" x14ac:dyDescent="0.25">
      <c r="A13241" t="s">
        <v>23841</v>
      </c>
      <c r="B13241" t="s">
        <v>13174</v>
      </c>
      <c r="C13241" s="10">
        <f t="shared" ca="1" si="275"/>
        <v>2</v>
      </c>
      <c r="D13241" s="10">
        <f t="shared" ca="1" si="275"/>
        <v>1</v>
      </c>
      <c r="E13241" s="10">
        <f t="shared" ca="1" si="276"/>
        <v>2</v>
      </c>
      <c r="F13241" s="12">
        <v>44295</v>
      </c>
    </row>
    <row r="13242" spans="1:6" x14ac:dyDescent="0.25">
      <c r="A13242" t="s">
        <v>23842</v>
      </c>
      <c r="B13242" t="s">
        <v>13175</v>
      </c>
      <c r="C13242" s="10">
        <f t="shared" ca="1" si="275"/>
        <v>2</v>
      </c>
      <c r="D13242" s="10">
        <f t="shared" ca="1" si="275"/>
        <v>5</v>
      </c>
      <c r="E13242" s="10">
        <f t="shared" ca="1" si="276"/>
        <v>2</v>
      </c>
      <c r="F13242" s="12">
        <v>44853</v>
      </c>
    </row>
    <row r="13243" spans="1:6" x14ac:dyDescent="0.25">
      <c r="A13243" t="s">
        <v>927</v>
      </c>
      <c r="B13243" t="s">
        <v>13176</v>
      </c>
      <c r="C13243" s="10">
        <f t="shared" ca="1" si="275"/>
        <v>2</v>
      </c>
      <c r="D13243" s="10">
        <f t="shared" ca="1" si="275"/>
        <v>4</v>
      </c>
      <c r="E13243" s="10">
        <f t="shared" ca="1" si="276"/>
        <v>5</v>
      </c>
      <c r="F13243" s="12">
        <v>44693</v>
      </c>
    </row>
    <row r="13244" spans="1:6" x14ac:dyDescent="0.25">
      <c r="A13244" t="s">
        <v>23843</v>
      </c>
      <c r="B13244" t="s">
        <v>13177</v>
      </c>
      <c r="C13244" s="10">
        <f t="shared" ca="1" si="275"/>
        <v>4</v>
      </c>
      <c r="D13244" s="10">
        <f t="shared" ca="1" si="275"/>
        <v>4</v>
      </c>
      <c r="E13244" s="10">
        <f t="shared" ca="1" si="276"/>
        <v>4</v>
      </c>
      <c r="F13244" s="12">
        <v>44472</v>
      </c>
    </row>
    <row r="13245" spans="1:6" x14ac:dyDescent="0.25">
      <c r="A13245" t="s">
        <v>23844</v>
      </c>
      <c r="B13245" t="s">
        <v>13178</v>
      </c>
      <c r="C13245" s="10">
        <f t="shared" ca="1" si="275"/>
        <v>1</v>
      </c>
      <c r="D13245" s="10">
        <f t="shared" ca="1" si="275"/>
        <v>5</v>
      </c>
      <c r="E13245" s="10">
        <f t="shared" ca="1" si="276"/>
        <v>2</v>
      </c>
      <c r="F13245" s="12">
        <v>44631</v>
      </c>
    </row>
    <row r="13246" spans="1:6" x14ac:dyDescent="0.25">
      <c r="A13246" t="s">
        <v>23845</v>
      </c>
      <c r="B13246" t="s">
        <v>13179</v>
      </c>
      <c r="C13246" s="10">
        <f t="shared" ca="1" si="275"/>
        <v>4</v>
      </c>
      <c r="D13246" s="10">
        <f t="shared" ca="1" si="275"/>
        <v>3</v>
      </c>
      <c r="E13246" s="10">
        <f t="shared" ca="1" si="276"/>
        <v>1</v>
      </c>
      <c r="F13246" s="12">
        <v>44294</v>
      </c>
    </row>
    <row r="13247" spans="1:6" x14ac:dyDescent="0.25">
      <c r="A13247" t="s">
        <v>23846</v>
      </c>
      <c r="B13247" t="s">
        <v>13180</v>
      </c>
      <c r="C13247" s="10">
        <f t="shared" ca="1" si="275"/>
        <v>2</v>
      </c>
      <c r="D13247" s="10">
        <f t="shared" ca="1" si="275"/>
        <v>2</v>
      </c>
      <c r="E13247" s="10">
        <f t="shared" ca="1" si="276"/>
        <v>1</v>
      </c>
      <c r="F13247" s="12">
        <v>44876</v>
      </c>
    </row>
    <row r="13248" spans="1:6" x14ac:dyDescent="0.25">
      <c r="A13248" t="s">
        <v>23847</v>
      </c>
      <c r="B13248" t="s">
        <v>13181</v>
      </c>
      <c r="C13248" s="10">
        <f t="shared" ca="1" si="275"/>
        <v>4</v>
      </c>
      <c r="D13248" s="10">
        <f t="shared" ca="1" si="275"/>
        <v>3</v>
      </c>
      <c r="E13248" s="10">
        <f t="shared" ca="1" si="276"/>
        <v>2</v>
      </c>
      <c r="F13248" s="12">
        <v>44733</v>
      </c>
    </row>
    <row r="13249" spans="1:6" x14ac:dyDescent="0.25">
      <c r="A13249" t="s">
        <v>23848</v>
      </c>
      <c r="B13249" t="s">
        <v>13182</v>
      </c>
      <c r="C13249" s="10">
        <f t="shared" ca="1" si="275"/>
        <v>1</v>
      </c>
      <c r="D13249" s="10">
        <f t="shared" ca="1" si="275"/>
        <v>5</v>
      </c>
      <c r="E13249" s="10">
        <f t="shared" ca="1" si="276"/>
        <v>4</v>
      </c>
      <c r="F13249" s="12">
        <v>44766</v>
      </c>
    </row>
    <row r="13250" spans="1:6" x14ac:dyDescent="0.25">
      <c r="B13250" t="s">
        <v>13183</v>
      </c>
      <c r="C13250" s="10">
        <f t="shared" ca="1" si="275"/>
        <v>3</v>
      </c>
      <c r="D13250" s="10">
        <f t="shared" ca="1" si="275"/>
        <v>4</v>
      </c>
      <c r="E13250" s="10">
        <f t="shared" ca="1" si="276"/>
        <v>3</v>
      </c>
      <c r="F13250" s="12">
        <v>44395</v>
      </c>
    </row>
    <row r="13251" spans="1:6" x14ac:dyDescent="0.25">
      <c r="A13251" t="s">
        <v>23849</v>
      </c>
      <c r="B13251" t="s">
        <v>13184</v>
      </c>
      <c r="C13251" s="10">
        <f t="shared" ca="1" si="275"/>
        <v>1</v>
      </c>
      <c r="D13251" s="10">
        <f t="shared" ca="1" si="275"/>
        <v>2</v>
      </c>
      <c r="E13251" s="10">
        <f t="shared" ca="1" si="276"/>
        <v>4</v>
      </c>
      <c r="F13251" s="12">
        <v>44396</v>
      </c>
    </row>
    <row r="13252" spans="1:6" x14ac:dyDescent="0.25">
      <c r="A13252" t="s">
        <v>20656</v>
      </c>
      <c r="B13252" t="s">
        <v>13185</v>
      </c>
      <c r="C13252" s="10">
        <f t="shared" ca="1" si="275"/>
        <v>2</v>
      </c>
      <c r="D13252" s="10">
        <f t="shared" ca="1" si="275"/>
        <v>1</v>
      </c>
      <c r="E13252" s="10">
        <f t="shared" ca="1" si="276"/>
        <v>2</v>
      </c>
      <c r="F13252" s="12">
        <v>44321</v>
      </c>
    </row>
    <row r="13253" spans="1:6" x14ac:dyDescent="0.25">
      <c r="A13253" t="s">
        <v>23850</v>
      </c>
      <c r="B13253" t="s">
        <v>13186</v>
      </c>
      <c r="C13253" s="10">
        <f t="shared" ca="1" si="275"/>
        <v>5</v>
      </c>
      <c r="D13253" s="10">
        <f t="shared" ca="1" si="275"/>
        <v>2</v>
      </c>
      <c r="E13253" s="10">
        <f t="shared" ca="1" si="276"/>
        <v>3</v>
      </c>
      <c r="F13253" s="12">
        <v>44502</v>
      </c>
    </row>
    <row r="13254" spans="1:6" x14ac:dyDescent="0.25">
      <c r="A13254" t="s">
        <v>23851</v>
      </c>
      <c r="B13254" t="s">
        <v>13187</v>
      </c>
      <c r="C13254" s="10">
        <f t="shared" ca="1" si="275"/>
        <v>1</v>
      </c>
      <c r="D13254" s="10">
        <f t="shared" ca="1" si="275"/>
        <v>2</v>
      </c>
      <c r="E13254" s="10">
        <f t="shared" ca="1" si="276"/>
        <v>4</v>
      </c>
      <c r="F13254" s="12">
        <v>44817</v>
      </c>
    </row>
    <row r="13255" spans="1:6" x14ac:dyDescent="0.25">
      <c r="A13255" t="s">
        <v>18902</v>
      </c>
      <c r="B13255" t="s">
        <v>13188</v>
      </c>
      <c r="C13255" s="10">
        <f t="shared" ca="1" si="275"/>
        <v>2</v>
      </c>
      <c r="D13255" s="10">
        <f t="shared" ca="1" si="275"/>
        <v>4</v>
      </c>
      <c r="E13255" s="10">
        <f t="shared" ca="1" si="276"/>
        <v>4</v>
      </c>
      <c r="F13255" s="12">
        <v>44208</v>
      </c>
    </row>
    <row r="13256" spans="1:6" x14ac:dyDescent="0.25">
      <c r="A13256" t="s">
        <v>18902</v>
      </c>
      <c r="B13256" t="s">
        <v>1674</v>
      </c>
      <c r="C13256" s="10">
        <f t="shared" ca="1" si="275"/>
        <v>3</v>
      </c>
      <c r="D13256" s="10">
        <f t="shared" ca="1" si="275"/>
        <v>4</v>
      </c>
      <c r="E13256" s="10">
        <f t="shared" ca="1" si="276"/>
        <v>5</v>
      </c>
      <c r="F13256" s="12">
        <v>44666</v>
      </c>
    </row>
    <row r="13257" spans="1:6" x14ac:dyDescent="0.25">
      <c r="A13257" t="s">
        <v>23852</v>
      </c>
      <c r="B13257" t="s">
        <v>13189</v>
      </c>
      <c r="C13257" s="10">
        <f t="shared" ca="1" si="275"/>
        <v>2</v>
      </c>
      <c r="D13257" s="10">
        <f t="shared" ca="1" si="275"/>
        <v>4</v>
      </c>
      <c r="E13257" s="10">
        <f t="shared" ca="1" si="276"/>
        <v>1</v>
      </c>
      <c r="F13257" s="12">
        <v>44794</v>
      </c>
    </row>
    <row r="13258" spans="1:6" x14ac:dyDescent="0.25">
      <c r="A13258" t="s">
        <v>23853</v>
      </c>
      <c r="B13258" t="s">
        <v>13190</v>
      </c>
      <c r="C13258" s="10">
        <f t="shared" ca="1" si="275"/>
        <v>3</v>
      </c>
      <c r="D13258" s="10">
        <f t="shared" ca="1" si="275"/>
        <v>4</v>
      </c>
      <c r="E13258" s="10">
        <f t="shared" ca="1" si="276"/>
        <v>1</v>
      </c>
      <c r="F13258" s="12">
        <v>44428</v>
      </c>
    </row>
    <row r="13259" spans="1:6" x14ac:dyDescent="0.25">
      <c r="A13259" t="s">
        <v>23854</v>
      </c>
      <c r="B13259" t="s">
        <v>13191</v>
      </c>
      <c r="C13259" s="10">
        <f t="shared" ca="1" si="275"/>
        <v>2</v>
      </c>
      <c r="D13259" s="10">
        <f t="shared" ca="1" si="275"/>
        <v>4</v>
      </c>
      <c r="E13259" s="10">
        <f t="shared" ca="1" si="276"/>
        <v>3</v>
      </c>
      <c r="F13259" s="12">
        <v>44414</v>
      </c>
    </row>
    <row r="13260" spans="1:6" x14ac:dyDescent="0.25">
      <c r="A13260" t="s">
        <v>23855</v>
      </c>
      <c r="B13260" t="s">
        <v>13192</v>
      </c>
      <c r="C13260" s="10">
        <f t="shared" ca="1" si="275"/>
        <v>2</v>
      </c>
      <c r="D13260" s="10">
        <f t="shared" ca="1" si="275"/>
        <v>3</v>
      </c>
      <c r="E13260" s="10">
        <f t="shared" ca="1" si="276"/>
        <v>2</v>
      </c>
      <c r="F13260" s="12">
        <v>44756</v>
      </c>
    </row>
    <row r="13261" spans="1:6" x14ac:dyDescent="0.25">
      <c r="A13261" t="s">
        <v>17865</v>
      </c>
      <c r="B13261" t="s">
        <v>13193</v>
      </c>
      <c r="C13261" s="10">
        <f t="shared" ca="1" si="275"/>
        <v>5</v>
      </c>
      <c r="D13261" s="10">
        <f t="shared" ca="1" si="275"/>
        <v>5</v>
      </c>
      <c r="E13261" s="10">
        <f t="shared" ca="1" si="276"/>
        <v>1</v>
      </c>
      <c r="F13261" s="12">
        <v>44690</v>
      </c>
    </row>
    <row r="13262" spans="1:6" x14ac:dyDescent="0.25">
      <c r="A13262" t="s">
        <v>23856</v>
      </c>
      <c r="B13262" t="s">
        <v>13194</v>
      </c>
      <c r="C13262" s="10">
        <f t="shared" ca="1" si="275"/>
        <v>1</v>
      </c>
      <c r="D13262" s="10">
        <f t="shared" ca="1" si="275"/>
        <v>4</v>
      </c>
      <c r="E13262" s="10">
        <f t="shared" ca="1" si="276"/>
        <v>2</v>
      </c>
      <c r="F13262" s="12">
        <v>44714</v>
      </c>
    </row>
    <row r="13263" spans="1:6" x14ac:dyDescent="0.25">
      <c r="A13263" t="s">
        <v>887</v>
      </c>
      <c r="B13263" t="s">
        <v>13195</v>
      </c>
      <c r="C13263" s="10">
        <f t="shared" ca="1" si="275"/>
        <v>5</v>
      </c>
      <c r="D13263" s="10">
        <f t="shared" ca="1" si="275"/>
        <v>5</v>
      </c>
      <c r="E13263" s="10">
        <f t="shared" ca="1" si="276"/>
        <v>3</v>
      </c>
      <c r="F13263" s="12">
        <v>44673</v>
      </c>
    </row>
    <row r="13264" spans="1:6" x14ac:dyDescent="0.25">
      <c r="A13264" t="s">
        <v>23857</v>
      </c>
      <c r="B13264" t="s">
        <v>13196</v>
      </c>
      <c r="C13264" s="10">
        <f t="shared" ca="1" si="275"/>
        <v>4</v>
      </c>
      <c r="D13264" s="10">
        <f t="shared" ca="1" si="275"/>
        <v>2</v>
      </c>
      <c r="E13264" s="10">
        <f t="shared" ca="1" si="276"/>
        <v>5</v>
      </c>
      <c r="F13264" s="12">
        <v>44714</v>
      </c>
    </row>
    <row r="13265" spans="1:6" x14ac:dyDescent="0.25">
      <c r="A13265" t="s">
        <v>18904</v>
      </c>
      <c r="B13265" t="s">
        <v>13197</v>
      </c>
      <c r="C13265" s="10">
        <f t="shared" ca="1" si="275"/>
        <v>4</v>
      </c>
      <c r="D13265" s="10">
        <f t="shared" ca="1" si="275"/>
        <v>3</v>
      </c>
      <c r="E13265" s="10">
        <f t="shared" ca="1" si="276"/>
        <v>2</v>
      </c>
      <c r="F13265" s="12">
        <v>44496</v>
      </c>
    </row>
    <row r="13266" spans="1:6" x14ac:dyDescent="0.25">
      <c r="A13266" t="s">
        <v>23858</v>
      </c>
      <c r="B13266" t="s">
        <v>13198</v>
      </c>
      <c r="C13266" s="10">
        <f t="shared" ca="1" si="275"/>
        <v>2</v>
      </c>
      <c r="D13266" s="10">
        <f t="shared" ca="1" si="275"/>
        <v>4</v>
      </c>
      <c r="E13266" s="10">
        <f t="shared" ca="1" si="276"/>
        <v>3</v>
      </c>
      <c r="F13266" s="12">
        <v>44289</v>
      </c>
    </row>
    <row r="13267" spans="1:6" x14ac:dyDescent="0.25">
      <c r="A13267" t="s">
        <v>23859</v>
      </c>
      <c r="B13267" t="s">
        <v>13199</v>
      </c>
      <c r="C13267" s="10">
        <f t="shared" ca="1" si="275"/>
        <v>2</v>
      </c>
      <c r="D13267" s="10">
        <f t="shared" ca="1" si="275"/>
        <v>4</v>
      </c>
      <c r="E13267" s="10">
        <f t="shared" ca="1" si="276"/>
        <v>2</v>
      </c>
      <c r="F13267" s="12">
        <v>44750</v>
      </c>
    </row>
    <row r="13268" spans="1:6" x14ac:dyDescent="0.25">
      <c r="A13268" t="s">
        <v>23860</v>
      </c>
      <c r="B13268" t="s">
        <v>13200</v>
      </c>
      <c r="C13268" s="10">
        <f t="shared" ca="1" si="275"/>
        <v>4</v>
      </c>
      <c r="D13268" s="10">
        <f t="shared" ca="1" si="275"/>
        <v>5</v>
      </c>
      <c r="E13268" s="10">
        <f t="shared" ca="1" si="276"/>
        <v>1</v>
      </c>
      <c r="F13268" s="12">
        <v>44659</v>
      </c>
    </row>
    <row r="13269" spans="1:6" x14ac:dyDescent="0.25">
      <c r="A13269" t="s">
        <v>17867</v>
      </c>
      <c r="B13269" t="s">
        <v>13201</v>
      </c>
      <c r="C13269" s="10">
        <f t="shared" ca="1" si="275"/>
        <v>4</v>
      </c>
      <c r="D13269" s="10">
        <f t="shared" ca="1" si="275"/>
        <v>5</v>
      </c>
      <c r="E13269" s="10">
        <f t="shared" ca="1" si="276"/>
        <v>2</v>
      </c>
      <c r="F13269" s="12">
        <v>44236</v>
      </c>
    </row>
    <row r="13270" spans="1:6" x14ac:dyDescent="0.25">
      <c r="A13270" t="s">
        <v>20477</v>
      </c>
      <c r="B13270" t="s">
        <v>13110</v>
      </c>
      <c r="C13270" s="10">
        <f t="shared" ca="1" si="275"/>
        <v>1</v>
      </c>
      <c r="D13270" s="10">
        <f t="shared" ca="1" si="275"/>
        <v>1</v>
      </c>
      <c r="E13270" s="10">
        <f t="shared" ca="1" si="276"/>
        <v>2</v>
      </c>
      <c r="F13270" s="12">
        <v>44623</v>
      </c>
    </row>
    <row r="13271" spans="1:6" x14ac:dyDescent="0.25">
      <c r="A13271" t="s">
        <v>23861</v>
      </c>
      <c r="B13271" t="s">
        <v>13202</v>
      </c>
      <c r="C13271" s="10">
        <f t="shared" ca="1" si="275"/>
        <v>3</v>
      </c>
      <c r="D13271" s="10">
        <f t="shared" ca="1" si="275"/>
        <v>3</v>
      </c>
      <c r="E13271" s="10">
        <f t="shared" ca="1" si="276"/>
        <v>5</v>
      </c>
      <c r="F13271" s="12">
        <v>44909</v>
      </c>
    </row>
    <row r="13272" spans="1:6" x14ac:dyDescent="0.25">
      <c r="A13272" t="s">
        <v>17875</v>
      </c>
      <c r="B13272" t="s">
        <v>13203</v>
      </c>
      <c r="C13272" s="10">
        <f t="shared" ca="1" si="275"/>
        <v>3</v>
      </c>
      <c r="D13272" s="10">
        <f t="shared" ca="1" si="275"/>
        <v>3</v>
      </c>
      <c r="E13272" s="10">
        <f t="shared" ca="1" si="276"/>
        <v>1</v>
      </c>
      <c r="F13272" s="12">
        <v>44394</v>
      </c>
    </row>
    <row r="13273" spans="1:6" x14ac:dyDescent="0.25">
      <c r="A13273" t="s">
        <v>17875</v>
      </c>
      <c r="B13273" t="s">
        <v>13204</v>
      </c>
      <c r="C13273" s="10">
        <f t="shared" ca="1" si="275"/>
        <v>3</v>
      </c>
      <c r="D13273" s="10">
        <f t="shared" ca="1" si="275"/>
        <v>2</v>
      </c>
      <c r="E13273" s="10">
        <f t="shared" ca="1" si="276"/>
        <v>3</v>
      </c>
      <c r="F13273" s="12">
        <v>44911</v>
      </c>
    </row>
    <row r="13274" spans="1:6" x14ac:dyDescent="0.25">
      <c r="A13274" t="s">
        <v>23862</v>
      </c>
      <c r="B13274" t="s">
        <v>13205</v>
      </c>
      <c r="C13274" s="10">
        <f t="shared" ca="1" si="275"/>
        <v>1</v>
      </c>
      <c r="D13274" s="10">
        <f t="shared" ca="1" si="275"/>
        <v>1</v>
      </c>
      <c r="E13274" s="10">
        <f t="shared" ca="1" si="276"/>
        <v>2</v>
      </c>
      <c r="F13274" s="12">
        <v>44551</v>
      </c>
    </row>
    <row r="13275" spans="1:6" x14ac:dyDescent="0.25">
      <c r="A13275" t="s">
        <v>23863</v>
      </c>
      <c r="B13275" t="s">
        <v>13206</v>
      </c>
      <c r="C13275" s="10">
        <f t="shared" ca="1" si="275"/>
        <v>2</v>
      </c>
      <c r="D13275" s="10">
        <f t="shared" ca="1" si="275"/>
        <v>5</v>
      </c>
      <c r="E13275" s="10">
        <f t="shared" ca="1" si="276"/>
        <v>3</v>
      </c>
      <c r="F13275" s="12">
        <v>44384</v>
      </c>
    </row>
    <row r="13276" spans="1:6" x14ac:dyDescent="0.25">
      <c r="A13276" t="s">
        <v>23864</v>
      </c>
      <c r="B13276" t="s">
        <v>13207</v>
      </c>
      <c r="C13276" s="10">
        <f t="shared" ref="C13276:D13339" ca="1" si="277">RANDBETWEEN(1,5)</f>
        <v>4</v>
      </c>
      <c r="D13276" s="10">
        <f t="shared" ca="1" si="277"/>
        <v>4</v>
      </c>
      <c r="E13276" s="10">
        <f t="shared" ref="E13276:E13339" ca="1" si="278">RANDBETWEEN(1,5)</f>
        <v>1</v>
      </c>
      <c r="F13276" s="12">
        <v>44552</v>
      </c>
    </row>
    <row r="13277" spans="1:6" x14ac:dyDescent="0.25">
      <c r="A13277" t="s">
        <v>23865</v>
      </c>
      <c r="B13277" t="s">
        <v>13208</v>
      </c>
      <c r="C13277" s="10">
        <f t="shared" ca="1" si="277"/>
        <v>4</v>
      </c>
      <c r="D13277" s="10">
        <f t="shared" ca="1" si="277"/>
        <v>1</v>
      </c>
      <c r="E13277" s="10">
        <f t="shared" ca="1" si="278"/>
        <v>5</v>
      </c>
      <c r="F13277" s="12">
        <v>44808</v>
      </c>
    </row>
    <row r="13278" spans="1:6" x14ac:dyDescent="0.25">
      <c r="A13278" t="s">
        <v>23866</v>
      </c>
      <c r="B13278" t="s">
        <v>13209</v>
      </c>
      <c r="C13278" s="10">
        <f t="shared" ca="1" si="277"/>
        <v>2</v>
      </c>
      <c r="D13278" s="10">
        <f t="shared" ca="1" si="277"/>
        <v>1</v>
      </c>
      <c r="E13278" s="10">
        <f t="shared" ca="1" si="278"/>
        <v>5</v>
      </c>
      <c r="F13278" s="12">
        <v>44273</v>
      </c>
    </row>
    <row r="13279" spans="1:6" x14ac:dyDescent="0.25">
      <c r="A13279" t="s">
        <v>23867</v>
      </c>
      <c r="B13279" t="s">
        <v>13210</v>
      </c>
      <c r="C13279" s="10">
        <f t="shared" ca="1" si="277"/>
        <v>2</v>
      </c>
      <c r="D13279" s="10">
        <f t="shared" ca="1" si="277"/>
        <v>1</v>
      </c>
      <c r="E13279" s="10">
        <f t="shared" ca="1" si="278"/>
        <v>2</v>
      </c>
      <c r="F13279" s="12">
        <v>44897</v>
      </c>
    </row>
    <row r="13280" spans="1:6" x14ac:dyDescent="0.25">
      <c r="A13280" t="s">
        <v>23868</v>
      </c>
      <c r="B13280" t="s">
        <v>13211</v>
      </c>
      <c r="C13280" s="10">
        <f t="shared" ca="1" si="277"/>
        <v>4</v>
      </c>
      <c r="D13280" s="10">
        <f t="shared" ca="1" si="277"/>
        <v>3</v>
      </c>
      <c r="E13280" s="10">
        <f t="shared" ca="1" si="278"/>
        <v>2</v>
      </c>
      <c r="F13280" s="12">
        <v>44701</v>
      </c>
    </row>
    <row r="13281" spans="1:6" x14ac:dyDescent="0.25">
      <c r="A13281" t="s">
        <v>23869</v>
      </c>
      <c r="B13281" t="s">
        <v>13212</v>
      </c>
      <c r="C13281" s="10">
        <f t="shared" ca="1" si="277"/>
        <v>5</v>
      </c>
      <c r="D13281" s="10">
        <f t="shared" ca="1" si="277"/>
        <v>3</v>
      </c>
      <c r="E13281" s="10">
        <f t="shared" ca="1" si="278"/>
        <v>3</v>
      </c>
      <c r="F13281" s="12">
        <v>44236</v>
      </c>
    </row>
    <row r="13282" spans="1:6" x14ac:dyDescent="0.25">
      <c r="A13282" t="s">
        <v>23870</v>
      </c>
      <c r="B13282" t="s">
        <v>13213</v>
      </c>
      <c r="C13282" s="10">
        <f t="shared" ca="1" si="277"/>
        <v>4</v>
      </c>
      <c r="D13282" s="10">
        <f t="shared" ca="1" si="277"/>
        <v>5</v>
      </c>
      <c r="E13282" s="10">
        <f t="shared" ca="1" si="278"/>
        <v>4</v>
      </c>
      <c r="F13282" s="12">
        <v>44336</v>
      </c>
    </row>
    <row r="13283" spans="1:6" x14ac:dyDescent="0.25">
      <c r="A13283" t="s">
        <v>23871</v>
      </c>
      <c r="B13283" t="s">
        <v>13214</v>
      </c>
      <c r="C13283" s="10">
        <f t="shared" ca="1" si="277"/>
        <v>3</v>
      </c>
      <c r="D13283" s="10">
        <f t="shared" ca="1" si="277"/>
        <v>3</v>
      </c>
      <c r="E13283" s="10">
        <f t="shared" ca="1" si="278"/>
        <v>3</v>
      </c>
      <c r="F13283" s="12">
        <v>44472</v>
      </c>
    </row>
    <row r="13284" spans="1:6" x14ac:dyDescent="0.25">
      <c r="A13284" t="s">
        <v>23872</v>
      </c>
      <c r="B13284" t="s">
        <v>13215</v>
      </c>
      <c r="C13284" s="10">
        <f t="shared" ca="1" si="277"/>
        <v>2</v>
      </c>
      <c r="D13284" s="10">
        <f t="shared" ca="1" si="277"/>
        <v>5</v>
      </c>
      <c r="E13284" s="10">
        <f t="shared" ca="1" si="278"/>
        <v>4</v>
      </c>
      <c r="F13284" s="12">
        <v>44524</v>
      </c>
    </row>
    <row r="13285" spans="1:6" x14ac:dyDescent="0.25">
      <c r="A13285" t="s">
        <v>23873</v>
      </c>
      <c r="B13285" t="s">
        <v>13216</v>
      </c>
      <c r="C13285" s="10">
        <f t="shared" ca="1" si="277"/>
        <v>2</v>
      </c>
      <c r="D13285" s="10">
        <f t="shared" ca="1" si="277"/>
        <v>3</v>
      </c>
      <c r="E13285" s="10">
        <f t="shared" ca="1" si="278"/>
        <v>3</v>
      </c>
      <c r="F13285" s="12">
        <v>44720</v>
      </c>
    </row>
    <row r="13286" spans="1:6" x14ac:dyDescent="0.25">
      <c r="A13286" t="s">
        <v>23874</v>
      </c>
      <c r="B13286" t="s">
        <v>13217</v>
      </c>
      <c r="C13286" s="10">
        <f t="shared" ca="1" si="277"/>
        <v>2</v>
      </c>
      <c r="D13286" s="10">
        <f t="shared" ca="1" si="277"/>
        <v>4</v>
      </c>
      <c r="E13286" s="10">
        <f t="shared" ca="1" si="278"/>
        <v>3</v>
      </c>
      <c r="F13286" s="12">
        <v>44620</v>
      </c>
    </row>
    <row r="13287" spans="1:6" x14ac:dyDescent="0.25">
      <c r="A13287" t="s">
        <v>23875</v>
      </c>
      <c r="B13287" t="s">
        <v>13218</v>
      </c>
      <c r="C13287" s="10">
        <f t="shared" ca="1" si="277"/>
        <v>2</v>
      </c>
      <c r="D13287" s="10">
        <f t="shared" ca="1" si="277"/>
        <v>4</v>
      </c>
      <c r="E13287" s="10">
        <f t="shared" ca="1" si="278"/>
        <v>3</v>
      </c>
      <c r="F13287" s="12">
        <v>44444</v>
      </c>
    </row>
    <row r="13288" spans="1:6" x14ac:dyDescent="0.25">
      <c r="A13288" t="s">
        <v>23876</v>
      </c>
      <c r="B13288" t="s">
        <v>13219</v>
      </c>
      <c r="C13288" s="10">
        <f t="shared" ca="1" si="277"/>
        <v>3</v>
      </c>
      <c r="D13288" s="10">
        <f t="shared" ca="1" si="277"/>
        <v>2</v>
      </c>
      <c r="E13288" s="10">
        <f t="shared" ca="1" si="278"/>
        <v>4</v>
      </c>
      <c r="F13288" s="12">
        <v>44696</v>
      </c>
    </row>
    <row r="13289" spans="1:6" x14ac:dyDescent="0.25">
      <c r="A13289" t="s">
        <v>23877</v>
      </c>
      <c r="B13289" t="s">
        <v>13220</v>
      </c>
      <c r="C13289" s="10">
        <f t="shared" ca="1" si="277"/>
        <v>5</v>
      </c>
      <c r="D13289" s="10">
        <f t="shared" ca="1" si="277"/>
        <v>3</v>
      </c>
      <c r="E13289" s="10">
        <f t="shared" ca="1" si="278"/>
        <v>2</v>
      </c>
      <c r="F13289" s="12">
        <v>44633</v>
      </c>
    </row>
    <row r="13290" spans="1:6" x14ac:dyDescent="0.25">
      <c r="A13290" t="s">
        <v>23878</v>
      </c>
      <c r="B13290" t="s">
        <v>13221</v>
      </c>
      <c r="C13290" s="10">
        <f t="shared" ca="1" si="277"/>
        <v>1</v>
      </c>
      <c r="D13290" s="10">
        <f t="shared" ca="1" si="277"/>
        <v>4</v>
      </c>
      <c r="E13290" s="10">
        <f t="shared" ca="1" si="278"/>
        <v>2</v>
      </c>
      <c r="F13290" s="12">
        <v>44534</v>
      </c>
    </row>
    <row r="13291" spans="1:6" x14ac:dyDescent="0.25">
      <c r="A13291" t="s">
        <v>23879</v>
      </c>
      <c r="B13291" t="s">
        <v>13222</v>
      </c>
      <c r="C13291" s="10">
        <f t="shared" ca="1" si="277"/>
        <v>1</v>
      </c>
      <c r="D13291" s="10">
        <f t="shared" ca="1" si="277"/>
        <v>4</v>
      </c>
      <c r="E13291" s="10">
        <f t="shared" ca="1" si="278"/>
        <v>2</v>
      </c>
      <c r="F13291" s="12">
        <v>44878</v>
      </c>
    </row>
    <row r="13292" spans="1:6" x14ac:dyDescent="0.25">
      <c r="A13292" t="s">
        <v>23880</v>
      </c>
      <c r="B13292" t="s">
        <v>13223</v>
      </c>
      <c r="C13292" s="10">
        <f t="shared" ca="1" si="277"/>
        <v>4</v>
      </c>
      <c r="D13292" s="10">
        <f t="shared" ca="1" si="277"/>
        <v>2</v>
      </c>
      <c r="E13292" s="10">
        <f t="shared" ca="1" si="278"/>
        <v>4</v>
      </c>
      <c r="F13292" s="12">
        <v>44476</v>
      </c>
    </row>
    <row r="13293" spans="1:6" x14ac:dyDescent="0.25">
      <c r="A13293" t="s">
        <v>23881</v>
      </c>
      <c r="B13293" t="s">
        <v>13224</v>
      </c>
      <c r="C13293" s="10">
        <f t="shared" ca="1" si="277"/>
        <v>5</v>
      </c>
      <c r="D13293" s="10">
        <f t="shared" ca="1" si="277"/>
        <v>3</v>
      </c>
      <c r="E13293" s="10">
        <f t="shared" ca="1" si="278"/>
        <v>4</v>
      </c>
      <c r="F13293" s="12">
        <v>44619</v>
      </c>
    </row>
    <row r="13294" spans="1:6" x14ac:dyDescent="0.25">
      <c r="A13294" t="s">
        <v>23882</v>
      </c>
      <c r="B13294" t="s">
        <v>13225</v>
      </c>
      <c r="C13294" s="10">
        <f t="shared" ca="1" si="277"/>
        <v>3</v>
      </c>
      <c r="D13294" s="10">
        <f t="shared" ca="1" si="277"/>
        <v>4</v>
      </c>
      <c r="E13294" s="10">
        <f t="shared" ca="1" si="278"/>
        <v>5</v>
      </c>
      <c r="F13294" s="12">
        <v>44207</v>
      </c>
    </row>
    <row r="13295" spans="1:6" x14ac:dyDescent="0.25">
      <c r="A13295" t="s">
        <v>23883</v>
      </c>
      <c r="B13295" t="s">
        <v>13226</v>
      </c>
      <c r="C13295" s="10">
        <f t="shared" ca="1" si="277"/>
        <v>5</v>
      </c>
      <c r="D13295" s="10">
        <f t="shared" ca="1" si="277"/>
        <v>4</v>
      </c>
      <c r="E13295" s="10">
        <f t="shared" ca="1" si="278"/>
        <v>4</v>
      </c>
      <c r="F13295" s="12">
        <v>44816</v>
      </c>
    </row>
    <row r="13296" spans="1:6" x14ac:dyDescent="0.25">
      <c r="A13296" t="s">
        <v>23883</v>
      </c>
      <c r="B13296" t="s">
        <v>13227</v>
      </c>
      <c r="C13296" s="10">
        <f t="shared" ca="1" si="277"/>
        <v>4</v>
      </c>
      <c r="D13296" s="10">
        <f t="shared" ca="1" si="277"/>
        <v>1</v>
      </c>
      <c r="E13296" s="10">
        <f t="shared" ca="1" si="278"/>
        <v>5</v>
      </c>
      <c r="F13296" s="12">
        <v>44207</v>
      </c>
    </row>
    <row r="13297" spans="1:6" x14ac:dyDescent="0.25">
      <c r="A13297" t="s">
        <v>19798</v>
      </c>
      <c r="B13297" t="s">
        <v>13228</v>
      </c>
      <c r="C13297" s="10">
        <f t="shared" ca="1" si="277"/>
        <v>5</v>
      </c>
      <c r="D13297" s="10">
        <f t="shared" ca="1" si="277"/>
        <v>2</v>
      </c>
      <c r="E13297" s="10">
        <f t="shared" ca="1" si="278"/>
        <v>1</v>
      </c>
      <c r="F13297" s="12">
        <v>44330</v>
      </c>
    </row>
    <row r="13298" spans="1:6" x14ac:dyDescent="0.25">
      <c r="A13298" t="s">
        <v>23884</v>
      </c>
      <c r="B13298" t="s">
        <v>13229</v>
      </c>
      <c r="C13298" s="10">
        <f t="shared" ca="1" si="277"/>
        <v>5</v>
      </c>
      <c r="D13298" s="10">
        <f t="shared" ca="1" si="277"/>
        <v>3</v>
      </c>
      <c r="E13298" s="10">
        <f t="shared" ca="1" si="278"/>
        <v>1</v>
      </c>
      <c r="F13298" s="12">
        <v>44501</v>
      </c>
    </row>
    <row r="13299" spans="1:6" x14ac:dyDescent="0.25">
      <c r="A13299" t="s">
        <v>23885</v>
      </c>
      <c r="B13299" t="s">
        <v>13230</v>
      </c>
      <c r="C13299" s="10">
        <f t="shared" ca="1" si="277"/>
        <v>2</v>
      </c>
      <c r="D13299" s="10">
        <f t="shared" ca="1" si="277"/>
        <v>2</v>
      </c>
      <c r="E13299" s="10">
        <f t="shared" ca="1" si="278"/>
        <v>5</v>
      </c>
      <c r="F13299" s="12">
        <v>44820</v>
      </c>
    </row>
    <row r="13300" spans="1:6" x14ac:dyDescent="0.25">
      <c r="A13300" t="s">
        <v>23886</v>
      </c>
      <c r="B13300" t="s">
        <v>13231</v>
      </c>
      <c r="C13300" s="10">
        <f t="shared" ca="1" si="277"/>
        <v>3</v>
      </c>
      <c r="D13300" s="10">
        <f t="shared" ca="1" si="277"/>
        <v>5</v>
      </c>
      <c r="E13300" s="10">
        <f t="shared" ca="1" si="278"/>
        <v>2</v>
      </c>
      <c r="F13300" s="12">
        <v>44567</v>
      </c>
    </row>
    <row r="13301" spans="1:6" x14ac:dyDescent="0.25">
      <c r="A13301" t="s">
        <v>23887</v>
      </c>
      <c r="B13301" t="s">
        <v>13232</v>
      </c>
      <c r="C13301" s="10">
        <f t="shared" ca="1" si="277"/>
        <v>2</v>
      </c>
      <c r="D13301" s="10">
        <f t="shared" ca="1" si="277"/>
        <v>3</v>
      </c>
      <c r="E13301" s="10">
        <f t="shared" ca="1" si="278"/>
        <v>5</v>
      </c>
      <c r="F13301" s="12">
        <v>44379</v>
      </c>
    </row>
    <row r="13302" spans="1:6" x14ac:dyDescent="0.25">
      <c r="A13302" t="s">
        <v>23888</v>
      </c>
      <c r="B13302" t="s">
        <v>13233</v>
      </c>
      <c r="C13302" s="10">
        <f t="shared" ca="1" si="277"/>
        <v>5</v>
      </c>
      <c r="D13302" s="10">
        <f t="shared" ca="1" si="277"/>
        <v>5</v>
      </c>
      <c r="E13302" s="10">
        <f t="shared" ca="1" si="278"/>
        <v>4</v>
      </c>
      <c r="F13302" s="12">
        <v>44724</v>
      </c>
    </row>
    <row r="13303" spans="1:6" x14ac:dyDescent="0.25">
      <c r="A13303" t="s">
        <v>23889</v>
      </c>
      <c r="B13303" t="s">
        <v>13234</v>
      </c>
      <c r="C13303" s="10">
        <f t="shared" ca="1" si="277"/>
        <v>4</v>
      </c>
      <c r="D13303" s="10">
        <f t="shared" ca="1" si="277"/>
        <v>4</v>
      </c>
      <c r="E13303" s="10">
        <f t="shared" ca="1" si="278"/>
        <v>4</v>
      </c>
      <c r="F13303" s="12">
        <v>44850</v>
      </c>
    </row>
    <row r="13304" spans="1:6" x14ac:dyDescent="0.25">
      <c r="A13304" t="s">
        <v>23890</v>
      </c>
      <c r="B13304" t="s">
        <v>13235</v>
      </c>
      <c r="C13304" s="10">
        <f t="shared" ca="1" si="277"/>
        <v>5</v>
      </c>
      <c r="D13304" s="10">
        <f t="shared" ca="1" si="277"/>
        <v>2</v>
      </c>
      <c r="E13304" s="10">
        <f t="shared" ca="1" si="278"/>
        <v>5</v>
      </c>
      <c r="F13304" s="12">
        <v>44736</v>
      </c>
    </row>
    <row r="13305" spans="1:6" x14ac:dyDescent="0.25">
      <c r="A13305" t="s">
        <v>23891</v>
      </c>
      <c r="B13305" t="s">
        <v>13236</v>
      </c>
      <c r="C13305" s="10">
        <f t="shared" ca="1" si="277"/>
        <v>5</v>
      </c>
      <c r="D13305" s="10">
        <f t="shared" ca="1" si="277"/>
        <v>5</v>
      </c>
      <c r="E13305" s="10">
        <f t="shared" ca="1" si="278"/>
        <v>1</v>
      </c>
      <c r="F13305" s="12">
        <v>44400</v>
      </c>
    </row>
    <row r="13306" spans="1:6" x14ac:dyDescent="0.25">
      <c r="A13306" t="s">
        <v>23892</v>
      </c>
      <c r="B13306" t="s">
        <v>13097</v>
      </c>
      <c r="C13306" s="10">
        <f t="shared" ca="1" si="277"/>
        <v>1</v>
      </c>
      <c r="D13306" s="10">
        <f t="shared" ca="1" si="277"/>
        <v>4</v>
      </c>
      <c r="E13306" s="10">
        <f t="shared" ca="1" si="278"/>
        <v>1</v>
      </c>
      <c r="F13306" s="12">
        <v>44262</v>
      </c>
    </row>
    <row r="13307" spans="1:6" x14ac:dyDescent="0.25">
      <c r="A13307" t="s">
        <v>23893</v>
      </c>
      <c r="B13307" t="s">
        <v>13237</v>
      </c>
      <c r="C13307" s="10">
        <f t="shared" ca="1" si="277"/>
        <v>2</v>
      </c>
      <c r="D13307" s="10">
        <f t="shared" ca="1" si="277"/>
        <v>1</v>
      </c>
      <c r="E13307" s="10">
        <f t="shared" ca="1" si="278"/>
        <v>2</v>
      </c>
      <c r="F13307" s="12">
        <v>44899</v>
      </c>
    </row>
    <row r="13308" spans="1:6" x14ac:dyDescent="0.25">
      <c r="A13308" t="s">
        <v>23894</v>
      </c>
      <c r="B13308" t="s">
        <v>13238</v>
      </c>
      <c r="C13308" s="10">
        <f t="shared" ca="1" si="277"/>
        <v>1</v>
      </c>
      <c r="D13308" s="10">
        <f t="shared" ca="1" si="277"/>
        <v>3</v>
      </c>
      <c r="E13308" s="10">
        <f t="shared" ca="1" si="278"/>
        <v>4</v>
      </c>
      <c r="F13308" s="12">
        <v>44245</v>
      </c>
    </row>
    <row r="13309" spans="1:6" x14ac:dyDescent="0.25">
      <c r="A13309" t="s">
        <v>23895</v>
      </c>
      <c r="B13309" t="s">
        <v>13239</v>
      </c>
      <c r="C13309" s="10">
        <f t="shared" ca="1" si="277"/>
        <v>1</v>
      </c>
      <c r="D13309" s="10">
        <f t="shared" ca="1" si="277"/>
        <v>4</v>
      </c>
      <c r="E13309" s="10">
        <f t="shared" ca="1" si="278"/>
        <v>5</v>
      </c>
      <c r="F13309" s="12">
        <v>44780</v>
      </c>
    </row>
    <row r="13310" spans="1:6" x14ac:dyDescent="0.25">
      <c r="A13310" t="s">
        <v>23896</v>
      </c>
      <c r="B13310" t="s">
        <v>13240</v>
      </c>
      <c r="C13310" s="10">
        <f t="shared" ca="1" si="277"/>
        <v>2</v>
      </c>
      <c r="D13310" s="10">
        <f t="shared" ca="1" si="277"/>
        <v>5</v>
      </c>
      <c r="E13310" s="10">
        <f t="shared" ca="1" si="278"/>
        <v>5</v>
      </c>
      <c r="F13310" s="12">
        <v>44593</v>
      </c>
    </row>
    <row r="13311" spans="1:6" x14ac:dyDescent="0.25">
      <c r="A13311" t="s">
        <v>23897</v>
      </c>
      <c r="B13311" t="s">
        <v>13241</v>
      </c>
      <c r="C13311" s="10">
        <f t="shared" ca="1" si="277"/>
        <v>4</v>
      </c>
      <c r="D13311" s="10">
        <f t="shared" ca="1" si="277"/>
        <v>1</v>
      </c>
      <c r="E13311" s="10">
        <f t="shared" ca="1" si="278"/>
        <v>5</v>
      </c>
      <c r="F13311" s="12">
        <v>44869</v>
      </c>
    </row>
    <row r="13312" spans="1:6" x14ac:dyDescent="0.25">
      <c r="A13312" t="s">
        <v>23898</v>
      </c>
      <c r="B13312" t="s">
        <v>13154</v>
      </c>
      <c r="C13312" s="10">
        <f t="shared" ca="1" si="277"/>
        <v>1</v>
      </c>
      <c r="D13312" s="10">
        <f t="shared" ca="1" si="277"/>
        <v>5</v>
      </c>
      <c r="E13312" s="10">
        <f t="shared" ca="1" si="278"/>
        <v>3</v>
      </c>
      <c r="F13312" s="12">
        <v>44539</v>
      </c>
    </row>
    <row r="13313" spans="1:6" x14ac:dyDescent="0.25">
      <c r="A13313" t="s">
        <v>23899</v>
      </c>
      <c r="B13313" t="s">
        <v>13242</v>
      </c>
      <c r="C13313" s="10">
        <f t="shared" ca="1" si="277"/>
        <v>5</v>
      </c>
      <c r="D13313" s="10">
        <f t="shared" ca="1" si="277"/>
        <v>1</v>
      </c>
      <c r="E13313" s="10">
        <f t="shared" ca="1" si="278"/>
        <v>2</v>
      </c>
      <c r="F13313" s="12">
        <v>44756</v>
      </c>
    </row>
    <row r="13314" spans="1:6" x14ac:dyDescent="0.25">
      <c r="A13314" t="s">
        <v>18538</v>
      </c>
      <c r="B13314" t="s">
        <v>13243</v>
      </c>
      <c r="C13314" s="10">
        <f t="shared" ca="1" si="277"/>
        <v>4</v>
      </c>
      <c r="D13314" s="10">
        <f t="shared" ca="1" si="277"/>
        <v>5</v>
      </c>
      <c r="E13314" s="10">
        <f t="shared" ca="1" si="278"/>
        <v>3</v>
      </c>
      <c r="F13314" s="12">
        <v>44642</v>
      </c>
    </row>
    <row r="13315" spans="1:6" x14ac:dyDescent="0.25">
      <c r="A13315" t="s">
        <v>20490</v>
      </c>
      <c r="B13315" t="s">
        <v>13244</v>
      </c>
      <c r="C13315" s="10">
        <f t="shared" ca="1" si="277"/>
        <v>4</v>
      </c>
      <c r="D13315" s="10">
        <f t="shared" ca="1" si="277"/>
        <v>1</v>
      </c>
      <c r="E13315" s="10">
        <f t="shared" ca="1" si="278"/>
        <v>2</v>
      </c>
      <c r="F13315" s="12">
        <v>44780</v>
      </c>
    </row>
    <row r="13316" spans="1:6" x14ac:dyDescent="0.25">
      <c r="A13316" t="s">
        <v>17030</v>
      </c>
      <c r="B13316" t="s">
        <v>13245</v>
      </c>
      <c r="C13316" s="10">
        <f t="shared" ca="1" si="277"/>
        <v>4</v>
      </c>
      <c r="D13316" s="10">
        <f t="shared" ca="1" si="277"/>
        <v>1</v>
      </c>
      <c r="E13316" s="10">
        <f t="shared" ca="1" si="278"/>
        <v>3</v>
      </c>
      <c r="F13316" s="12">
        <v>44638</v>
      </c>
    </row>
    <row r="13317" spans="1:6" x14ac:dyDescent="0.25">
      <c r="A13317" t="s">
        <v>17932</v>
      </c>
      <c r="B13317" t="s">
        <v>13246</v>
      </c>
      <c r="C13317" s="10">
        <f t="shared" ca="1" si="277"/>
        <v>4</v>
      </c>
      <c r="D13317" s="10">
        <f t="shared" ca="1" si="277"/>
        <v>1</v>
      </c>
      <c r="E13317" s="10">
        <f t="shared" ca="1" si="278"/>
        <v>2</v>
      </c>
      <c r="F13317" s="12">
        <v>44638</v>
      </c>
    </row>
    <row r="13318" spans="1:6" x14ac:dyDescent="0.25">
      <c r="A13318" t="s">
        <v>559</v>
      </c>
      <c r="B13318" t="s">
        <v>13247</v>
      </c>
      <c r="C13318" s="10">
        <f t="shared" ca="1" si="277"/>
        <v>4</v>
      </c>
      <c r="D13318" s="10">
        <f t="shared" ca="1" si="277"/>
        <v>2</v>
      </c>
      <c r="E13318" s="10">
        <f t="shared" ca="1" si="278"/>
        <v>5</v>
      </c>
      <c r="F13318" s="12">
        <v>44260</v>
      </c>
    </row>
    <row r="13319" spans="1:6" x14ac:dyDescent="0.25">
      <c r="A13319" t="s">
        <v>559</v>
      </c>
      <c r="B13319" t="s">
        <v>13248</v>
      </c>
      <c r="C13319" s="10">
        <f t="shared" ca="1" si="277"/>
        <v>5</v>
      </c>
      <c r="D13319" s="10">
        <f t="shared" ca="1" si="277"/>
        <v>4</v>
      </c>
      <c r="E13319" s="10">
        <f t="shared" ca="1" si="278"/>
        <v>2</v>
      </c>
      <c r="F13319" s="12">
        <v>44396</v>
      </c>
    </row>
    <row r="13320" spans="1:6" x14ac:dyDescent="0.25">
      <c r="A13320" t="s">
        <v>17933</v>
      </c>
      <c r="B13320" t="s">
        <v>13249</v>
      </c>
      <c r="C13320" s="10">
        <f t="shared" ca="1" si="277"/>
        <v>1</v>
      </c>
      <c r="D13320" s="10">
        <f t="shared" ca="1" si="277"/>
        <v>2</v>
      </c>
      <c r="E13320" s="10">
        <f t="shared" ca="1" si="278"/>
        <v>3</v>
      </c>
      <c r="F13320" s="12">
        <v>44881</v>
      </c>
    </row>
    <row r="13321" spans="1:6" x14ac:dyDescent="0.25">
      <c r="A13321" t="s">
        <v>23900</v>
      </c>
      <c r="B13321" t="s">
        <v>13250</v>
      </c>
      <c r="C13321" s="10">
        <f t="shared" ca="1" si="277"/>
        <v>4</v>
      </c>
      <c r="D13321" s="10">
        <f t="shared" ca="1" si="277"/>
        <v>1</v>
      </c>
      <c r="E13321" s="10">
        <f t="shared" ca="1" si="278"/>
        <v>4</v>
      </c>
      <c r="F13321" s="12">
        <v>44425</v>
      </c>
    </row>
    <row r="13322" spans="1:6" x14ac:dyDescent="0.25">
      <c r="A13322" t="s">
        <v>23901</v>
      </c>
      <c r="B13322" t="s">
        <v>13251</v>
      </c>
      <c r="C13322" s="10">
        <f t="shared" ca="1" si="277"/>
        <v>2</v>
      </c>
      <c r="D13322" s="10">
        <f t="shared" ca="1" si="277"/>
        <v>2</v>
      </c>
      <c r="E13322" s="10">
        <f t="shared" ca="1" si="278"/>
        <v>4</v>
      </c>
      <c r="F13322" s="12">
        <v>44640</v>
      </c>
    </row>
    <row r="13323" spans="1:6" x14ac:dyDescent="0.25">
      <c r="A13323" t="s">
        <v>23902</v>
      </c>
      <c r="B13323" t="s">
        <v>13252</v>
      </c>
      <c r="C13323" s="10">
        <f t="shared" ca="1" si="277"/>
        <v>2</v>
      </c>
      <c r="D13323" s="10">
        <f t="shared" ca="1" si="277"/>
        <v>4</v>
      </c>
      <c r="E13323" s="10">
        <f t="shared" ca="1" si="278"/>
        <v>3</v>
      </c>
      <c r="F13323" s="12">
        <v>44880</v>
      </c>
    </row>
    <row r="13324" spans="1:6" x14ac:dyDescent="0.25">
      <c r="A13324" t="s">
        <v>23903</v>
      </c>
      <c r="B13324" t="s">
        <v>13253</v>
      </c>
      <c r="C13324" s="10">
        <f t="shared" ca="1" si="277"/>
        <v>3</v>
      </c>
      <c r="D13324" s="10">
        <f t="shared" ca="1" si="277"/>
        <v>3</v>
      </c>
      <c r="E13324" s="10">
        <f t="shared" ca="1" si="278"/>
        <v>3</v>
      </c>
      <c r="F13324" s="12">
        <v>44206</v>
      </c>
    </row>
    <row r="13325" spans="1:6" x14ac:dyDescent="0.25">
      <c r="A13325" t="s">
        <v>20999</v>
      </c>
      <c r="B13325" t="s">
        <v>13254</v>
      </c>
      <c r="C13325" s="10">
        <f t="shared" ca="1" si="277"/>
        <v>5</v>
      </c>
      <c r="D13325" s="10">
        <f t="shared" ca="1" si="277"/>
        <v>1</v>
      </c>
      <c r="E13325" s="10">
        <f t="shared" ca="1" si="278"/>
        <v>3</v>
      </c>
      <c r="F13325" s="12">
        <v>44911</v>
      </c>
    </row>
    <row r="13326" spans="1:6" x14ac:dyDescent="0.25">
      <c r="A13326" t="s">
        <v>20999</v>
      </c>
      <c r="B13326" t="s">
        <v>13255</v>
      </c>
      <c r="C13326" s="10">
        <f t="shared" ca="1" si="277"/>
        <v>3</v>
      </c>
      <c r="D13326" s="10">
        <f t="shared" ca="1" si="277"/>
        <v>5</v>
      </c>
      <c r="E13326" s="10">
        <f t="shared" ca="1" si="278"/>
        <v>4</v>
      </c>
      <c r="F13326" s="12">
        <v>44343</v>
      </c>
    </row>
    <row r="13327" spans="1:6" x14ac:dyDescent="0.25">
      <c r="A13327" t="s">
        <v>21001</v>
      </c>
      <c r="B13327" t="s">
        <v>13256</v>
      </c>
      <c r="C13327" s="10">
        <f t="shared" ca="1" si="277"/>
        <v>2</v>
      </c>
      <c r="D13327" s="10">
        <f t="shared" ca="1" si="277"/>
        <v>3</v>
      </c>
      <c r="E13327" s="10">
        <f t="shared" ca="1" si="278"/>
        <v>3</v>
      </c>
      <c r="F13327" s="12">
        <v>44842</v>
      </c>
    </row>
    <row r="13328" spans="1:6" x14ac:dyDescent="0.25">
      <c r="A13328" t="s">
        <v>23904</v>
      </c>
      <c r="B13328" t="s">
        <v>13257</v>
      </c>
      <c r="C13328" s="10">
        <f t="shared" ca="1" si="277"/>
        <v>3</v>
      </c>
      <c r="D13328" s="10">
        <f t="shared" ca="1" si="277"/>
        <v>4</v>
      </c>
      <c r="E13328" s="10">
        <f t="shared" ca="1" si="278"/>
        <v>3</v>
      </c>
      <c r="F13328" s="12">
        <v>44747</v>
      </c>
    </row>
    <row r="13329" spans="1:6" x14ac:dyDescent="0.25">
      <c r="A13329" t="s">
        <v>23905</v>
      </c>
      <c r="B13329" t="s">
        <v>13258</v>
      </c>
      <c r="C13329" s="10">
        <f t="shared" ca="1" si="277"/>
        <v>1</v>
      </c>
      <c r="D13329" s="10">
        <f t="shared" ca="1" si="277"/>
        <v>4</v>
      </c>
      <c r="E13329" s="10">
        <f t="shared" ca="1" si="278"/>
        <v>3</v>
      </c>
      <c r="F13329" s="12">
        <v>44216</v>
      </c>
    </row>
    <row r="13330" spans="1:6" x14ac:dyDescent="0.25">
      <c r="A13330" t="s">
        <v>23906</v>
      </c>
      <c r="B13330" t="s">
        <v>13259</v>
      </c>
      <c r="C13330" s="10">
        <f t="shared" ca="1" si="277"/>
        <v>1</v>
      </c>
      <c r="D13330" s="10">
        <f t="shared" ca="1" si="277"/>
        <v>3</v>
      </c>
      <c r="E13330" s="10">
        <f t="shared" ca="1" si="278"/>
        <v>3</v>
      </c>
      <c r="F13330" s="12">
        <v>44799</v>
      </c>
    </row>
    <row r="13331" spans="1:6" x14ac:dyDescent="0.25">
      <c r="A13331" t="s">
        <v>23907</v>
      </c>
      <c r="B13331" t="s">
        <v>13260</v>
      </c>
      <c r="C13331" s="10">
        <f t="shared" ca="1" si="277"/>
        <v>3</v>
      </c>
      <c r="D13331" s="10">
        <f t="shared" ca="1" si="277"/>
        <v>3</v>
      </c>
      <c r="E13331" s="10">
        <f t="shared" ca="1" si="278"/>
        <v>1</v>
      </c>
      <c r="F13331" s="12">
        <v>44419</v>
      </c>
    </row>
    <row r="13332" spans="1:6" x14ac:dyDescent="0.25">
      <c r="A13332" t="s">
        <v>23908</v>
      </c>
      <c r="B13332" t="s">
        <v>13261</v>
      </c>
      <c r="C13332" s="10">
        <f t="shared" ca="1" si="277"/>
        <v>5</v>
      </c>
      <c r="D13332" s="10">
        <f t="shared" ca="1" si="277"/>
        <v>1</v>
      </c>
      <c r="E13332" s="10">
        <f t="shared" ca="1" si="278"/>
        <v>1</v>
      </c>
      <c r="F13332" s="12">
        <v>44277</v>
      </c>
    </row>
    <row r="13333" spans="1:6" x14ac:dyDescent="0.25">
      <c r="A13333" t="s">
        <v>17032</v>
      </c>
      <c r="B13333" t="s">
        <v>13262</v>
      </c>
      <c r="C13333" s="10">
        <f t="shared" ca="1" si="277"/>
        <v>3</v>
      </c>
      <c r="D13333" s="10">
        <f t="shared" ca="1" si="277"/>
        <v>3</v>
      </c>
      <c r="E13333" s="10">
        <f t="shared" ca="1" si="278"/>
        <v>4</v>
      </c>
      <c r="F13333" s="12">
        <v>44578</v>
      </c>
    </row>
    <row r="13334" spans="1:6" x14ac:dyDescent="0.25">
      <c r="A13334" t="s">
        <v>23909</v>
      </c>
      <c r="B13334" t="s">
        <v>13263</v>
      </c>
      <c r="C13334" s="10">
        <f t="shared" ca="1" si="277"/>
        <v>1</v>
      </c>
      <c r="D13334" s="10">
        <f t="shared" ca="1" si="277"/>
        <v>2</v>
      </c>
      <c r="E13334" s="10">
        <f t="shared" ca="1" si="278"/>
        <v>1</v>
      </c>
      <c r="F13334" s="12">
        <v>44780</v>
      </c>
    </row>
    <row r="13335" spans="1:6" x14ac:dyDescent="0.25">
      <c r="A13335" t="s">
        <v>17033</v>
      </c>
      <c r="B13335" t="s">
        <v>13264</v>
      </c>
      <c r="C13335" s="10">
        <f t="shared" ca="1" si="277"/>
        <v>1</v>
      </c>
      <c r="D13335" s="10">
        <f t="shared" ca="1" si="277"/>
        <v>4</v>
      </c>
      <c r="E13335" s="10">
        <f t="shared" ca="1" si="278"/>
        <v>3</v>
      </c>
      <c r="F13335" s="12">
        <v>44843</v>
      </c>
    </row>
    <row r="13336" spans="1:6" x14ac:dyDescent="0.25">
      <c r="A13336" t="s">
        <v>23910</v>
      </c>
      <c r="B13336" t="s">
        <v>13265</v>
      </c>
      <c r="C13336" s="10">
        <f t="shared" ca="1" si="277"/>
        <v>5</v>
      </c>
      <c r="D13336" s="10">
        <f t="shared" ca="1" si="277"/>
        <v>3</v>
      </c>
      <c r="E13336" s="10">
        <f t="shared" ca="1" si="278"/>
        <v>5</v>
      </c>
      <c r="F13336" s="12">
        <v>44780</v>
      </c>
    </row>
    <row r="13337" spans="1:6" x14ac:dyDescent="0.25">
      <c r="A13337" t="s">
        <v>23911</v>
      </c>
      <c r="B13337" t="s">
        <v>13266</v>
      </c>
      <c r="C13337" s="10">
        <f t="shared" ca="1" si="277"/>
        <v>4</v>
      </c>
      <c r="D13337" s="10">
        <f t="shared" ca="1" si="277"/>
        <v>4</v>
      </c>
      <c r="E13337" s="10">
        <f t="shared" ca="1" si="278"/>
        <v>2</v>
      </c>
      <c r="F13337" s="12">
        <v>44288</v>
      </c>
    </row>
    <row r="13338" spans="1:6" x14ac:dyDescent="0.25">
      <c r="A13338" t="s">
        <v>17161</v>
      </c>
      <c r="B13338" t="s">
        <v>13267</v>
      </c>
      <c r="C13338" s="10">
        <f t="shared" ca="1" si="277"/>
        <v>4</v>
      </c>
      <c r="D13338" s="10">
        <f t="shared" ca="1" si="277"/>
        <v>1</v>
      </c>
      <c r="E13338" s="10">
        <f t="shared" ca="1" si="278"/>
        <v>2</v>
      </c>
      <c r="F13338" s="12">
        <v>44676</v>
      </c>
    </row>
    <row r="13339" spans="1:6" x14ac:dyDescent="0.25">
      <c r="A13339" t="s">
        <v>23912</v>
      </c>
      <c r="B13339" t="s">
        <v>13268</v>
      </c>
      <c r="C13339" s="10">
        <f t="shared" ca="1" si="277"/>
        <v>2</v>
      </c>
      <c r="D13339" s="10">
        <f t="shared" ca="1" si="277"/>
        <v>5</v>
      </c>
      <c r="E13339" s="10">
        <f t="shared" ca="1" si="278"/>
        <v>2</v>
      </c>
      <c r="F13339" s="12">
        <v>44759</v>
      </c>
    </row>
    <row r="13340" spans="1:6" x14ac:dyDescent="0.25">
      <c r="A13340" t="s">
        <v>23913</v>
      </c>
      <c r="B13340" t="s">
        <v>13269</v>
      </c>
      <c r="C13340" s="10">
        <f t="shared" ref="C13340:D13403" ca="1" si="279">RANDBETWEEN(1,5)</f>
        <v>4</v>
      </c>
      <c r="D13340" s="10">
        <f t="shared" ca="1" si="279"/>
        <v>1</v>
      </c>
      <c r="E13340" s="10">
        <f t="shared" ref="E13340:E13403" ca="1" si="280">RANDBETWEEN(1,5)</f>
        <v>3</v>
      </c>
      <c r="F13340" s="12">
        <v>44434</v>
      </c>
    </row>
    <row r="13341" spans="1:6" x14ac:dyDescent="0.25">
      <c r="A13341" t="s">
        <v>23914</v>
      </c>
      <c r="B13341" t="s">
        <v>13270</v>
      </c>
      <c r="C13341" s="10">
        <f t="shared" ca="1" si="279"/>
        <v>5</v>
      </c>
      <c r="D13341" s="10">
        <f t="shared" ca="1" si="279"/>
        <v>4</v>
      </c>
      <c r="E13341" s="10">
        <f t="shared" ca="1" si="280"/>
        <v>3</v>
      </c>
      <c r="F13341" s="12">
        <v>44431</v>
      </c>
    </row>
    <row r="13342" spans="1:6" x14ac:dyDescent="0.25">
      <c r="A13342" t="s">
        <v>23915</v>
      </c>
      <c r="B13342" t="s">
        <v>13271</v>
      </c>
      <c r="C13342" s="10">
        <f t="shared" ca="1" si="279"/>
        <v>5</v>
      </c>
      <c r="D13342" s="10">
        <f t="shared" ca="1" si="279"/>
        <v>4</v>
      </c>
      <c r="E13342" s="10">
        <f t="shared" ca="1" si="280"/>
        <v>2</v>
      </c>
      <c r="F13342" s="12">
        <v>44609</v>
      </c>
    </row>
    <row r="13343" spans="1:6" x14ac:dyDescent="0.25">
      <c r="A13343" t="s">
        <v>23916</v>
      </c>
      <c r="B13343" t="s">
        <v>13272</v>
      </c>
      <c r="C13343" s="10">
        <f t="shared" ca="1" si="279"/>
        <v>3</v>
      </c>
      <c r="D13343" s="10">
        <f t="shared" ca="1" si="279"/>
        <v>1</v>
      </c>
      <c r="E13343" s="10">
        <f t="shared" ca="1" si="280"/>
        <v>3</v>
      </c>
      <c r="F13343" s="12">
        <v>44690</v>
      </c>
    </row>
    <row r="13344" spans="1:6" x14ac:dyDescent="0.25">
      <c r="A13344" t="s">
        <v>18547</v>
      </c>
      <c r="B13344" t="s">
        <v>13273</v>
      </c>
      <c r="C13344" s="10">
        <f t="shared" ca="1" si="279"/>
        <v>5</v>
      </c>
      <c r="D13344" s="10">
        <f t="shared" ca="1" si="279"/>
        <v>5</v>
      </c>
      <c r="E13344" s="10">
        <f t="shared" ca="1" si="280"/>
        <v>4</v>
      </c>
      <c r="F13344" s="12">
        <v>44580</v>
      </c>
    </row>
    <row r="13345" spans="1:6" x14ac:dyDescent="0.25">
      <c r="A13345" t="s">
        <v>18547</v>
      </c>
      <c r="B13345" t="s">
        <v>13274</v>
      </c>
      <c r="C13345" s="10">
        <f t="shared" ca="1" si="279"/>
        <v>4</v>
      </c>
      <c r="D13345" s="10">
        <f t="shared" ca="1" si="279"/>
        <v>1</v>
      </c>
      <c r="E13345" s="10">
        <f t="shared" ca="1" si="280"/>
        <v>2</v>
      </c>
      <c r="F13345" s="12">
        <v>44777</v>
      </c>
    </row>
    <row r="13346" spans="1:6" x14ac:dyDescent="0.25">
      <c r="A13346" t="s">
        <v>20668</v>
      </c>
      <c r="B13346" t="s">
        <v>13275</v>
      </c>
      <c r="C13346" s="10">
        <f t="shared" ca="1" si="279"/>
        <v>1</v>
      </c>
      <c r="D13346" s="10">
        <f t="shared" ca="1" si="279"/>
        <v>3</v>
      </c>
      <c r="E13346" s="10">
        <f t="shared" ca="1" si="280"/>
        <v>5</v>
      </c>
      <c r="F13346" s="12">
        <v>44305</v>
      </c>
    </row>
    <row r="13347" spans="1:6" x14ac:dyDescent="0.25">
      <c r="A13347" t="s">
        <v>17947</v>
      </c>
      <c r="B13347" t="s">
        <v>13276</v>
      </c>
      <c r="C13347" s="10">
        <f t="shared" ca="1" si="279"/>
        <v>1</v>
      </c>
      <c r="D13347" s="10">
        <f t="shared" ca="1" si="279"/>
        <v>1</v>
      </c>
      <c r="E13347" s="10">
        <f t="shared" ca="1" si="280"/>
        <v>3</v>
      </c>
      <c r="F13347" s="12">
        <v>44601</v>
      </c>
    </row>
    <row r="13348" spans="1:6" x14ac:dyDescent="0.25">
      <c r="A13348" t="s">
        <v>23917</v>
      </c>
      <c r="B13348" t="s">
        <v>13277</v>
      </c>
      <c r="C13348" s="10">
        <f t="shared" ca="1" si="279"/>
        <v>3</v>
      </c>
      <c r="D13348" s="10">
        <f t="shared" ca="1" si="279"/>
        <v>4</v>
      </c>
      <c r="E13348" s="10">
        <f t="shared" ca="1" si="280"/>
        <v>2</v>
      </c>
      <c r="F13348" s="12">
        <v>44774</v>
      </c>
    </row>
    <row r="13349" spans="1:6" x14ac:dyDescent="0.25">
      <c r="A13349" t="s">
        <v>23917</v>
      </c>
      <c r="B13349" t="s">
        <v>13278</v>
      </c>
      <c r="C13349" s="10">
        <f t="shared" ca="1" si="279"/>
        <v>2</v>
      </c>
      <c r="D13349" s="10">
        <f t="shared" ca="1" si="279"/>
        <v>1</v>
      </c>
      <c r="E13349" s="10">
        <f t="shared" ca="1" si="280"/>
        <v>3</v>
      </c>
      <c r="F13349" s="12">
        <v>44515</v>
      </c>
    </row>
    <row r="13350" spans="1:6" x14ac:dyDescent="0.25">
      <c r="A13350" t="s">
        <v>23917</v>
      </c>
      <c r="B13350" t="s">
        <v>13279</v>
      </c>
      <c r="C13350" s="10">
        <f t="shared" ca="1" si="279"/>
        <v>2</v>
      </c>
      <c r="D13350" s="10">
        <f t="shared" ca="1" si="279"/>
        <v>5</v>
      </c>
      <c r="E13350" s="10">
        <f t="shared" ca="1" si="280"/>
        <v>2</v>
      </c>
      <c r="F13350" s="12">
        <v>44488</v>
      </c>
    </row>
    <row r="13351" spans="1:6" x14ac:dyDescent="0.25">
      <c r="A13351" t="s">
        <v>23918</v>
      </c>
      <c r="B13351" t="s">
        <v>13280</v>
      </c>
      <c r="C13351" s="10">
        <f t="shared" ca="1" si="279"/>
        <v>3</v>
      </c>
      <c r="D13351" s="10">
        <f t="shared" ca="1" si="279"/>
        <v>4</v>
      </c>
      <c r="E13351" s="10">
        <f t="shared" ca="1" si="280"/>
        <v>5</v>
      </c>
      <c r="F13351" s="12">
        <v>44472</v>
      </c>
    </row>
    <row r="13352" spans="1:6" x14ac:dyDescent="0.25">
      <c r="A13352" t="s">
        <v>23919</v>
      </c>
      <c r="B13352" t="s">
        <v>13281</v>
      </c>
      <c r="C13352" s="10">
        <f t="shared" ca="1" si="279"/>
        <v>1</v>
      </c>
      <c r="D13352" s="10">
        <f t="shared" ca="1" si="279"/>
        <v>3</v>
      </c>
      <c r="E13352" s="10">
        <f t="shared" ca="1" si="280"/>
        <v>4</v>
      </c>
      <c r="F13352" s="12">
        <v>44392</v>
      </c>
    </row>
    <row r="13353" spans="1:6" x14ac:dyDescent="0.25">
      <c r="A13353" t="s">
        <v>18555</v>
      </c>
      <c r="B13353" t="s">
        <v>13282</v>
      </c>
      <c r="C13353" s="10">
        <f t="shared" ca="1" si="279"/>
        <v>4</v>
      </c>
      <c r="D13353" s="10">
        <f t="shared" ca="1" si="279"/>
        <v>5</v>
      </c>
      <c r="E13353" s="10">
        <f t="shared" ca="1" si="280"/>
        <v>4</v>
      </c>
      <c r="F13353" s="12">
        <v>44842</v>
      </c>
    </row>
    <row r="13354" spans="1:6" x14ac:dyDescent="0.25">
      <c r="A13354" t="s">
        <v>18557</v>
      </c>
      <c r="B13354" t="s">
        <v>13283</v>
      </c>
      <c r="C13354" s="10">
        <f t="shared" ca="1" si="279"/>
        <v>4</v>
      </c>
      <c r="D13354" s="10">
        <f t="shared" ca="1" si="279"/>
        <v>1</v>
      </c>
      <c r="E13354" s="10">
        <f t="shared" ca="1" si="280"/>
        <v>3</v>
      </c>
      <c r="F13354" s="12">
        <v>44371</v>
      </c>
    </row>
    <row r="13355" spans="1:6" x14ac:dyDescent="0.25">
      <c r="A13355" t="s">
        <v>23920</v>
      </c>
      <c r="B13355" t="s">
        <v>13284</v>
      </c>
      <c r="C13355" s="10">
        <f t="shared" ca="1" si="279"/>
        <v>1</v>
      </c>
      <c r="D13355" s="10">
        <f t="shared" ca="1" si="279"/>
        <v>1</v>
      </c>
      <c r="E13355" s="10">
        <f t="shared" ca="1" si="280"/>
        <v>2</v>
      </c>
      <c r="F13355" s="12">
        <v>44421</v>
      </c>
    </row>
    <row r="13356" spans="1:6" x14ac:dyDescent="0.25">
      <c r="A13356" t="s">
        <v>23921</v>
      </c>
      <c r="B13356" t="s">
        <v>13285</v>
      </c>
      <c r="C13356" s="10">
        <f t="shared" ca="1" si="279"/>
        <v>2</v>
      </c>
      <c r="D13356" s="10">
        <f t="shared" ca="1" si="279"/>
        <v>3</v>
      </c>
      <c r="E13356" s="10">
        <f t="shared" ca="1" si="280"/>
        <v>2</v>
      </c>
      <c r="F13356" s="12">
        <v>44903</v>
      </c>
    </row>
    <row r="13357" spans="1:6" x14ac:dyDescent="0.25">
      <c r="B13357" t="s">
        <v>13286</v>
      </c>
      <c r="C13357" s="10">
        <f t="shared" ca="1" si="279"/>
        <v>3</v>
      </c>
      <c r="D13357" s="10">
        <f t="shared" ca="1" si="279"/>
        <v>1</v>
      </c>
      <c r="E13357" s="10">
        <f t="shared" ca="1" si="280"/>
        <v>1</v>
      </c>
      <c r="F13357" s="12">
        <v>44774</v>
      </c>
    </row>
    <row r="13358" spans="1:6" x14ac:dyDescent="0.25">
      <c r="A13358" t="s">
        <v>23922</v>
      </c>
      <c r="B13358" t="s">
        <v>13287</v>
      </c>
      <c r="C13358" s="10">
        <f t="shared" ca="1" si="279"/>
        <v>3</v>
      </c>
      <c r="D13358" s="10">
        <f t="shared" ca="1" si="279"/>
        <v>2</v>
      </c>
      <c r="E13358" s="10">
        <f t="shared" ca="1" si="280"/>
        <v>5</v>
      </c>
      <c r="F13358" s="12">
        <v>44566</v>
      </c>
    </row>
    <row r="13359" spans="1:6" x14ac:dyDescent="0.25">
      <c r="A13359" t="s">
        <v>21987</v>
      </c>
      <c r="B13359" t="s">
        <v>13288</v>
      </c>
      <c r="C13359" s="10">
        <f t="shared" ca="1" si="279"/>
        <v>3</v>
      </c>
      <c r="D13359" s="10">
        <f t="shared" ca="1" si="279"/>
        <v>4</v>
      </c>
      <c r="E13359" s="10">
        <f t="shared" ca="1" si="280"/>
        <v>4</v>
      </c>
      <c r="F13359" s="12">
        <v>44208</v>
      </c>
    </row>
    <row r="13360" spans="1:6" x14ac:dyDescent="0.25">
      <c r="A13360" t="s">
        <v>23923</v>
      </c>
      <c r="B13360" t="s">
        <v>13289</v>
      </c>
      <c r="C13360" s="10">
        <f t="shared" ca="1" si="279"/>
        <v>1</v>
      </c>
      <c r="D13360" s="10">
        <f t="shared" ca="1" si="279"/>
        <v>4</v>
      </c>
      <c r="E13360" s="10">
        <f t="shared" ca="1" si="280"/>
        <v>2</v>
      </c>
      <c r="F13360" s="12">
        <v>44678</v>
      </c>
    </row>
    <row r="13361" spans="1:6" x14ac:dyDescent="0.25">
      <c r="A13361" t="s">
        <v>23924</v>
      </c>
      <c r="B13361" t="s">
        <v>13290</v>
      </c>
      <c r="C13361" s="10">
        <f t="shared" ca="1" si="279"/>
        <v>5</v>
      </c>
      <c r="D13361" s="10">
        <f t="shared" ca="1" si="279"/>
        <v>4</v>
      </c>
      <c r="E13361" s="10">
        <f t="shared" ca="1" si="280"/>
        <v>3</v>
      </c>
      <c r="F13361" s="12">
        <v>44618</v>
      </c>
    </row>
    <row r="13362" spans="1:6" x14ac:dyDescent="0.25">
      <c r="A13362" t="s">
        <v>23924</v>
      </c>
      <c r="B13362" t="s">
        <v>13291</v>
      </c>
      <c r="C13362" s="10">
        <f t="shared" ca="1" si="279"/>
        <v>4</v>
      </c>
      <c r="D13362" s="10">
        <f t="shared" ca="1" si="279"/>
        <v>5</v>
      </c>
      <c r="E13362" s="10">
        <f t="shared" ca="1" si="280"/>
        <v>4</v>
      </c>
      <c r="F13362" s="12">
        <v>44371</v>
      </c>
    </row>
    <row r="13363" spans="1:6" x14ac:dyDescent="0.25">
      <c r="A13363" t="s">
        <v>23925</v>
      </c>
      <c r="B13363" t="s">
        <v>13292</v>
      </c>
      <c r="C13363" s="10">
        <f t="shared" ca="1" si="279"/>
        <v>4</v>
      </c>
      <c r="D13363" s="10">
        <f t="shared" ca="1" si="279"/>
        <v>3</v>
      </c>
      <c r="E13363" s="10">
        <f t="shared" ca="1" si="280"/>
        <v>1</v>
      </c>
      <c r="F13363" s="12">
        <v>44204</v>
      </c>
    </row>
    <row r="13364" spans="1:6" x14ac:dyDescent="0.25">
      <c r="A13364" t="s">
        <v>23926</v>
      </c>
      <c r="B13364" t="s">
        <v>13293</v>
      </c>
      <c r="C13364" s="10">
        <f t="shared" ca="1" si="279"/>
        <v>4</v>
      </c>
      <c r="D13364" s="10">
        <f t="shared" ca="1" si="279"/>
        <v>1</v>
      </c>
      <c r="E13364" s="10">
        <f t="shared" ca="1" si="280"/>
        <v>2</v>
      </c>
      <c r="F13364" s="12">
        <v>44217</v>
      </c>
    </row>
    <row r="13365" spans="1:6" x14ac:dyDescent="0.25">
      <c r="A13365" t="s">
        <v>23927</v>
      </c>
      <c r="B13365" t="s">
        <v>13294</v>
      </c>
      <c r="C13365" s="10">
        <f t="shared" ca="1" si="279"/>
        <v>1</v>
      </c>
      <c r="D13365" s="10">
        <f t="shared" ca="1" si="279"/>
        <v>5</v>
      </c>
      <c r="E13365" s="10">
        <f t="shared" ca="1" si="280"/>
        <v>3</v>
      </c>
      <c r="F13365" s="12">
        <v>44433</v>
      </c>
    </row>
    <row r="13366" spans="1:6" x14ac:dyDescent="0.25">
      <c r="A13366" t="s">
        <v>23928</v>
      </c>
      <c r="B13366" t="s">
        <v>13295</v>
      </c>
      <c r="C13366" s="10">
        <f t="shared" ca="1" si="279"/>
        <v>1</v>
      </c>
      <c r="D13366" s="10">
        <f t="shared" ca="1" si="279"/>
        <v>5</v>
      </c>
      <c r="E13366" s="10">
        <f t="shared" ca="1" si="280"/>
        <v>1</v>
      </c>
      <c r="F13366" s="12">
        <v>44332</v>
      </c>
    </row>
    <row r="13367" spans="1:6" x14ac:dyDescent="0.25">
      <c r="A13367" t="s">
        <v>23929</v>
      </c>
      <c r="B13367" t="s">
        <v>13296</v>
      </c>
      <c r="C13367" s="10">
        <f t="shared" ca="1" si="279"/>
        <v>1</v>
      </c>
      <c r="D13367" s="10">
        <f t="shared" ca="1" si="279"/>
        <v>5</v>
      </c>
      <c r="E13367" s="10">
        <f t="shared" ca="1" si="280"/>
        <v>3</v>
      </c>
      <c r="F13367" s="12">
        <v>44662</v>
      </c>
    </row>
    <row r="13368" spans="1:6" x14ac:dyDescent="0.25">
      <c r="A13368" t="s">
        <v>23930</v>
      </c>
      <c r="B13368" t="s">
        <v>13297</v>
      </c>
      <c r="C13368" s="10">
        <f t="shared" ca="1" si="279"/>
        <v>3</v>
      </c>
      <c r="D13368" s="10">
        <f t="shared" ca="1" si="279"/>
        <v>1</v>
      </c>
      <c r="E13368" s="10">
        <f t="shared" ca="1" si="280"/>
        <v>3</v>
      </c>
      <c r="F13368" s="12">
        <v>44488</v>
      </c>
    </row>
    <row r="13369" spans="1:6" x14ac:dyDescent="0.25">
      <c r="A13369" t="s">
        <v>23931</v>
      </c>
      <c r="B13369" t="s">
        <v>13298</v>
      </c>
      <c r="C13369" s="10">
        <f t="shared" ca="1" si="279"/>
        <v>1</v>
      </c>
      <c r="D13369" s="10">
        <f t="shared" ca="1" si="279"/>
        <v>5</v>
      </c>
      <c r="E13369" s="10">
        <f t="shared" ca="1" si="280"/>
        <v>2</v>
      </c>
      <c r="F13369" s="12">
        <v>44294</v>
      </c>
    </row>
    <row r="13370" spans="1:6" x14ac:dyDescent="0.25">
      <c r="A13370" t="s">
        <v>23932</v>
      </c>
      <c r="B13370" t="s">
        <v>13299</v>
      </c>
      <c r="C13370" s="10">
        <f t="shared" ca="1" si="279"/>
        <v>2</v>
      </c>
      <c r="D13370" s="10">
        <f t="shared" ca="1" si="279"/>
        <v>5</v>
      </c>
      <c r="E13370" s="10">
        <f t="shared" ca="1" si="280"/>
        <v>4</v>
      </c>
      <c r="F13370" s="12">
        <v>44873</v>
      </c>
    </row>
    <row r="13371" spans="1:6" x14ac:dyDescent="0.25">
      <c r="A13371" t="s">
        <v>21991</v>
      </c>
      <c r="B13371" t="s">
        <v>13300</v>
      </c>
      <c r="C13371" s="10">
        <f t="shared" ca="1" si="279"/>
        <v>1</v>
      </c>
      <c r="D13371" s="10">
        <f t="shared" ca="1" si="279"/>
        <v>5</v>
      </c>
      <c r="E13371" s="10">
        <f t="shared" ca="1" si="280"/>
        <v>4</v>
      </c>
      <c r="F13371" s="12">
        <v>44903</v>
      </c>
    </row>
    <row r="13372" spans="1:6" x14ac:dyDescent="0.25">
      <c r="A13372" t="s">
        <v>23933</v>
      </c>
      <c r="B13372" t="s">
        <v>13301</v>
      </c>
      <c r="C13372" s="10">
        <f t="shared" ca="1" si="279"/>
        <v>2</v>
      </c>
      <c r="D13372" s="10">
        <f t="shared" ca="1" si="279"/>
        <v>5</v>
      </c>
      <c r="E13372" s="10">
        <f t="shared" ca="1" si="280"/>
        <v>5</v>
      </c>
      <c r="F13372" s="12">
        <v>44701</v>
      </c>
    </row>
    <row r="13373" spans="1:6" x14ac:dyDescent="0.25">
      <c r="A13373" t="s">
        <v>17962</v>
      </c>
      <c r="B13373" t="s">
        <v>13302</v>
      </c>
      <c r="C13373" s="10">
        <f t="shared" ca="1" si="279"/>
        <v>5</v>
      </c>
      <c r="D13373" s="10">
        <f t="shared" ca="1" si="279"/>
        <v>4</v>
      </c>
      <c r="E13373" s="10">
        <f t="shared" ca="1" si="280"/>
        <v>3</v>
      </c>
      <c r="F13373" s="12">
        <v>44750</v>
      </c>
    </row>
    <row r="13374" spans="1:6" x14ac:dyDescent="0.25">
      <c r="A13374" t="s">
        <v>17962</v>
      </c>
      <c r="B13374" t="s">
        <v>13097</v>
      </c>
      <c r="C13374" s="10">
        <f t="shared" ca="1" si="279"/>
        <v>2</v>
      </c>
      <c r="D13374" s="10">
        <f t="shared" ca="1" si="279"/>
        <v>3</v>
      </c>
      <c r="E13374" s="10">
        <f t="shared" ca="1" si="280"/>
        <v>1</v>
      </c>
      <c r="F13374" s="12">
        <v>44234</v>
      </c>
    </row>
    <row r="13375" spans="1:6" x14ac:dyDescent="0.25">
      <c r="B13375" t="s">
        <v>13303</v>
      </c>
      <c r="C13375" s="10">
        <f t="shared" ca="1" si="279"/>
        <v>2</v>
      </c>
      <c r="D13375" s="10">
        <f t="shared" ca="1" si="279"/>
        <v>1</v>
      </c>
      <c r="E13375" s="10">
        <f t="shared" ca="1" si="280"/>
        <v>1</v>
      </c>
      <c r="F13375" s="12">
        <v>44305</v>
      </c>
    </row>
    <row r="13376" spans="1:6" x14ac:dyDescent="0.25">
      <c r="A13376" t="s">
        <v>23667</v>
      </c>
      <c r="B13376" t="s">
        <v>13304</v>
      </c>
      <c r="C13376" s="10">
        <f t="shared" ca="1" si="279"/>
        <v>4</v>
      </c>
      <c r="D13376" s="10">
        <f t="shared" ca="1" si="279"/>
        <v>5</v>
      </c>
      <c r="E13376" s="10">
        <f t="shared" ca="1" si="280"/>
        <v>2</v>
      </c>
      <c r="F13376" s="12">
        <v>44878</v>
      </c>
    </row>
    <row r="13377" spans="1:6" x14ac:dyDescent="0.25">
      <c r="A13377" t="s">
        <v>23934</v>
      </c>
      <c r="B13377" t="s">
        <v>13305</v>
      </c>
      <c r="C13377" s="10">
        <f t="shared" ca="1" si="279"/>
        <v>3</v>
      </c>
      <c r="D13377" s="10">
        <f t="shared" ca="1" si="279"/>
        <v>5</v>
      </c>
      <c r="E13377" s="10">
        <f t="shared" ca="1" si="280"/>
        <v>1</v>
      </c>
      <c r="F13377" s="12">
        <v>44752</v>
      </c>
    </row>
    <row r="13378" spans="1:6" x14ac:dyDescent="0.25">
      <c r="A13378" t="s">
        <v>17964</v>
      </c>
      <c r="B13378" t="s">
        <v>13306</v>
      </c>
      <c r="C13378" s="10">
        <f t="shared" ca="1" si="279"/>
        <v>4</v>
      </c>
      <c r="D13378" s="10">
        <f t="shared" ca="1" si="279"/>
        <v>2</v>
      </c>
      <c r="E13378" s="10">
        <f t="shared" ca="1" si="280"/>
        <v>4</v>
      </c>
      <c r="F13378" s="12">
        <v>44624</v>
      </c>
    </row>
    <row r="13379" spans="1:6" x14ac:dyDescent="0.25">
      <c r="A13379" t="s">
        <v>23935</v>
      </c>
      <c r="B13379" t="s">
        <v>13307</v>
      </c>
      <c r="C13379" s="10">
        <f t="shared" ca="1" si="279"/>
        <v>4</v>
      </c>
      <c r="D13379" s="10">
        <f t="shared" ca="1" si="279"/>
        <v>1</v>
      </c>
      <c r="E13379" s="10">
        <f t="shared" ca="1" si="280"/>
        <v>2</v>
      </c>
      <c r="F13379" s="12">
        <v>44459</v>
      </c>
    </row>
    <row r="13380" spans="1:6" x14ac:dyDescent="0.25">
      <c r="A13380" t="s">
        <v>23936</v>
      </c>
      <c r="B13380" t="s">
        <v>13308</v>
      </c>
      <c r="C13380" s="10">
        <f t="shared" ca="1" si="279"/>
        <v>4</v>
      </c>
      <c r="D13380" s="10">
        <f t="shared" ca="1" si="279"/>
        <v>4</v>
      </c>
      <c r="E13380" s="10">
        <f t="shared" ca="1" si="280"/>
        <v>5</v>
      </c>
      <c r="F13380" s="12">
        <v>44233</v>
      </c>
    </row>
    <row r="13381" spans="1:6" x14ac:dyDescent="0.25">
      <c r="A13381" t="s">
        <v>23937</v>
      </c>
      <c r="B13381" t="s">
        <v>13309</v>
      </c>
      <c r="C13381" s="10">
        <f t="shared" ca="1" si="279"/>
        <v>1</v>
      </c>
      <c r="D13381" s="10">
        <f t="shared" ca="1" si="279"/>
        <v>3</v>
      </c>
      <c r="E13381" s="10">
        <f t="shared" ca="1" si="280"/>
        <v>4</v>
      </c>
      <c r="F13381" s="12">
        <v>44263</v>
      </c>
    </row>
    <row r="13382" spans="1:6" x14ac:dyDescent="0.25">
      <c r="A13382" t="s">
        <v>23938</v>
      </c>
      <c r="B13382" t="s">
        <v>13310</v>
      </c>
      <c r="C13382" s="10">
        <f t="shared" ca="1" si="279"/>
        <v>2</v>
      </c>
      <c r="D13382" s="10">
        <f t="shared" ca="1" si="279"/>
        <v>4</v>
      </c>
      <c r="E13382" s="10">
        <f t="shared" ca="1" si="280"/>
        <v>2</v>
      </c>
      <c r="F13382" s="12">
        <v>44614</v>
      </c>
    </row>
    <row r="13383" spans="1:6" x14ac:dyDescent="0.25">
      <c r="A13383" t="s">
        <v>23939</v>
      </c>
      <c r="B13383" t="s">
        <v>13311</v>
      </c>
      <c r="C13383" s="10">
        <f t="shared" ca="1" si="279"/>
        <v>4</v>
      </c>
      <c r="D13383" s="10">
        <f t="shared" ca="1" si="279"/>
        <v>4</v>
      </c>
      <c r="E13383" s="10">
        <f t="shared" ca="1" si="280"/>
        <v>4</v>
      </c>
      <c r="F13383" s="12">
        <v>44338</v>
      </c>
    </row>
    <row r="13384" spans="1:6" x14ac:dyDescent="0.25">
      <c r="A13384" t="s">
        <v>23940</v>
      </c>
      <c r="B13384" t="s">
        <v>13312</v>
      </c>
      <c r="C13384" s="10">
        <f t="shared" ca="1" si="279"/>
        <v>1</v>
      </c>
      <c r="D13384" s="10">
        <f t="shared" ca="1" si="279"/>
        <v>5</v>
      </c>
      <c r="E13384" s="10">
        <f t="shared" ca="1" si="280"/>
        <v>4</v>
      </c>
      <c r="F13384" s="12">
        <v>44496</v>
      </c>
    </row>
    <row r="13385" spans="1:6" x14ac:dyDescent="0.25">
      <c r="A13385" t="s">
        <v>23941</v>
      </c>
      <c r="B13385" t="s">
        <v>13313</v>
      </c>
      <c r="C13385" s="10">
        <f t="shared" ca="1" si="279"/>
        <v>4</v>
      </c>
      <c r="D13385" s="10">
        <f t="shared" ca="1" si="279"/>
        <v>3</v>
      </c>
      <c r="E13385" s="10">
        <f t="shared" ca="1" si="280"/>
        <v>3</v>
      </c>
      <c r="F13385" s="12">
        <v>44603</v>
      </c>
    </row>
    <row r="13386" spans="1:6" x14ac:dyDescent="0.25">
      <c r="A13386" t="s">
        <v>23942</v>
      </c>
      <c r="B13386" t="s">
        <v>13314</v>
      </c>
      <c r="C13386" s="10">
        <f t="shared" ca="1" si="279"/>
        <v>2</v>
      </c>
      <c r="D13386" s="10">
        <f t="shared" ca="1" si="279"/>
        <v>5</v>
      </c>
      <c r="E13386" s="10">
        <f t="shared" ca="1" si="280"/>
        <v>4</v>
      </c>
      <c r="F13386" s="12">
        <v>44805</v>
      </c>
    </row>
    <row r="13387" spans="1:6" x14ac:dyDescent="0.25">
      <c r="A13387" t="s">
        <v>17965</v>
      </c>
      <c r="B13387" t="s">
        <v>13315</v>
      </c>
      <c r="C13387" s="10">
        <f t="shared" ca="1" si="279"/>
        <v>2</v>
      </c>
      <c r="D13387" s="10">
        <f t="shared" ca="1" si="279"/>
        <v>3</v>
      </c>
      <c r="E13387" s="10">
        <f t="shared" ca="1" si="280"/>
        <v>2</v>
      </c>
      <c r="F13387" s="12">
        <v>44426</v>
      </c>
    </row>
    <row r="13388" spans="1:6" x14ac:dyDescent="0.25">
      <c r="A13388" t="s">
        <v>23943</v>
      </c>
      <c r="C13388" s="10">
        <f t="shared" ca="1" si="279"/>
        <v>3</v>
      </c>
      <c r="D13388" s="10">
        <f t="shared" ca="1" si="279"/>
        <v>1</v>
      </c>
      <c r="E13388" s="10">
        <f t="shared" ca="1" si="280"/>
        <v>1</v>
      </c>
      <c r="F13388" s="12">
        <v>44686</v>
      </c>
    </row>
    <row r="13389" spans="1:6" x14ac:dyDescent="0.25">
      <c r="A13389" t="s">
        <v>23944</v>
      </c>
      <c r="C13389" s="10">
        <f t="shared" ca="1" si="279"/>
        <v>4</v>
      </c>
      <c r="D13389" s="10">
        <f t="shared" ca="1" si="279"/>
        <v>3</v>
      </c>
      <c r="E13389" s="10">
        <f t="shared" ca="1" si="280"/>
        <v>5</v>
      </c>
      <c r="F13389" s="12">
        <v>44343</v>
      </c>
    </row>
    <row r="13390" spans="1:6" x14ac:dyDescent="0.25">
      <c r="A13390" t="s">
        <v>20504</v>
      </c>
      <c r="C13390" s="10">
        <f t="shared" ca="1" si="279"/>
        <v>3</v>
      </c>
      <c r="D13390" s="10">
        <f t="shared" ca="1" si="279"/>
        <v>2</v>
      </c>
      <c r="E13390" s="10">
        <f t="shared" ca="1" si="280"/>
        <v>3</v>
      </c>
      <c r="F13390" s="12">
        <v>44916</v>
      </c>
    </row>
    <row r="13391" spans="1:6" x14ac:dyDescent="0.25">
      <c r="A13391" t="s">
        <v>23945</v>
      </c>
      <c r="B13391" t="s">
        <v>13316</v>
      </c>
      <c r="C13391" s="10">
        <f t="shared" ca="1" si="279"/>
        <v>5</v>
      </c>
      <c r="D13391" s="10">
        <f t="shared" ca="1" si="279"/>
        <v>2</v>
      </c>
      <c r="E13391" s="10">
        <f t="shared" ca="1" si="280"/>
        <v>2</v>
      </c>
      <c r="F13391" s="12">
        <v>44549</v>
      </c>
    </row>
    <row r="13392" spans="1:6" x14ac:dyDescent="0.25">
      <c r="A13392" t="s">
        <v>23946</v>
      </c>
      <c r="B13392" t="s">
        <v>13317</v>
      </c>
      <c r="C13392" s="10">
        <f t="shared" ca="1" si="279"/>
        <v>2</v>
      </c>
      <c r="D13392" s="10">
        <f t="shared" ca="1" si="279"/>
        <v>3</v>
      </c>
      <c r="E13392" s="10">
        <f t="shared" ca="1" si="280"/>
        <v>1</v>
      </c>
      <c r="F13392" s="12">
        <v>44640</v>
      </c>
    </row>
    <row r="13393" spans="1:6" x14ac:dyDescent="0.25">
      <c r="A13393" t="s">
        <v>23947</v>
      </c>
      <c r="B13393" t="s">
        <v>13318</v>
      </c>
      <c r="C13393" s="10">
        <f t="shared" ca="1" si="279"/>
        <v>5</v>
      </c>
      <c r="D13393" s="10">
        <f t="shared" ca="1" si="279"/>
        <v>2</v>
      </c>
      <c r="E13393" s="10">
        <f t="shared" ca="1" si="280"/>
        <v>4</v>
      </c>
      <c r="F13393" s="12">
        <v>44633</v>
      </c>
    </row>
    <row r="13394" spans="1:6" x14ac:dyDescent="0.25">
      <c r="A13394" t="s">
        <v>18568</v>
      </c>
      <c r="B13394" t="s">
        <v>13319</v>
      </c>
      <c r="C13394" s="10">
        <f t="shared" ca="1" si="279"/>
        <v>1</v>
      </c>
      <c r="D13394" s="10">
        <f t="shared" ca="1" si="279"/>
        <v>5</v>
      </c>
      <c r="E13394" s="10">
        <f t="shared" ca="1" si="280"/>
        <v>3</v>
      </c>
      <c r="F13394" s="12">
        <v>44635</v>
      </c>
    </row>
    <row r="13395" spans="1:6" x14ac:dyDescent="0.25">
      <c r="A13395" t="s">
        <v>23948</v>
      </c>
      <c r="B13395" t="s">
        <v>13320</v>
      </c>
      <c r="C13395" s="10">
        <f t="shared" ca="1" si="279"/>
        <v>3</v>
      </c>
      <c r="D13395" s="10">
        <f t="shared" ca="1" si="279"/>
        <v>3</v>
      </c>
      <c r="E13395" s="10">
        <f t="shared" ca="1" si="280"/>
        <v>2</v>
      </c>
      <c r="F13395" s="12">
        <v>44555</v>
      </c>
    </row>
    <row r="13396" spans="1:6" x14ac:dyDescent="0.25">
      <c r="A13396" t="s">
        <v>23949</v>
      </c>
      <c r="B13396" t="s">
        <v>13321</v>
      </c>
      <c r="C13396" s="10">
        <f t="shared" ca="1" si="279"/>
        <v>2</v>
      </c>
      <c r="D13396" s="10">
        <f t="shared" ca="1" si="279"/>
        <v>4</v>
      </c>
      <c r="E13396" s="10">
        <f t="shared" ca="1" si="280"/>
        <v>3</v>
      </c>
      <c r="F13396" s="12">
        <v>44275</v>
      </c>
    </row>
    <row r="13397" spans="1:6" x14ac:dyDescent="0.25">
      <c r="A13397" t="s">
        <v>23950</v>
      </c>
      <c r="C13397" s="10">
        <f t="shared" ca="1" si="279"/>
        <v>3</v>
      </c>
      <c r="D13397" s="10">
        <f t="shared" ca="1" si="279"/>
        <v>2</v>
      </c>
      <c r="E13397" s="10">
        <f t="shared" ca="1" si="280"/>
        <v>3</v>
      </c>
      <c r="F13397" s="12">
        <v>44349</v>
      </c>
    </row>
    <row r="13398" spans="1:6" x14ac:dyDescent="0.25">
      <c r="A13398" t="s">
        <v>23951</v>
      </c>
      <c r="B13398" t="s">
        <v>13322</v>
      </c>
      <c r="C13398" s="10">
        <f t="shared" ca="1" si="279"/>
        <v>5</v>
      </c>
      <c r="D13398" s="10">
        <f t="shared" ca="1" si="279"/>
        <v>4</v>
      </c>
      <c r="E13398" s="10">
        <f t="shared" ca="1" si="280"/>
        <v>5</v>
      </c>
      <c r="F13398" s="12">
        <v>44411</v>
      </c>
    </row>
    <row r="13399" spans="1:6" x14ac:dyDescent="0.25">
      <c r="A13399" t="s">
        <v>23952</v>
      </c>
      <c r="C13399" s="10">
        <f t="shared" ca="1" si="279"/>
        <v>1</v>
      </c>
      <c r="D13399" s="10">
        <f t="shared" ca="1" si="279"/>
        <v>2</v>
      </c>
      <c r="E13399" s="10">
        <f t="shared" ca="1" si="280"/>
        <v>4</v>
      </c>
      <c r="F13399" s="12">
        <v>44268</v>
      </c>
    </row>
    <row r="13400" spans="1:6" x14ac:dyDescent="0.25">
      <c r="A13400" t="s">
        <v>23953</v>
      </c>
      <c r="B13400" t="s">
        <v>13323</v>
      </c>
      <c r="C13400" s="10">
        <f t="shared" ca="1" si="279"/>
        <v>2</v>
      </c>
      <c r="D13400" s="10">
        <f t="shared" ca="1" si="279"/>
        <v>3</v>
      </c>
      <c r="E13400" s="10">
        <f t="shared" ca="1" si="280"/>
        <v>3</v>
      </c>
      <c r="F13400" s="12">
        <v>44570</v>
      </c>
    </row>
    <row r="13401" spans="1:6" x14ac:dyDescent="0.25">
      <c r="A13401" t="s">
        <v>23954</v>
      </c>
      <c r="B13401" t="s">
        <v>13324</v>
      </c>
      <c r="C13401" s="10">
        <f t="shared" ca="1" si="279"/>
        <v>5</v>
      </c>
      <c r="D13401" s="10">
        <f t="shared" ca="1" si="279"/>
        <v>1</v>
      </c>
      <c r="E13401" s="10">
        <f t="shared" ca="1" si="280"/>
        <v>2</v>
      </c>
      <c r="F13401" s="12">
        <v>44917</v>
      </c>
    </row>
    <row r="13402" spans="1:6" x14ac:dyDescent="0.25">
      <c r="A13402" t="s">
        <v>23955</v>
      </c>
      <c r="B13402" t="s">
        <v>13325</v>
      </c>
      <c r="C13402" s="10">
        <f t="shared" ca="1" si="279"/>
        <v>1</v>
      </c>
      <c r="D13402" s="10">
        <f t="shared" ca="1" si="279"/>
        <v>5</v>
      </c>
      <c r="E13402" s="10">
        <f t="shared" ca="1" si="280"/>
        <v>3</v>
      </c>
      <c r="F13402" s="12">
        <v>44257</v>
      </c>
    </row>
    <row r="13403" spans="1:6" x14ac:dyDescent="0.25">
      <c r="A13403" t="s">
        <v>23956</v>
      </c>
      <c r="B13403" t="s">
        <v>13326</v>
      </c>
      <c r="C13403" s="10">
        <f t="shared" ca="1" si="279"/>
        <v>2</v>
      </c>
      <c r="D13403" s="10">
        <f t="shared" ca="1" si="279"/>
        <v>2</v>
      </c>
      <c r="E13403" s="10">
        <f t="shared" ca="1" si="280"/>
        <v>4</v>
      </c>
      <c r="F13403" s="12">
        <v>44503</v>
      </c>
    </row>
    <row r="13404" spans="1:6" x14ac:dyDescent="0.25">
      <c r="A13404" t="s">
        <v>18575</v>
      </c>
      <c r="B13404" t="s">
        <v>13327</v>
      </c>
      <c r="C13404" s="10">
        <f t="shared" ref="C13404:D13467" ca="1" si="281">RANDBETWEEN(1,5)</f>
        <v>2</v>
      </c>
      <c r="D13404" s="10">
        <f t="shared" ca="1" si="281"/>
        <v>2</v>
      </c>
      <c r="E13404" s="10">
        <f t="shared" ref="E13404:E13467" ca="1" si="282">RANDBETWEEN(1,5)</f>
        <v>5</v>
      </c>
      <c r="F13404" s="12">
        <v>44326</v>
      </c>
    </row>
    <row r="13405" spans="1:6" x14ac:dyDescent="0.25">
      <c r="A13405" t="s">
        <v>19810</v>
      </c>
      <c r="B13405" t="s">
        <v>13328</v>
      </c>
      <c r="C13405" s="10">
        <f t="shared" ca="1" si="281"/>
        <v>2</v>
      </c>
      <c r="D13405" s="10">
        <f t="shared" ca="1" si="281"/>
        <v>1</v>
      </c>
      <c r="E13405" s="10">
        <f t="shared" ca="1" si="282"/>
        <v>1</v>
      </c>
      <c r="F13405" s="12">
        <v>44333</v>
      </c>
    </row>
    <row r="13406" spans="1:6" x14ac:dyDescent="0.25">
      <c r="A13406" t="s">
        <v>19810</v>
      </c>
      <c r="B13406" t="s">
        <v>1674</v>
      </c>
      <c r="C13406" s="10">
        <f t="shared" ca="1" si="281"/>
        <v>3</v>
      </c>
      <c r="D13406" s="10">
        <f t="shared" ca="1" si="281"/>
        <v>3</v>
      </c>
      <c r="E13406" s="10">
        <f t="shared" ca="1" si="282"/>
        <v>3</v>
      </c>
      <c r="F13406" s="12">
        <v>44673</v>
      </c>
    </row>
    <row r="13407" spans="1:6" x14ac:dyDescent="0.25">
      <c r="A13407" t="s">
        <v>23957</v>
      </c>
      <c r="B13407" t="s">
        <v>13329</v>
      </c>
      <c r="C13407" s="10">
        <f t="shared" ca="1" si="281"/>
        <v>4</v>
      </c>
      <c r="D13407" s="10">
        <f t="shared" ca="1" si="281"/>
        <v>3</v>
      </c>
      <c r="E13407" s="10">
        <f t="shared" ca="1" si="282"/>
        <v>4</v>
      </c>
      <c r="F13407" s="12">
        <v>44793</v>
      </c>
    </row>
    <row r="13408" spans="1:6" x14ac:dyDescent="0.25">
      <c r="A13408" t="s">
        <v>23958</v>
      </c>
      <c r="B13408" t="s">
        <v>13330</v>
      </c>
      <c r="C13408" s="10">
        <f t="shared" ca="1" si="281"/>
        <v>2</v>
      </c>
      <c r="D13408" s="10">
        <f t="shared" ca="1" si="281"/>
        <v>2</v>
      </c>
      <c r="E13408" s="10">
        <f t="shared" ca="1" si="282"/>
        <v>3</v>
      </c>
      <c r="F13408" s="12">
        <v>44245</v>
      </c>
    </row>
    <row r="13409" spans="1:6" x14ac:dyDescent="0.25">
      <c r="A13409" t="s">
        <v>17978</v>
      </c>
      <c r="B13409" t="s">
        <v>13331</v>
      </c>
      <c r="C13409" s="10">
        <f t="shared" ca="1" si="281"/>
        <v>5</v>
      </c>
      <c r="D13409" s="10">
        <f t="shared" ca="1" si="281"/>
        <v>3</v>
      </c>
      <c r="E13409" s="10">
        <f t="shared" ca="1" si="282"/>
        <v>2</v>
      </c>
      <c r="F13409" s="12">
        <v>44587</v>
      </c>
    </row>
    <row r="13410" spans="1:6" x14ac:dyDescent="0.25">
      <c r="A13410" t="s">
        <v>17978</v>
      </c>
      <c r="B13410" t="s">
        <v>13332</v>
      </c>
      <c r="C13410" s="10">
        <f t="shared" ca="1" si="281"/>
        <v>4</v>
      </c>
      <c r="D13410" s="10">
        <f t="shared" ca="1" si="281"/>
        <v>3</v>
      </c>
      <c r="E13410" s="10">
        <f t="shared" ca="1" si="282"/>
        <v>4</v>
      </c>
      <c r="F13410" s="12">
        <v>44413</v>
      </c>
    </row>
    <row r="13411" spans="1:6" x14ac:dyDescent="0.25">
      <c r="A13411" t="s">
        <v>23959</v>
      </c>
      <c r="B13411" t="s">
        <v>13333</v>
      </c>
      <c r="C13411" s="10">
        <f t="shared" ca="1" si="281"/>
        <v>5</v>
      </c>
      <c r="D13411" s="10">
        <f t="shared" ca="1" si="281"/>
        <v>4</v>
      </c>
      <c r="E13411" s="10">
        <f t="shared" ca="1" si="282"/>
        <v>4</v>
      </c>
      <c r="F13411" s="12">
        <v>44270</v>
      </c>
    </row>
    <row r="13412" spans="1:6" x14ac:dyDescent="0.25">
      <c r="A13412" t="s">
        <v>17980</v>
      </c>
      <c r="B13412" t="s">
        <v>13334</v>
      </c>
      <c r="C13412" s="10">
        <f t="shared" ca="1" si="281"/>
        <v>4</v>
      </c>
      <c r="D13412" s="10">
        <f t="shared" ca="1" si="281"/>
        <v>3</v>
      </c>
      <c r="E13412" s="10">
        <f t="shared" ca="1" si="282"/>
        <v>1</v>
      </c>
      <c r="F13412" s="12">
        <v>44264</v>
      </c>
    </row>
    <row r="13413" spans="1:6" x14ac:dyDescent="0.25">
      <c r="A13413" t="s">
        <v>19670</v>
      </c>
      <c r="B13413" t="s">
        <v>13335</v>
      </c>
      <c r="C13413" s="10">
        <f t="shared" ca="1" si="281"/>
        <v>2</v>
      </c>
      <c r="D13413" s="10">
        <f t="shared" ca="1" si="281"/>
        <v>2</v>
      </c>
      <c r="E13413" s="10">
        <f t="shared" ca="1" si="282"/>
        <v>2</v>
      </c>
      <c r="F13413" s="12">
        <v>44549</v>
      </c>
    </row>
    <row r="13414" spans="1:6" x14ac:dyDescent="0.25">
      <c r="A13414" t="s">
        <v>19670</v>
      </c>
      <c r="B13414" t="s">
        <v>1449</v>
      </c>
      <c r="C13414" s="10">
        <f t="shared" ca="1" si="281"/>
        <v>1</v>
      </c>
      <c r="D13414" s="10">
        <f t="shared" ca="1" si="281"/>
        <v>1</v>
      </c>
      <c r="E13414" s="10">
        <f t="shared" ca="1" si="282"/>
        <v>2</v>
      </c>
      <c r="F13414" s="12">
        <v>44724</v>
      </c>
    </row>
    <row r="13415" spans="1:6" x14ac:dyDescent="0.25">
      <c r="A13415" t="s">
        <v>17981</v>
      </c>
      <c r="B13415" t="s">
        <v>13336</v>
      </c>
      <c r="C13415" s="10">
        <f t="shared" ca="1" si="281"/>
        <v>5</v>
      </c>
      <c r="D13415" s="10">
        <f t="shared" ca="1" si="281"/>
        <v>5</v>
      </c>
      <c r="E13415" s="10">
        <f t="shared" ca="1" si="282"/>
        <v>2</v>
      </c>
      <c r="F13415" s="12">
        <v>44259</v>
      </c>
    </row>
    <row r="13416" spans="1:6" x14ac:dyDescent="0.25">
      <c r="A13416" t="s">
        <v>23960</v>
      </c>
      <c r="B13416" t="s">
        <v>13337</v>
      </c>
      <c r="C13416" s="10">
        <f t="shared" ca="1" si="281"/>
        <v>1</v>
      </c>
      <c r="D13416" s="10">
        <f t="shared" ca="1" si="281"/>
        <v>5</v>
      </c>
      <c r="E13416" s="10">
        <f t="shared" ca="1" si="282"/>
        <v>4</v>
      </c>
      <c r="F13416" s="12">
        <v>44516</v>
      </c>
    </row>
    <row r="13417" spans="1:6" x14ac:dyDescent="0.25">
      <c r="A13417" t="s">
        <v>19671</v>
      </c>
      <c r="B13417" t="s">
        <v>13338</v>
      </c>
      <c r="C13417" s="10">
        <f t="shared" ca="1" si="281"/>
        <v>1</v>
      </c>
      <c r="D13417" s="10">
        <f t="shared" ca="1" si="281"/>
        <v>1</v>
      </c>
      <c r="E13417" s="10">
        <f t="shared" ca="1" si="282"/>
        <v>5</v>
      </c>
      <c r="F13417" s="12">
        <v>44209</v>
      </c>
    </row>
    <row r="13418" spans="1:6" x14ac:dyDescent="0.25">
      <c r="A13418" t="s">
        <v>23961</v>
      </c>
      <c r="B13418" t="s">
        <v>13339</v>
      </c>
      <c r="C13418" s="10">
        <f t="shared" ca="1" si="281"/>
        <v>1</v>
      </c>
      <c r="D13418" s="10">
        <f t="shared" ca="1" si="281"/>
        <v>1</v>
      </c>
      <c r="E13418" s="10">
        <f t="shared" ca="1" si="282"/>
        <v>2</v>
      </c>
      <c r="F13418" s="12">
        <v>44586</v>
      </c>
    </row>
    <row r="13419" spans="1:6" x14ac:dyDescent="0.25">
      <c r="A13419" t="s">
        <v>23962</v>
      </c>
      <c r="B13419" t="s">
        <v>13340</v>
      </c>
      <c r="C13419" s="10">
        <f t="shared" ca="1" si="281"/>
        <v>2</v>
      </c>
      <c r="D13419" s="10">
        <f t="shared" ca="1" si="281"/>
        <v>1</v>
      </c>
      <c r="E13419" s="10">
        <f t="shared" ca="1" si="282"/>
        <v>5</v>
      </c>
      <c r="F13419" s="12">
        <v>44403</v>
      </c>
    </row>
    <row r="13420" spans="1:6" x14ac:dyDescent="0.25">
      <c r="A13420" t="s">
        <v>23963</v>
      </c>
      <c r="B13420" t="s">
        <v>13341</v>
      </c>
      <c r="C13420" s="10">
        <f t="shared" ca="1" si="281"/>
        <v>3</v>
      </c>
      <c r="D13420" s="10">
        <f t="shared" ca="1" si="281"/>
        <v>5</v>
      </c>
      <c r="E13420" s="10">
        <f t="shared" ca="1" si="282"/>
        <v>3</v>
      </c>
      <c r="F13420" s="12">
        <v>44811</v>
      </c>
    </row>
    <row r="13421" spans="1:6" x14ac:dyDescent="0.25">
      <c r="A13421" t="s">
        <v>17983</v>
      </c>
      <c r="B13421" t="s">
        <v>13342</v>
      </c>
      <c r="C13421" s="10">
        <f t="shared" ca="1" si="281"/>
        <v>5</v>
      </c>
      <c r="D13421" s="10">
        <f t="shared" ca="1" si="281"/>
        <v>4</v>
      </c>
      <c r="E13421" s="10">
        <f t="shared" ca="1" si="282"/>
        <v>3</v>
      </c>
      <c r="F13421" s="12">
        <v>44271</v>
      </c>
    </row>
    <row r="13422" spans="1:6" x14ac:dyDescent="0.25">
      <c r="A13422" t="s">
        <v>23964</v>
      </c>
      <c r="B13422" t="s">
        <v>13343</v>
      </c>
      <c r="C13422" s="10">
        <f t="shared" ca="1" si="281"/>
        <v>2</v>
      </c>
      <c r="D13422" s="10">
        <f t="shared" ca="1" si="281"/>
        <v>1</v>
      </c>
      <c r="E13422" s="10">
        <f t="shared" ca="1" si="282"/>
        <v>3</v>
      </c>
      <c r="F13422" s="12">
        <v>44643</v>
      </c>
    </row>
    <row r="13423" spans="1:6" x14ac:dyDescent="0.25">
      <c r="A13423" t="s">
        <v>23965</v>
      </c>
      <c r="C13423" s="10">
        <f t="shared" ca="1" si="281"/>
        <v>4</v>
      </c>
      <c r="D13423" s="10">
        <f t="shared" ca="1" si="281"/>
        <v>4</v>
      </c>
      <c r="E13423" s="10">
        <f t="shared" ca="1" si="282"/>
        <v>2</v>
      </c>
      <c r="F13423" s="12">
        <v>44572</v>
      </c>
    </row>
    <row r="13424" spans="1:6" x14ac:dyDescent="0.25">
      <c r="A13424" t="s">
        <v>23966</v>
      </c>
      <c r="B13424" t="s">
        <v>13344</v>
      </c>
      <c r="C13424" s="10">
        <f t="shared" ca="1" si="281"/>
        <v>2</v>
      </c>
      <c r="D13424" s="10">
        <f t="shared" ca="1" si="281"/>
        <v>1</v>
      </c>
      <c r="E13424" s="10">
        <f t="shared" ca="1" si="282"/>
        <v>1</v>
      </c>
      <c r="F13424" s="12">
        <v>44715</v>
      </c>
    </row>
    <row r="13425" spans="1:6" x14ac:dyDescent="0.25">
      <c r="A13425" t="s">
        <v>23967</v>
      </c>
      <c r="B13425" t="s">
        <v>13345</v>
      </c>
      <c r="C13425" s="10">
        <f t="shared" ca="1" si="281"/>
        <v>2</v>
      </c>
      <c r="D13425" s="10">
        <f t="shared" ca="1" si="281"/>
        <v>3</v>
      </c>
      <c r="E13425" s="10">
        <f t="shared" ca="1" si="282"/>
        <v>3</v>
      </c>
      <c r="F13425" s="12">
        <v>44614</v>
      </c>
    </row>
    <row r="13426" spans="1:6" x14ac:dyDescent="0.25">
      <c r="A13426" t="s">
        <v>23968</v>
      </c>
      <c r="B13426" t="s">
        <v>13346</v>
      </c>
      <c r="C13426" s="10">
        <f t="shared" ca="1" si="281"/>
        <v>5</v>
      </c>
      <c r="D13426" s="10">
        <f t="shared" ca="1" si="281"/>
        <v>1</v>
      </c>
      <c r="E13426" s="10">
        <f t="shared" ca="1" si="282"/>
        <v>5</v>
      </c>
      <c r="F13426" s="12">
        <v>44356</v>
      </c>
    </row>
    <row r="13427" spans="1:6" x14ac:dyDescent="0.25">
      <c r="A13427" t="s">
        <v>23969</v>
      </c>
      <c r="B13427" t="s">
        <v>13347</v>
      </c>
      <c r="C13427" s="10">
        <f t="shared" ca="1" si="281"/>
        <v>4</v>
      </c>
      <c r="D13427" s="10">
        <f t="shared" ca="1" si="281"/>
        <v>5</v>
      </c>
      <c r="E13427" s="10">
        <f t="shared" ca="1" si="282"/>
        <v>4</v>
      </c>
      <c r="F13427" s="12">
        <v>44504</v>
      </c>
    </row>
    <row r="13428" spans="1:6" x14ac:dyDescent="0.25">
      <c r="A13428" t="s">
        <v>23970</v>
      </c>
      <c r="B13428" t="s">
        <v>13327</v>
      </c>
      <c r="C13428" s="10">
        <f t="shared" ca="1" si="281"/>
        <v>4</v>
      </c>
      <c r="D13428" s="10">
        <f t="shared" ca="1" si="281"/>
        <v>2</v>
      </c>
      <c r="E13428" s="10">
        <f t="shared" ca="1" si="282"/>
        <v>4</v>
      </c>
      <c r="F13428" s="12">
        <v>44694</v>
      </c>
    </row>
    <row r="13429" spans="1:6" x14ac:dyDescent="0.25">
      <c r="A13429" t="s">
        <v>23971</v>
      </c>
      <c r="B13429" t="s">
        <v>13348</v>
      </c>
      <c r="C13429" s="10">
        <f t="shared" ca="1" si="281"/>
        <v>3</v>
      </c>
      <c r="D13429" s="10">
        <f t="shared" ca="1" si="281"/>
        <v>3</v>
      </c>
      <c r="E13429" s="10">
        <f t="shared" ca="1" si="282"/>
        <v>1</v>
      </c>
      <c r="F13429" s="12">
        <v>44531</v>
      </c>
    </row>
    <row r="13430" spans="1:6" x14ac:dyDescent="0.25">
      <c r="A13430" t="s">
        <v>18950</v>
      </c>
      <c r="B13430" t="s">
        <v>13349</v>
      </c>
      <c r="C13430" s="10">
        <f t="shared" ca="1" si="281"/>
        <v>1</v>
      </c>
      <c r="D13430" s="10">
        <f t="shared" ca="1" si="281"/>
        <v>4</v>
      </c>
      <c r="E13430" s="10">
        <f t="shared" ca="1" si="282"/>
        <v>3</v>
      </c>
      <c r="F13430" s="12">
        <v>44812</v>
      </c>
    </row>
    <row r="13431" spans="1:6" x14ac:dyDescent="0.25">
      <c r="A13431" t="s">
        <v>17990</v>
      </c>
      <c r="B13431" t="s">
        <v>13350</v>
      </c>
      <c r="C13431" s="10">
        <f t="shared" ca="1" si="281"/>
        <v>2</v>
      </c>
      <c r="D13431" s="10">
        <f t="shared" ca="1" si="281"/>
        <v>1</v>
      </c>
      <c r="E13431" s="10">
        <f t="shared" ca="1" si="282"/>
        <v>1</v>
      </c>
      <c r="F13431" s="12">
        <v>44508</v>
      </c>
    </row>
    <row r="13432" spans="1:6" x14ac:dyDescent="0.25">
      <c r="A13432" t="s">
        <v>17990</v>
      </c>
      <c r="B13432" t="s">
        <v>13351</v>
      </c>
      <c r="C13432" s="10">
        <f t="shared" ca="1" si="281"/>
        <v>4</v>
      </c>
      <c r="D13432" s="10">
        <f t="shared" ca="1" si="281"/>
        <v>3</v>
      </c>
      <c r="E13432" s="10">
        <f t="shared" ca="1" si="282"/>
        <v>4</v>
      </c>
      <c r="F13432" s="12">
        <v>44880</v>
      </c>
    </row>
    <row r="13433" spans="1:6" x14ac:dyDescent="0.25">
      <c r="A13433" t="s">
        <v>23972</v>
      </c>
      <c r="B13433" t="s">
        <v>13352</v>
      </c>
      <c r="C13433" s="10">
        <f t="shared" ca="1" si="281"/>
        <v>5</v>
      </c>
      <c r="D13433" s="10">
        <f t="shared" ca="1" si="281"/>
        <v>4</v>
      </c>
      <c r="E13433" s="10">
        <f t="shared" ca="1" si="282"/>
        <v>3</v>
      </c>
      <c r="F13433" s="12">
        <v>44921</v>
      </c>
    </row>
    <row r="13434" spans="1:6" x14ac:dyDescent="0.25">
      <c r="A13434" t="s">
        <v>18587</v>
      </c>
      <c r="B13434" t="s">
        <v>13353</v>
      </c>
      <c r="C13434" s="10">
        <f t="shared" ca="1" si="281"/>
        <v>5</v>
      </c>
      <c r="D13434" s="10">
        <f t="shared" ca="1" si="281"/>
        <v>5</v>
      </c>
      <c r="E13434" s="10">
        <f t="shared" ca="1" si="282"/>
        <v>4</v>
      </c>
      <c r="F13434" s="12">
        <v>44290</v>
      </c>
    </row>
    <row r="13435" spans="1:6" x14ac:dyDescent="0.25">
      <c r="A13435" t="s">
        <v>23973</v>
      </c>
      <c r="B13435" t="s">
        <v>13354</v>
      </c>
      <c r="C13435" s="10">
        <f t="shared" ca="1" si="281"/>
        <v>4</v>
      </c>
      <c r="D13435" s="10">
        <f t="shared" ca="1" si="281"/>
        <v>1</v>
      </c>
      <c r="E13435" s="10">
        <f t="shared" ca="1" si="282"/>
        <v>1</v>
      </c>
      <c r="F13435" s="12">
        <v>44245</v>
      </c>
    </row>
    <row r="13436" spans="1:6" x14ac:dyDescent="0.25">
      <c r="A13436" t="s">
        <v>20676</v>
      </c>
      <c r="B13436" t="s">
        <v>6135</v>
      </c>
      <c r="C13436" s="10">
        <f t="shared" ca="1" si="281"/>
        <v>2</v>
      </c>
      <c r="D13436" s="10">
        <f t="shared" ca="1" si="281"/>
        <v>1</v>
      </c>
      <c r="E13436" s="10">
        <f t="shared" ca="1" si="282"/>
        <v>4</v>
      </c>
      <c r="F13436" s="12">
        <v>44392</v>
      </c>
    </row>
    <row r="13437" spans="1:6" x14ac:dyDescent="0.25">
      <c r="A13437" t="s">
        <v>23974</v>
      </c>
      <c r="C13437" s="10">
        <f t="shared" ca="1" si="281"/>
        <v>5</v>
      </c>
      <c r="D13437" s="10">
        <f t="shared" ca="1" si="281"/>
        <v>4</v>
      </c>
      <c r="E13437" s="10">
        <f t="shared" ca="1" si="282"/>
        <v>4</v>
      </c>
      <c r="F13437" s="12">
        <v>44726</v>
      </c>
    </row>
    <row r="13438" spans="1:6" x14ac:dyDescent="0.25">
      <c r="A13438" t="s">
        <v>23975</v>
      </c>
      <c r="B13438" t="s">
        <v>13355</v>
      </c>
      <c r="C13438" s="10">
        <f t="shared" ca="1" si="281"/>
        <v>5</v>
      </c>
      <c r="D13438" s="10">
        <f t="shared" ca="1" si="281"/>
        <v>3</v>
      </c>
      <c r="E13438" s="10">
        <f t="shared" ca="1" si="282"/>
        <v>2</v>
      </c>
      <c r="F13438" s="12">
        <v>44372</v>
      </c>
    </row>
    <row r="13439" spans="1:6" x14ac:dyDescent="0.25">
      <c r="A13439" t="s">
        <v>23976</v>
      </c>
      <c r="B13439" t="s">
        <v>13356</v>
      </c>
      <c r="C13439" s="10">
        <f t="shared" ca="1" si="281"/>
        <v>1</v>
      </c>
      <c r="D13439" s="10">
        <f t="shared" ca="1" si="281"/>
        <v>2</v>
      </c>
      <c r="E13439" s="10">
        <f t="shared" ca="1" si="282"/>
        <v>1</v>
      </c>
      <c r="F13439" s="12">
        <v>44450</v>
      </c>
    </row>
    <row r="13440" spans="1:6" x14ac:dyDescent="0.25">
      <c r="A13440" t="s">
        <v>23977</v>
      </c>
      <c r="B13440" t="s">
        <v>13357</v>
      </c>
      <c r="C13440" s="10">
        <f t="shared" ca="1" si="281"/>
        <v>5</v>
      </c>
      <c r="D13440" s="10">
        <f t="shared" ca="1" si="281"/>
        <v>4</v>
      </c>
      <c r="E13440" s="10">
        <f t="shared" ca="1" si="282"/>
        <v>5</v>
      </c>
      <c r="F13440" s="12">
        <v>44450</v>
      </c>
    </row>
    <row r="13441" spans="1:6" x14ac:dyDescent="0.25">
      <c r="A13441" t="s">
        <v>23978</v>
      </c>
      <c r="B13441" t="s">
        <v>13358</v>
      </c>
      <c r="C13441" s="10">
        <f t="shared" ca="1" si="281"/>
        <v>5</v>
      </c>
      <c r="D13441" s="10">
        <f t="shared" ca="1" si="281"/>
        <v>1</v>
      </c>
      <c r="E13441" s="10">
        <f t="shared" ca="1" si="282"/>
        <v>2</v>
      </c>
      <c r="F13441" s="12">
        <v>44708</v>
      </c>
    </row>
    <row r="13442" spans="1:6" x14ac:dyDescent="0.25">
      <c r="A13442" t="s">
        <v>18000</v>
      </c>
      <c r="B13442" t="s">
        <v>13359</v>
      </c>
      <c r="C13442" s="10">
        <f t="shared" ca="1" si="281"/>
        <v>3</v>
      </c>
      <c r="D13442" s="10">
        <f t="shared" ca="1" si="281"/>
        <v>1</v>
      </c>
      <c r="E13442" s="10">
        <f t="shared" ca="1" si="282"/>
        <v>1</v>
      </c>
      <c r="F13442" s="12">
        <v>44268</v>
      </c>
    </row>
    <row r="13443" spans="1:6" x14ac:dyDescent="0.25">
      <c r="A13443" t="s">
        <v>20678</v>
      </c>
      <c r="C13443" s="10">
        <f t="shared" ca="1" si="281"/>
        <v>2</v>
      </c>
      <c r="D13443" s="10">
        <f t="shared" ca="1" si="281"/>
        <v>4</v>
      </c>
      <c r="E13443" s="10">
        <f t="shared" ca="1" si="282"/>
        <v>2</v>
      </c>
      <c r="F13443" s="12">
        <v>44598</v>
      </c>
    </row>
    <row r="13444" spans="1:6" x14ac:dyDescent="0.25">
      <c r="A13444" t="s">
        <v>23979</v>
      </c>
      <c r="B13444" t="s">
        <v>13360</v>
      </c>
      <c r="C13444" s="10">
        <f t="shared" ca="1" si="281"/>
        <v>2</v>
      </c>
      <c r="D13444" s="10">
        <f t="shared" ca="1" si="281"/>
        <v>5</v>
      </c>
      <c r="E13444" s="10">
        <f t="shared" ca="1" si="282"/>
        <v>1</v>
      </c>
      <c r="F13444" s="12">
        <v>44682</v>
      </c>
    </row>
    <row r="13445" spans="1:6" x14ac:dyDescent="0.25">
      <c r="A13445" t="s">
        <v>22298</v>
      </c>
      <c r="B13445" t="s">
        <v>13361</v>
      </c>
      <c r="C13445" s="10">
        <f t="shared" ca="1" si="281"/>
        <v>4</v>
      </c>
      <c r="D13445" s="10">
        <f t="shared" ca="1" si="281"/>
        <v>4</v>
      </c>
      <c r="E13445" s="10">
        <f t="shared" ca="1" si="282"/>
        <v>1</v>
      </c>
      <c r="F13445" s="12">
        <v>44564</v>
      </c>
    </row>
    <row r="13446" spans="1:6" x14ac:dyDescent="0.25">
      <c r="A13446" t="s">
        <v>20516</v>
      </c>
      <c r="B13446" t="s">
        <v>13362</v>
      </c>
      <c r="C13446" s="10">
        <f t="shared" ca="1" si="281"/>
        <v>3</v>
      </c>
      <c r="D13446" s="10">
        <f t="shared" ca="1" si="281"/>
        <v>5</v>
      </c>
      <c r="E13446" s="10">
        <f t="shared" ca="1" si="282"/>
        <v>3</v>
      </c>
      <c r="F13446" s="12">
        <v>44724</v>
      </c>
    </row>
    <row r="13447" spans="1:6" x14ac:dyDescent="0.25">
      <c r="A13447" t="s">
        <v>23980</v>
      </c>
      <c r="B13447" t="s">
        <v>13363</v>
      </c>
      <c r="C13447" s="10">
        <f t="shared" ca="1" si="281"/>
        <v>3</v>
      </c>
      <c r="D13447" s="10">
        <f t="shared" ca="1" si="281"/>
        <v>2</v>
      </c>
      <c r="E13447" s="10">
        <f t="shared" ca="1" si="282"/>
        <v>1</v>
      </c>
      <c r="F13447" s="12">
        <v>44920</v>
      </c>
    </row>
    <row r="13448" spans="1:6" x14ac:dyDescent="0.25">
      <c r="A13448" t="s">
        <v>23981</v>
      </c>
      <c r="B13448" t="s">
        <v>13364</v>
      </c>
      <c r="C13448" s="10">
        <f t="shared" ca="1" si="281"/>
        <v>1</v>
      </c>
      <c r="D13448" s="10">
        <f t="shared" ca="1" si="281"/>
        <v>4</v>
      </c>
      <c r="E13448" s="10">
        <f t="shared" ca="1" si="282"/>
        <v>3</v>
      </c>
      <c r="F13448" s="12">
        <v>44474</v>
      </c>
    </row>
    <row r="13449" spans="1:6" x14ac:dyDescent="0.25">
      <c r="A13449" t="s">
        <v>23982</v>
      </c>
      <c r="B13449" t="s">
        <v>13365</v>
      </c>
      <c r="C13449" s="10">
        <f t="shared" ca="1" si="281"/>
        <v>3</v>
      </c>
      <c r="D13449" s="10">
        <f t="shared" ca="1" si="281"/>
        <v>2</v>
      </c>
      <c r="E13449" s="10">
        <f t="shared" ca="1" si="282"/>
        <v>2</v>
      </c>
      <c r="F13449" s="12">
        <v>44567</v>
      </c>
    </row>
    <row r="13450" spans="1:6" x14ac:dyDescent="0.25">
      <c r="A13450" t="s">
        <v>23983</v>
      </c>
      <c r="B13450" t="s">
        <v>13366</v>
      </c>
      <c r="C13450" s="10">
        <f t="shared" ca="1" si="281"/>
        <v>5</v>
      </c>
      <c r="D13450" s="10">
        <f t="shared" ca="1" si="281"/>
        <v>2</v>
      </c>
      <c r="E13450" s="10">
        <f t="shared" ca="1" si="282"/>
        <v>3</v>
      </c>
      <c r="F13450" s="12">
        <v>44764</v>
      </c>
    </row>
    <row r="13451" spans="1:6" x14ac:dyDescent="0.25">
      <c r="A13451" t="s">
        <v>17059</v>
      </c>
      <c r="B13451" t="s">
        <v>13367</v>
      </c>
      <c r="C13451" s="10">
        <f t="shared" ca="1" si="281"/>
        <v>2</v>
      </c>
      <c r="D13451" s="10">
        <f t="shared" ca="1" si="281"/>
        <v>1</v>
      </c>
      <c r="E13451" s="10">
        <f t="shared" ca="1" si="282"/>
        <v>1</v>
      </c>
      <c r="F13451" s="12">
        <v>44461</v>
      </c>
    </row>
    <row r="13452" spans="1:6" x14ac:dyDescent="0.25">
      <c r="A13452" t="s">
        <v>17060</v>
      </c>
      <c r="B13452" t="s">
        <v>13368</v>
      </c>
      <c r="C13452" s="10">
        <f t="shared" ca="1" si="281"/>
        <v>2</v>
      </c>
      <c r="D13452" s="10">
        <f t="shared" ca="1" si="281"/>
        <v>5</v>
      </c>
      <c r="E13452" s="10">
        <f t="shared" ca="1" si="282"/>
        <v>2</v>
      </c>
      <c r="F13452" s="12">
        <v>44678</v>
      </c>
    </row>
    <row r="13453" spans="1:6" x14ac:dyDescent="0.25">
      <c r="A13453" t="s">
        <v>23984</v>
      </c>
      <c r="B13453" t="s">
        <v>13369</v>
      </c>
      <c r="C13453" s="10">
        <f t="shared" ca="1" si="281"/>
        <v>2</v>
      </c>
      <c r="D13453" s="10">
        <f t="shared" ca="1" si="281"/>
        <v>2</v>
      </c>
      <c r="E13453" s="10">
        <f t="shared" ca="1" si="282"/>
        <v>4</v>
      </c>
      <c r="F13453" s="12">
        <v>44444</v>
      </c>
    </row>
    <row r="13454" spans="1:6" x14ac:dyDescent="0.25">
      <c r="A13454" t="s">
        <v>23985</v>
      </c>
      <c r="B13454" t="s">
        <v>13370</v>
      </c>
      <c r="C13454" s="10">
        <f t="shared" ca="1" si="281"/>
        <v>4</v>
      </c>
      <c r="D13454" s="10">
        <f t="shared" ca="1" si="281"/>
        <v>4</v>
      </c>
      <c r="E13454" s="10">
        <f t="shared" ca="1" si="282"/>
        <v>4</v>
      </c>
      <c r="F13454" s="12">
        <v>44337</v>
      </c>
    </row>
    <row r="13455" spans="1:6" x14ac:dyDescent="0.25">
      <c r="A13455" t="s">
        <v>23986</v>
      </c>
      <c r="B13455" t="s">
        <v>4376</v>
      </c>
      <c r="C13455" s="10">
        <f t="shared" ca="1" si="281"/>
        <v>1</v>
      </c>
      <c r="D13455" s="10">
        <f t="shared" ca="1" si="281"/>
        <v>1</v>
      </c>
      <c r="E13455" s="10">
        <f t="shared" ca="1" si="282"/>
        <v>4</v>
      </c>
      <c r="F13455" s="12">
        <v>44713</v>
      </c>
    </row>
    <row r="13456" spans="1:6" x14ac:dyDescent="0.25">
      <c r="A13456" t="s">
        <v>18009</v>
      </c>
      <c r="B13456" t="s">
        <v>13343</v>
      </c>
      <c r="C13456" s="10">
        <f t="shared" ca="1" si="281"/>
        <v>1</v>
      </c>
      <c r="D13456" s="10">
        <f t="shared" ca="1" si="281"/>
        <v>1</v>
      </c>
      <c r="E13456" s="10">
        <f t="shared" ca="1" si="282"/>
        <v>4</v>
      </c>
      <c r="F13456" s="12">
        <v>44510</v>
      </c>
    </row>
    <row r="13457" spans="1:6" x14ac:dyDescent="0.25">
      <c r="A13457" t="s">
        <v>18011</v>
      </c>
      <c r="B13457" t="s">
        <v>13371</v>
      </c>
      <c r="C13457" s="10">
        <f t="shared" ca="1" si="281"/>
        <v>4</v>
      </c>
      <c r="D13457" s="10">
        <f t="shared" ca="1" si="281"/>
        <v>1</v>
      </c>
      <c r="E13457" s="10">
        <f t="shared" ca="1" si="282"/>
        <v>1</v>
      </c>
      <c r="F13457" s="12">
        <v>44212</v>
      </c>
    </row>
    <row r="13458" spans="1:6" x14ac:dyDescent="0.25">
      <c r="A13458" t="s">
        <v>18011</v>
      </c>
      <c r="B13458" t="s">
        <v>13372</v>
      </c>
      <c r="C13458" s="10">
        <f t="shared" ca="1" si="281"/>
        <v>1</v>
      </c>
      <c r="D13458" s="10">
        <f t="shared" ca="1" si="281"/>
        <v>5</v>
      </c>
      <c r="E13458" s="10">
        <f t="shared" ca="1" si="282"/>
        <v>2</v>
      </c>
      <c r="F13458" s="12">
        <v>44775</v>
      </c>
    </row>
    <row r="13459" spans="1:6" x14ac:dyDescent="0.25">
      <c r="A13459" t="s">
        <v>23987</v>
      </c>
      <c r="B13459" t="s">
        <v>13373</v>
      </c>
      <c r="C13459" s="10">
        <f t="shared" ca="1" si="281"/>
        <v>4</v>
      </c>
      <c r="D13459" s="10">
        <f t="shared" ca="1" si="281"/>
        <v>5</v>
      </c>
      <c r="E13459" s="10">
        <f t="shared" ca="1" si="282"/>
        <v>4</v>
      </c>
      <c r="F13459" s="12">
        <v>44507</v>
      </c>
    </row>
    <row r="13460" spans="1:6" x14ac:dyDescent="0.25">
      <c r="A13460" t="s">
        <v>23988</v>
      </c>
      <c r="B13460" t="s">
        <v>13374</v>
      </c>
      <c r="C13460" s="10">
        <f t="shared" ca="1" si="281"/>
        <v>4</v>
      </c>
      <c r="D13460" s="10">
        <f t="shared" ca="1" si="281"/>
        <v>4</v>
      </c>
      <c r="E13460" s="10">
        <f t="shared" ca="1" si="282"/>
        <v>2</v>
      </c>
      <c r="F13460" s="12">
        <v>44644</v>
      </c>
    </row>
    <row r="13461" spans="1:6" x14ac:dyDescent="0.25">
      <c r="A13461" t="s">
        <v>23989</v>
      </c>
      <c r="B13461" t="s">
        <v>13375</v>
      </c>
      <c r="C13461" s="10">
        <f t="shared" ca="1" si="281"/>
        <v>2</v>
      </c>
      <c r="D13461" s="10">
        <f t="shared" ca="1" si="281"/>
        <v>2</v>
      </c>
      <c r="E13461" s="10">
        <f t="shared" ca="1" si="282"/>
        <v>5</v>
      </c>
      <c r="F13461" s="12">
        <v>44350</v>
      </c>
    </row>
    <row r="13462" spans="1:6" x14ac:dyDescent="0.25">
      <c r="B13462" t="s">
        <v>13376</v>
      </c>
      <c r="C13462" s="10">
        <f t="shared" ca="1" si="281"/>
        <v>4</v>
      </c>
      <c r="D13462" s="10">
        <f t="shared" ca="1" si="281"/>
        <v>2</v>
      </c>
      <c r="E13462" s="10">
        <f t="shared" ca="1" si="282"/>
        <v>5</v>
      </c>
      <c r="F13462" s="12">
        <v>44314</v>
      </c>
    </row>
    <row r="13463" spans="1:6" x14ac:dyDescent="0.25">
      <c r="A13463" t="s">
        <v>23990</v>
      </c>
      <c r="B13463" t="s">
        <v>13377</v>
      </c>
      <c r="C13463" s="10">
        <f t="shared" ca="1" si="281"/>
        <v>4</v>
      </c>
      <c r="D13463" s="10">
        <f t="shared" ca="1" si="281"/>
        <v>1</v>
      </c>
      <c r="E13463" s="10">
        <f t="shared" ca="1" si="282"/>
        <v>1</v>
      </c>
      <c r="F13463" s="12">
        <v>44618</v>
      </c>
    </row>
    <row r="13464" spans="1:6" x14ac:dyDescent="0.25">
      <c r="A13464" t="s">
        <v>23991</v>
      </c>
      <c r="B13464" t="s">
        <v>13378</v>
      </c>
      <c r="C13464" s="10">
        <f t="shared" ca="1" si="281"/>
        <v>5</v>
      </c>
      <c r="D13464" s="10">
        <f t="shared" ca="1" si="281"/>
        <v>2</v>
      </c>
      <c r="E13464" s="10">
        <f t="shared" ca="1" si="282"/>
        <v>2</v>
      </c>
      <c r="F13464" s="12">
        <v>44534</v>
      </c>
    </row>
    <row r="13465" spans="1:6" x14ac:dyDescent="0.25">
      <c r="A13465" t="s">
        <v>23992</v>
      </c>
      <c r="B13465" t="s">
        <v>13379</v>
      </c>
      <c r="C13465" s="10">
        <f t="shared" ca="1" si="281"/>
        <v>5</v>
      </c>
      <c r="D13465" s="10">
        <f t="shared" ca="1" si="281"/>
        <v>5</v>
      </c>
      <c r="E13465" s="10">
        <f t="shared" ca="1" si="282"/>
        <v>5</v>
      </c>
      <c r="F13465" s="12">
        <v>44909</v>
      </c>
    </row>
    <row r="13466" spans="1:6" x14ac:dyDescent="0.25">
      <c r="A13466" t="s">
        <v>23993</v>
      </c>
      <c r="B13466" t="s">
        <v>13380</v>
      </c>
      <c r="C13466" s="10">
        <f t="shared" ca="1" si="281"/>
        <v>4</v>
      </c>
      <c r="D13466" s="10">
        <f t="shared" ca="1" si="281"/>
        <v>3</v>
      </c>
      <c r="E13466" s="10">
        <f t="shared" ca="1" si="282"/>
        <v>1</v>
      </c>
      <c r="F13466" s="12">
        <v>44641</v>
      </c>
    </row>
    <row r="13467" spans="1:6" x14ac:dyDescent="0.25">
      <c r="A13467" t="s">
        <v>23994</v>
      </c>
      <c r="B13467" t="s">
        <v>13381</v>
      </c>
      <c r="C13467" s="10">
        <f t="shared" ca="1" si="281"/>
        <v>2</v>
      </c>
      <c r="D13467" s="10">
        <f t="shared" ca="1" si="281"/>
        <v>5</v>
      </c>
      <c r="E13467" s="10">
        <f t="shared" ca="1" si="282"/>
        <v>1</v>
      </c>
      <c r="F13467" s="12">
        <v>44687</v>
      </c>
    </row>
    <row r="13468" spans="1:6" x14ac:dyDescent="0.25">
      <c r="A13468" t="s">
        <v>23995</v>
      </c>
      <c r="B13468" t="s">
        <v>13382</v>
      </c>
      <c r="C13468" s="10">
        <f t="shared" ref="C13468:D13531" ca="1" si="283">RANDBETWEEN(1,5)</f>
        <v>4</v>
      </c>
      <c r="D13468" s="10">
        <f t="shared" ca="1" si="283"/>
        <v>3</v>
      </c>
      <c r="E13468" s="10">
        <f t="shared" ref="E13468:E13531" ca="1" si="284">RANDBETWEEN(1,5)</f>
        <v>2</v>
      </c>
      <c r="F13468" s="12">
        <v>44744</v>
      </c>
    </row>
    <row r="13469" spans="1:6" x14ac:dyDescent="0.25">
      <c r="A13469" t="s">
        <v>23996</v>
      </c>
      <c r="B13469" t="s">
        <v>13383</v>
      </c>
      <c r="C13469" s="10">
        <f t="shared" ca="1" si="283"/>
        <v>3</v>
      </c>
      <c r="D13469" s="10">
        <f t="shared" ca="1" si="283"/>
        <v>4</v>
      </c>
      <c r="E13469" s="10">
        <f t="shared" ca="1" si="284"/>
        <v>4</v>
      </c>
      <c r="F13469" s="12">
        <v>44593</v>
      </c>
    </row>
    <row r="13470" spans="1:6" x14ac:dyDescent="0.25">
      <c r="A13470" t="s">
        <v>23997</v>
      </c>
      <c r="B13470" t="s">
        <v>13384</v>
      </c>
      <c r="C13470" s="10">
        <f t="shared" ca="1" si="283"/>
        <v>5</v>
      </c>
      <c r="D13470" s="10">
        <f t="shared" ca="1" si="283"/>
        <v>1</v>
      </c>
      <c r="E13470" s="10">
        <f t="shared" ca="1" si="284"/>
        <v>5</v>
      </c>
      <c r="F13470" s="12">
        <v>44841</v>
      </c>
    </row>
    <row r="13471" spans="1:6" x14ac:dyDescent="0.25">
      <c r="A13471" t="s">
        <v>23998</v>
      </c>
      <c r="B13471" t="s">
        <v>13385</v>
      </c>
      <c r="C13471" s="10">
        <f t="shared" ca="1" si="283"/>
        <v>4</v>
      </c>
      <c r="D13471" s="10">
        <f t="shared" ca="1" si="283"/>
        <v>5</v>
      </c>
      <c r="E13471" s="10">
        <f t="shared" ca="1" si="284"/>
        <v>2</v>
      </c>
      <c r="F13471" s="12">
        <v>44658</v>
      </c>
    </row>
    <row r="13472" spans="1:6" x14ac:dyDescent="0.25">
      <c r="A13472" t="s">
        <v>21032</v>
      </c>
      <c r="B13472" t="s">
        <v>13386</v>
      </c>
      <c r="C13472" s="10">
        <f t="shared" ca="1" si="283"/>
        <v>1</v>
      </c>
      <c r="D13472" s="10">
        <f t="shared" ca="1" si="283"/>
        <v>4</v>
      </c>
      <c r="E13472" s="10">
        <f t="shared" ca="1" si="284"/>
        <v>5</v>
      </c>
      <c r="F13472" s="12">
        <v>44642</v>
      </c>
    </row>
    <row r="13473" spans="1:6" x14ac:dyDescent="0.25">
      <c r="A13473" t="s">
        <v>23999</v>
      </c>
      <c r="B13473" t="s">
        <v>13387</v>
      </c>
      <c r="C13473" s="10">
        <f t="shared" ca="1" si="283"/>
        <v>4</v>
      </c>
      <c r="D13473" s="10">
        <f t="shared" ca="1" si="283"/>
        <v>5</v>
      </c>
      <c r="E13473" s="10">
        <f t="shared" ca="1" si="284"/>
        <v>3</v>
      </c>
      <c r="F13473" s="12">
        <v>44827</v>
      </c>
    </row>
    <row r="13474" spans="1:6" x14ac:dyDescent="0.25">
      <c r="A13474" t="s">
        <v>24000</v>
      </c>
      <c r="B13474" t="s">
        <v>13388</v>
      </c>
      <c r="C13474" s="10">
        <f t="shared" ca="1" si="283"/>
        <v>2</v>
      </c>
      <c r="D13474" s="10">
        <f t="shared" ca="1" si="283"/>
        <v>3</v>
      </c>
      <c r="E13474" s="10">
        <f t="shared" ca="1" si="284"/>
        <v>2</v>
      </c>
      <c r="F13474" s="12">
        <v>44770</v>
      </c>
    </row>
    <row r="13475" spans="1:6" x14ac:dyDescent="0.25">
      <c r="A13475" t="s">
        <v>24001</v>
      </c>
      <c r="B13475" t="s">
        <v>13389</v>
      </c>
      <c r="C13475" s="10">
        <f t="shared" ca="1" si="283"/>
        <v>2</v>
      </c>
      <c r="D13475" s="10">
        <f t="shared" ca="1" si="283"/>
        <v>2</v>
      </c>
      <c r="E13475" s="10">
        <f t="shared" ca="1" si="284"/>
        <v>5</v>
      </c>
      <c r="F13475" s="12">
        <v>44204</v>
      </c>
    </row>
    <row r="13476" spans="1:6" x14ac:dyDescent="0.25">
      <c r="A13476" t="s">
        <v>24002</v>
      </c>
      <c r="B13476" t="s">
        <v>13390</v>
      </c>
      <c r="C13476" s="10">
        <f t="shared" ca="1" si="283"/>
        <v>5</v>
      </c>
      <c r="D13476" s="10">
        <f t="shared" ca="1" si="283"/>
        <v>2</v>
      </c>
      <c r="E13476" s="10">
        <f t="shared" ca="1" si="284"/>
        <v>2</v>
      </c>
      <c r="F13476" s="12">
        <v>44788</v>
      </c>
    </row>
    <row r="13477" spans="1:6" x14ac:dyDescent="0.25">
      <c r="A13477" t="s">
        <v>926</v>
      </c>
      <c r="B13477" t="s">
        <v>13391</v>
      </c>
      <c r="C13477" s="10">
        <f t="shared" ca="1" si="283"/>
        <v>1</v>
      </c>
      <c r="D13477" s="10">
        <f t="shared" ca="1" si="283"/>
        <v>3</v>
      </c>
      <c r="E13477" s="10">
        <f t="shared" ca="1" si="284"/>
        <v>1</v>
      </c>
      <c r="F13477" s="12">
        <v>44729</v>
      </c>
    </row>
    <row r="13478" spans="1:6" x14ac:dyDescent="0.25">
      <c r="A13478" t="s">
        <v>24003</v>
      </c>
      <c r="B13478" t="s">
        <v>13392</v>
      </c>
      <c r="C13478" s="10">
        <f t="shared" ca="1" si="283"/>
        <v>2</v>
      </c>
      <c r="D13478" s="10">
        <f t="shared" ca="1" si="283"/>
        <v>5</v>
      </c>
      <c r="E13478" s="10">
        <f t="shared" ca="1" si="284"/>
        <v>2</v>
      </c>
      <c r="F13478" s="12">
        <v>44777</v>
      </c>
    </row>
    <row r="13479" spans="1:6" x14ac:dyDescent="0.25">
      <c r="A13479" t="s">
        <v>24004</v>
      </c>
      <c r="B13479" t="s">
        <v>13393</v>
      </c>
      <c r="C13479" s="10">
        <f t="shared" ca="1" si="283"/>
        <v>5</v>
      </c>
      <c r="D13479" s="10">
        <f t="shared" ca="1" si="283"/>
        <v>2</v>
      </c>
      <c r="E13479" s="10">
        <f t="shared" ca="1" si="284"/>
        <v>5</v>
      </c>
      <c r="F13479" s="12">
        <v>44553</v>
      </c>
    </row>
    <row r="13480" spans="1:6" x14ac:dyDescent="0.25">
      <c r="B13480" t="s">
        <v>13394</v>
      </c>
      <c r="C13480" s="10">
        <f t="shared" ca="1" si="283"/>
        <v>4</v>
      </c>
      <c r="D13480" s="10">
        <f t="shared" ca="1" si="283"/>
        <v>1</v>
      </c>
      <c r="E13480" s="10">
        <f t="shared" ca="1" si="284"/>
        <v>4</v>
      </c>
      <c r="F13480" s="12">
        <v>44882</v>
      </c>
    </row>
    <row r="13481" spans="1:6" x14ac:dyDescent="0.25">
      <c r="A13481" t="s">
        <v>24005</v>
      </c>
      <c r="B13481" t="s">
        <v>13395</v>
      </c>
      <c r="C13481" s="10">
        <f t="shared" ca="1" si="283"/>
        <v>2</v>
      </c>
      <c r="D13481" s="10">
        <f t="shared" ca="1" si="283"/>
        <v>3</v>
      </c>
      <c r="E13481" s="10">
        <f t="shared" ca="1" si="284"/>
        <v>4</v>
      </c>
      <c r="F13481" s="12">
        <v>44738</v>
      </c>
    </row>
    <row r="13482" spans="1:6" x14ac:dyDescent="0.25">
      <c r="A13482" t="s">
        <v>24006</v>
      </c>
      <c r="B13482" t="s">
        <v>13396</v>
      </c>
      <c r="C13482" s="10">
        <f t="shared" ca="1" si="283"/>
        <v>4</v>
      </c>
      <c r="D13482" s="10">
        <f t="shared" ca="1" si="283"/>
        <v>1</v>
      </c>
      <c r="E13482" s="10">
        <f t="shared" ca="1" si="284"/>
        <v>5</v>
      </c>
      <c r="F13482" s="12">
        <v>44441</v>
      </c>
    </row>
    <row r="13483" spans="1:6" x14ac:dyDescent="0.25">
      <c r="A13483" t="s">
        <v>17750</v>
      </c>
      <c r="B13483" t="s">
        <v>13397</v>
      </c>
      <c r="C13483" s="10">
        <f t="shared" ca="1" si="283"/>
        <v>5</v>
      </c>
      <c r="D13483" s="10">
        <f t="shared" ca="1" si="283"/>
        <v>5</v>
      </c>
      <c r="E13483" s="10">
        <f t="shared" ca="1" si="284"/>
        <v>2</v>
      </c>
      <c r="F13483" s="12">
        <v>44313</v>
      </c>
    </row>
    <row r="13484" spans="1:6" x14ac:dyDescent="0.25">
      <c r="A13484" t="s">
        <v>17750</v>
      </c>
      <c r="B13484" t="s">
        <v>13398</v>
      </c>
      <c r="C13484" s="10">
        <f t="shared" ca="1" si="283"/>
        <v>4</v>
      </c>
      <c r="D13484" s="10">
        <f t="shared" ca="1" si="283"/>
        <v>2</v>
      </c>
      <c r="E13484" s="10">
        <f t="shared" ca="1" si="284"/>
        <v>5</v>
      </c>
      <c r="F13484" s="12">
        <v>44825</v>
      </c>
    </row>
    <row r="13485" spans="1:6" x14ac:dyDescent="0.25">
      <c r="A13485" t="s">
        <v>17750</v>
      </c>
      <c r="B13485" t="s">
        <v>11573</v>
      </c>
      <c r="C13485" s="10">
        <f t="shared" ca="1" si="283"/>
        <v>5</v>
      </c>
      <c r="D13485" s="10">
        <f t="shared" ca="1" si="283"/>
        <v>4</v>
      </c>
      <c r="E13485" s="10">
        <f t="shared" ca="1" si="284"/>
        <v>1</v>
      </c>
      <c r="F13485" s="12">
        <v>44796</v>
      </c>
    </row>
    <row r="13486" spans="1:6" x14ac:dyDescent="0.25">
      <c r="A13486" t="s">
        <v>24007</v>
      </c>
      <c r="B13486" t="s">
        <v>1415</v>
      </c>
      <c r="C13486" s="10">
        <f t="shared" ca="1" si="283"/>
        <v>5</v>
      </c>
      <c r="D13486" s="10">
        <f t="shared" ca="1" si="283"/>
        <v>5</v>
      </c>
      <c r="E13486" s="10">
        <f t="shared" ca="1" si="284"/>
        <v>3</v>
      </c>
      <c r="F13486" s="12">
        <v>44338</v>
      </c>
    </row>
    <row r="13487" spans="1:6" x14ac:dyDescent="0.25">
      <c r="A13487" t="s">
        <v>24008</v>
      </c>
      <c r="B13487" t="s">
        <v>13399</v>
      </c>
      <c r="C13487" s="10">
        <f t="shared" ca="1" si="283"/>
        <v>5</v>
      </c>
      <c r="D13487" s="10">
        <f t="shared" ca="1" si="283"/>
        <v>2</v>
      </c>
      <c r="E13487" s="10">
        <f t="shared" ca="1" si="284"/>
        <v>3</v>
      </c>
      <c r="F13487" s="12">
        <v>44596</v>
      </c>
    </row>
    <row r="13488" spans="1:6" x14ac:dyDescent="0.25">
      <c r="A13488" t="s">
        <v>24009</v>
      </c>
      <c r="B13488" t="s">
        <v>1415</v>
      </c>
      <c r="C13488" s="10">
        <f t="shared" ca="1" si="283"/>
        <v>3</v>
      </c>
      <c r="D13488" s="10">
        <f t="shared" ca="1" si="283"/>
        <v>3</v>
      </c>
      <c r="E13488" s="10">
        <f t="shared" ca="1" si="284"/>
        <v>2</v>
      </c>
      <c r="F13488" s="12">
        <v>44528</v>
      </c>
    </row>
    <row r="13489" spans="1:6" x14ac:dyDescent="0.25">
      <c r="A13489" t="s">
        <v>24010</v>
      </c>
      <c r="B13489" t="s">
        <v>13400</v>
      </c>
      <c r="C13489" s="10">
        <f t="shared" ca="1" si="283"/>
        <v>4</v>
      </c>
      <c r="D13489" s="10">
        <f t="shared" ca="1" si="283"/>
        <v>4</v>
      </c>
      <c r="E13489" s="10">
        <f t="shared" ca="1" si="284"/>
        <v>2</v>
      </c>
      <c r="F13489" s="12">
        <v>44715</v>
      </c>
    </row>
    <row r="13490" spans="1:6" x14ac:dyDescent="0.25">
      <c r="A13490" t="s">
        <v>24011</v>
      </c>
      <c r="B13490" t="s">
        <v>13401</v>
      </c>
      <c r="C13490" s="10">
        <f t="shared" ca="1" si="283"/>
        <v>2</v>
      </c>
      <c r="D13490" s="10">
        <f t="shared" ca="1" si="283"/>
        <v>5</v>
      </c>
      <c r="E13490" s="10">
        <f t="shared" ca="1" si="284"/>
        <v>2</v>
      </c>
      <c r="F13490" s="12">
        <v>44581</v>
      </c>
    </row>
    <row r="13491" spans="1:6" x14ac:dyDescent="0.25">
      <c r="A13491" t="s">
        <v>24012</v>
      </c>
      <c r="B13491" t="s">
        <v>13402</v>
      </c>
      <c r="C13491" s="10">
        <f t="shared" ca="1" si="283"/>
        <v>4</v>
      </c>
      <c r="D13491" s="10">
        <f t="shared" ca="1" si="283"/>
        <v>2</v>
      </c>
      <c r="E13491" s="10">
        <f t="shared" ca="1" si="284"/>
        <v>4</v>
      </c>
      <c r="F13491" s="12">
        <v>44456</v>
      </c>
    </row>
    <row r="13492" spans="1:6" x14ac:dyDescent="0.25">
      <c r="A13492" t="s">
        <v>24013</v>
      </c>
      <c r="B13492" t="s">
        <v>13403</v>
      </c>
      <c r="C13492" s="10">
        <f t="shared" ca="1" si="283"/>
        <v>1</v>
      </c>
      <c r="D13492" s="10">
        <f t="shared" ca="1" si="283"/>
        <v>1</v>
      </c>
      <c r="E13492" s="10">
        <f t="shared" ca="1" si="284"/>
        <v>1</v>
      </c>
      <c r="F13492" s="12">
        <v>44485</v>
      </c>
    </row>
    <row r="13493" spans="1:6" x14ac:dyDescent="0.25">
      <c r="A13493" t="s">
        <v>24014</v>
      </c>
      <c r="B13493" t="s">
        <v>13404</v>
      </c>
      <c r="C13493" s="10">
        <f t="shared" ca="1" si="283"/>
        <v>4</v>
      </c>
      <c r="D13493" s="10">
        <f t="shared" ca="1" si="283"/>
        <v>1</v>
      </c>
      <c r="E13493" s="10">
        <f t="shared" ca="1" si="284"/>
        <v>4</v>
      </c>
      <c r="F13493" s="12">
        <v>44253</v>
      </c>
    </row>
    <row r="13494" spans="1:6" x14ac:dyDescent="0.25">
      <c r="A13494" t="s">
        <v>24015</v>
      </c>
      <c r="B13494" t="s">
        <v>13405</v>
      </c>
      <c r="C13494" s="10">
        <f t="shared" ca="1" si="283"/>
        <v>3</v>
      </c>
      <c r="D13494" s="10">
        <f t="shared" ca="1" si="283"/>
        <v>1</v>
      </c>
      <c r="E13494" s="10">
        <f t="shared" ca="1" si="284"/>
        <v>2</v>
      </c>
      <c r="F13494" s="12">
        <v>44567</v>
      </c>
    </row>
    <row r="13495" spans="1:6" x14ac:dyDescent="0.25">
      <c r="A13495" t="s">
        <v>24015</v>
      </c>
      <c r="B13495" t="s">
        <v>13406</v>
      </c>
      <c r="C13495" s="10">
        <f t="shared" ca="1" si="283"/>
        <v>5</v>
      </c>
      <c r="D13495" s="10">
        <f t="shared" ca="1" si="283"/>
        <v>4</v>
      </c>
      <c r="E13495" s="10">
        <f t="shared" ca="1" si="284"/>
        <v>5</v>
      </c>
      <c r="F13495" s="12">
        <v>44202</v>
      </c>
    </row>
    <row r="13496" spans="1:6" x14ac:dyDescent="0.25">
      <c r="A13496" t="s">
        <v>24016</v>
      </c>
      <c r="B13496" t="s">
        <v>13407</v>
      </c>
      <c r="C13496" s="10">
        <f t="shared" ca="1" si="283"/>
        <v>5</v>
      </c>
      <c r="D13496" s="10">
        <f t="shared" ca="1" si="283"/>
        <v>1</v>
      </c>
      <c r="E13496" s="10">
        <f t="shared" ca="1" si="284"/>
        <v>4</v>
      </c>
      <c r="F13496" s="12">
        <v>44665</v>
      </c>
    </row>
    <row r="13497" spans="1:6" x14ac:dyDescent="0.25">
      <c r="A13497" t="s">
        <v>24017</v>
      </c>
      <c r="B13497" t="s">
        <v>13408</v>
      </c>
      <c r="C13497" s="10">
        <f t="shared" ca="1" si="283"/>
        <v>3</v>
      </c>
      <c r="D13497" s="10">
        <f t="shared" ca="1" si="283"/>
        <v>3</v>
      </c>
      <c r="E13497" s="10">
        <f t="shared" ca="1" si="284"/>
        <v>1</v>
      </c>
      <c r="F13497" s="12">
        <v>44888</v>
      </c>
    </row>
    <row r="13498" spans="1:6" x14ac:dyDescent="0.25">
      <c r="A13498" t="s">
        <v>24018</v>
      </c>
      <c r="B13498" t="s">
        <v>13409</v>
      </c>
      <c r="C13498" s="10">
        <f t="shared" ca="1" si="283"/>
        <v>5</v>
      </c>
      <c r="D13498" s="10">
        <f t="shared" ca="1" si="283"/>
        <v>1</v>
      </c>
      <c r="E13498" s="10">
        <f t="shared" ca="1" si="284"/>
        <v>3</v>
      </c>
      <c r="F13498" s="12">
        <v>44383</v>
      </c>
    </row>
    <row r="13499" spans="1:6" x14ac:dyDescent="0.25">
      <c r="A13499" t="s">
        <v>24019</v>
      </c>
      <c r="B13499" t="s">
        <v>13410</v>
      </c>
      <c r="C13499" s="10">
        <f t="shared" ca="1" si="283"/>
        <v>3</v>
      </c>
      <c r="D13499" s="10">
        <f t="shared" ca="1" si="283"/>
        <v>2</v>
      </c>
      <c r="E13499" s="10">
        <f t="shared" ca="1" si="284"/>
        <v>4</v>
      </c>
      <c r="F13499" s="12">
        <v>44534</v>
      </c>
    </row>
    <row r="13500" spans="1:6" x14ac:dyDescent="0.25">
      <c r="A13500" t="s">
        <v>24020</v>
      </c>
      <c r="B13500" t="s">
        <v>13411</v>
      </c>
      <c r="C13500" s="10">
        <f t="shared" ca="1" si="283"/>
        <v>3</v>
      </c>
      <c r="D13500" s="10">
        <f t="shared" ca="1" si="283"/>
        <v>1</v>
      </c>
      <c r="E13500" s="10">
        <f t="shared" ca="1" si="284"/>
        <v>1</v>
      </c>
      <c r="F13500" s="12">
        <v>44393</v>
      </c>
    </row>
    <row r="13501" spans="1:6" x14ac:dyDescent="0.25">
      <c r="A13501" t="s">
        <v>24021</v>
      </c>
      <c r="B13501" t="s">
        <v>13412</v>
      </c>
      <c r="C13501" s="10">
        <f t="shared" ca="1" si="283"/>
        <v>1</v>
      </c>
      <c r="D13501" s="10">
        <f t="shared" ca="1" si="283"/>
        <v>2</v>
      </c>
      <c r="E13501" s="10">
        <f t="shared" ca="1" si="284"/>
        <v>2</v>
      </c>
      <c r="F13501" s="12">
        <v>44487</v>
      </c>
    </row>
    <row r="13502" spans="1:6" x14ac:dyDescent="0.25">
      <c r="A13502" t="s">
        <v>24022</v>
      </c>
      <c r="B13502" t="s">
        <v>13413</v>
      </c>
      <c r="C13502" s="10">
        <f t="shared" ca="1" si="283"/>
        <v>1</v>
      </c>
      <c r="D13502" s="10">
        <f t="shared" ca="1" si="283"/>
        <v>1</v>
      </c>
      <c r="E13502" s="10">
        <f t="shared" ca="1" si="284"/>
        <v>1</v>
      </c>
      <c r="F13502" s="12">
        <v>44632</v>
      </c>
    </row>
    <row r="13503" spans="1:6" x14ac:dyDescent="0.25">
      <c r="A13503" t="s">
        <v>24023</v>
      </c>
      <c r="B13503" t="s">
        <v>13414</v>
      </c>
      <c r="C13503" s="10">
        <f t="shared" ca="1" si="283"/>
        <v>1</v>
      </c>
      <c r="D13503" s="10">
        <f t="shared" ca="1" si="283"/>
        <v>5</v>
      </c>
      <c r="E13503" s="10">
        <f t="shared" ca="1" si="284"/>
        <v>5</v>
      </c>
      <c r="F13503" s="12">
        <v>44433</v>
      </c>
    </row>
    <row r="13504" spans="1:6" x14ac:dyDescent="0.25">
      <c r="A13504" t="s">
        <v>24024</v>
      </c>
      <c r="B13504" t="s">
        <v>13415</v>
      </c>
      <c r="C13504" s="10">
        <f t="shared" ca="1" si="283"/>
        <v>1</v>
      </c>
      <c r="D13504" s="10">
        <f t="shared" ca="1" si="283"/>
        <v>4</v>
      </c>
      <c r="E13504" s="10">
        <f t="shared" ca="1" si="284"/>
        <v>1</v>
      </c>
      <c r="F13504" s="12">
        <v>44676</v>
      </c>
    </row>
    <row r="13505" spans="1:6" x14ac:dyDescent="0.25">
      <c r="A13505" t="s">
        <v>24025</v>
      </c>
      <c r="B13505" t="s">
        <v>13416</v>
      </c>
      <c r="C13505" s="10">
        <f t="shared" ca="1" si="283"/>
        <v>3</v>
      </c>
      <c r="D13505" s="10">
        <f t="shared" ca="1" si="283"/>
        <v>2</v>
      </c>
      <c r="E13505" s="10">
        <f t="shared" ca="1" si="284"/>
        <v>1</v>
      </c>
      <c r="F13505" s="12">
        <v>44627</v>
      </c>
    </row>
    <row r="13506" spans="1:6" x14ac:dyDescent="0.25">
      <c r="A13506" t="s">
        <v>24026</v>
      </c>
      <c r="B13506" t="s">
        <v>13417</v>
      </c>
      <c r="C13506" s="10">
        <f t="shared" ca="1" si="283"/>
        <v>2</v>
      </c>
      <c r="D13506" s="10">
        <f t="shared" ca="1" si="283"/>
        <v>4</v>
      </c>
      <c r="E13506" s="10">
        <f t="shared" ca="1" si="284"/>
        <v>3</v>
      </c>
      <c r="F13506" s="12">
        <v>44457</v>
      </c>
    </row>
    <row r="13507" spans="1:6" x14ac:dyDescent="0.25">
      <c r="A13507" t="s">
        <v>24027</v>
      </c>
      <c r="B13507" t="s">
        <v>13418</v>
      </c>
      <c r="C13507" s="10">
        <f t="shared" ca="1" si="283"/>
        <v>2</v>
      </c>
      <c r="D13507" s="10">
        <f t="shared" ca="1" si="283"/>
        <v>1</v>
      </c>
      <c r="E13507" s="10">
        <f t="shared" ca="1" si="284"/>
        <v>5</v>
      </c>
      <c r="F13507" s="12">
        <v>44623</v>
      </c>
    </row>
    <row r="13508" spans="1:6" x14ac:dyDescent="0.25">
      <c r="A13508" t="s">
        <v>24027</v>
      </c>
      <c r="B13508" t="s">
        <v>13419</v>
      </c>
      <c r="C13508" s="10">
        <f t="shared" ca="1" si="283"/>
        <v>1</v>
      </c>
      <c r="D13508" s="10">
        <f t="shared" ca="1" si="283"/>
        <v>1</v>
      </c>
      <c r="E13508" s="10">
        <f t="shared" ca="1" si="284"/>
        <v>4</v>
      </c>
      <c r="F13508" s="12">
        <v>44820</v>
      </c>
    </row>
    <row r="13509" spans="1:6" x14ac:dyDescent="0.25">
      <c r="A13509" t="s">
        <v>24028</v>
      </c>
      <c r="B13509" t="s">
        <v>13420</v>
      </c>
      <c r="C13509" s="10">
        <f t="shared" ca="1" si="283"/>
        <v>3</v>
      </c>
      <c r="D13509" s="10">
        <f t="shared" ca="1" si="283"/>
        <v>5</v>
      </c>
      <c r="E13509" s="10">
        <f t="shared" ca="1" si="284"/>
        <v>3</v>
      </c>
      <c r="F13509" s="12">
        <v>44482</v>
      </c>
    </row>
    <row r="13510" spans="1:6" x14ac:dyDescent="0.25">
      <c r="A13510" t="s">
        <v>24029</v>
      </c>
      <c r="B13510" t="s">
        <v>13421</v>
      </c>
      <c r="C13510" s="10">
        <f t="shared" ca="1" si="283"/>
        <v>2</v>
      </c>
      <c r="D13510" s="10">
        <f t="shared" ca="1" si="283"/>
        <v>5</v>
      </c>
      <c r="E13510" s="10">
        <f t="shared" ca="1" si="284"/>
        <v>3</v>
      </c>
      <c r="F13510" s="12">
        <v>44562</v>
      </c>
    </row>
    <row r="13511" spans="1:6" x14ac:dyDescent="0.25">
      <c r="A13511" t="s">
        <v>21034</v>
      </c>
      <c r="B13511" t="s">
        <v>13422</v>
      </c>
      <c r="C13511" s="10">
        <f t="shared" ca="1" si="283"/>
        <v>5</v>
      </c>
      <c r="D13511" s="10">
        <f t="shared" ca="1" si="283"/>
        <v>4</v>
      </c>
      <c r="E13511" s="10">
        <f t="shared" ca="1" si="284"/>
        <v>3</v>
      </c>
      <c r="F13511" s="12">
        <v>44328</v>
      </c>
    </row>
    <row r="13512" spans="1:6" x14ac:dyDescent="0.25">
      <c r="A13512" t="s">
        <v>22317</v>
      </c>
      <c r="B13512" t="s">
        <v>13423</v>
      </c>
      <c r="C13512" s="10">
        <f t="shared" ca="1" si="283"/>
        <v>2</v>
      </c>
      <c r="D13512" s="10">
        <f t="shared" ca="1" si="283"/>
        <v>3</v>
      </c>
      <c r="E13512" s="10">
        <f t="shared" ca="1" si="284"/>
        <v>3</v>
      </c>
      <c r="F13512" s="12">
        <v>44581</v>
      </c>
    </row>
    <row r="13513" spans="1:6" x14ac:dyDescent="0.25">
      <c r="A13513" t="s">
        <v>24030</v>
      </c>
      <c r="B13513" t="s">
        <v>13424</v>
      </c>
      <c r="C13513" s="10">
        <f t="shared" ca="1" si="283"/>
        <v>1</v>
      </c>
      <c r="D13513" s="10">
        <f t="shared" ca="1" si="283"/>
        <v>2</v>
      </c>
      <c r="E13513" s="10">
        <f t="shared" ca="1" si="284"/>
        <v>1</v>
      </c>
      <c r="F13513" s="12">
        <v>44608</v>
      </c>
    </row>
    <row r="13514" spans="1:6" x14ac:dyDescent="0.25">
      <c r="A13514" t="s">
        <v>24030</v>
      </c>
      <c r="B13514" t="s">
        <v>13425</v>
      </c>
      <c r="C13514" s="10">
        <f t="shared" ca="1" si="283"/>
        <v>3</v>
      </c>
      <c r="D13514" s="10">
        <f t="shared" ca="1" si="283"/>
        <v>5</v>
      </c>
      <c r="E13514" s="10">
        <f t="shared" ca="1" si="284"/>
        <v>3</v>
      </c>
      <c r="F13514" s="12">
        <v>44766</v>
      </c>
    </row>
    <row r="13515" spans="1:6" x14ac:dyDescent="0.25">
      <c r="A13515" t="s">
        <v>24031</v>
      </c>
      <c r="B13515" t="s">
        <v>13426</v>
      </c>
      <c r="C13515" s="10">
        <f t="shared" ca="1" si="283"/>
        <v>5</v>
      </c>
      <c r="D13515" s="10">
        <f t="shared" ca="1" si="283"/>
        <v>5</v>
      </c>
      <c r="E13515" s="10">
        <f t="shared" ca="1" si="284"/>
        <v>5</v>
      </c>
      <c r="F13515" s="12">
        <v>44490</v>
      </c>
    </row>
    <row r="13516" spans="1:6" x14ac:dyDescent="0.25">
      <c r="A13516" t="s">
        <v>24032</v>
      </c>
      <c r="B13516" t="s">
        <v>13427</v>
      </c>
      <c r="C13516" s="10">
        <f t="shared" ca="1" si="283"/>
        <v>4</v>
      </c>
      <c r="D13516" s="10">
        <f t="shared" ca="1" si="283"/>
        <v>3</v>
      </c>
      <c r="E13516" s="10">
        <f t="shared" ca="1" si="284"/>
        <v>4</v>
      </c>
      <c r="F13516" s="12">
        <v>44763</v>
      </c>
    </row>
    <row r="13517" spans="1:6" x14ac:dyDescent="0.25">
      <c r="A13517" t="s">
        <v>830</v>
      </c>
      <c r="B13517" t="s">
        <v>13428</v>
      </c>
      <c r="C13517" s="10">
        <f t="shared" ca="1" si="283"/>
        <v>4</v>
      </c>
      <c r="D13517" s="10">
        <f t="shared" ca="1" si="283"/>
        <v>5</v>
      </c>
      <c r="E13517" s="10">
        <f t="shared" ca="1" si="284"/>
        <v>1</v>
      </c>
      <c r="F13517" s="12">
        <v>44579</v>
      </c>
    </row>
    <row r="13518" spans="1:6" x14ac:dyDescent="0.25">
      <c r="A13518" t="s">
        <v>18043</v>
      </c>
      <c r="B13518" t="s">
        <v>13429</v>
      </c>
      <c r="C13518" s="10">
        <f t="shared" ca="1" si="283"/>
        <v>1</v>
      </c>
      <c r="D13518" s="10">
        <f t="shared" ca="1" si="283"/>
        <v>3</v>
      </c>
      <c r="E13518" s="10">
        <f t="shared" ca="1" si="284"/>
        <v>5</v>
      </c>
      <c r="F13518" s="12">
        <v>44291</v>
      </c>
    </row>
    <row r="13519" spans="1:6" x14ac:dyDescent="0.25">
      <c r="A13519" t="s">
        <v>24033</v>
      </c>
      <c r="B13519" t="s">
        <v>13430</v>
      </c>
      <c r="C13519" s="10">
        <f t="shared" ca="1" si="283"/>
        <v>4</v>
      </c>
      <c r="D13519" s="10">
        <f t="shared" ca="1" si="283"/>
        <v>2</v>
      </c>
      <c r="E13519" s="10">
        <f t="shared" ca="1" si="284"/>
        <v>1</v>
      </c>
      <c r="F13519" s="12">
        <v>44857</v>
      </c>
    </row>
    <row r="13520" spans="1:6" x14ac:dyDescent="0.25">
      <c r="A13520" t="s">
        <v>24034</v>
      </c>
      <c r="B13520" t="s">
        <v>13431</v>
      </c>
      <c r="C13520" s="10">
        <f t="shared" ca="1" si="283"/>
        <v>2</v>
      </c>
      <c r="D13520" s="10">
        <f t="shared" ca="1" si="283"/>
        <v>1</v>
      </c>
      <c r="E13520" s="10">
        <f t="shared" ca="1" si="284"/>
        <v>1</v>
      </c>
      <c r="F13520" s="12">
        <v>44672</v>
      </c>
    </row>
    <row r="13521" spans="1:6" x14ac:dyDescent="0.25">
      <c r="A13521" t="s">
        <v>24035</v>
      </c>
      <c r="B13521" t="s">
        <v>13432</v>
      </c>
      <c r="C13521" s="10">
        <f t="shared" ca="1" si="283"/>
        <v>2</v>
      </c>
      <c r="D13521" s="10">
        <f t="shared" ca="1" si="283"/>
        <v>1</v>
      </c>
      <c r="E13521" s="10">
        <f t="shared" ca="1" si="284"/>
        <v>4</v>
      </c>
      <c r="F13521" s="12">
        <v>44597</v>
      </c>
    </row>
    <row r="13522" spans="1:6" x14ac:dyDescent="0.25">
      <c r="A13522" t="s">
        <v>24036</v>
      </c>
      <c r="B13522" t="s">
        <v>13433</v>
      </c>
      <c r="C13522" s="10">
        <f t="shared" ca="1" si="283"/>
        <v>4</v>
      </c>
      <c r="D13522" s="10">
        <f t="shared" ca="1" si="283"/>
        <v>3</v>
      </c>
      <c r="E13522" s="10">
        <f t="shared" ca="1" si="284"/>
        <v>2</v>
      </c>
      <c r="F13522" s="12">
        <v>44447</v>
      </c>
    </row>
    <row r="13523" spans="1:6" x14ac:dyDescent="0.25">
      <c r="A13523" t="s">
        <v>24037</v>
      </c>
      <c r="B13523" t="s">
        <v>13434</v>
      </c>
      <c r="C13523" s="10">
        <f t="shared" ca="1" si="283"/>
        <v>3</v>
      </c>
      <c r="D13523" s="10">
        <f t="shared" ca="1" si="283"/>
        <v>3</v>
      </c>
      <c r="E13523" s="10">
        <f t="shared" ca="1" si="284"/>
        <v>4</v>
      </c>
      <c r="F13523" s="12">
        <v>44738</v>
      </c>
    </row>
    <row r="13524" spans="1:6" x14ac:dyDescent="0.25">
      <c r="A13524" t="s">
        <v>24038</v>
      </c>
      <c r="B13524" t="s">
        <v>13435</v>
      </c>
      <c r="C13524" s="10">
        <f t="shared" ca="1" si="283"/>
        <v>2</v>
      </c>
      <c r="D13524" s="10">
        <f t="shared" ca="1" si="283"/>
        <v>4</v>
      </c>
      <c r="E13524" s="10">
        <f t="shared" ca="1" si="284"/>
        <v>3</v>
      </c>
      <c r="F13524" s="12">
        <v>44279</v>
      </c>
    </row>
    <row r="13525" spans="1:6" x14ac:dyDescent="0.25">
      <c r="A13525" t="s">
        <v>24039</v>
      </c>
      <c r="B13525" t="s">
        <v>13436</v>
      </c>
      <c r="C13525" s="10">
        <f t="shared" ca="1" si="283"/>
        <v>4</v>
      </c>
      <c r="D13525" s="10">
        <f t="shared" ca="1" si="283"/>
        <v>2</v>
      </c>
      <c r="E13525" s="10">
        <f t="shared" ca="1" si="284"/>
        <v>5</v>
      </c>
      <c r="F13525" s="12">
        <v>44359</v>
      </c>
    </row>
    <row r="13526" spans="1:6" x14ac:dyDescent="0.25">
      <c r="A13526" t="s">
        <v>24040</v>
      </c>
      <c r="B13526" t="s">
        <v>13437</v>
      </c>
      <c r="C13526" s="10">
        <f t="shared" ca="1" si="283"/>
        <v>3</v>
      </c>
      <c r="D13526" s="10">
        <f t="shared" ca="1" si="283"/>
        <v>5</v>
      </c>
      <c r="E13526" s="10">
        <f t="shared" ca="1" si="284"/>
        <v>4</v>
      </c>
      <c r="F13526" s="12">
        <v>44522</v>
      </c>
    </row>
    <row r="13527" spans="1:6" x14ac:dyDescent="0.25">
      <c r="A13527" t="s">
        <v>24041</v>
      </c>
      <c r="B13527" t="s">
        <v>13438</v>
      </c>
      <c r="C13527" s="10">
        <f t="shared" ca="1" si="283"/>
        <v>3</v>
      </c>
      <c r="D13527" s="10">
        <f t="shared" ca="1" si="283"/>
        <v>5</v>
      </c>
      <c r="E13527" s="10">
        <f t="shared" ca="1" si="284"/>
        <v>1</v>
      </c>
      <c r="F13527" s="12">
        <v>44674</v>
      </c>
    </row>
    <row r="13528" spans="1:6" x14ac:dyDescent="0.25">
      <c r="A13528" t="s">
        <v>24042</v>
      </c>
      <c r="B13528" t="s">
        <v>13439</v>
      </c>
      <c r="C13528" s="10">
        <f t="shared" ca="1" si="283"/>
        <v>2</v>
      </c>
      <c r="D13528" s="10">
        <f t="shared" ca="1" si="283"/>
        <v>3</v>
      </c>
      <c r="E13528" s="10">
        <f t="shared" ca="1" si="284"/>
        <v>5</v>
      </c>
      <c r="F13528" s="12">
        <v>44390</v>
      </c>
    </row>
    <row r="13529" spans="1:6" x14ac:dyDescent="0.25">
      <c r="A13529" t="s">
        <v>18640</v>
      </c>
      <c r="B13529" t="s">
        <v>13440</v>
      </c>
      <c r="C13529" s="10">
        <f t="shared" ca="1" si="283"/>
        <v>2</v>
      </c>
      <c r="D13529" s="10">
        <f t="shared" ca="1" si="283"/>
        <v>5</v>
      </c>
      <c r="E13529" s="10">
        <f t="shared" ca="1" si="284"/>
        <v>4</v>
      </c>
      <c r="F13529" s="12">
        <v>44840</v>
      </c>
    </row>
    <row r="13530" spans="1:6" x14ac:dyDescent="0.25">
      <c r="A13530" t="s">
        <v>18640</v>
      </c>
      <c r="B13530" t="s">
        <v>13441</v>
      </c>
      <c r="C13530" s="10">
        <f t="shared" ca="1" si="283"/>
        <v>1</v>
      </c>
      <c r="D13530" s="10">
        <f t="shared" ca="1" si="283"/>
        <v>1</v>
      </c>
      <c r="E13530" s="10">
        <f t="shared" ca="1" si="284"/>
        <v>4</v>
      </c>
      <c r="F13530" s="12">
        <v>44563</v>
      </c>
    </row>
    <row r="13531" spans="1:6" x14ac:dyDescent="0.25">
      <c r="A13531" t="s">
        <v>19301</v>
      </c>
      <c r="B13531" t="s">
        <v>13442</v>
      </c>
      <c r="C13531" s="10">
        <f t="shared" ca="1" si="283"/>
        <v>2</v>
      </c>
      <c r="D13531" s="10">
        <f t="shared" ca="1" si="283"/>
        <v>3</v>
      </c>
      <c r="E13531" s="10">
        <f t="shared" ca="1" si="284"/>
        <v>4</v>
      </c>
      <c r="F13531" s="12">
        <v>44230</v>
      </c>
    </row>
    <row r="13532" spans="1:6" x14ac:dyDescent="0.25">
      <c r="A13532" t="s">
        <v>127</v>
      </c>
      <c r="B13532" t="s">
        <v>13443</v>
      </c>
      <c r="C13532" s="10">
        <f t="shared" ref="C13532:D13595" ca="1" si="285">RANDBETWEEN(1,5)</f>
        <v>4</v>
      </c>
      <c r="D13532" s="10">
        <f t="shared" ca="1" si="285"/>
        <v>5</v>
      </c>
      <c r="E13532" s="10">
        <f t="shared" ref="E13532:E13595" ca="1" si="286">RANDBETWEEN(1,5)</f>
        <v>1</v>
      </c>
      <c r="F13532" s="12">
        <v>44301</v>
      </c>
    </row>
    <row r="13533" spans="1:6" x14ac:dyDescent="0.25">
      <c r="A13533" t="s">
        <v>24043</v>
      </c>
      <c r="B13533" t="s">
        <v>13444</v>
      </c>
      <c r="C13533" s="10">
        <f t="shared" ca="1" si="285"/>
        <v>1</v>
      </c>
      <c r="D13533" s="10">
        <f t="shared" ca="1" si="285"/>
        <v>4</v>
      </c>
      <c r="E13533" s="10">
        <f t="shared" ca="1" si="286"/>
        <v>1</v>
      </c>
      <c r="F13533" s="12">
        <v>44525</v>
      </c>
    </row>
    <row r="13534" spans="1:6" x14ac:dyDescent="0.25">
      <c r="A13534" t="s">
        <v>77</v>
      </c>
      <c r="B13534" t="s">
        <v>13445</v>
      </c>
      <c r="C13534" s="10">
        <f t="shared" ca="1" si="285"/>
        <v>4</v>
      </c>
      <c r="D13534" s="10">
        <f t="shared" ca="1" si="285"/>
        <v>2</v>
      </c>
      <c r="E13534" s="10">
        <f t="shared" ca="1" si="286"/>
        <v>1</v>
      </c>
      <c r="F13534" s="12">
        <v>44405</v>
      </c>
    </row>
    <row r="13535" spans="1:6" x14ac:dyDescent="0.25">
      <c r="A13535" t="s">
        <v>24044</v>
      </c>
      <c r="B13535" t="s">
        <v>13446</v>
      </c>
      <c r="C13535" s="10">
        <f t="shared" ca="1" si="285"/>
        <v>5</v>
      </c>
      <c r="D13535" s="10">
        <f t="shared" ca="1" si="285"/>
        <v>4</v>
      </c>
      <c r="E13535" s="10">
        <f t="shared" ca="1" si="286"/>
        <v>4</v>
      </c>
      <c r="F13535" s="12">
        <v>44686</v>
      </c>
    </row>
    <row r="13536" spans="1:6" x14ac:dyDescent="0.25">
      <c r="A13536" t="s">
        <v>318</v>
      </c>
      <c r="B13536" t="s">
        <v>13447</v>
      </c>
      <c r="C13536" s="10">
        <f t="shared" ca="1" si="285"/>
        <v>4</v>
      </c>
      <c r="D13536" s="10">
        <f t="shared" ca="1" si="285"/>
        <v>1</v>
      </c>
      <c r="E13536" s="10">
        <f t="shared" ca="1" si="286"/>
        <v>4</v>
      </c>
      <c r="F13536" s="12">
        <v>44641</v>
      </c>
    </row>
    <row r="13537" spans="1:6" x14ac:dyDescent="0.25">
      <c r="A13537" t="s">
        <v>113</v>
      </c>
      <c r="B13537" t="s">
        <v>13448</v>
      </c>
      <c r="C13537" s="10">
        <f t="shared" ca="1" si="285"/>
        <v>2</v>
      </c>
      <c r="D13537" s="10">
        <f t="shared" ca="1" si="285"/>
        <v>1</v>
      </c>
      <c r="E13537" s="10">
        <f t="shared" ca="1" si="286"/>
        <v>1</v>
      </c>
      <c r="F13537" s="12">
        <v>44544</v>
      </c>
    </row>
    <row r="13538" spans="1:6" x14ac:dyDescent="0.25">
      <c r="A13538" t="s">
        <v>20878</v>
      </c>
      <c r="B13538" t="s">
        <v>13449</v>
      </c>
      <c r="C13538" s="10">
        <f t="shared" ca="1" si="285"/>
        <v>5</v>
      </c>
      <c r="D13538" s="10">
        <f t="shared" ca="1" si="285"/>
        <v>5</v>
      </c>
      <c r="E13538" s="10">
        <f t="shared" ca="1" si="286"/>
        <v>5</v>
      </c>
      <c r="F13538" s="12">
        <v>44536</v>
      </c>
    </row>
    <row r="13539" spans="1:6" x14ac:dyDescent="0.25">
      <c r="A13539" t="s">
        <v>24045</v>
      </c>
      <c r="B13539" t="s">
        <v>13450</v>
      </c>
      <c r="C13539" s="10">
        <f t="shared" ca="1" si="285"/>
        <v>1</v>
      </c>
      <c r="D13539" s="10">
        <f t="shared" ca="1" si="285"/>
        <v>2</v>
      </c>
      <c r="E13539" s="10">
        <f t="shared" ca="1" si="286"/>
        <v>1</v>
      </c>
      <c r="F13539" s="12">
        <v>44238</v>
      </c>
    </row>
    <row r="13540" spans="1:6" x14ac:dyDescent="0.25">
      <c r="A13540" t="s">
        <v>18072</v>
      </c>
      <c r="B13540" t="s">
        <v>13451</v>
      </c>
      <c r="C13540" s="10">
        <f t="shared" ca="1" si="285"/>
        <v>4</v>
      </c>
      <c r="D13540" s="10">
        <f t="shared" ca="1" si="285"/>
        <v>3</v>
      </c>
      <c r="E13540" s="10">
        <f t="shared" ca="1" si="286"/>
        <v>1</v>
      </c>
      <c r="F13540" s="12">
        <v>44413</v>
      </c>
    </row>
    <row r="13541" spans="1:6" x14ac:dyDescent="0.25">
      <c r="A13541" t="s">
        <v>18073</v>
      </c>
      <c r="B13541" t="s">
        <v>13452</v>
      </c>
      <c r="C13541" s="10">
        <f t="shared" ca="1" si="285"/>
        <v>4</v>
      </c>
      <c r="D13541" s="10">
        <f t="shared" ca="1" si="285"/>
        <v>4</v>
      </c>
      <c r="E13541" s="10">
        <f t="shared" ca="1" si="286"/>
        <v>3</v>
      </c>
      <c r="F13541" s="12">
        <v>44604</v>
      </c>
    </row>
    <row r="13542" spans="1:6" x14ac:dyDescent="0.25">
      <c r="A13542" t="s">
        <v>24046</v>
      </c>
      <c r="B13542" t="s">
        <v>13453</v>
      </c>
      <c r="C13542" s="10">
        <f t="shared" ca="1" si="285"/>
        <v>2</v>
      </c>
      <c r="D13542" s="10">
        <f t="shared" ca="1" si="285"/>
        <v>2</v>
      </c>
      <c r="E13542" s="10">
        <f t="shared" ca="1" si="286"/>
        <v>3</v>
      </c>
      <c r="F13542" s="12">
        <v>44849</v>
      </c>
    </row>
    <row r="13543" spans="1:6" x14ac:dyDescent="0.25">
      <c r="A13543" t="s">
        <v>24047</v>
      </c>
      <c r="B13543" t="s">
        <v>13454</v>
      </c>
      <c r="C13543" s="10">
        <f t="shared" ca="1" si="285"/>
        <v>2</v>
      </c>
      <c r="D13543" s="10">
        <f t="shared" ca="1" si="285"/>
        <v>4</v>
      </c>
      <c r="E13543" s="10">
        <f t="shared" ca="1" si="286"/>
        <v>5</v>
      </c>
      <c r="F13543" s="12">
        <v>44899</v>
      </c>
    </row>
    <row r="13544" spans="1:6" x14ac:dyDescent="0.25">
      <c r="A13544" t="s">
        <v>24048</v>
      </c>
      <c r="B13544" t="s">
        <v>13455</v>
      </c>
      <c r="C13544" s="10">
        <f t="shared" ca="1" si="285"/>
        <v>5</v>
      </c>
      <c r="D13544" s="10">
        <f t="shared" ca="1" si="285"/>
        <v>4</v>
      </c>
      <c r="E13544" s="10">
        <f t="shared" ca="1" si="286"/>
        <v>3</v>
      </c>
      <c r="F13544" s="12">
        <v>44853</v>
      </c>
    </row>
    <row r="13545" spans="1:6" x14ac:dyDescent="0.25">
      <c r="A13545" t="s">
        <v>17387</v>
      </c>
      <c r="B13545" t="s">
        <v>13456</v>
      </c>
      <c r="C13545" s="10">
        <f t="shared" ca="1" si="285"/>
        <v>1</v>
      </c>
      <c r="D13545" s="10">
        <f t="shared" ca="1" si="285"/>
        <v>5</v>
      </c>
      <c r="E13545" s="10">
        <f t="shared" ca="1" si="286"/>
        <v>3</v>
      </c>
      <c r="F13545" s="12">
        <v>44870</v>
      </c>
    </row>
    <row r="13546" spans="1:6" x14ac:dyDescent="0.25">
      <c r="A13546" t="s">
        <v>17387</v>
      </c>
      <c r="B13546" t="s">
        <v>13457</v>
      </c>
      <c r="C13546" s="10">
        <f t="shared" ca="1" si="285"/>
        <v>2</v>
      </c>
      <c r="D13546" s="10">
        <f t="shared" ca="1" si="285"/>
        <v>1</v>
      </c>
      <c r="E13546" s="10">
        <f t="shared" ca="1" si="286"/>
        <v>5</v>
      </c>
      <c r="F13546" s="12">
        <v>44602</v>
      </c>
    </row>
    <row r="13547" spans="1:6" x14ac:dyDescent="0.25">
      <c r="A13547" t="s">
        <v>20084</v>
      </c>
      <c r="B13547" t="s">
        <v>13458</v>
      </c>
      <c r="C13547" s="10">
        <f t="shared" ca="1" si="285"/>
        <v>5</v>
      </c>
      <c r="D13547" s="10">
        <f t="shared" ca="1" si="285"/>
        <v>5</v>
      </c>
      <c r="E13547" s="10">
        <f t="shared" ca="1" si="286"/>
        <v>5</v>
      </c>
      <c r="F13547" s="12">
        <v>44645</v>
      </c>
    </row>
    <row r="13548" spans="1:6" x14ac:dyDescent="0.25">
      <c r="A13548" t="s">
        <v>24049</v>
      </c>
      <c r="B13548" t="s">
        <v>13459</v>
      </c>
      <c r="C13548" s="10">
        <f t="shared" ca="1" si="285"/>
        <v>1</v>
      </c>
      <c r="D13548" s="10">
        <f t="shared" ca="1" si="285"/>
        <v>3</v>
      </c>
      <c r="E13548" s="10">
        <f t="shared" ca="1" si="286"/>
        <v>5</v>
      </c>
      <c r="F13548" s="12">
        <v>44214</v>
      </c>
    </row>
    <row r="13549" spans="1:6" x14ac:dyDescent="0.25">
      <c r="A13549" t="s">
        <v>24050</v>
      </c>
      <c r="B13549" t="s">
        <v>13460</v>
      </c>
      <c r="C13549" s="10">
        <f t="shared" ca="1" si="285"/>
        <v>4</v>
      </c>
      <c r="D13549" s="10">
        <f t="shared" ca="1" si="285"/>
        <v>5</v>
      </c>
      <c r="E13549" s="10">
        <f t="shared" ca="1" si="286"/>
        <v>3</v>
      </c>
      <c r="F13549" s="12">
        <v>44325</v>
      </c>
    </row>
    <row r="13550" spans="1:6" x14ac:dyDescent="0.25">
      <c r="A13550" t="s">
        <v>24051</v>
      </c>
      <c r="B13550" t="s">
        <v>6135</v>
      </c>
      <c r="C13550" s="10">
        <f t="shared" ca="1" si="285"/>
        <v>5</v>
      </c>
      <c r="D13550" s="10">
        <f t="shared" ca="1" si="285"/>
        <v>1</v>
      </c>
      <c r="E13550" s="10">
        <f t="shared" ca="1" si="286"/>
        <v>2</v>
      </c>
      <c r="F13550" s="12">
        <v>44350</v>
      </c>
    </row>
    <row r="13551" spans="1:6" x14ac:dyDescent="0.25">
      <c r="A13551" t="s">
        <v>24052</v>
      </c>
      <c r="B13551" t="s">
        <v>13461</v>
      </c>
      <c r="C13551" s="10">
        <f t="shared" ca="1" si="285"/>
        <v>4</v>
      </c>
      <c r="D13551" s="10">
        <f t="shared" ca="1" si="285"/>
        <v>1</v>
      </c>
      <c r="E13551" s="10">
        <f t="shared" ca="1" si="286"/>
        <v>3</v>
      </c>
      <c r="F13551" s="12">
        <v>44410</v>
      </c>
    </row>
    <row r="13552" spans="1:6" x14ac:dyDescent="0.25">
      <c r="A13552" t="s">
        <v>24053</v>
      </c>
      <c r="B13552" t="s">
        <v>13462</v>
      </c>
      <c r="C13552" s="10">
        <f t="shared" ca="1" si="285"/>
        <v>1</v>
      </c>
      <c r="D13552" s="10">
        <f t="shared" ca="1" si="285"/>
        <v>3</v>
      </c>
      <c r="E13552" s="10">
        <f t="shared" ca="1" si="286"/>
        <v>2</v>
      </c>
      <c r="F13552" s="12">
        <v>44418</v>
      </c>
    </row>
    <row r="13553" spans="1:6" x14ac:dyDescent="0.25">
      <c r="A13553" t="s">
        <v>24054</v>
      </c>
      <c r="B13553" t="s">
        <v>13463</v>
      </c>
      <c r="C13553" s="10">
        <f t="shared" ca="1" si="285"/>
        <v>4</v>
      </c>
      <c r="D13553" s="10">
        <f t="shared" ca="1" si="285"/>
        <v>3</v>
      </c>
      <c r="E13553" s="10">
        <f t="shared" ca="1" si="286"/>
        <v>2</v>
      </c>
      <c r="F13553" s="12">
        <v>44785</v>
      </c>
    </row>
    <row r="13554" spans="1:6" x14ac:dyDescent="0.25">
      <c r="A13554" t="s">
        <v>24055</v>
      </c>
      <c r="B13554" t="s">
        <v>13464</v>
      </c>
      <c r="C13554" s="10">
        <f t="shared" ca="1" si="285"/>
        <v>4</v>
      </c>
      <c r="D13554" s="10">
        <f t="shared" ca="1" si="285"/>
        <v>5</v>
      </c>
      <c r="E13554" s="10">
        <f t="shared" ca="1" si="286"/>
        <v>2</v>
      </c>
      <c r="F13554" s="12">
        <v>44563</v>
      </c>
    </row>
    <row r="13555" spans="1:6" x14ac:dyDescent="0.25">
      <c r="A13555" t="s">
        <v>24056</v>
      </c>
      <c r="B13555" t="s">
        <v>13465</v>
      </c>
      <c r="C13555" s="10">
        <f t="shared" ca="1" si="285"/>
        <v>5</v>
      </c>
      <c r="D13555" s="10">
        <f t="shared" ca="1" si="285"/>
        <v>4</v>
      </c>
      <c r="E13555" s="10">
        <f t="shared" ca="1" si="286"/>
        <v>5</v>
      </c>
      <c r="F13555" s="12">
        <v>44676</v>
      </c>
    </row>
    <row r="13556" spans="1:6" x14ac:dyDescent="0.25">
      <c r="A13556" t="s">
        <v>24057</v>
      </c>
      <c r="B13556" t="s">
        <v>13466</v>
      </c>
      <c r="C13556" s="10">
        <f t="shared" ca="1" si="285"/>
        <v>4</v>
      </c>
      <c r="D13556" s="10">
        <f t="shared" ca="1" si="285"/>
        <v>2</v>
      </c>
      <c r="E13556" s="10">
        <f t="shared" ca="1" si="286"/>
        <v>4</v>
      </c>
      <c r="F13556" s="12">
        <v>44693</v>
      </c>
    </row>
    <row r="13557" spans="1:6" x14ac:dyDescent="0.25">
      <c r="A13557" t="s">
        <v>24058</v>
      </c>
      <c r="B13557" t="s">
        <v>4376</v>
      </c>
      <c r="C13557" s="10">
        <f t="shared" ca="1" si="285"/>
        <v>2</v>
      </c>
      <c r="D13557" s="10">
        <f t="shared" ca="1" si="285"/>
        <v>4</v>
      </c>
      <c r="E13557" s="10">
        <f t="shared" ca="1" si="286"/>
        <v>3</v>
      </c>
      <c r="F13557" s="12">
        <v>44304</v>
      </c>
    </row>
    <row r="13558" spans="1:6" x14ac:dyDescent="0.25">
      <c r="A13558" t="s">
        <v>330</v>
      </c>
      <c r="B13558" t="s">
        <v>13467</v>
      </c>
      <c r="C13558" s="10">
        <f t="shared" ca="1" si="285"/>
        <v>5</v>
      </c>
      <c r="D13558" s="10">
        <f t="shared" ca="1" si="285"/>
        <v>2</v>
      </c>
      <c r="E13558" s="10">
        <f t="shared" ca="1" si="286"/>
        <v>2</v>
      </c>
      <c r="F13558" s="12">
        <v>44413</v>
      </c>
    </row>
    <row r="13559" spans="1:6" x14ac:dyDescent="0.25">
      <c r="A13559" t="s">
        <v>20881</v>
      </c>
      <c r="B13559" t="s">
        <v>13468</v>
      </c>
      <c r="C13559" s="10">
        <f t="shared" ca="1" si="285"/>
        <v>4</v>
      </c>
      <c r="D13559" s="10">
        <f t="shared" ca="1" si="285"/>
        <v>5</v>
      </c>
      <c r="E13559" s="10">
        <f t="shared" ca="1" si="286"/>
        <v>4</v>
      </c>
      <c r="F13559" s="12">
        <v>44554</v>
      </c>
    </row>
    <row r="13560" spans="1:6" x14ac:dyDescent="0.25">
      <c r="A13560" t="s">
        <v>24059</v>
      </c>
      <c r="B13560" t="s">
        <v>13469</v>
      </c>
      <c r="C13560" s="10">
        <f t="shared" ca="1" si="285"/>
        <v>2</v>
      </c>
      <c r="D13560" s="10">
        <f t="shared" ca="1" si="285"/>
        <v>3</v>
      </c>
      <c r="E13560" s="10">
        <f t="shared" ca="1" si="286"/>
        <v>5</v>
      </c>
      <c r="F13560" s="12">
        <v>44308</v>
      </c>
    </row>
    <row r="13561" spans="1:6" x14ac:dyDescent="0.25">
      <c r="A13561" t="s">
        <v>24060</v>
      </c>
      <c r="B13561" t="s">
        <v>13470</v>
      </c>
      <c r="C13561" s="10">
        <f t="shared" ca="1" si="285"/>
        <v>4</v>
      </c>
      <c r="D13561" s="10">
        <f t="shared" ca="1" si="285"/>
        <v>5</v>
      </c>
      <c r="E13561" s="10">
        <f t="shared" ca="1" si="286"/>
        <v>1</v>
      </c>
      <c r="F13561" s="12">
        <v>44323</v>
      </c>
    </row>
    <row r="13562" spans="1:6" x14ac:dyDescent="0.25">
      <c r="A13562" t="s">
        <v>20540</v>
      </c>
      <c r="B13562" t="s">
        <v>13471</v>
      </c>
      <c r="C13562" s="10">
        <f t="shared" ca="1" si="285"/>
        <v>4</v>
      </c>
      <c r="D13562" s="10">
        <f t="shared" ca="1" si="285"/>
        <v>3</v>
      </c>
      <c r="E13562" s="10">
        <f t="shared" ca="1" si="286"/>
        <v>4</v>
      </c>
      <c r="F13562" s="12">
        <v>44465</v>
      </c>
    </row>
    <row r="13563" spans="1:6" x14ac:dyDescent="0.25">
      <c r="A13563" t="s">
        <v>24061</v>
      </c>
      <c r="B13563" t="s">
        <v>13472</v>
      </c>
      <c r="C13563" s="10">
        <f t="shared" ca="1" si="285"/>
        <v>1</v>
      </c>
      <c r="D13563" s="10">
        <f t="shared" ca="1" si="285"/>
        <v>5</v>
      </c>
      <c r="E13563" s="10">
        <f t="shared" ca="1" si="286"/>
        <v>4</v>
      </c>
      <c r="F13563" s="12">
        <v>44306</v>
      </c>
    </row>
    <row r="13564" spans="1:6" x14ac:dyDescent="0.25">
      <c r="A13564" t="s">
        <v>18092</v>
      </c>
      <c r="B13564" t="s">
        <v>4376</v>
      </c>
      <c r="C13564" s="10">
        <f t="shared" ca="1" si="285"/>
        <v>5</v>
      </c>
      <c r="D13564" s="10">
        <f t="shared" ca="1" si="285"/>
        <v>3</v>
      </c>
      <c r="E13564" s="10">
        <f t="shared" ca="1" si="286"/>
        <v>3</v>
      </c>
      <c r="F13564" s="12">
        <v>44526</v>
      </c>
    </row>
    <row r="13565" spans="1:6" x14ac:dyDescent="0.25">
      <c r="A13565" t="s">
        <v>18092</v>
      </c>
      <c r="B13565" t="s">
        <v>13473</v>
      </c>
      <c r="C13565" s="10">
        <f t="shared" ca="1" si="285"/>
        <v>5</v>
      </c>
      <c r="D13565" s="10">
        <f t="shared" ca="1" si="285"/>
        <v>4</v>
      </c>
      <c r="E13565" s="10">
        <f t="shared" ca="1" si="286"/>
        <v>2</v>
      </c>
      <c r="F13565" s="12">
        <v>44539</v>
      </c>
    </row>
    <row r="13566" spans="1:6" x14ac:dyDescent="0.25">
      <c r="A13566" t="s">
        <v>18092</v>
      </c>
      <c r="B13566" t="s">
        <v>13474</v>
      </c>
      <c r="C13566" s="10">
        <f t="shared" ca="1" si="285"/>
        <v>2</v>
      </c>
      <c r="D13566" s="10">
        <f t="shared" ca="1" si="285"/>
        <v>1</v>
      </c>
      <c r="E13566" s="10">
        <f t="shared" ca="1" si="286"/>
        <v>4</v>
      </c>
      <c r="F13566" s="12">
        <v>44859</v>
      </c>
    </row>
    <row r="13567" spans="1:6" x14ac:dyDescent="0.25">
      <c r="A13567" t="s">
        <v>24062</v>
      </c>
      <c r="B13567" t="s">
        <v>13475</v>
      </c>
      <c r="C13567" s="10">
        <f t="shared" ca="1" si="285"/>
        <v>4</v>
      </c>
      <c r="D13567" s="10">
        <f t="shared" ca="1" si="285"/>
        <v>3</v>
      </c>
      <c r="E13567" s="10">
        <f t="shared" ca="1" si="286"/>
        <v>4</v>
      </c>
      <c r="F13567" s="12">
        <v>44539</v>
      </c>
    </row>
    <row r="13568" spans="1:6" x14ac:dyDescent="0.25">
      <c r="A13568" t="s">
        <v>24063</v>
      </c>
      <c r="B13568" t="s">
        <v>13476</v>
      </c>
      <c r="C13568" s="10">
        <f t="shared" ca="1" si="285"/>
        <v>2</v>
      </c>
      <c r="D13568" s="10">
        <f t="shared" ca="1" si="285"/>
        <v>2</v>
      </c>
      <c r="E13568" s="10">
        <f t="shared" ca="1" si="286"/>
        <v>4</v>
      </c>
      <c r="F13568" s="12">
        <v>44885</v>
      </c>
    </row>
    <row r="13569" spans="1:6" x14ac:dyDescent="0.25">
      <c r="A13569" t="s">
        <v>17090</v>
      </c>
      <c r="B13569" t="s">
        <v>1415</v>
      </c>
      <c r="C13569" s="10">
        <f t="shared" ca="1" si="285"/>
        <v>5</v>
      </c>
      <c r="D13569" s="10">
        <f t="shared" ca="1" si="285"/>
        <v>2</v>
      </c>
      <c r="E13569" s="10">
        <f t="shared" ca="1" si="286"/>
        <v>3</v>
      </c>
      <c r="F13569" s="12">
        <v>44899</v>
      </c>
    </row>
    <row r="13570" spans="1:6" x14ac:dyDescent="0.25">
      <c r="A13570" t="s">
        <v>17090</v>
      </c>
      <c r="B13570" t="s">
        <v>13477</v>
      </c>
      <c r="C13570" s="10">
        <f t="shared" ca="1" si="285"/>
        <v>1</v>
      </c>
      <c r="D13570" s="10">
        <f t="shared" ca="1" si="285"/>
        <v>2</v>
      </c>
      <c r="E13570" s="10">
        <f t="shared" ca="1" si="286"/>
        <v>2</v>
      </c>
      <c r="F13570" s="12">
        <v>44302</v>
      </c>
    </row>
    <row r="13571" spans="1:6" x14ac:dyDescent="0.25">
      <c r="A13571" t="s">
        <v>24064</v>
      </c>
      <c r="B13571" t="s">
        <v>13478</v>
      </c>
      <c r="C13571" s="10">
        <f t="shared" ca="1" si="285"/>
        <v>2</v>
      </c>
      <c r="D13571" s="10">
        <f t="shared" ca="1" si="285"/>
        <v>5</v>
      </c>
      <c r="E13571" s="10">
        <f t="shared" ca="1" si="286"/>
        <v>3</v>
      </c>
      <c r="F13571" s="12">
        <v>44575</v>
      </c>
    </row>
    <row r="13572" spans="1:6" x14ac:dyDescent="0.25">
      <c r="A13572" t="s">
        <v>18095</v>
      </c>
      <c r="B13572" t="s">
        <v>13479</v>
      </c>
      <c r="C13572" s="10">
        <f t="shared" ca="1" si="285"/>
        <v>5</v>
      </c>
      <c r="D13572" s="10">
        <f t="shared" ca="1" si="285"/>
        <v>4</v>
      </c>
      <c r="E13572" s="10">
        <f t="shared" ca="1" si="286"/>
        <v>1</v>
      </c>
      <c r="F13572" s="12">
        <v>44809</v>
      </c>
    </row>
    <row r="13573" spans="1:6" x14ac:dyDescent="0.25">
      <c r="A13573" t="s">
        <v>24065</v>
      </c>
      <c r="B13573" t="s">
        <v>13480</v>
      </c>
      <c r="C13573" s="10">
        <f t="shared" ca="1" si="285"/>
        <v>1</v>
      </c>
      <c r="D13573" s="10">
        <f t="shared" ca="1" si="285"/>
        <v>4</v>
      </c>
      <c r="E13573" s="10">
        <f t="shared" ca="1" si="286"/>
        <v>2</v>
      </c>
      <c r="F13573" s="12">
        <v>44641</v>
      </c>
    </row>
    <row r="13574" spans="1:6" x14ac:dyDescent="0.25">
      <c r="A13574" t="s">
        <v>24066</v>
      </c>
      <c r="B13574" t="s">
        <v>13481</v>
      </c>
      <c r="C13574" s="10">
        <f t="shared" ca="1" si="285"/>
        <v>5</v>
      </c>
      <c r="D13574" s="10">
        <f t="shared" ca="1" si="285"/>
        <v>2</v>
      </c>
      <c r="E13574" s="10">
        <f t="shared" ca="1" si="286"/>
        <v>3</v>
      </c>
      <c r="F13574" s="12">
        <v>44607</v>
      </c>
    </row>
    <row r="13575" spans="1:6" x14ac:dyDescent="0.25">
      <c r="A13575" t="s">
        <v>24067</v>
      </c>
      <c r="B13575" t="s">
        <v>13482</v>
      </c>
      <c r="C13575" s="10">
        <f t="shared" ca="1" si="285"/>
        <v>3</v>
      </c>
      <c r="D13575" s="10">
        <f t="shared" ca="1" si="285"/>
        <v>2</v>
      </c>
      <c r="E13575" s="10">
        <f t="shared" ca="1" si="286"/>
        <v>5</v>
      </c>
      <c r="F13575" s="12">
        <v>44620</v>
      </c>
    </row>
    <row r="13576" spans="1:6" x14ac:dyDescent="0.25">
      <c r="A13576" t="s">
        <v>24068</v>
      </c>
      <c r="B13576" t="s">
        <v>6166</v>
      </c>
      <c r="C13576" s="10">
        <f t="shared" ca="1" si="285"/>
        <v>2</v>
      </c>
      <c r="D13576" s="10">
        <f t="shared" ca="1" si="285"/>
        <v>5</v>
      </c>
      <c r="E13576" s="10">
        <f t="shared" ca="1" si="286"/>
        <v>2</v>
      </c>
      <c r="F13576" s="12">
        <v>44267</v>
      </c>
    </row>
    <row r="13577" spans="1:6" x14ac:dyDescent="0.25">
      <c r="A13577" t="s">
        <v>24069</v>
      </c>
      <c r="B13577" t="s">
        <v>13483</v>
      </c>
      <c r="C13577" s="10">
        <f t="shared" ca="1" si="285"/>
        <v>1</v>
      </c>
      <c r="D13577" s="10">
        <f t="shared" ca="1" si="285"/>
        <v>4</v>
      </c>
      <c r="E13577" s="10">
        <f t="shared" ca="1" si="286"/>
        <v>3</v>
      </c>
      <c r="F13577" s="12">
        <v>44563</v>
      </c>
    </row>
    <row r="13578" spans="1:6" x14ac:dyDescent="0.25">
      <c r="A13578" t="s">
        <v>22330</v>
      </c>
      <c r="B13578" t="s">
        <v>13484</v>
      </c>
      <c r="C13578" s="10">
        <f t="shared" ca="1" si="285"/>
        <v>2</v>
      </c>
      <c r="D13578" s="10">
        <f t="shared" ca="1" si="285"/>
        <v>2</v>
      </c>
      <c r="E13578" s="10">
        <f t="shared" ca="1" si="286"/>
        <v>2</v>
      </c>
      <c r="F13578" s="12">
        <v>44442</v>
      </c>
    </row>
    <row r="13579" spans="1:6" x14ac:dyDescent="0.25">
      <c r="A13579" t="s">
        <v>18101</v>
      </c>
      <c r="B13579" t="s">
        <v>13485</v>
      </c>
      <c r="C13579" s="10">
        <f t="shared" ca="1" si="285"/>
        <v>2</v>
      </c>
      <c r="D13579" s="10">
        <f t="shared" ca="1" si="285"/>
        <v>4</v>
      </c>
      <c r="E13579" s="10">
        <f t="shared" ca="1" si="286"/>
        <v>3</v>
      </c>
      <c r="F13579" s="12">
        <v>44522</v>
      </c>
    </row>
    <row r="13580" spans="1:6" x14ac:dyDescent="0.25">
      <c r="A13580" t="s">
        <v>18101</v>
      </c>
      <c r="B13580" t="s">
        <v>13486</v>
      </c>
      <c r="C13580" s="10">
        <f t="shared" ca="1" si="285"/>
        <v>5</v>
      </c>
      <c r="D13580" s="10">
        <f t="shared" ca="1" si="285"/>
        <v>4</v>
      </c>
      <c r="E13580" s="10">
        <f t="shared" ca="1" si="286"/>
        <v>5</v>
      </c>
      <c r="F13580" s="12">
        <v>44703</v>
      </c>
    </row>
    <row r="13581" spans="1:6" x14ac:dyDescent="0.25">
      <c r="A13581" t="s">
        <v>24070</v>
      </c>
      <c r="B13581" t="s">
        <v>13487</v>
      </c>
      <c r="C13581" s="10">
        <f t="shared" ca="1" si="285"/>
        <v>4</v>
      </c>
      <c r="D13581" s="10">
        <f t="shared" ca="1" si="285"/>
        <v>3</v>
      </c>
      <c r="E13581" s="10">
        <f t="shared" ca="1" si="286"/>
        <v>5</v>
      </c>
      <c r="F13581" s="12">
        <v>44755</v>
      </c>
    </row>
    <row r="13582" spans="1:6" x14ac:dyDescent="0.25">
      <c r="A13582" t="s">
        <v>24071</v>
      </c>
      <c r="B13582" t="s">
        <v>13488</v>
      </c>
      <c r="C13582" s="10">
        <f t="shared" ca="1" si="285"/>
        <v>2</v>
      </c>
      <c r="D13582" s="10">
        <f t="shared" ca="1" si="285"/>
        <v>2</v>
      </c>
      <c r="E13582" s="10">
        <f t="shared" ca="1" si="286"/>
        <v>2</v>
      </c>
      <c r="F13582" s="12">
        <v>44400</v>
      </c>
    </row>
    <row r="13583" spans="1:6" x14ac:dyDescent="0.25">
      <c r="A13583" t="s">
        <v>24072</v>
      </c>
      <c r="B13583" t="s">
        <v>13489</v>
      </c>
      <c r="C13583" s="10">
        <f t="shared" ca="1" si="285"/>
        <v>4</v>
      </c>
      <c r="D13583" s="10">
        <f t="shared" ca="1" si="285"/>
        <v>2</v>
      </c>
      <c r="E13583" s="10">
        <f t="shared" ca="1" si="286"/>
        <v>1</v>
      </c>
      <c r="F13583" s="12">
        <v>44791</v>
      </c>
    </row>
    <row r="13584" spans="1:6" x14ac:dyDescent="0.25">
      <c r="A13584" t="s">
        <v>20543</v>
      </c>
      <c r="B13584" t="s">
        <v>13490</v>
      </c>
      <c r="C13584" s="10">
        <f t="shared" ca="1" si="285"/>
        <v>5</v>
      </c>
      <c r="D13584" s="10">
        <f t="shared" ca="1" si="285"/>
        <v>3</v>
      </c>
      <c r="E13584" s="10">
        <f t="shared" ca="1" si="286"/>
        <v>4</v>
      </c>
      <c r="F13584" s="12">
        <v>44660</v>
      </c>
    </row>
    <row r="13585" spans="1:6" x14ac:dyDescent="0.25">
      <c r="A13585" t="s">
        <v>24073</v>
      </c>
      <c r="B13585" t="s">
        <v>13491</v>
      </c>
      <c r="C13585" s="10">
        <f t="shared" ca="1" si="285"/>
        <v>2</v>
      </c>
      <c r="D13585" s="10">
        <f t="shared" ca="1" si="285"/>
        <v>5</v>
      </c>
      <c r="E13585" s="10">
        <f t="shared" ca="1" si="286"/>
        <v>2</v>
      </c>
      <c r="F13585" s="12">
        <v>44525</v>
      </c>
    </row>
    <row r="13586" spans="1:6" x14ac:dyDescent="0.25">
      <c r="A13586" t="s">
        <v>20882</v>
      </c>
      <c r="B13586" t="s">
        <v>13492</v>
      </c>
      <c r="C13586" s="10">
        <f t="shared" ca="1" si="285"/>
        <v>4</v>
      </c>
      <c r="D13586" s="10">
        <f t="shared" ca="1" si="285"/>
        <v>4</v>
      </c>
      <c r="E13586" s="10">
        <f t="shared" ca="1" si="286"/>
        <v>4</v>
      </c>
      <c r="F13586" s="12">
        <v>44520</v>
      </c>
    </row>
    <row r="13587" spans="1:6" x14ac:dyDescent="0.25">
      <c r="A13587" t="s">
        <v>24074</v>
      </c>
      <c r="B13587" t="s">
        <v>13493</v>
      </c>
      <c r="C13587" s="10">
        <f t="shared" ca="1" si="285"/>
        <v>1</v>
      </c>
      <c r="D13587" s="10">
        <f t="shared" ca="1" si="285"/>
        <v>1</v>
      </c>
      <c r="E13587" s="10">
        <f t="shared" ca="1" si="286"/>
        <v>1</v>
      </c>
      <c r="F13587" s="12">
        <v>44709</v>
      </c>
    </row>
    <row r="13588" spans="1:6" x14ac:dyDescent="0.25">
      <c r="A13588" t="s">
        <v>24075</v>
      </c>
      <c r="B13588" t="s">
        <v>13494</v>
      </c>
      <c r="C13588" s="10">
        <f t="shared" ca="1" si="285"/>
        <v>4</v>
      </c>
      <c r="D13588" s="10">
        <f t="shared" ca="1" si="285"/>
        <v>2</v>
      </c>
      <c r="E13588" s="10">
        <f t="shared" ca="1" si="286"/>
        <v>2</v>
      </c>
      <c r="F13588" s="12">
        <v>44572</v>
      </c>
    </row>
    <row r="13589" spans="1:6" x14ac:dyDescent="0.25">
      <c r="A13589" t="s">
        <v>24075</v>
      </c>
      <c r="B13589" t="s">
        <v>13495</v>
      </c>
      <c r="C13589" s="10">
        <f t="shared" ca="1" si="285"/>
        <v>5</v>
      </c>
      <c r="D13589" s="10">
        <f t="shared" ca="1" si="285"/>
        <v>1</v>
      </c>
      <c r="E13589" s="10">
        <f t="shared" ca="1" si="286"/>
        <v>5</v>
      </c>
      <c r="F13589" s="12">
        <v>44597</v>
      </c>
    </row>
    <row r="13590" spans="1:6" x14ac:dyDescent="0.25">
      <c r="A13590" t="s">
        <v>24075</v>
      </c>
      <c r="B13590" t="s">
        <v>13496</v>
      </c>
      <c r="C13590" s="10">
        <f t="shared" ca="1" si="285"/>
        <v>1</v>
      </c>
      <c r="D13590" s="10">
        <f t="shared" ca="1" si="285"/>
        <v>4</v>
      </c>
      <c r="E13590" s="10">
        <f t="shared" ca="1" si="286"/>
        <v>2</v>
      </c>
      <c r="F13590" s="12">
        <v>44787</v>
      </c>
    </row>
    <row r="13591" spans="1:6" x14ac:dyDescent="0.25">
      <c r="A13591" t="s">
        <v>24075</v>
      </c>
      <c r="B13591" t="s">
        <v>13497</v>
      </c>
      <c r="C13591" s="10">
        <f t="shared" ca="1" si="285"/>
        <v>1</v>
      </c>
      <c r="D13591" s="10">
        <f t="shared" ca="1" si="285"/>
        <v>5</v>
      </c>
      <c r="E13591" s="10">
        <f t="shared" ca="1" si="286"/>
        <v>5</v>
      </c>
      <c r="F13591" s="12">
        <v>44836</v>
      </c>
    </row>
    <row r="13592" spans="1:6" x14ac:dyDescent="0.25">
      <c r="A13592" t="s">
        <v>24075</v>
      </c>
      <c r="B13592" t="s">
        <v>13498</v>
      </c>
      <c r="C13592" s="10">
        <f t="shared" ca="1" si="285"/>
        <v>1</v>
      </c>
      <c r="D13592" s="10">
        <f t="shared" ca="1" si="285"/>
        <v>4</v>
      </c>
      <c r="E13592" s="10">
        <f t="shared" ca="1" si="286"/>
        <v>3</v>
      </c>
      <c r="F13592" s="12">
        <v>44229</v>
      </c>
    </row>
    <row r="13593" spans="1:6" x14ac:dyDescent="0.25">
      <c r="A13593" t="s">
        <v>18990</v>
      </c>
      <c r="B13593" t="s">
        <v>13499</v>
      </c>
      <c r="C13593" s="10">
        <f t="shared" ca="1" si="285"/>
        <v>1</v>
      </c>
      <c r="D13593" s="10">
        <f t="shared" ca="1" si="285"/>
        <v>1</v>
      </c>
      <c r="E13593" s="10">
        <f t="shared" ca="1" si="286"/>
        <v>1</v>
      </c>
      <c r="F13593" s="12">
        <v>44250</v>
      </c>
    </row>
    <row r="13594" spans="1:6" x14ac:dyDescent="0.25">
      <c r="A13594" t="s">
        <v>18990</v>
      </c>
      <c r="B13594" t="s">
        <v>13500</v>
      </c>
      <c r="C13594" s="10">
        <f t="shared" ca="1" si="285"/>
        <v>1</v>
      </c>
      <c r="D13594" s="10">
        <f t="shared" ca="1" si="285"/>
        <v>3</v>
      </c>
      <c r="E13594" s="10">
        <f t="shared" ca="1" si="286"/>
        <v>5</v>
      </c>
      <c r="F13594" s="12">
        <v>44552</v>
      </c>
    </row>
    <row r="13595" spans="1:6" x14ac:dyDescent="0.25">
      <c r="A13595" t="s">
        <v>24076</v>
      </c>
      <c r="B13595" t="s">
        <v>13501</v>
      </c>
      <c r="C13595" s="10">
        <f t="shared" ca="1" si="285"/>
        <v>4</v>
      </c>
      <c r="D13595" s="10">
        <f t="shared" ca="1" si="285"/>
        <v>5</v>
      </c>
      <c r="E13595" s="10">
        <f t="shared" ca="1" si="286"/>
        <v>3</v>
      </c>
      <c r="F13595" s="12">
        <v>44568</v>
      </c>
    </row>
    <row r="13596" spans="1:6" x14ac:dyDescent="0.25">
      <c r="A13596" t="s">
        <v>362</v>
      </c>
      <c r="B13596" t="s">
        <v>13502</v>
      </c>
      <c r="C13596" s="10">
        <f t="shared" ref="C13596:D13659" ca="1" si="287">RANDBETWEEN(1,5)</f>
        <v>3</v>
      </c>
      <c r="D13596" s="10">
        <f t="shared" ca="1" si="287"/>
        <v>4</v>
      </c>
      <c r="E13596" s="10">
        <f t="shared" ref="E13596:E13659" ca="1" si="288">RANDBETWEEN(1,5)</f>
        <v>4</v>
      </c>
      <c r="F13596" s="12">
        <v>44329</v>
      </c>
    </row>
    <row r="13597" spans="1:6" x14ac:dyDescent="0.25">
      <c r="A13597" t="s">
        <v>18671</v>
      </c>
      <c r="B13597" t="s">
        <v>13503</v>
      </c>
      <c r="C13597" s="10">
        <f t="shared" ca="1" si="287"/>
        <v>1</v>
      </c>
      <c r="D13597" s="10">
        <f t="shared" ca="1" si="287"/>
        <v>4</v>
      </c>
      <c r="E13597" s="10">
        <f t="shared" ca="1" si="288"/>
        <v>5</v>
      </c>
      <c r="F13597" s="12">
        <v>44844</v>
      </c>
    </row>
    <row r="13598" spans="1:6" x14ac:dyDescent="0.25">
      <c r="A13598" t="s">
        <v>865</v>
      </c>
      <c r="B13598" t="s">
        <v>13504</v>
      </c>
      <c r="C13598" s="10">
        <f t="shared" ca="1" si="287"/>
        <v>1</v>
      </c>
      <c r="D13598" s="10">
        <f t="shared" ca="1" si="287"/>
        <v>3</v>
      </c>
      <c r="E13598" s="10">
        <f t="shared" ca="1" si="288"/>
        <v>5</v>
      </c>
      <c r="F13598" s="12">
        <v>44629</v>
      </c>
    </row>
    <row r="13599" spans="1:6" x14ac:dyDescent="0.25">
      <c r="A13599" t="s">
        <v>20097</v>
      </c>
      <c r="B13599" t="s">
        <v>13505</v>
      </c>
      <c r="C13599" s="10">
        <f t="shared" ca="1" si="287"/>
        <v>5</v>
      </c>
      <c r="D13599" s="10">
        <f t="shared" ca="1" si="287"/>
        <v>1</v>
      </c>
      <c r="E13599" s="10">
        <f t="shared" ca="1" si="288"/>
        <v>5</v>
      </c>
      <c r="F13599" s="12">
        <v>44266</v>
      </c>
    </row>
    <row r="13600" spans="1:6" x14ac:dyDescent="0.25">
      <c r="A13600" t="s">
        <v>24077</v>
      </c>
      <c r="B13600" t="s">
        <v>13506</v>
      </c>
      <c r="C13600" s="10">
        <f t="shared" ca="1" si="287"/>
        <v>3</v>
      </c>
      <c r="D13600" s="10">
        <f t="shared" ca="1" si="287"/>
        <v>3</v>
      </c>
      <c r="E13600" s="10">
        <f t="shared" ca="1" si="288"/>
        <v>4</v>
      </c>
      <c r="F13600" s="12">
        <v>44790</v>
      </c>
    </row>
    <row r="13601" spans="1:6" x14ac:dyDescent="0.25">
      <c r="A13601" t="s">
        <v>24078</v>
      </c>
      <c r="B13601" t="s">
        <v>13507</v>
      </c>
      <c r="C13601" s="10">
        <f t="shared" ca="1" si="287"/>
        <v>1</v>
      </c>
      <c r="D13601" s="10">
        <f t="shared" ca="1" si="287"/>
        <v>2</v>
      </c>
      <c r="E13601" s="10">
        <f t="shared" ca="1" si="288"/>
        <v>5</v>
      </c>
      <c r="F13601" s="12">
        <v>44622</v>
      </c>
    </row>
    <row r="13602" spans="1:6" x14ac:dyDescent="0.25">
      <c r="A13602" t="s">
        <v>12510</v>
      </c>
      <c r="B13602" t="s">
        <v>13508</v>
      </c>
      <c r="C13602" s="10">
        <f t="shared" ca="1" si="287"/>
        <v>3</v>
      </c>
      <c r="D13602" s="10">
        <f t="shared" ca="1" si="287"/>
        <v>5</v>
      </c>
      <c r="E13602" s="10">
        <f t="shared" ca="1" si="288"/>
        <v>2</v>
      </c>
      <c r="F13602" s="12">
        <v>44398</v>
      </c>
    </row>
    <row r="13603" spans="1:6" x14ac:dyDescent="0.25">
      <c r="A13603" t="s">
        <v>24079</v>
      </c>
      <c r="B13603" t="s">
        <v>13509</v>
      </c>
      <c r="C13603" s="10">
        <f t="shared" ca="1" si="287"/>
        <v>3</v>
      </c>
      <c r="D13603" s="10">
        <f t="shared" ca="1" si="287"/>
        <v>5</v>
      </c>
      <c r="E13603" s="10">
        <f t="shared" ca="1" si="288"/>
        <v>3</v>
      </c>
      <c r="F13603" s="12">
        <v>44287</v>
      </c>
    </row>
    <row r="13604" spans="1:6" x14ac:dyDescent="0.25">
      <c r="A13604" t="s">
        <v>24080</v>
      </c>
      <c r="B13604" t="s">
        <v>13510</v>
      </c>
      <c r="C13604" s="10">
        <f t="shared" ca="1" si="287"/>
        <v>2</v>
      </c>
      <c r="D13604" s="10">
        <f t="shared" ca="1" si="287"/>
        <v>4</v>
      </c>
      <c r="E13604" s="10">
        <f t="shared" ca="1" si="288"/>
        <v>4</v>
      </c>
      <c r="F13604" s="12">
        <v>44354</v>
      </c>
    </row>
    <row r="13605" spans="1:6" x14ac:dyDescent="0.25">
      <c r="A13605" t="s">
        <v>17965</v>
      </c>
      <c r="B13605" t="s">
        <v>13511</v>
      </c>
      <c r="C13605" s="10">
        <f t="shared" ca="1" si="287"/>
        <v>3</v>
      </c>
      <c r="D13605" s="10">
        <f t="shared" ca="1" si="287"/>
        <v>3</v>
      </c>
      <c r="E13605" s="10">
        <f t="shared" ca="1" si="288"/>
        <v>3</v>
      </c>
      <c r="F13605" s="12">
        <v>44728</v>
      </c>
    </row>
    <row r="13606" spans="1:6" x14ac:dyDescent="0.25">
      <c r="B13606" t="s">
        <v>13512</v>
      </c>
      <c r="C13606" s="10">
        <f t="shared" ca="1" si="287"/>
        <v>5</v>
      </c>
      <c r="D13606" s="10">
        <f t="shared" ca="1" si="287"/>
        <v>4</v>
      </c>
      <c r="E13606" s="10">
        <f t="shared" ca="1" si="288"/>
        <v>3</v>
      </c>
      <c r="F13606" s="12">
        <v>44483</v>
      </c>
    </row>
    <row r="13607" spans="1:6" x14ac:dyDescent="0.25">
      <c r="A13607" t="s">
        <v>19683</v>
      </c>
      <c r="B13607" t="s">
        <v>13513</v>
      </c>
      <c r="C13607" s="10">
        <f t="shared" ca="1" si="287"/>
        <v>3</v>
      </c>
      <c r="D13607" s="10">
        <f t="shared" ca="1" si="287"/>
        <v>2</v>
      </c>
      <c r="E13607" s="10">
        <f t="shared" ca="1" si="288"/>
        <v>5</v>
      </c>
      <c r="F13607" s="12">
        <v>44647</v>
      </c>
    </row>
    <row r="13608" spans="1:6" x14ac:dyDescent="0.25">
      <c r="B13608" t="s">
        <v>13514</v>
      </c>
      <c r="C13608" s="10">
        <f t="shared" ca="1" si="287"/>
        <v>1</v>
      </c>
      <c r="D13608" s="10">
        <f t="shared" ca="1" si="287"/>
        <v>4</v>
      </c>
      <c r="E13608" s="10">
        <f t="shared" ca="1" si="288"/>
        <v>1</v>
      </c>
      <c r="F13608" s="12">
        <v>44465</v>
      </c>
    </row>
    <row r="13609" spans="1:6" x14ac:dyDescent="0.25">
      <c r="B13609" t="s">
        <v>13515</v>
      </c>
      <c r="C13609" s="10">
        <f t="shared" ca="1" si="287"/>
        <v>5</v>
      </c>
      <c r="D13609" s="10">
        <f t="shared" ca="1" si="287"/>
        <v>5</v>
      </c>
      <c r="E13609" s="10">
        <f t="shared" ca="1" si="288"/>
        <v>2</v>
      </c>
      <c r="F13609" s="12">
        <v>44391</v>
      </c>
    </row>
    <row r="13610" spans="1:6" x14ac:dyDescent="0.25">
      <c r="A13610" t="s">
        <v>16801</v>
      </c>
      <c r="B13610" t="s">
        <v>13516</v>
      </c>
      <c r="C13610" s="10">
        <f t="shared" ca="1" si="287"/>
        <v>3</v>
      </c>
      <c r="D13610" s="10">
        <f t="shared" ca="1" si="287"/>
        <v>5</v>
      </c>
      <c r="E13610" s="10">
        <f t="shared" ca="1" si="288"/>
        <v>1</v>
      </c>
      <c r="F13610" s="12">
        <v>44654</v>
      </c>
    </row>
    <row r="13611" spans="1:6" x14ac:dyDescent="0.25">
      <c r="B13611" t="s">
        <v>13517</v>
      </c>
      <c r="C13611" s="10">
        <f t="shared" ca="1" si="287"/>
        <v>4</v>
      </c>
      <c r="D13611" s="10">
        <f t="shared" ca="1" si="287"/>
        <v>2</v>
      </c>
      <c r="E13611" s="10">
        <f t="shared" ca="1" si="288"/>
        <v>2</v>
      </c>
      <c r="F13611" s="12">
        <v>44304</v>
      </c>
    </row>
    <row r="13612" spans="1:6" x14ac:dyDescent="0.25">
      <c r="A13612" t="s">
        <v>16802</v>
      </c>
      <c r="B13612" t="s">
        <v>13518</v>
      </c>
      <c r="C13612" s="10">
        <f t="shared" ca="1" si="287"/>
        <v>3</v>
      </c>
      <c r="D13612" s="10">
        <f t="shared" ca="1" si="287"/>
        <v>4</v>
      </c>
      <c r="E13612" s="10">
        <f t="shared" ca="1" si="288"/>
        <v>3</v>
      </c>
      <c r="F13612" s="12">
        <v>44598</v>
      </c>
    </row>
    <row r="13613" spans="1:6" x14ac:dyDescent="0.25">
      <c r="A13613" t="s">
        <v>16803</v>
      </c>
      <c r="B13613" t="s">
        <v>13519</v>
      </c>
      <c r="C13613" s="10">
        <f t="shared" ca="1" si="287"/>
        <v>4</v>
      </c>
      <c r="D13613" s="10">
        <f t="shared" ca="1" si="287"/>
        <v>3</v>
      </c>
      <c r="E13613" s="10">
        <f t="shared" ca="1" si="288"/>
        <v>2</v>
      </c>
      <c r="F13613" s="12">
        <v>44252</v>
      </c>
    </row>
    <row r="13614" spans="1:6" x14ac:dyDescent="0.25">
      <c r="A13614" t="s">
        <v>18116</v>
      </c>
      <c r="B13614" t="s">
        <v>13520</v>
      </c>
      <c r="C13614" s="10">
        <f t="shared" ca="1" si="287"/>
        <v>3</v>
      </c>
      <c r="D13614" s="10">
        <f t="shared" ca="1" si="287"/>
        <v>4</v>
      </c>
      <c r="E13614" s="10">
        <f t="shared" ca="1" si="288"/>
        <v>3</v>
      </c>
      <c r="F13614" s="12">
        <v>44534</v>
      </c>
    </row>
    <row r="13615" spans="1:6" x14ac:dyDescent="0.25">
      <c r="A13615" t="s">
        <v>16809</v>
      </c>
      <c r="B13615" t="s">
        <v>13521</v>
      </c>
      <c r="C13615" s="10">
        <f t="shared" ca="1" si="287"/>
        <v>4</v>
      </c>
      <c r="D13615" s="10">
        <f t="shared" ca="1" si="287"/>
        <v>2</v>
      </c>
      <c r="E13615" s="10">
        <f t="shared" ca="1" si="288"/>
        <v>4</v>
      </c>
      <c r="F13615" s="12">
        <v>44885</v>
      </c>
    </row>
    <row r="13616" spans="1:6" x14ac:dyDescent="0.25">
      <c r="B13616" t="s">
        <v>13522</v>
      </c>
      <c r="C13616" s="10">
        <f t="shared" ca="1" si="287"/>
        <v>1</v>
      </c>
      <c r="D13616" s="10">
        <f t="shared" ca="1" si="287"/>
        <v>2</v>
      </c>
      <c r="E13616" s="10">
        <f t="shared" ca="1" si="288"/>
        <v>2</v>
      </c>
      <c r="F13616" s="12">
        <v>44221</v>
      </c>
    </row>
    <row r="13617" spans="1:6" x14ac:dyDescent="0.25">
      <c r="A13617" t="s">
        <v>19567</v>
      </c>
      <c r="B13617" t="s">
        <v>13523</v>
      </c>
      <c r="C13617" s="10">
        <f t="shared" ca="1" si="287"/>
        <v>3</v>
      </c>
      <c r="D13617" s="10">
        <f t="shared" ca="1" si="287"/>
        <v>1</v>
      </c>
      <c r="E13617" s="10">
        <f t="shared" ca="1" si="288"/>
        <v>4</v>
      </c>
      <c r="F13617" s="12">
        <v>44783</v>
      </c>
    </row>
    <row r="13618" spans="1:6" x14ac:dyDescent="0.25">
      <c r="B13618" t="s">
        <v>13524</v>
      </c>
      <c r="C13618" s="10">
        <f t="shared" ca="1" si="287"/>
        <v>5</v>
      </c>
      <c r="D13618" s="10">
        <f t="shared" ca="1" si="287"/>
        <v>4</v>
      </c>
      <c r="E13618" s="10">
        <f t="shared" ca="1" si="288"/>
        <v>4</v>
      </c>
      <c r="F13618" s="12">
        <v>44822</v>
      </c>
    </row>
    <row r="13619" spans="1:6" x14ac:dyDescent="0.25">
      <c r="A13619" t="s">
        <v>24081</v>
      </c>
      <c r="B13619" t="s">
        <v>13525</v>
      </c>
      <c r="C13619" s="10">
        <f t="shared" ca="1" si="287"/>
        <v>4</v>
      </c>
      <c r="D13619" s="10">
        <f t="shared" ca="1" si="287"/>
        <v>1</v>
      </c>
      <c r="E13619" s="10">
        <f t="shared" ca="1" si="288"/>
        <v>2</v>
      </c>
      <c r="F13619" s="12">
        <v>44646</v>
      </c>
    </row>
    <row r="13620" spans="1:6" x14ac:dyDescent="0.25">
      <c r="B13620" t="s">
        <v>13526</v>
      </c>
      <c r="C13620" s="10">
        <f t="shared" ca="1" si="287"/>
        <v>1</v>
      </c>
      <c r="D13620" s="10">
        <f t="shared" ca="1" si="287"/>
        <v>3</v>
      </c>
      <c r="E13620" s="10">
        <f t="shared" ca="1" si="288"/>
        <v>4</v>
      </c>
      <c r="F13620" s="12">
        <v>44714</v>
      </c>
    </row>
    <row r="13621" spans="1:6" x14ac:dyDescent="0.25">
      <c r="B13621" t="s">
        <v>13527</v>
      </c>
      <c r="C13621" s="10">
        <f t="shared" ca="1" si="287"/>
        <v>3</v>
      </c>
      <c r="D13621" s="10">
        <f t="shared" ca="1" si="287"/>
        <v>4</v>
      </c>
      <c r="E13621" s="10">
        <f t="shared" ca="1" si="288"/>
        <v>3</v>
      </c>
      <c r="F13621" s="12">
        <v>44638</v>
      </c>
    </row>
    <row r="13622" spans="1:6" x14ac:dyDescent="0.25">
      <c r="A13622" t="s">
        <v>16824</v>
      </c>
      <c r="B13622" t="s">
        <v>13528</v>
      </c>
      <c r="C13622" s="10">
        <f t="shared" ca="1" si="287"/>
        <v>3</v>
      </c>
      <c r="D13622" s="10">
        <f t="shared" ca="1" si="287"/>
        <v>2</v>
      </c>
      <c r="E13622" s="10">
        <f t="shared" ca="1" si="288"/>
        <v>2</v>
      </c>
      <c r="F13622" s="12">
        <v>44739</v>
      </c>
    </row>
    <row r="13623" spans="1:6" x14ac:dyDescent="0.25">
      <c r="A13623" t="s">
        <v>16809</v>
      </c>
      <c r="B13623" t="s">
        <v>13529</v>
      </c>
      <c r="C13623" s="10">
        <f t="shared" ca="1" si="287"/>
        <v>2</v>
      </c>
      <c r="D13623" s="10">
        <f t="shared" ca="1" si="287"/>
        <v>2</v>
      </c>
      <c r="E13623" s="10">
        <f t="shared" ca="1" si="288"/>
        <v>5</v>
      </c>
      <c r="F13623" s="12">
        <v>44276</v>
      </c>
    </row>
    <row r="13624" spans="1:6" x14ac:dyDescent="0.25">
      <c r="B13624" t="s">
        <v>13530</v>
      </c>
      <c r="C13624" s="10">
        <f t="shared" ca="1" si="287"/>
        <v>1</v>
      </c>
      <c r="D13624" s="10">
        <f t="shared" ca="1" si="287"/>
        <v>5</v>
      </c>
      <c r="E13624" s="10">
        <f t="shared" ca="1" si="288"/>
        <v>4</v>
      </c>
      <c r="F13624" s="12">
        <v>44575</v>
      </c>
    </row>
    <row r="13625" spans="1:6" x14ac:dyDescent="0.25">
      <c r="A13625" t="s">
        <v>23294</v>
      </c>
      <c r="B13625" t="s">
        <v>13531</v>
      </c>
      <c r="C13625" s="10">
        <f t="shared" ca="1" si="287"/>
        <v>2</v>
      </c>
      <c r="D13625" s="10">
        <f t="shared" ca="1" si="287"/>
        <v>2</v>
      </c>
      <c r="E13625" s="10">
        <f t="shared" ca="1" si="288"/>
        <v>3</v>
      </c>
      <c r="F13625" s="12">
        <v>44879</v>
      </c>
    </row>
    <row r="13626" spans="1:6" x14ac:dyDescent="0.25">
      <c r="A13626" t="s">
        <v>17161</v>
      </c>
      <c r="B13626" t="s">
        <v>13532</v>
      </c>
      <c r="C13626" s="10">
        <f t="shared" ca="1" si="287"/>
        <v>5</v>
      </c>
      <c r="D13626" s="10">
        <f t="shared" ca="1" si="287"/>
        <v>2</v>
      </c>
      <c r="E13626" s="10">
        <f t="shared" ca="1" si="288"/>
        <v>4</v>
      </c>
      <c r="F13626" s="12">
        <v>44472</v>
      </c>
    </row>
    <row r="13627" spans="1:6" x14ac:dyDescent="0.25">
      <c r="A13627" t="s">
        <v>23294</v>
      </c>
      <c r="B13627" t="s">
        <v>13533</v>
      </c>
      <c r="C13627" s="10">
        <f t="shared" ca="1" si="287"/>
        <v>1</v>
      </c>
      <c r="D13627" s="10">
        <f t="shared" ca="1" si="287"/>
        <v>1</v>
      </c>
      <c r="E13627" s="10">
        <f t="shared" ca="1" si="288"/>
        <v>4</v>
      </c>
      <c r="F13627" s="12">
        <v>44781</v>
      </c>
    </row>
    <row r="13628" spans="1:6" x14ac:dyDescent="0.25">
      <c r="A13628" t="s">
        <v>17161</v>
      </c>
      <c r="B13628" t="s">
        <v>13534</v>
      </c>
      <c r="C13628" s="10">
        <f t="shared" ca="1" si="287"/>
        <v>1</v>
      </c>
      <c r="D13628" s="10">
        <f t="shared" ca="1" si="287"/>
        <v>3</v>
      </c>
      <c r="E13628" s="10">
        <f t="shared" ca="1" si="288"/>
        <v>4</v>
      </c>
      <c r="F13628" s="12">
        <v>44551</v>
      </c>
    </row>
    <row r="13629" spans="1:6" x14ac:dyDescent="0.25">
      <c r="A13629" t="s">
        <v>24082</v>
      </c>
      <c r="B13629" t="s">
        <v>13535</v>
      </c>
      <c r="C13629" s="10">
        <f t="shared" ca="1" si="287"/>
        <v>2</v>
      </c>
      <c r="D13629" s="10">
        <f t="shared" ca="1" si="287"/>
        <v>2</v>
      </c>
      <c r="E13629" s="10">
        <f t="shared" ca="1" si="288"/>
        <v>5</v>
      </c>
      <c r="F13629" s="12">
        <v>44612</v>
      </c>
    </row>
    <row r="13630" spans="1:6" x14ac:dyDescent="0.25">
      <c r="A13630" t="s">
        <v>24083</v>
      </c>
      <c r="B13630" t="s">
        <v>13536</v>
      </c>
      <c r="C13630" s="10">
        <f t="shared" ca="1" si="287"/>
        <v>4</v>
      </c>
      <c r="D13630" s="10">
        <f t="shared" ca="1" si="287"/>
        <v>5</v>
      </c>
      <c r="E13630" s="10">
        <f t="shared" ca="1" si="288"/>
        <v>5</v>
      </c>
      <c r="F13630" s="12">
        <v>44759</v>
      </c>
    </row>
    <row r="13631" spans="1:6" x14ac:dyDescent="0.25">
      <c r="A13631" t="s">
        <v>24084</v>
      </c>
      <c r="B13631" t="s">
        <v>13537</v>
      </c>
      <c r="C13631" s="10">
        <f t="shared" ca="1" si="287"/>
        <v>5</v>
      </c>
      <c r="D13631" s="10">
        <f t="shared" ca="1" si="287"/>
        <v>3</v>
      </c>
      <c r="E13631" s="10">
        <f t="shared" ca="1" si="288"/>
        <v>2</v>
      </c>
      <c r="F13631" s="12">
        <v>44252</v>
      </c>
    </row>
    <row r="13632" spans="1:6" x14ac:dyDescent="0.25">
      <c r="B13632" t="s">
        <v>13538</v>
      </c>
      <c r="C13632" s="10">
        <f t="shared" ca="1" si="287"/>
        <v>2</v>
      </c>
      <c r="D13632" s="10">
        <f t="shared" ca="1" si="287"/>
        <v>1</v>
      </c>
      <c r="E13632" s="10">
        <f t="shared" ca="1" si="288"/>
        <v>1</v>
      </c>
      <c r="F13632" s="12">
        <v>44893</v>
      </c>
    </row>
    <row r="13633" spans="1:6" x14ac:dyDescent="0.25">
      <c r="B13633" t="s">
        <v>13539</v>
      </c>
      <c r="C13633" s="10">
        <f t="shared" ca="1" si="287"/>
        <v>1</v>
      </c>
      <c r="D13633" s="10">
        <f t="shared" ca="1" si="287"/>
        <v>1</v>
      </c>
      <c r="E13633" s="10">
        <f t="shared" ca="1" si="288"/>
        <v>2</v>
      </c>
      <c r="F13633" s="12">
        <v>44269</v>
      </c>
    </row>
    <row r="13634" spans="1:6" x14ac:dyDescent="0.25">
      <c r="A13634" t="s">
        <v>16834</v>
      </c>
      <c r="B13634" t="s">
        <v>13540</v>
      </c>
      <c r="C13634" s="10">
        <f t="shared" ca="1" si="287"/>
        <v>3</v>
      </c>
      <c r="D13634" s="10">
        <f t="shared" ca="1" si="287"/>
        <v>1</v>
      </c>
      <c r="E13634" s="10">
        <f t="shared" ca="1" si="288"/>
        <v>2</v>
      </c>
      <c r="F13634" s="12">
        <v>44213</v>
      </c>
    </row>
    <row r="13635" spans="1:6" x14ac:dyDescent="0.25">
      <c r="A13635" t="s">
        <v>16834</v>
      </c>
      <c r="B13635" t="s">
        <v>13541</v>
      </c>
      <c r="C13635" s="10">
        <f t="shared" ca="1" si="287"/>
        <v>2</v>
      </c>
      <c r="D13635" s="10">
        <f t="shared" ca="1" si="287"/>
        <v>2</v>
      </c>
      <c r="E13635" s="10">
        <f t="shared" ca="1" si="288"/>
        <v>2</v>
      </c>
      <c r="F13635" s="12">
        <v>44466</v>
      </c>
    </row>
    <row r="13636" spans="1:6" x14ac:dyDescent="0.25">
      <c r="A13636" t="s">
        <v>24085</v>
      </c>
      <c r="B13636" t="s">
        <v>13542</v>
      </c>
      <c r="C13636" s="10">
        <f t="shared" ca="1" si="287"/>
        <v>3</v>
      </c>
      <c r="D13636" s="10">
        <f t="shared" ca="1" si="287"/>
        <v>2</v>
      </c>
      <c r="E13636" s="10">
        <f t="shared" ca="1" si="288"/>
        <v>5</v>
      </c>
      <c r="F13636" s="12">
        <v>44306</v>
      </c>
    </row>
    <row r="13637" spans="1:6" x14ac:dyDescent="0.25">
      <c r="B13637" t="s">
        <v>13543</v>
      </c>
      <c r="C13637" s="10">
        <f t="shared" ca="1" si="287"/>
        <v>1</v>
      </c>
      <c r="D13637" s="10">
        <f t="shared" ca="1" si="287"/>
        <v>2</v>
      </c>
      <c r="E13637" s="10">
        <f t="shared" ca="1" si="288"/>
        <v>1</v>
      </c>
      <c r="F13637" s="12">
        <v>44266</v>
      </c>
    </row>
    <row r="13638" spans="1:6" x14ac:dyDescent="0.25">
      <c r="A13638" t="s">
        <v>24086</v>
      </c>
      <c r="B13638" t="s">
        <v>13544</v>
      </c>
      <c r="C13638" s="10">
        <f t="shared" ca="1" si="287"/>
        <v>2</v>
      </c>
      <c r="D13638" s="10">
        <f t="shared" ca="1" si="287"/>
        <v>4</v>
      </c>
      <c r="E13638" s="10">
        <f t="shared" ca="1" si="288"/>
        <v>1</v>
      </c>
      <c r="F13638" s="12">
        <v>44487</v>
      </c>
    </row>
    <row r="13639" spans="1:6" x14ac:dyDescent="0.25">
      <c r="A13639" t="s">
        <v>18162</v>
      </c>
      <c r="B13639" t="s">
        <v>13545</v>
      </c>
      <c r="C13639" s="10">
        <f t="shared" ca="1" si="287"/>
        <v>4</v>
      </c>
      <c r="D13639" s="10">
        <f t="shared" ca="1" si="287"/>
        <v>2</v>
      </c>
      <c r="E13639" s="10">
        <f t="shared" ca="1" si="288"/>
        <v>2</v>
      </c>
      <c r="F13639" s="12">
        <v>44776</v>
      </c>
    </row>
    <row r="13640" spans="1:6" x14ac:dyDescent="0.25">
      <c r="B13640" t="s">
        <v>13546</v>
      </c>
      <c r="C13640" s="10">
        <f t="shared" ca="1" si="287"/>
        <v>3</v>
      </c>
      <c r="D13640" s="10">
        <f t="shared" ca="1" si="287"/>
        <v>2</v>
      </c>
      <c r="E13640" s="10">
        <f t="shared" ca="1" si="288"/>
        <v>1</v>
      </c>
      <c r="F13640" s="12">
        <v>44537</v>
      </c>
    </row>
    <row r="13641" spans="1:6" x14ac:dyDescent="0.25">
      <c r="A13641" t="s">
        <v>24087</v>
      </c>
      <c r="B13641" t="s">
        <v>13547</v>
      </c>
      <c r="C13641" s="10">
        <f t="shared" ca="1" si="287"/>
        <v>4</v>
      </c>
      <c r="D13641" s="10">
        <f t="shared" ca="1" si="287"/>
        <v>5</v>
      </c>
      <c r="E13641" s="10">
        <f t="shared" ca="1" si="288"/>
        <v>3</v>
      </c>
      <c r="F13641" s="12">
        <v>44754</v>
      </c>
    </row>
    <row r="13642" spans="1:6" x14ac:dyDescent="0.25">
      <c r="A13642" t="s">
        <v>23834</v>
      </c>
      <c r="B13642" t="s">
        <v>13548</v>
      </c>
      <c r="C13642" s="10">
        <f t="shared" ca="1" si="287"/>
        <v>1</v>
      </c>
      <c r="D13642" s="10">
        <f t="shared" ca="1" si="287"/>
        <v>5</v>
      </c>
      <c r="E13642" s="10">
        <f t="shared" ca="1" si="288"/>
        <v>1</v>
      </c>
      <c r="F13642" s="12">
        <v>44246</v>
      </c>
    </row>
    <row r="13643" spans="1:6" x14ac:dyDescent="0.25">
      <c r="A13643" t="s">
        <v>19017</v>
      </c>
      <c r="B13643" t="s">
        <v>13549</v>
      </c>
      <c r="C13643" s="10">
        <f t="shared" ca="1" si="287"/>
        <v>2</v>
      </c>
      <c r="D13643" s="10">
        <f t="shared" ca="1" si="287"/>
        <v>5</v>
      </c>
      <c r="E13643" s="10">
        <f t="shared" ca="1" si="288"/>
        <v>1</v>
      </c>
      <c r="F13643" s="12">
        <v>44487</v>
      </c>
    </row>
    <row r="13644" spans="1:6" x14ac:dyDescent="0.25">
      <c r="B13644" t="s">
        <v>13550</v>
      </c>
      <c r="C13644" s="10">
        <f t="shared" ca="1" si="287"/>
        <v>5</v>
      </c>
      <c r="D13644" s="10">
        <f t="shared" ca="1" si="287"/>
        <v>2</v>
      </c>
      <c r="E13644" s="10">
        <f t="shared" ca="1" si="288"/>
        <v>2</v>
      </c>
      <c r="F13644" s="12">
        <v>44876</v>
      </c>
    </row>
    <row r="13645" spans="1:6" x14ac:dyDescent="0.25">
      <c r="A13645" t="s">
        <v>24088</v>
      </c>
      <c r="B13645" t="s">
        <v>13551</v>
      </c>
      <c r="C13645" s="10">
        <f t="shared" ca="1" si="287"/>
        <v>1</v>
      </c>
      <c r="D13645" s="10">
        <f t="shared" ca="1" si="287"/>
        <v>3</v>
      </c>
      <c r="E13645" s="10">
        <f t="shared" ca="1" si="288"/>
        <v>3</v>
      </c>
      <c r="F13645" s="12">
        <v>44533</v>
      </c>
    </row>
    <row r="13646" spans="1:6" x14ac:dyDescent="0.25">
      <c r="A13646" t="s">
        <v>325</v>
      </c>
      <c r="B13646" t="s">
        <v>13552</v>
      </c>
      <c r="C13646" s="10">
        <f t="shared" ca="1" si="287"/>
        <v>3</v>
      </c>
      <c r="D13646" s="10">
        <f t="shared" ca="1" si="287"/>
        <v>4</v>
      </c>
      <c r="E13646" s="10">
        <f t="shared" ca="1" si="288"/>
        <v>2</v>
      </c>
      <c r="F13646" s="12">
        <v>44304</v>
      </c>
    </row>
    <row r="13647" spans="1:6" x14ac:dyDescent="0.25">
      <c r="B13647" t="s">
        <v>13553</v>
      </c>
      <c r="C13647" s="10">
        <f t="shared" ca="1" si="287"/>
        <v>2</v>
      </c>
      <c r="D13647" s="10">
        <f t="shared" ca="1" si="287"/>
        <v>3</v>
      </c>
      <c r="E13647" s="10">
        <f t="shared" ca="1" si="288"/>
        <v>5</v>
      </c>
      <c r="F13647" s="12">
        <v>44671</v>
      </c>
    </row>
    <row r="13648" spans="1:6" x14ac:dyDescent="0.25">
      <c r="B13648" t="s">
        <v>13554</v>
      </c>
      <c r="C13648" s="10">
        <f t="shared" ca="1" si="287"/>
        <v>3</v>
      </c>
      <c r="D13648" s="10">
        <f t="shared" ca="1" si="287"/>
        <v>1</v>
      </c>
      <c r="E13648" s="10">
        <f t="shared" ca="1" si="288"/>
        <v>1</v>
      </c>
      <c r="F13648" s="12">
        <v>44554</v>
      </c>
    </row>
    <row r="13649" spans="1:6" x14ac:dyDescent="0.25">
      <c r="A13649" t="s">
        <v>24089</v>
      </c>
      <c r="B13649" t="s">
        <v>4496</v>
      </c>
      <c r="C13649" s="10">
        <f t="shared" ca="1" si="287"/>
        <v>3</v>
      </c>
      <c r="D13649" s="10">
        <f t="shared" ca="1" si="287"/>
        <v>4</v>
      </c>
      <c r="E13649" s="10">
        <f t="shared" ca="1" si="288"/>
        <v>2</v>
      </c>
      <c r="F13649" s="12">
        <v>44627</v>
      </c>
    </row>
    <row r="13650" spans="1:6" x14ac:dyDescent="0.25">
      <c r="A13650" t="s">
        <v>16941</v>
      </c>
      <c r="B13650" t="s">
        <v>13555</v>
      </c>
      <c r="C13650" s="10">
        <f t="shared" ca="1" si="287"/>
        <v>3</v>
      </c>
      <c r="D13650" s="10">
        <f t="shared" ca="1" si="287"/>
        <v>2</v>
      </c>
      <c r="E13650" s="10">
        <f t="shared" ca="1" si="288"/>
        <v>5</v>
      </c>
      <c r="F13650" s="12">
        <v>44448</v>
      </c>
    </row>
    <row r="13651" spans="1:6" x14ac:dyDescent="0.25">
      <c r="B13651" t="s">
        <v>13556</v>
      </c>
      <c r="C13651" s="10">
        <f t="shared" ca="1" si="287"/>
        <v>2</v>
      </c>
      <c r="D13651" s="10">
        <f t="shared" ca="1" si="287"/>
        <v>4</v>
      </c>
      <c r="E13651" s="10">
        <f t="shared" ca="1" si="288"/>
        <v>2</v>
      </c>
      <c r="F13651" s="12">
        <v>44916</v>
      </c>
    </row>
    <row r="13652" spans="1:6" x14ac:dyDescent="0.25">
      <c r="B13652" t="s">
        <v>13557</v>
      </c>
      <c r="C13652" s="10">
        <f t="shared" ca="1" si="287"/>
        <v>1</v>
      </c>
      <c r="D13652" s="10">
        <f t="shared" ca="1" si="287"/>
        <v>2</v>
      </c>
      <c r="E13652" s="10">
        <f t="shared" ca="1" si="288"/>
        <v>3</v>
      </c>
      <c r="F13652" s="12">
        <v>44770</v>
      </c>
    </row>
    <row r="13653" spans="1:6" x14ac:dyDescent="0.25">
      <c r="A13653" t="s">
        <v>24090</v>
      </c>
      <c r="B13653" t="s">
        <v>13558</v>
      </c>
      <c r="C13653" s="10">
        <f t="shared" ca="1" si="287"/>
        <v>5</v>
      </c>
      <c r="D13653" s="10">
        <f t="shared" ca="1" si="287"/>
        <v>5</v>
      </c>
      <c r="E13653" s="10">
        <f t="shared" ca="1" si="288"/>
        <v>4</v>
      </c>
      <c r="F13653" s="12">
        <v>44271</v>
      </c>
    </row>
    <row r="13654" spans="1:6" x14ac:dyDescent="0.25">
      <c r="A13654" t="s">
        <v>24091</v>
      </c>
      <c r="B13654" t="s">
        <v>13559</v>
      </c>
      <c r="C13654" s="10">
        <f t="shared" ca="1" si="287"/>
        <v>2</v>
      </c>
      <c r="D13654" s="10">
        <f t="shared" ca="1" si="287"/>
        <v>2</v>
      </c>
      <c r="E13654" s="10">
        <f t="shared" ca="1" si="288"/>
        <v>2</v>
      </c>
      <c r="F13654" s="12">
        <v>44394</v>
      </c>
    </row>
    <row r="13655" spans="1:6" x14ac:dyDescent="0.25">
      <c r="A13655" t="s">
        <v>16854</v>
      </c>
      <c r="B13655" t="s">
        <v>13560</v>
      </c>
      <c r="C13655" s="10">
        <f t="shared" ca="1" si="287"/>
        <v>3</v>
      </c>
      <c r="D13655" s="10">
        <f t="shared" ca="1" si="287"/>
        <v>4</v>
      </c>
      <c r="E13655" s="10">
        <f t="shared" ca="1" si="288"/>
        <v>2</v>
      </c>
      <c r="F13655" s="12">
        <v>44357</v>
      </c>
    </row>
    <row r="13656" spans="1:6" x14ac:dyDescent="0.25">
      <c r="A13656" t="s">
        <v>23358</v>
      </c>
      <c r="B13656" t="s">
        <v>13561</v>
      </c>
      <c r="C13656" s="10">
        <f t="shared" ca="1" si="287"/>
        <v>5</v>
      </c>
      <c r="D13656" s="10">
        <f t="shared" ca="1" si="287"/>
        <v>5</v>
      </c>
      <c r="E13656" s="10">
        <f t="shared" ca="1" si="288"/>
        <v>3</v>
      </c>
      <c r="F13656" s="12">
        <v>44601</v>
      </c>
    </row>
    <row r="13657" spans="1:6" x14ac:dyDescent="0.25">
      <c r="A13657" t="s">
        <v>24092</v>
      </c>
      <c r="B13657" t="s">
        <v>13562</v>
      </c>
      <c r="C13657" s="10">
        <f t="shared" ca="1" si="287"/>
        <v>2</v>
      </c>
      <c r="D13657" s="10">
        <f t="shared" ca="1" si="287"/>
        <v>5</v>
      </c>
      <c r="E13657" s="10">
        <f t="shared" ca="1" si="288"/>
        <v>5</v>
      </c>
      <c r="F13657" s="12">
        <v>44364</v>
      </c>
    </row>
    <row r="13658" spans="1:6" x14ac:dyDescent="0.25">
      <c r="A13658" t="s">
        <v>24093</v>
      </c>
      <c r="B13658" t="s">
        <v>13563</v>
      </c>
      <c r="C13658" s="10">
        <f t="shared" ca="1" si="287"/>
        <v>3</v>
      </c>
      <c r="D13658" s="10">
        <f t="shared" ca="1" si="287"/>
        <v>2</v>
      </c>
      <c r="E13658" s="10">
        <f t="shared" ca="1" si="288"/>
        <v>2</v>
      </c>
      <c r="F13658" s="12">
        <v>44810</v>
      </c>
    </row>
    <row r="13659" spans="1:6" x14ac:dyDescent="0.25">
      <c r="A13659" t="s">
        <v>20577</v>
      </c>
      <c r="B13659" t="s">
        <v>13564</v>
      </c>
      <c r="C13659" s="10">
        <f t="shared" ca="1" si="287"/>
        <v>4</v>
      </c>
      <c r="D13659" s="10">
        <f t="shared" ca="1" si="287"/>
        <v>1</v>
      </c>
      <c r="E13659" s="10">
        <f t="shared" ca="1" si="288"/>
        <v>5</v>
      </c>
      <c r="F13659" s="12">
        <v>44784</v>
      </c>
    </row>
    <row r="13660" spans="1:6" x14ac:dyDescent="0.25">
      <c r="A13660" t="s">
        <v>24094</v>
      </c>
      <c r="B13660" t="s">
        <v>13565</v>
      </c>
      <c r="C13660" s="10">
        <f t="shared" ref="C13660:D13723" ca="1" si="289">RANDBETWEEN(1,5)</f>
        <v>3</v>
      </c>
      <c r="D13660" s="10">
        <f t="shared" ca="1" si="289"/>
        <v>2</v>
      </c>
      <c r="E13660" s="10">
        <f t="shared" ref="E13660:E13723" ca="1" si="290">RANDBETWEEN(1,5)</f>
        <v>1</v>
      </c>
      <c r="F13660" s="12">
        <v>44265</v>
      </c>
    </row>
    <row r="13661" spans="1:6" x14ac:dyDescent="0.25">
      <c r="A13661" t="s">
        <v>17163</v>
      </c>
      <c r="B13661" t="s">
        <v>11712</v>
      </c>
      <c r="C13661" s="10">
        <f t="shared" ca="1" si="289"/>
        <v>5</v>
      </c>
      <c r="D13661" s="10">
        <f t="shared" ca="1" si="289"/>
        <v>3</v>
      </c>
      <c r="E13661" s="10">
        <f t="shared" ca="1" si="290"/>
        <v>5</v>
      </c>
      <c r="F13661" s="12">
        <v>44281</v>
      </c>
    </row>
    <row r="13662" spans="1:6" x14ac:dyDescent="0.25">
      <c r="A13662" t="s">
        <v>24095</v>
      </c>
      <c r="B13662" t="s">
        <v>6135</v>
      </c>
      <c r="C13662" s="10">
        <f t="shared" ca="1" si="289"/>
        <v>5</v>
      </c>
      <c r="D13662" s="10">
        <f t="shared" ca="1" si="289"/>
        <v>3</v>
      </c>
      <c r="E13662" s="10">
        <f t="shared" ca="1" si="290"/>
        <v>5</v>
      </c>
      <c r="F13662" s="12">
        <v>44283</v>
      </c>
    </row>
    <row r="13663" spans="1:6" x14ac:dyDescent="0.25">
      <c r="A13663" t="s">
        <v>24096</v>
      </c>
      <c r="B13663" t="s">
        <v>13566</v>
      </c>
      <c r="C13663" s="10">
        <f t="shared" ca="1" si="289"/>
        <v>5</v>
      </c>
      <c r="D13663" s="10">
        <f t="shared" ca="1" si="289"/>
        <v>4</v>
      </c>
      <c r="E13663" s="10">
        <f t="shared" ca="1" si="290"/>
        <v>1</v>
      </c>
      <c r="F13663" s="12">
        <v>44452</v>
      </c>
    </row>
    <row r="13664" spans="1:6" x14ac:dyDescent="0.25">
      <c r="A13664" t="s">
        <v>17614</v>
      </c>
      <c r="B13664" t="s">
        <v>13567</v>
      </c>
      <c r="C13664" s="10">
        <f t="shared" ca="1" si="289"/>
        <v>4</v>
      </c>
      <c r="D13664" s="10">
        <f t="shared" ca="1" si="289"/>
        <v>1</v>
      </c>
      <c r="E13664" s="10">
        <f t="shared" ca="1" si="290"/>
        <v>1</v>
      </c>
      <c r="F13664" s="12">
        <v>44388</v>
      </c>
    </row>
    <row r="13665" spans="1:6" x14ac:dyDescent="0.25">
      <c r="A13665" t="s">
        <v>24097</v>
      </c>
      <c r="B13665" t="s">
        <v>1415</v>
      </c>
      <c r="C13665" s="10">
        <f t="shared" ca="1" si="289"/>
        <v>2</v>
      </c>
      <c r="D13665" s="10">
        <f t="shared" ca="1" si="289"/>
        <v>5</v>
      </c>
      <c r="E13665" s="10">
        <f t="shared" ca="1" si="290"/>
        <v>4</v>
      </c>
      <c r="F13665" s="12">
        <v>44533</v>
      </c>
    </row>
    <row r="13666" spans="1:6" x14ac:dyDescent="0.25">
      <c r="A13666" t="s">
        <v>24098</v>
      </c>
      <c r="B13666" t="s">
        <v>13568</v>
      </c>
      <c r="C13666" s="10">
        <f t="shared" ca="1" si="289"/>
        <v>2</v>
      </c>
      <c r="D13666" s="10">
        <f t="shared" ca="1" si="289"/>
        <v>4</v>
      </c>
      <c r="E13666" s="10">
        <f t="shared" ca="1" si="290"/>
        <v>2</v>
      </c>
      <c r="F13666" s="12">
        <v>44400</v>
      </c>
    </row>
    <row r="13667" spans="1:6" x14ac:dyDescent="0.25">
      <c r="A13667" t="s">
        <v>17632</v>
      </c>
      <c r="B13667" t="s">
        <v>13569</v>
      </c>
      <c r="C13667" s="10">
        <f t="shared" ca="1" si="289"/>
        <v>4</v>
      </c>
      <c r="D13667" s="10">
        <f t="shared" ca="1" si="289"/>
        <v>2</v>
      </c>
      <c r="E13667" s="10">
        <f t="shared" ca="1" si="290"/>
        <v>5</v>
      </c>
      <c r="F13667" s="12">
        <v>44575</v>
      </c>
    </row>
    <row r="13668" spans="1:6" x14ac:dyDescent="0.25">
      <c r="A13668" t="s">
        <v>19720</v>
      </c>
      <c r="B13668" t="s">
        <v>13570</v>
      </c>
      <c r="C13668" s="10">
        <f t="shared" ca="1" si="289"/>
        <v>2</v>
      </c>
      <c r="D13668" s="10">
        <f t="shared" ca="1" si="289"/>
        <v>4</v>
      </c>
      <c r="E13668" s="10">
        <f t="shared" ca="1" si="290"/>
        <v>1</v>
      </c>
      <c r="F13668" s="12">
        <v>44596</v>
      </c>
    </row>
    <row r="13669" spans="1:6" x14ac:dyDescent="0.25">
      <c r="A13669" t="s">
        <v>19720</v>
      </c>
      <c r="B13669" t="s">
        <v>13571</v>
      </c>
      <c r="C13669" s="10">
        <f t="shared" ca="1" si="289"/>
        <v>2</v>
      </c>
      <c r="D13669" s="10">
        <f t="shared" ca="1" si="289"/>
        <v>5</v>
      </c>
      <c r="E13669" s="10">
        <f t="shared" ca="1" si="290"/>
        <v>5</v>
      </c>
      <c r="F13669" s="12">
        <v>44749</v>
      </c>
    </row>
    <row r="13670" spans="1:6" x14ac:dyDescent="0.25">
      <c r="A13670" t="s">
        <v>20141</v>
      </c>
      <c r="B13670" t="s">
        <v>6135</v>
      </c>
      <c r="C13670" s="10">
        <f t="shared" ca="1" si="289"/>
        <v>3</v>
      </c>
      <c r="D13670" s="10">
        <f t="shared" ca="1" si="289"/>
        <v>3</v>
      </c>
      <c r="E13670" s="10">
        <f t="shared" ca="1" si="290"/>
        <v>4</v>
      </c>
      <c r="F13670" s="12">
        <v>44368</v>
      </c>
    </row>
    <row r="13671" spans="1:6" x14ac:dyDescent="0.25">
      <c r="A13671" t="s">
        <v>24099</v>
      </c>
      <c r="B13671" t="s">
        <v>13572</v>
      </c>
      <c r="C13671" s="10">
        <f t="shared" ca="1" si="289"/>
        <v>5</v>
      </c>
      <c r="D13671" s="10">
        <f t="shared" ca="1" si="289"/>
        <v>4</v>
      </c>
      <c r="E13671" s="10">
        <f t="shared" ca="1" si="290"/>
        <v>1</v>
      </c>
      <c r="F13671" s="12">
        <v>44557</v>
      </c>
    </row>
    <row r="13672" spans="1:6" x14ac:dyDescent="0.25">
      <c r="A13672" t="s">
        <v>24100</v>
      </c>
      <c r="B13672" t="s">
        <v>13573</v>
      </c>
      <c r="C13672" s="10">
        <f t="shared" ca="1" si="289"/>
        <v>1</v>
      </c>
      <c r="D13672" s="10">
        <f t="shared" ca="1" si="289"/>
        <v>4</v>
      </c>
      <c r="E13672" s="10">
        <f t="shared" ca="1" si="290"/>
        <v>3</v>
      </c>
      <c r="F13672" s="12">
        <v>44576</v>
      </c>
    </row>
    <row r="13673" spans="1:6" x14ac:dyDescent="0.25">
      <c r="A13673" t="s">
        <v>24101</v>
      </c>
      <c r="B13673" t="s">
        <v>6765</v>
      </c>
      <c r="C13673" s="10">
        <f t="shared" ca="1" si="289"/>
        <v>3</v>
      </c>
      <c r="D13673" s="10">
        <f t="shared" ca="1" si="289"/>
        <v>4</v>
      </c>
      <c r="E13673" s="10">
        <f t="shared" ca="1" si="290"/>
        <v>2</v>
      </c>
      <c r="F13673" s="12">
        <v>44550</v>
      </c>
    </row>
    <row r="13674" spans="1:6" x14ac:dyDescent="0.25">
      <c r="A13674" t="s">
        <v>24102</v>
      </c>
      <c r="B13674" t="s">
        <v>13574</v>
      </c>
      <c r="C13674" s="10">
        <f t="shared" ca="1" si="289"/>
        <v>1</v>
      </c>
      <c r="D13674" s="10">
        <f t="shared" ca="1" si="289"/>
        <v>3</v>
      </c>
      <c r="E13674" s="10">
        <f t="shared" ca="1" si="290"/>
        <v>3</v>
      </c>
      <c r="F13674" s="12">
        <v>44617</v>
      </c>
    </row>
    <row r="13675" spans="1:6" x14ac:dyDescent="0.25">
      <c r="A13675" t="s">
        <v>24103</v>
      </c>
      <c r="B13675" t="s">
        <v>13575</v>
      </c>
      <c r="C13675" s="10">
        <f t="shared" ca="1" si="289"/>
        <v>1</v>
      </c>
      <c r="D13675" s="10">
        <f t="shared" ca="1" si="289"/>
        <v>5</v>
      </c>
      <c r="E13675" s="10">
        <f t="shared" ca="1" si="290"/>
        <v>2</v>
      </c>
      <c r="F13675" s="12">
        <v>44222</v>
      </c>
    </row>
    <row r="13676" spans="1:6" x14ac:dyDescent="0.25">
      <c r="A13676" t="s">
        <v>17669</v>
      </c>
      <c r="B13676" t="s">
        <v>13576</v>
      </c>
      <c r="C13676" s="10">
        <f t="shared" ca="1" si="289"/>
        <v>5</v>
      </c>
      <c r="D13676" s="10">
        <f t="shared" ca="1" si="289"/>
        <v>2</v>
      </c>
      <c r="E13676" s="10">
        <f t="shared" ca="1" si="290"/>
        <v>5</v>
      </c>
      <c r="F13676" s="12">
        <v>44517</v>
      </c>
    </row>
    <row r="13677" spans="1:6" x14ac:dyDescent="0.25">
      <c r="A13677" t="s">
        <v>24104</v>
      </c>
      <c r="B13677" t="s">
        <v>13577</v>
      </c>
      <c r="C13677" s="10">
        <f t="shared" ca="1" si="289"/>
        <v>1</v>
      </c>
      <c r="D13677" s="10">
        <f t="shared" ca="1" si="289"/>
        <v>4</v>
      </c>
      <c r="E13677" s="10">
        <f t="shared" ca="1" si="290"/>
        <v>1</v>
      </c>
      <c r="F13677" s="12">
        <v>44546</v>
      </c>
    </row>
    <row r="13678" spans="1:6" x14ac:dyDescent="0.25">
      <c r="A13678" t="s">
        <v>24105</v>
      </c>
      <c r="B13678" t="s">
        <v>13578</v>
      </c>
      <c r="C13678" s="10">
        <f t="shared" ca="1" si="289"/>
        <v>5</v>
      </c>
      <c r="D13678" s="10">
        <f t="shared" ca="1" si="289"/>
        <v>4</v>
      </c>
      <c r="E13678" s="10">
        <f t="shared" ca="1" si="290"/>
        <v>4</v>
      </c>
      <c r="F13678" s="12">
        <v>44593</v>
      </c>
    </row>
    <row r="13679" spans="1:6" x14ac:dyDescent="0.25">
      <c r="A13679" t="s">
        <v>24106</v>
      </c>
      <c r="B13679" t="s">
        <v>13579</v>
      </c>
      <c r="C13679" s="10">
        <f t="shared" ca="1" si="289"/>
        <v>1</v>
      </c>
      <c r="D13679" s="10">
        <f t="shared" ca="1" si="289"/>
        <v>2</v>
      </c>
      <c r="E13679" s="10">
        <f t="shared" ca="1" si="290"/>
        <v>3</v>
      </c>
      <c r="F13679" s="12">
        <v>44517</v>
      </c>
    </row>
    <row r="13680" spans="1:6" x14ac:dyDescent="0.25">
      <c r="A13680" t="s">
        <v>12510</v>
      </c>
      <c r="B13680" t="s">
        <v>13580</v>
      </c>
      <c r="C13680" s="10">
        <f t="shared" ca="1" si="289"/>
        <v>3</v>
      </c>
      <c r="D13680" s="10">
        <f t="shared" ca="1" si="289"/>
        <v>1</v>
      </c>
      <c r="E13680" s="10">
        <f t="shared" ca="1" si="290"/>
        <v>4</v>
      </c>
      <c r="F13680" s="12">
        <v>44300</v>
      </c>
    </row>
    <row r="13681" spans="1:6" x14ac:dyDescent="0.25">
      <c r="A13681" t="s">
        <v>71</v>
      </c>
      <c r="B13681" t="s">
        <v>13581</v>
      </c>
      <c r="C13681" s="10">
        <f t="shared" ca="1" si="289"/>
        <v>4</v>
      </c>
      <c r="D13681" s="10">
        <f t="shared" ca="1" si="289"/>
        <v>3</v>
      </c>
      <c r="E13681" s="10">
        <f t="shared" ca="1" si="290"/>
        <v>3</v>
      </c>
      <c r="F13681" s="12">
        <v>44520</v>
      </c>
    </row>
    <row r="13682" spans="1:6" x14ac:dyDescent="0.25">
      <c r="A13682" t="s">
        <v>24107</v>
      </c>
      <c r="B13682" t="s">
        <v>13582</v>
      </c>
      <c r="C13682" s="10">
        <f t="shared" ca="1" si="289"/>
        <v>4</v>
      </c>
      <c r="D13682" s="10">
        <f t="shared" ca="1" si="289"/>
        <v>4</v>
      </c>
      <c r="E13682" s="10">
        <f t="shared" ca="1" si="290"/>
        <v>1</v>
      </c>
      <c r="F13682" s="12">
        <v>44814</v>
      </c>
    </row>
    <row r="13683" spans="1:6" x14ac:dyDescent="0.25">
      <c r="A13683" t="s">
        <v>24108</v>
      </c>
      <c r="B13683" t="s">
        <v>13583</v>
      </c>
      <c r="C13683" s="10">
        <f t="shared" ca="1" si="289"/>
        <v>1</v>
      </c>
      <c r="D13683" s="10">
        <f t="shared" ca="1" si="289"/>
        <v>1</v>
      </c>
      <c r="E13683" s="10">
        <f t="shared" ca="1" si="290"/>
        <v>1</v>
      </c>
      <c r="F13683" s="12">
        <v>44228</v>
      </c>
    </row>
    <row r="13684" spans="1:6" x14ac:dyDescent="0.25">
      <c r="A13684" t="s">
        <v>24109</v>
      </c>
      <c r="B13684" t="s">
        <v>13584</v>
      </c>
      <c r="C13684" s="10">
        <f t="shared" ca="1" si="289"/>
        <v>4</v>
      </c>
      <c r="D13684" s="10">
        <f t="shared" ca="1" si="289"/>
        <v>2</v>
      </c>
      <c r="E13684" s="10">
        <f t="shared" ca="1" si="290"/>
        <v>2</v>
      </c>
      <c r="F13684" s="12">
        <v>44224</v>
      </c>
    </row>
    <row r="13685" spans="1:6" x14ac:dyDescent="0.25">
      <c r="A13685" t="s">
        <v>18323</v>
      </c>
      <c r="B13685" t="s">
        <v>13585</v>
      </c>
      <c r="C13685" s="10">
        <f t="shared" ca="1" si="289"/>
        <v>3</v>
      </c>
      <c r="D13685" s="10">
        <f t="shared" ca="1" si="289"/>
        <v>4</v>
      </c>
      <c r="E13685" s="10">
        <f t="shared" ca="1" si="290"/>
        <v>1</v>
      </c>
      <c r="F13685" s="12">
        <v>44861</v>
      </c>
    </row>
    <row r="13686" spans="1:6" x14ac:dyDescent="0.25">
      <c r="A13686" t="s">
        <v>24110</v>
      </c>
      <c r="B13686" t="s">
        <v>13586</v>
      </c>
      <c r="C13686" s="10">
        <f t="shared" ca="1" si="289"/>
        <v>4</v>
      </c>
      <c r="D13686" s="10">
        <f t="shared" ca="1" si="289"/>
        <v>2</v>
      </c>
      <c r="E13686" s="10">
        <f t="shared" ca="1" si="290"/>
        <v>2</v>
      </c>
      <c r="F13686" s="12">
        <v>44881</v>
      </c>
    </row>
    <row r="13687" spans="1:6" x14ac:dyDescent="0.25">
      <c r="A13687" t="s">
        <v>24111</v>
      </c>
      <c r="B13687" t="s">
        <v>13587</v>
      </c>
      <c r="C13687" s="10">
        <f t="shared" ca="1" si="289"/>
        <v>3</v>
      </c>
      <c r="D13687" s="10">
        <f t="shared" ca="1" si="289"/>
        <v>2</v>
      </c>
      <c r="E13687" s="10">
        <f t="shared" ca="1" si="290"/>
        <v>1</v>
      </c>
      <c r="F13687" s="12">
        <v>44868</v>
      </c>
    </row>
    <row r="13688" spans="1:6" x14ac:dyDescent="0.25">
      <c r="A13688" t="s">
        <v>24112</v>
      </c>
      <c r="B13688" t="s">
        <v>13588</v>
      </c>
      <c r="C13688" s="10">
        <f t="shared" ca="1" si="289"/>
        <v>5</v>
      </c>
      <c r="D13688" s="10">
        <f t="shared" ca="1" si="289"/>
        <v>1</v>
      </c>
      <c r="E13688" s="10">
        <f t="shared" ca="1" si="290"/>
        <v>3</v>
      </c>
      <c r="F13688" s="12">
        <v>44706</v>
      </c>
    </row>
    <row r="13689" spans="1:6" x14ac:dyDescent="0.25">
      <c r="A13689" t="s">
        <v>24113</v>
      </c>
      <c r="B13689" t="s">
        <v>13589</v>
      </c>
      <c r="C13689" s="10">
        <f t="shared" ca="1" si="289"/>
        <v>1</v>
      </c>
      <c r="D13689" s="10">
        <f t="shared" ca="1" si="289"/>
        <v>2</v>
      </c>
      <c r="E13689" s="10">
        <f t="shared" ca="1" si="290"/>
        <v>4</v>
      </c>
      <c r="F13689" s="12">
        <v>44421</v>
      </c>
    </row>
    <row r="13690" spans="1:6" x14ac:dyDescent="0.25">
      <c r="A13690" t="s">
        <v>19779</v>
      </c>
      <c r="B13690" t="s">
        <v>13590</v>
      </c>
      <c r="C13690" s="10">
        <f t="shared" ca="1" si="289"/>
        <v>1</v>
      </c>
      <c r="D13690" s="10">
        <f t="shared" ca="1" si="289"/>
        <v>4</v>
      </c>
      <c r="E13690" s="10">
        <f t="shared" ca="1" si="290"/>
        <v>5</v>
      </c>
      <c r="F13690" s="12">
        <v>44758</v>
      </c>
    </row>
    <row r="13691" spans="1:6" x14ac:dyDescent="0.25">
      <c r="A13691" t="s">
        <v>17802</v>
      </c>
      <c r="B13691" t="s">
        <v>13591</v>
      </c>
      <c r="C13691" s="10">
        <f t="shared" ca="1" si="289"/>
        <v>4</v>
      </c>
      <c r="D13691" s="10">
        <f t="shared" ca="1" si="289"/>
        <v>3</v>
      </c>
      <c r="E13691" s="10">
        <f t="shared" ca="1" si="290"/>
        <v>4</v>
      </c>
      <c r="F13691" s="12">
        <v>44555</v>
      </c>
    </row>
    <row r="13692" spans="1:6" x14ac:dyDescent="0.25">
      <c r="A13692" t="s">
        <v>19951</v>
      </c>
      <c r="B13692" t="s">
        <v>13592</v>
      </c>
      <c r="C13692" s="10">
        <f t="shared" ca="1" si="289"/>
        <v>4</v>
      </c>
      <c r="D13692" s="10">
        <f t="shared" ca="1" si="289"/>
        <v>4</v>
      </c>
      <c r="E13692" s="10">
        <f t="shared" ca="1" si="290"/>
        <v>2</v>
      </c>
      <c r="F13692" s="12">
        <v>44370</v>
      </c>
    </row>
    <row r="13693" spans="1:6" x14ac:dyDescent="0.25">
      <c r="A13693" t="s">
        <v>17813</v>
      </c>
      <c r="B13693" t="s">
        <v>13593</v>
      </c>
      <c r="C13693" s="10">
        <f t="shared" ca="1" si="289"/>
        <v>5</v>
      </c>
      <c r="D13693" s="10">
        <f t="shared" ca="1" si="289"/>
        <v>3</v>
      </c>
      <c r="E13693" s="10">
        <f t="shared" ca="1" si="290"/>
        <v>3</v>
      </c>
      <c r="F13693" s="12">
        <v>44247</v>
      </c>
    </row>
    <row r="13694" spans="1:6" x14ac:dyDescent="0.25">
      <c r="A13694" t="s">
        <v>19199</v>
      </c>
      <c r="B13694" t="s">
        <v>13594</v>
      </c>
      <c r="C13694" s="10">
        <f t="shared" ca="1" si="289"/>
        <v>5</v>
      </c>
      <c r="D13694" s="10">
        <f t="shared" ca="1" si="289"/>
        <v>1</v>
      </c>
      <c r="E13694" s="10">
        <f t="shared" ca="1" si="290"/>
        <v>5</v>
      </c>
      <c r="F13694" s="12">
        <v>44892</v>
      </c>
    </row>
    <row r="13695" spans="1:6" x14ac:dyDescent="0.25">
      <c r="A13695" t="s">
        <v>24114</v>
      </c>
      <c r="B13695" t="s">
        <v>13595</v>
      </c>
      <c r="C13695" s="10">
        <f t="shared" ca="1" si="289"/>
        <v>5</v>
      </c>
      <c r="D13695" s="10">
        <f t="shared" ca="1" si="289"/>
        <v>4</v>
      </c>
      <c r="E13695" s="10">
        <f t="shared" ca="1" si="290"/>
        <v>2</v>
      </c>
      <c r="F13695" s="12">
        <v>44897</v>
      </c>
    </row>
    <row r="13696" spans="1:6" x14ac:dyDescent="0.25">
      <c r="A13696" t="s">
        <v>18402</v>
      </c>
      <c r="B13696" t="s">
        <v>13596</v>
      </c>
      <c r="C13696" s="10">
        <f t="shared" ca="1" si="289"/>
        <v>1</v>
      </c>
      <c r="D13696" s="10">
        <f t="shared" ca="1" si="289"/>
        <v>5</v>
      </c>
      <c r="E13696" s="10">
        <f t="shared" ca="1" si="290"/>
        <v>4</v>
      </c>
      <c r="F13696" s="12">
        <v>44737</v>
      </c>
    </row>
    <row r="13697" spans="1:6" x14ac:dyDescent="0.25">
      <c r="A13697" t="s">
        <v>18408</v>
      </c>
      <c r="B13697" t="s">
        <v>13597</v>
      </c>
      <c r="C13697" s="10">
        <f t="shared" ca="1" si="289"/>
        <v>3</v>
      </c>
      <c r="D13697" s="10">
        <f t="shared" ca="1" si="289"/>
        <v>2</v>
      </c>
      <c r="E13697" s="10">
        <f t="shared" ca="1" si="290"/>
        <v>5</v>
      </c>
      <c r="F13697" s="12">
        <v>44320</v>
      </c>
    </row>
    <row r="13698" spans="1:6" x14ac:dyDescent="0.25">
      <c r="A13698" t="s">
        <v>17284</v>
      </c>
      <c r="B13698" t="s">
        <v>13598</v>
      </c>
      <c r="C13698" s="10">
        <f t="shared" ca="1" si="289"/>
        <v>4</v>
      </c>
      <c r="D13698" s="10">
        <f t="shared" ca="1" si="289"/>
        <v>2</v>
      </c>
      <c r="E13698" s="10">
        <f t="shared" ca="1" si="290"/>
        <v>5</v>
      </c>
      <c r="F13698" s="12">
        <v>44336</v>
      </c>
    </row>
    <row r="13699" spans="1:6" x14ac:dyDescent="0.25">
      <c r="A13699" t="s">
        <v>17833</v>
      </c>
      <c r="B13699" t="s">
        <v>13599</v>
      </c>
      <c r="C13699" s="10">
        <f t="shared" ca="1" si="289"/>
        <v>3</v>
      </c>
      <c r="D13699" s="10">
        <f t="shared" ca="1" si="289"/>
        <v>3</v>
      </c>
      <c r="E13699" s="10">
        <f t="shared" ca="1" si="290"/>
        <v>3</v>
      </c>
      <c r="F13699" s="12">
        <v>44662</v>
      </c>
    </row>
    <row r="13700" spans="1:6" x14ac:dyDescent="0.25">
      <c r="A13700" t="s">
        <v>18430</v>
      </c>
      <c r="B13700" t="s">
        <v>13600</v>
      </c>
      <c r="C13700" s="10">
        <f t="shared" ca="1" si="289"/>
        <v>2</v>
      </c>
      <c r="D13700" s="10">
        <f t="shared" ca="1" si="289"/>
        <v>1</v>
      </c>
      <c r="E13700" s="10">
        <f t="shared" ca="1" si="290"/>
        <v>1</v>
      </c>
      <c r="F13700" s="12">
        <v>44339</v>
      </c>
    </row>
    <row r="13701" spans="1:6" x14ac:dyDescent="0.25">
      <c r="A13701" t="s">
        <v>18431</v>
      </c>
      <c r="B13701" t="s">
        <v>13601</v>
      </c>
      <c r="C13701" s="10">
        <f t="shared" ca="1" si="289"/>
        <v>1</v>
      </c>
      <c r="D13701" s="10">
        <f t="shared" ca="1" si="289"/>
        <v>3</v>
      </c>
      <c r="E13701" s="10">
        <f t="shared" ca="1" si="290"/>
        <v>1</v>
      </c>
      <c r="F13701" s="12">
        <v>44898</v>
      </c>
    </row>
    <row r="13702" spans="1:6" x14ac:dyDescent="0.25">
      <c r="A13702" t="s">
        <v>24115</v>
      </c>
      <c r="B13702" t="s">
        <v>13602</v>
      </c>
      <c r="C13702" s="10">
        <f t="shared" ca="1" si="289"/>
        <v>5</v>
      </c>
      <c r="D13702" s="10">
        <f t="shared" ca="1" si="289"/>
        <v>3</v>
      </c>
      <c r="E13702" s="10">
        <f t="shared" ca="1" si="290"/>
        <v>2</v>
      </c>
      <c r="F13702" s="12">
        <v>44249</v>
      </c>
    </row>
    <row r="13703" spans="1:6" x14ac:dyDescent="0.25">
      <c r="A13703" t="s">
        <v>17298</v>
      </c>
      <c r="B13703" t="s">
        <v>13603</v>
      </c>
      <c r="C13703" s="10">
        <f t="shared" ca="1" si="289"/>
        <v>1</v>
      </c>
      <c r="D13703" s="10">
        <f t="shared" ca="1" si="289"/>
        <v>2</v>
      </c>
      <c r="E13703" s="10">
        <f t="shared" ca="1" si="290"/>
        <v>1</v>
      </c>
      <c r="F13703" s="12">
        <v>44229</v>
      </c>
    </row>
    <row r="13704" spans="1:6" x14ac:dyDescent="0.25">
      <c r="A13704" t="s">
        <v>17299</v>
      </c>
      <c r="B13704" t="s">
        <v>13604</v>
      </c>
      <c r="C13704" s="10">
        <f t="shared" ca="1" si="289"/>
        <v>3</v>
      </c>
      <c r="D13704" s="10">
        <f t="shared" ca="1" si="289"/>
        <v>3</v>
      </c>
      <c r="E13704" s="10">
        <f t="shared" ca="1" si="290"/>
        <v>5</v>
      </c>
      <c r="F13704" s="12">
        <v>44493</v>
      </c>
    </row>
    <row r="13705" spans="1:6" x14ac:dyDescent="0.25">
      <c r="A13705" t="s">
        <v>16997</v>
      </c>
      <c r="B13705" t="s">
        <v>13605</v>
      </c>
      <c r="C13705" s="10">
        <f t="shared" ca="1" si="289"/>
        <v>2</v>
      </c>
      <c r="D13705" s="10">
        <f t="shared" ca="1" si="289"/>
        <v>5</v>
      </c>
      <c r="E13705" s="10">
        <f t="shared" ca="1" si="290"/>
        <v>4</v>
      </c>
      <c r="F13705" s="12">
        <v>44770</v>
      </c>
    </row>
    <row r="13706" spans="1:6" x14ac:dyDescent="0.25">
      <c r="A13706" t="s">
        <v>12510</v>
      </c>
      <c r="B13706" t="s">
        <v>13606</v>
      </c>
      <c r="C13706" s="10">
        <f t="shared" ca="1" si="289"/>
        <v>4</v>
      </c>
      <c r="D13706" s="10">
        <f t="shared" ca="1" si="289"/>
        <v>2</v>
      </c>
      <c r="E13706" s="10">
        <f t="shared" ca="1" si="290"/>
        <v>2</v>
      </c>
      <c r="F13706" s="12">
        <v>44388</v>
      </c>
    </row>
    <row r="13707" spans="1:6" x14ac:dyDescent="0.25">
      <c r="A13707" t="s">
        <v>24116</v>
      </c>
      <c r="B13707" t="s">
        <v>13607</v>
      </c>
      <c r="C13707" s="10">
        <f t="shared" ca="1" si="289"/>
        <v>5</v>
      </c>
      <c r="D13707" s="10">
        <f t="shared" ca="1" si="289"/>
        <v>2</v>
      </c>
      <c r="E13707" s="10">
        <f t="shared" ca="1" si="290"/>
        <v>2</v>
      </c>
      <c r="F13707" s="12">
        <v>44867</v>
      </c>
    </row>
    <row r="13708" spans="1:6" x14ac:dyDescent="0.25">
      <c r="A13708" t="s">
        <v>17304</v>
      </c>
      <c r="B13708" t="s">
        <v>13608</v>
      </c>
      <c r="C13708" s="10">
        <f t="shared" ca="1" si="289"/>
        <v>5</v>
      </c>
      <c r="D13708" s="10">
        <f t="shared" ca="1" si="289"/>
        <v>5</v>
      </c>
      <c r="E13708" s="10">
        <f t="shared" ca="1" si="290"/>
        <v>3</v>
      </c>
      <c r="F13708" s="12">
        <v>44794</v>
      </c>
    </row>
    <row r="13709" spans="1:6" x14ac:dyDescent="0.25">
      <c r="A13709" t="s">
        <v>24117</v>
      </c>
      <c r="B13709" t="s">
        <v>13609</v>
      </c>
      <c r="C13709" s="10">
        <f t="shared" ca="1" si="289"/>
        <v>1</v>
      </c>
      <c r="D13709" s="10">
        <f t="shared" ca="1" si="289"/>
        <v>4</v>
      </c>
      <c r="E13709" s="10">
        <f t="shared" ca="1" si="290"/>
        <v>4</v>
      </c>
      <c r="F13709" s="12">
        <v>44274</v>
      </c>
    </row>
    <row r="13710" spans="1:6" x14ac:dyDescent="0.25">
      <c r="A13710" t="s">
        <v>18887</v>
      </c>
      <c r="B13710" t="s">
        <v>13610</v>
      </c>
      <c r="C13710" s="10">
        <f t="shared" ca="1" si="289"/>
        <v>1</v>
      </c>
      <c r="D13710" s="10">
        <f t="shared" ca="1" si="289"/>
        <v>5</v>
      </c>
      <c r="E13710" s="10">
        <f t="shared" ca="1" si="290"/>
        <v>1</v>
      </c>
      <c r="F13710" s="12">
        <v>44735</v>
      </c>
    </row>
    <row r="13711" spans="1:6" x14ac:dyDescent="0.25">
      <c r="A13711" t="s">
        <v>24118</v>
      </c>
      <c r="B13711" t="s">
        <v>13611</v>
      </c>
      <c r="C13711" s="10">
        <f t="shared" ca="1" si="289"/>
        <v>1</v>
      </c>
      <c r="D13711" s="10">
        <f t="shared" ca="1" si="289"/>
        <v>4</v>
      </c>
      <c r="E13711" s="10">
        <f t="shared" ca="1" si="290"/>
        <v>3</v>
      </c>
      <c r="F13711" s="12">
        <v>44642</v>
      </c>
    </row>
    <row r="13712" spans="1:6" x14ac:dyDescent="0.25">
      <c r="A13712" t="s">
        <v>24119</v>
      </c>
      <c r="B13712" t="s">
        <v>13612</v>
      </c>
      <c r="C13712" s="10">
        <f t="shared" ca="1" si="289"/>
        <v>2</v>
      </c>
      <c r="D13712" s="10">
        <f t="shared" ca="1" si="289"/>
        <v>5</v>
      </c>
      <c r="E13712" s="10">
        <f t="shared" ca="1" si="290"/>
        <v>2</v>
      </c>
      <c r="F13712" s="12">
        <v>44594</v>
      </c>
    </row>
    <row r="13713" spans="1:6" x14ac:dyDescent="0.25">
      <c r="A13713" t="s">
        <v>24120</v>
      </c>
      <c r="B13713" t="s">
        <v>2337</v>
      </c>
      <c r="C13713" s="10">
        <f t="shared" ca="1" si="289"/>
        <v>2</v>
      </c>
      <c r="D13713" s="10">
        <f t="shared" ca="1" si="289"/>
        <v>1</v>
      </c>
      <c r="E13713" s="10">
        <f t="shared" ca="1" si="290"/>
        <v>5</v>
      </c>
      <c r="F13713" s="12">
        <v>44203</v>
      </c>
    </row>
    <row r="13714" spans="1:6" x14ac:dyDescent="0.25">
      <c r="A13714" t="s">
        <v>18899</v>
      </c>
      <c r="B13714" t="s">
        <v>13613</v>
      </c>
      <c r="C13714" s="10">
        <f t="shared" ca="1" si="289"/>
        <v>4</v>
      </c>
      <c r="D13714" s="10">
        <f t="shared" ca="1" si="289"/>
        <v>1</v>
      </c>
      <c r="E13714" s="10">
        <f t="shared" ca="1" si="290"/>
        <v>3</v>
      </c>
      <c r="F13714" s="12">
        <v>44690</v>
      </c>
    </row>
    <row r="13715" spans="1:6" x14ac:dyDescent="0.25">
      <c r="A13715" t="s">
        <v>24121</v>
      </c>
      <c r="B13715" t="s">
        <v>13614</v>
      </c>
      <c r="C13715" s="10">
        <f t="shared" ca="1" si="289"/>
        <v>5</v>
      </c>
      <c r="D13715" s="10">
        <f t="shared" ca="1" si="289"/>
        <v>4</v>
      </c>
      <c r="E13715" s="10">
        <f t="shared" ca="1" si="290"/>
        <v>2</v>
      </c>
      <c r="F13715" s="12">
        <v>44667</v>
      </c>
    </row>
    <row r="13716" spans="1:6" x14ac:dyDescent="0.25">
      <c r="A13716" t="s">
        <v>22255</v>
      </c>
      <c r="B13716" t="s">
        <v>13615</v>
      </c>
      <c r="C13716" s="10">
        <f t="shared" ca="1" si="289"/>
        <v>2</v>
      </c>
      <c r="D13716" s="10">
        <f t="shared" ca="1" si="289"/>
        <v>1</v>
      </c>
      <c r="E13716" s="10">
        <f t="shared" ca="1" si="290"/>
        <v>4</v>
      </c>
      <c r="F13716" s="12">
        <v>44841</v>
      </c>
    </row>
    <row r="13717" spans="1:6" x14ac:dyDescent="0.25">
      <c r="A13717" t="s">
        <v>24122</v>
      </c>
      <c r="B13717" t="s">
        <v>13616</v>
      </c>
      <c r="C13717" s="10">
        <f t="shared" ca="1" si="289"/>
        <v>3</v>
      </c>
      <c r="D13717" s="10">
        <f t="shared" ca="1" si="289"/>
        <v>5</v>
      </c>
      <c r="E13717" s="10">
        <f t="shared" ca="1" si="290"/>
        <v>4</v>
      </c>
      <c r="F13717" s="12">
        <v>44233</v>
      </c>
    </row>
    <row r="13718" spans="1:6" x14ac:dyDescent="0.25">
      <c r="A13718" t="s">
        <v>24123</v>
      </c>
      <c r="B13718" t="s">
        <v>13617</v>
      </c>
      <c r="C13718" s="10">
        <f t="shared" ca="1" si="289"/>
        <v>5</v>
      </c>
      <c r="D13718" s="10">
        <f t="shared" ca="1" si="289"/>
        <v>1</v>
      </c>
      <c r="E13718" s="10">
        <f t="shared" ca="1" si="290"/>
        <v>1</v>
      </c>
      <c r="F13718" s="12">
        <v>44648</v>
      </c>
    </row>
    <row r="13719" spans="1:6" x14ac:dyDescent="0.25">
      <c r="A13719" t="s">
        <v>20844</v>
      </c>
      <c r="B13719" t="s">
        <v>13618</v>
      </c>
      <c r="C13719" s="10">
        <f t="shared" ca="1" si="289"/>
        <v>5</v>
      </c>
      <c r="D13719" s="10">
        <f t="shared" ca="1" si="289"/>
        <v>5</v>
      </c>
      <c r="E13719" s="10">
        <f t="shared" ca="1" si="290"/>
        <v>3</v>
      </c>
      <c r="F13719" s="12">
        <v>44403</v>
      </c>
    </row>
    <row r="13720" spans="1:6" x14ac:dyDescent="0.25">
      <c r="A13720" t="s">
        <v>24124</v>
      </c>
      <c r="C13720" s="10">
        <f t="shared" ca="1" si="289"/>
        <v>4</v>
      </c>
      <c r="D13720" s="10">
        <f t="shared" ca="1" si="289"/>
        <v>2</v>
      </c>
      <c r="E13720" s="10">
        <f t="shared" ca="1" si="290"/>
        <v>1</v>
      </c>
      <c r="F13720" s="12">
        <v>44271</v>
      </c>
    </row>
    <row r="13721" spans="1:6" x14ac:dyDescent="0.25">
      <c r="B13721" t="s">
        <v>13619</v>
      </c>
      <c r="C13721" s="10">
        <f t="shared" ca="1" si="289"/>
        <v>5</v>
      </c>
      <c r="D13721" s="10">
        <f t="shared" ca="1" si="289"/>
        <v>2</v>
      </c>
      <c r="E13721" s="10">
        <f t="shared" ca="1" si="290"/>
        <v>1</v>
      </c>
      <c r="F13721" s="12">
        <v>44699</v>
      </c>
    </row>
    <row r="13722" spans="1:6" x14ac:dyDescent="0.25">
      <c r="A13722" t="s">
        <v>24125</v>
      </c>
      <c r="B13722" t="s">
        <v>13620</v>
      </c>
      <c r="C13722" s="10">
        <f t="shared" ca="1" si="289"/>
        <v>3</v>
      </c>
      <c r="D13722" s="10">
        <f t="shared" ca="1" si="289"/>
        <v>2</v>
      </c>
      <c r="E13722" s="10">
        <f t="shared" ca="1" si="290"/>
        <v>1</v>
      </c>
      <c r="F13722" s="12">
        <v>44289</v>
      </c>
    </row>
    <row r="13723" spans="1:6" x14ac:dyDescent="0.25">
      <c r="A13723" t="s">
        <v>24126</v>
      </c>
      <c r="B13723" t="s">
        <v>13621</v>
      </c>
      <c r="C13723" s="10">
        <f t="shared" ca="1" si="289"/>
        <v>1</v>
      </c>
      <c r="D13723" s="10">
        <f t="shared" ca="1" si="289"/>
        <v>5</v>
      </c>
      <c r="E13723" s="10">
        <f t="shared" ca="1" si="290"/>
        <v>1</v>
      </c>
      <c r="F13723" s="12">
        <v>44360</v>
      </c>
    </row>
    <row r="13724" spans="1:6" x14ac:dyDescent="0.25">
      <c r="A13724" t="s">
        <v>24127</v>
      </c>
      <c r="B13724" t="s">
        <v>13622</v>
      </c>
      <c r="C13724" s="10">
        <f t="shared" ref="C13724:D13787" ca="1" si="291">RANDBETWEEN(1,5)</f>
        <v>2</v>
      </c>
      <c r="D13724" s="10">
        <f t="shared" ca="1" si="291"/>
        <v>5</v>
      </c>
      <c r="E13724" s="10">
        <f t="shared" ref="E13724:E13787" ca="1" si="292">RANDBETWEEN(1,5)</f>
        <v>3</v>
      </c>
      <c r="F13724" s="12">
        <v>44334</v>
      </c>
    </row>
    <row r="13725" spans="1:6" x14ac:dyDescent="0.25">
      <c r="A13725" t="s">
        <v>24128</v>
      </c>
      <c r="B13725" t="s">
        <v>13623</v>
      </c>
      <c r="C13725" s="10">
        <f t="shared" ca="1" si="291"/>
        <v>1</v>
      </c>
      <c r="D13725" s="10">
        <f t="shared" ca="1" si="291"/>
        <v>1</v>
      </c>
      <c r="E13725" s="10">
        <f t="shared" ca="1" si="292"/>
        <v>4</v>
      </c>
      <c r="F13725" s="12">
        <v>44212</v>
      </c>
    </row>
    <row r="13726" spans="1:6" x14ac:dyDescent="0.25">
      <c r="A13726" t="s">
        <v>24129</v>
      </c>
      <c r="B13726" t="s">
        <v>13624</v>
      </c>
      <c r="C13726" s="10">
        <f t="shared" ca="1" si="291"/>
        <v>1</v>
      </c>
      <c r="D13726" s="10">
        <f t="shared" ca="1" si="291"/>
        <v>5</v>
      </c>
      <c r="E13726" s="10">
        <f t="shared" ca="1" si="292"/>
        <v>3</v>
      </c>
      <c r="F13726" s="12">
        <v>44506</v>
      </c>
    </row>
    <row r="13727" spans="1:6" x14ac:dyDescent="0.25">
      <c r="A13727" t="s">
        <v>24130</v>
      </c>
      <c r="B13727" t="s">
        <v>13625</v>
      </c>
      <c r="C13727" s="10">
        <f t="shared" ca="1" si="291"/>
        <v>3</v>
      </c>
      <c r="D13727" s="10">
        <f t="shared" ca="1" si="291"/>
        <v>1</v>
      </c>
      <c r="E13727" s="10">
        <f t="shared" ca="1" si="292"/>
        <v>4</v>
      </c>
      <c r="F13727" s="12">
        <v>44385</v>
      </c>
    </row>
    <row r="13728" spans="1:6" x14ac:dyDescent="0.25">
      <c r="A13728" t="s">
        <v>17954</v>
      </c>
      <c r="B13728" t="s">
        <v>13626</v>
      </c>
      <c r="C13728" s="10">
        <f t="shared" ca="1" si="291"/>
        <v>5</v>
      </c>
      <c r="D13728" s="10">
        <f t="shared" ca="1" si="291"/>
        <v>1</v>
      </c>
      <c r="E13728" s="10">
        <f t="shared" ca="1" si="292"/>
        <v>1</v>
      </c>
      <c r="F13728" s="12">
        <v>44483</v>
      </c>
    </row>
    <row r="13729" spans="1:6" x14ac:dyDescent="0.25">
      <c r="A13729" t="s">
        <v>17961</v>
      </c>
      <c r="B13729" t="s">
        <v>13627</v>
      </c>
      <c r="C13729" s="10">
        <f t="shared" ca="1" si="291"/>
        <v>5</v>
      </c>
      <c r="D13729" s="10">
        <f t="shared" ca="1" si="291"/>
        <v>2</v>
      </c>
      <c r="E13729" s="10">
        <f t="shared" ca="1" si="292"/>
        <v>3</v>
      </c>
      <c r="F13729" s="12">
        <v>44467</v>
      </c>
    </row>
    <row r="13730" spans="1:6" x14ac:dyDescent="0.25">
      <c r="A13730" t="s">
        <v>17343</v>
      </c>
      <c r="B13730" t="s">
        <v>13628</v>
      </c>
      <c r="C13730" s="10">
        <f t="shared" ca="1" si="291"/>
        <v>1</v>
      </c>
      <c r="D13730" s="10">
        <f t="shared" ca="1" si="291"/>
        <v>4</v>
      </c>
      <c r="E13730" s="10">
        <f t="shared" ca="1" si="292"/>
        <v>3</v>
      </c>
      <c r="F13730" s="12">
        <v>44612</v>
      </c>
    </row>
    <row r="13731" spans="1:6" x14ac:dyDescent="0.25">
      <c r="A13731" t="s">
        <v>24131</v>
      </c>
      <c r="B13731" t="s">
        <v>13629</v>
      </c>
      <c r="C13731" s="10">
        <f t="shared" ca="1" si="291"/>
        <v>3</v>
      </c>
      <c r="D13731" s="10">
        <f t="shared" ca="1" si="291"/>
        <v>4</v>
      </c>
      <c r="E13731" s="10">
        <f t="shared" ca="1" si="292"/>
        <v>4</v>
      </c>
      <c r="F13731" s="12">
        <v>44757</v>
      </c>
    </row>
    <row r="13732" spans="1:6" x14ac:dyDescent="0.25">
      <c r="A13732" t="s">
        <v>24132</v>
      </c>
      <c r="B13732" t="s">
        <v>13601</v>
      </c>
      <c r="C13732" s="10">
        <f t="shared" ca="1" si="291"/>
        <v>5</v>
      </c>
      <c r="D13732" s="10">
        <f t="shared" ca="1" si="291"/>
        <v>2</v>
      </c>
      <c r="E13732" s="10">
        <f t="shared" ca="1" si="292"/>
        <v>2</v>
      </c>
      <c r="F13732" s="12">
        <v>44249</v>
      </c>
    </row>
    <row r="13733" spans="1:6" x14ac:dyDescent="0.25">
      <c r="A13733" t="s">
        <v>21010</v>
      </c>
      <c r="B13733" t="s">
        <v>13630</v>
      </c>
      <c r="C13733" s="10">
        <f t="shared" ca="1" si="291"/>
        <v>5</v>
      </c>
      <c r="D13733" s="10">
        <f t="shared" ca="1" si="291"/>
        <v>1</v>
      </c>
      <c r="E13733" s="10">
        <f t="shared" ca="1" si="292"/>
        <v>4</v>
      </c>
      <c r="F13733" s="12">
        <v>44426</v>
      </c>
    </row>
    <row r="13734" spans="1:6" x14ac:dyDescent="0.25">
      <c r="A13734" t="s">
        <v>24133</v>
      </c>
      <c r="B13734" t="s">
        <v>13631</v>
      </c>
      <c r="C13734" s="10">
        <f t="shared" ca="1" si="291"/>
        <v>4</v>
      </c>
      <c r="D13734" s="10">
        <f t="shared" ca="1" si="291"/>
        <v>1</v>
      </c>
      <c r="E13734" s="10">
        <f t="shared" ca="1" si="292"/>
        <v>3</v>
      </c>
      <c r="F13734" s="12">
        <v>44294</v>
      </c>
    </row>
    <row r="13735" spans="1:6" x14ac:dyDescent="0.25">
      <c r="A13735" t="s">
        <v>24134</v>
      </c>
      <c r="B13735" t="s">
        <v>13632</v>
      </c>
      <c r="C13735" s="10">
        <f t="shared" ca="1" si="291"/>
        <v>2</v>
      </c>
      <c r="D13735" s="10">
        <f t="shared" ca="1" si="291"/>
        <v>1</v>
      </c>
      <c r="E13735" s="10">
        <f t="shared" ca="1" si="292"/>
        <v>4</v>
      </c>
      <c r="F13735" s="12">
        <v>44404</v>
      </c>
    </row>
    <row r="13736" spans="1:6" x14ac:dyDescent="0.25">
      <c r="B13736" t="s">
        <v>6499</v>
      </c>
      <c r="C13736" s="10">
        <f t="shared" ca="1" si="291"/>
        <v>1</v>
      </c>
      <c r="D13736" s="10">
        <f t="shared" ca="1" si="291"/>
        <v>5</v>
      </c>
      <c r="E13736" s="10">
        <f t="shared" ca="1" si="292"/>
        <v>4</v>
      </c>
      <c r="F13736" s="12">
        <v>44322</v>
      </c>
    </row>
    <row r="13737" spans="1:6" x14ac:dyDescent="0.25">
      <c r="A13737" t="s">
        <v>19810</v>
      </c>
      <c r="C13737" s="10">
        <f t="shared" ca="1" si="291"/>
        <v>2</v>
      </c>
      <c r="D13737" s="10">
        <f t="shared" ca="1" si="291"/>
        <v>5</v>
      </c>
      <c r="E13737" s="10">
        <f t="shared" ca="1" si="292"/>
        <v>2</v>
      </c>
      <c r="F13737" s="12">
        <v>44732</v>
      </c>
    </row>
    <row r="13738" spans="1:6" x14ac:dyDescent="0.25">
      <c r="A13738" t="s">
        <v>24135</v>
      </c>
      <c r="B13738" t="s">
        <v>13633</v>
      </c>
      <c r="C13738" s="10">
        <f t="shared" ca="1" si="291"/>
        <v>5</v>
      </c>
      <c r="D13738" s="10">
        <f t="shared" ca="1" si="291"/>
        <v>3</v>
      </c>
      <c r="E13738" s="10">
        <f t="shared" ca="1" si="292"/>
        <v>3</v>
      </c>
      <c r="F13738" s="12">
        <v>44501</v>
      </c>
    </row>
    <row r="13739" spans="1:6" x14ac:dyDescent="0.25">
      <c r="A13739" t="s">
        <v>17983</v>
      </c>
      <c r="B13739" t="s">
        <v>13634</v>
      </c>
      <c r="C13739" s="10">
        <f t="shared" ca="1" si="291"/>
        <v>5</v>
      </c>
      <c r="D13739" s="10">
        <f t="shared" ca="1" si="291"/>
        <v>2</v>
      </c>
      <c r="E13739" s="10">
        <f t="shared" ca="1" si="292"/>
        <v>1</v>
      </c>
      <c r="F13739" s="12">
        <v>44618</v>
      </c>
    </row>
    <row r="13740" spans="1:6" x14ac:dyDescent="0.25">
      <c r="A13740" t="s">
        <v>24136</v>
      </c>
      <c r="B13740" t="s">
        <v>6327</v>
      </c>
      <c r="C13740" s="10">
        <f t="shared" ca="1" si="291"/>
        <v>2</v>
      </c>
      <c r="D13740" s="10">
        <f t="shared" ca="1" si="291"/>
        <v>5</v>
      </c>
      <c r="E13740" s="10">
        <f t="shared" ca="1" si="292"/>
        <v>3</v>
      </c>
      <c r="F13740" s="12">
        <v>44496</v>
      </c>
    </row>
    <row r="13741" spans="1:6" x14ac:dyDescent="0.25">
      <c r="A13741" t="s">
        <v>24137</v>
      </c>
      <c r="B13741" t="s">
        <v>13635</v>
      </c>
      <c r="C13741" s="10">
        <f t="shared" ca="1" si="291"/>
        <v>5</v>
      </c>
      <c r="D13741" s="10">
        <f t="shared" ca="1" si="291"/>
        <v>2</v>
      </c>
      <c r="E13741" s="10">
        <f t="shared" ca="1" si="292"/>
        <v>2</v>
      </c>
      <c r="F13741" s="12">
        <v>44727</v>
      </c>
    </row>
    <row r="13742" spans="1:6" x14ac:dyDescent="0.25">
      <c r="A13742" t="s">
        <v>17051</v>
      </c>
      <c r="B13742" t="s">
        <v>13636</v>
      </c>
      <c r="C13742" s="10">
        <f t="shared" ca="1" si="291"/>
        <v>4</v>
      </c>
      <c r="D13742" s="10">
        <f t="shared" ca="1" si="291"/>
        <v>3</v>
      </c>
      <c r="E13742" s="10">
        <f t="shared" ca="1" si="292"/>
        <v>4</v>
      </c>
      <c r="F13742" s="12">
        <v>44640</v>
      </c>
    </row>
    <row r="13743" spans="1:6" x14ac:dyDescent="0.25">
      <c r="A13743" t="s">
        <v>24138</v>
      </c>
      <c r="B13743" t="s">
        <v>1415</v>
      </c>
      <c r="C13743" s="10">
        <f t="shared" ca="1" si="291"/>
        <v>4</v>
      </c>
      <c r="D13743" s="10">
        <f t="shared" ca="1" si="291"/>
        <v>3</v>
      </c>
      <c r="E13743" s="10">
        <f t="shared" ca="1" si="292"/>
        <v>5</v>
      </c>
      <c r="F13743" s="12">
        <v>44643</v>
      </c>
    </row>
    <row r="13744" spans="1:6" x14ac:dyDescent="0.25">
      <c r="A13744" t="s">
        <v>17059</v>
      </c>
      <c r="B13744" t="s">
        <v>13637</v>
      </c>
      <c r="C13744" s="10">
        <f t="shared" ca="1" si="291"/>
        <v>2</v>
      </c>
      <c r="D13744" s="10">
        <f t="shared" ca="1" si="291"/>
        <v>4</v>
      </c>
      <c r="E13744" s="10">
        <f t="shared" ca="1" si="292"/>
        <v>4</v>
      </c>
      <c r="F13744" s="12">
        <v>44344</v>
      </c>
    </row>
    <row r="13745" spans="1:6" x14ac:dyDescent="0.25">
      <c r="A13745" t="s">
        <v>24139</v>
      </c>
      <c r="B13745" t="s">
        <v>13638</v>
      </c>
      <c r="C13745" s="10">
        <f t="shared" ca="1" si="291"/>
        <v>5</v>
      </c>
      <c r="D13745" s="10">
        <f t="shared" ca="1" si="291"/>
        <v>1</v>
      </c>
      <c r="E13745" s="10">
        <f t="shared" ca="1" si="292"/>
        <v>3</v>
      </c>
      <c r="F13745" s="12">
        <v>44432</v>
      </c>
    </row>
    <row r="13746" spans="1:6" x14ac:dyDescent="0.25">
      <c r="A13746" t="s">
        <v>24140</v>
      </c>
      <c r="B13746" t="s">
        <v>13639</v>
      </c>
      <c r="C13746" s="10">
        <f t="shared" ca="1" si="291"/>
        <v>1</v>
      </c>
      <c r="D13746" s="10">
        <f t="shared" ca="1" si="291"/>
        <v>2</v>
      </c>
      <c r="E13746" s="10">
        <f t="shared" ca="1" si="292"/>
        <v>4</v>
      </c>
      <c r="F13746" s="12">
        <v>44644</v>
      </c>
    </row>
    <row r="13747" spans="1:6" x14ac:dyDescent="0.25">
      <c r="A13747" t="s">
        <v>18018</v>
      </c>
      <c r="B13747" t="s">
        <v>6724</v>
      </c>
      <c r="C13747" s="10">
        <f t="shared" ca="1" si="291"/>
        <v>3</v>
      </c>
      <c r="D13747" s="10">
        <f t="shared" ca="1" si="291"/>
        <v>4</v>
      </c>
      <c r="E13747" s="10">
        <f t="shared" ca="1" si="292"/>
        <v>3</v>
      </c>
      <c r="F13747" s="12">
        <v>44229</v>
      </c>
    </row>
    <row r="13748" spans="1:6" x14ac:dyDescent="0.25">
      <c r="A13748" t="s">
        <v>885</v>
      </c>
      <c r="B13748" t="s">
        <v>13640</v>
      </c>
      <c r="C13748" s="10">
        <f t="shared" ca="1" si="291"/>
        <v>5</v>
      </c>
      <c r="D13748" s="10">
        <f t="shared" ca="1" si="291"/>
        <v>2</v>
      </c>
      <c r="E13748" s="10">
        <f t="shared" ca="1" si="292"/>
        <v>2</v>
      </c>
      <c r="F13748" s="12">
        <v>44786</v>
      </c>
    </row>
    <row r="13749" spans="1:6" x14ac:dyDescent="0.25">
      <c r="A13749" t="s">
        <v>24141</v>
      </c>
      <c r="B13749" t="s">
        <v>13641</v>
      </c>
      <c r="C13749" s="10">
        <f t="shared" ca="1" si="291"/>
        <v>5</v>
      </c>
      <c r="D13749" s="10">
        <f t="shared" ca="1" si="291"/>
        <v>3</v>
      </c>
      <c r="E13749" s="10">
        <f t="shared" ca="1" si="292"/>
        <v>1</v>
      </c>
      <c r="F13749" s="12">
        <v>44367</v>
      </c>
    </row>
    <row r="13750" spans="1:6" x14ac:dyDescent="0.25">
      <c r="A13750" t="s">
        <v>24142</v>
      </c>
      <c r="B13750" t="s">
        <v>13642</v>
      </c>
      <c r="C13750" s="10">
        <f t="shared" ca="1" si="291"/>
        <v>3</v>
      </c>
      <c r="D13750" s="10">
        <f t="shared" ca="1" si="291"/>
        <v>4</v>
      </c>
      <c r="E13750" s="10">
        <f t="shared" ca="1" si="292"/>
        <v>5</v>
      </c>
      <c r="F13750" s="12">
        <v>44869</v>
      </c>
    </row>
    <row r="13751" spans="1:6" x14ac:dyDescent="0.25">
      <c r="A13751" t="s">
        <v>126</v>
      </c>
      <c r="B13751" t="s">
        <v>13643</v>
      </c>
      <c r="C13751" s="10">
        <f t="shared" ca="1" si="291"/>
        <v>3</v>
      </c>
      <c r="D13751" s="10">
        <f t="shared" ca="1" si="291"/>
        <v>5</v>
      </c>
      <c r="E13751" s="10">
        <f t="shared" ca="1" si="292"/>
        <v>3</v>
      </c>
      <c r="F13751" s="12">
        <v>44334</v>
      </c>
    </row>
    <row r="13752" spans="1:6" x14ac:dyDescent="0.25">
      <c r="A13752" t="s">
        <v>24036</v>
      </c>
      <c r="B13752" t="s">
        <v>6765</v>
      </c>
      <c r="C13752" s="10">
        <f t="shared" ca="1" si="291"/>
        <v>1</v>
      </c>
      <c r="D13752" s="10">
        <f t="shared" ca="1" si="291"/>
        <v>4</v>
      </c>
      <c r="E13752" s="10">
        <f t="shared" ca="1" si="292"/>
        <v>1</v>
      </c>
      <c r="F13752" s="12">
        <v>44808</v>
      </c>
    </row>
    <row r="13753" spans="1:6" x14ac:dyDescent="0.25">
      <c r="A13753" t="s">
        <v>24143</v>
      </c>
      <c r="B13753" t="s">
        <v>13644</v>
      </c>
      <c r="C13753" s="10">
        <f t="shared" ca="1" si="291"/>
        <v>1</v>
      </c>
      <c r="D13753" s="10">
        <f t="shared" ca="1" si="291"/>
        <v>4</v>
      </c>
      <c r="E13753" s="10">
        <f t="shared" ca="1" si="292"/>
        <v>1</v>
      </c>
      <c r="F13753" s="12">
        <v>44673</v>
      </c>
    </row>
    <row r="13754" spans="1:6" x14ac:dyDescent="0.25">
      <c r="A13754" t="s">
        <v>24144</v>
      </c>
      <c r="B13754" t="s">
        <v>13645</v>
      </c>
      <c r="C13754" s="10">
        <f t="shared" ca="1" si="291"/>
        <v>2</v>
      </c>
      <c r="D13754" s="10">
        <f t="shared" ca="1" si="291"/>
        <v>1</v>
      </c>
      <c r="E13754" s="10">
        <f t="shared" ca="1" si="292"/>
        <v>5</v>
      </c>
      <c r="F13754" s="12">
        <v>44247</v>
      </c>
    </row>
    <row r="13755" spans="1:6" x14ac:dyDescent="0.25">
      <c r="A13755" t="s">
        <v>24145</v>
      </c>
      <c r="B13755" t="s">
        <v>13646</v>
      </c>
      <c r="C13755" s="10">
        <f t="shared" ca="1" si="291"/>
        <v>2</v>
      </c>
      <c r="D13755" s="10">
        <f t="shared" ca="1" si="291"/>
        <v>1</v>
      </c>
      <c r="E13755" s="10">
        <f t="shared" ca="1" si="292"/>
        <v>4</v>
      </c>
      <c r="F13755" s="12">
        <v>44849</v>
      </c>
    </row>
    <row r="13756" spans="1:6" x14ac:dyDescent="0.25">
      <c r="A13756" t="s">
        <v>24055</v>
      </c>
      <c r="B13756" t="s">
        <v>13444</v>
      </c>
      <c r="C13756" s="10">
        <f t="shared" ca="1" si="291"/>
        <v>2</v>
      </c>
      <c r="D13756" s="10">
        <f t="shared" ca="1" si="291"/>
        <v>5</v>
      </c>
      <c r="E13756" s="10">
        <f t="shared" ca="1" si="292"/>
        <v>1</v>
      </c>
      <c r="F13756" s="12">
        <v>44307</v>
      </c>
    </row>
    <row r="13757" spans="1:6" x14ac:dyDescent="0.25">
      <c r="A13757" t="s">
        <v>24146</v>
      </c>
      <c r="B13757" t="s">
        <v>13647</v>
      </c>
      <c r="C13757" s="10">
        <f t="shared" ca="1" si="291"/>
        <v>2</v>
      </c>
      <c r="D13757" s="10">
        <f t="shared" ca="1" si="291"/>
        <v>5</v>
      </c>
      <c r="E13757" s="10">
        <f t="shared" ca="1" si="292"/>
        <v>3</v>
      </c>
      <c r="F13757" s="12">
        <v>44623</v>
      </c>
    </row>
    <row r="13758" spans="1:6" x14ac:dyDescent="0.25">
      <c r="A13758" t="s">
        <v>20540</v>
      </c>
      <c r="B13758" t="s">
        <v>13648</v>
      </c>
      <c r="C13758" s="10">
        <f t="shared" ca="1" si="291"/>
        <v>1</v>
      </c>
      <c r="D13758" s="10">
        <f t="shared" ca="1" si="291"/>
        <v>2</v>
      </c>
      <c r="E13758" s="10">
        <f t="shared" ca="1" si="292"/>
        <v>5</v>
      </c>
      <c r="F13758" s="12">
        <v>44517</v>
      </c>
    </row>
    <row r="13759" spans="1:6" x14ac:dyDescent="0.25">
      <c r="A13759" t="s">
        <v>24147</v>
      </c>
      <c r="B13759" t="s">
        <v>13649</v>
      </c>
      <c r="C13759" s="10">
        <f t="shared" ca="1" si="291"/>
        <v>4</v>
      </c>
      <c r="D13759" s="10">
        <f t="shared" ca="1" si="291"/>
        <v>3</v>
      </c>
      <c r="E13759" s="10">
        <f t="shared" ca="1" si="292"/>
        <v>2</v>
      </c>
      <c r="F13759" s="12">
        <v>44479</v>
      </c>
    </row>
    <row r="13760" spans="1:6" x14ac:dyDescent="0.25">
      <c r="A13760" t="s">
        <v>18092</v>
      </c>
      <c r="B13760" t="s">
        <v>13650</v>
      </c>
      <c r="C13760" s="10">
        <f t="shared" ca="1" si="291"/>
        <v>4</v>
      </c>
      <c r="D13760" s="10">
        <f t="shared" ca="1" si="291"/>
        <v>5</v>
      </c>
      <c r="E13760" s="10">
        <f t="shared" ca="1" si="292"/>
        <v>1</v>
      </c>
      <c r="F13760" s="12">
        <v>44672</v>
      </c>
    </row>
    <row r="13761" spans="1:6" x14ac:dyDescent="0.25">
      <c r="A13761" t="s">
        <v>24148</v>
      </c>
      <c r="B13761" t="s">
        <v>13651</v>
      </c>
      <c r="C13761" s="10">
        <f t="shared" ca="1" si="291"/>
        <v>1</v>
      </c>
      <c r="D13761" s="10">
        <f t="shared" ca="1" si="291"/>
        <v>1</v>
      </c>
      <c r="E13761" s="10">
        <f t="shared" ca="1" si="292"/>
        <v>3</v>
      </c>
      <c r="F13761" s="12">
        <v>44424</v>
      </c>
    </row>
    <row r="13762" spans="1:6" x14ac:dyDescent="0.25">
      <c r="A13762" t="s">
        <v>24149</v>
      </c>
      <c r="B13762" t="s">
        <v>13652</v>
      </c>
      <c r="C13762" s="10">
        <f t="shared" ca="1" si="291"/>
        <v>2</v>
      </c>
      <c r="D13762" s="10">
        <f t="shared" ca="1" si="291"/>
        <v>1</v>
      </c>
      <c r="E13762" s="10">
        <f t="shared" ca="1" si="292"/>
        <v>3</v>
      </c>
      <c r="F13762" s="12">
        <v>44330</v>
      </c>
    </row>
    <row r="13763" spans="1:6" x14ac:dyDescent="0.25">
      <c r="A13763" t="s">
        <v>24150</v>
      </c>
      <c r="B13763" t="s">
        <v>11843</v>
      </c>
      <c r="C13763" s="10">
        <f t="shared" ca="1" si="291"/>
        <v>2</v>
      </c>
      <c r="D13763" s="10">
        <f t="shared" ca="1" si="291"/>
        <v>2</v>
      </c>
      <c r="E13763" s="10">
        <f t="shared" ca="1" si="292"/>
        <v>5</v>
      </c>
      <c r="F13763" s="12">
        <v>44233</v>
      </c>
    </row>
    <row r="13764" spans="1:6" x14ac:dyDescent="0.25">
      <c r="A13764" t="s">
        <v>20693</v>
      </c>
      <c r="B13764" t="s">
        <v>11587</v>
      </c>
      <c r="C13764" s="10">
        <f t="shared" ca="1" si="291"/>
        <v>5</v>
      </c>
      <c r="D13764" s="10">
        <f t="shared" ca="1" si="291"/>
        <v>1</v>
      </c>
      <c r="E13764" s="10">
        <f t="shared" ca="1" si="292"/>
        <v>3</v>
      </c>
      <c r="F13764" s="12">
        <v>44313</v>
      </c>
    </row>
    <row r="13765" spans="1:6" x14ac:dyDescent="0.25">
      <c r="A13765" t="s">
        <v>24151</v>
      </c>
      <c r="B13765" t="s">
        <v>13653</v>
      </c>
      <c r="C13765" s="10">
        <f t="shared" ca="1" si="291"/>
        <v>1</v>
      </c>
      <c r="D13765" s="10">
        <f t="shared" ca="1" si="291"/>
        <v>4</v>
      </c>
      <c r="E13765" s="10">
        <f t="shared" ca="1" si="292"/>
        <v>2</v>
      </c>
      <c r="F13765" s="12">
        <v>44744</v>
      </c>
    </row>
    <row r="13766" spans="1:6" x14ac:dyDescent="0.25">
      <c r="A13766" t="s">
        <v>24152</v>
      </c>
      <c r="B13766" t="s">
        <v>13654</v>
      </c>
      <c r="C13766" s="10">
        <f t="shared" ca="1" si="291"/>
        <v>4</v>
      </c>
      <c r="D13766" s="10">
        <f t="shared" ca="1" si="291"/>
        <v>4</v>
      </c>
      <c r="E13766" s="10">
        <f t="shared" ca="1" si="292"/>
        <v>2</v>
      </c>
      <c r="F13766" s="12">
        <v>44844</v>
      </c>
    </row>
    <row r="13767" spans="1:6" x14ac:dyDescent="0.25">
      <c r="A13767" t="s">
        <v>24153</v>
      </c>
      <c r="B13767" t="s">
        <v>13655</v>
      </c>
      <c r="C13767" s="10">
        <f t="shared" ca="1" si="291"/>
        <v>1</v>
      </c>
      <c r="D13767" s="10">
        <f t="shared" ca="1" si="291"/>
        <v>2</v>
      </c>
      <c r="E13767" s="10">
        <f t="shared" ca="1" si="292"/>
        <v>2</v>
      </c>
      <c r="F13767" s="12">
        <v>44597</v>
      </c>
    </row>
    <row r="13768" spans="1:6" x14ac:dyDescent="0.25">
      <c r="A13768" t="s">
        <v>17403</v>
      </c>
      <c r="B13768" t="s">
        <v>13656</v>
      </c>
      <c r="C13768" s="10">
        <f t="shared" ca="1" si="291"/>
        <v>1</v>
      </c>
      <c r="D13768" s="10">
        <f t="shared" ca="1" si="291"/>
        <v>3</v>
      </c>
      <c r="E13768" s="10">
        <f t="shared" ca="1" si="292"/>
        <v>4</v>
      </c>
      <c r="F13768" s="12">
        <v>44749</v>
      </c>
    </row>
    <row r="13769" spans="1:6" x14ac:dyDescent="0.25">
      <c r="A13769" t="s">
        <v>16801</v>
      </c>
      <c r="B13769" t="s">
        <v>13657</v>
      </c>
      <c r="C13769" s="10">
        <f t="shared" ca="1" si="291"/>
        <v>3</v>
      </c>
      <c r="D13769" s="10">
        <f t="shared" ca="1" si="291"/>
        <v>3</v>
      </c>
      <c r="E13769" s="10">
        <f t="shared" ca="1" si="292"/>
        <v>3</v>
      </c>
      <c r="F13769" s="12">
        <v>44627</v>
      </c>
    </row>
    <row r="13770" spans="1:6" x14ac:dyDescent="0.25">
      <c r="A13770" t="s">
        <v>16801</v>
      </c>
      <c r="B13770" t="s">
        <v>13658</v>
      </c>
      <c r="C13770" s="10">
        <f t="shared" ca="1" si="291"/>
        <v>5</v>
      </c>
      <c r="D13770" s="10">
        <f t="shared" ca="1" si="291"/>
        <v>2</v>
      </c>
      <c r="E13770" s="10">
        <f t="shared" ca="1" si="292"/>
        <v>1</v>
      </c>
      <c r="F13770" s="12">
        <v>44719</v>
      </c>
    </row>
    <row r="13771" spans="1:6" x14ac:dyDescent="0.25">
      <c r="A13771" t="s">
        <v>16806</v>
      </c>
      <c r="B13771" t="s">
        <v>13659</v>
      </c>
      <c r="C13771" s="10">
        <f t="shared" ca="1" si="291"/>
        <v>1</v>
      </c>
      <c r="D13771" s="10">
        <f t="shared" ca="1" si="291"/>
        <v>5</v>
      </c>
      <c r="E13771" s="10">
        <f t="shared" ca="1" si="292"/>
        <v>4</v>
      </c>
      <c r="F13771" s="12">
        <v>44207</v>
      </c>
    </row>
    <row r="13772" spans="1:6" x14ac:dyDescent="0.25">
      <c r="A13772" t="s">
        <v>16806</v>
      </c>
      <c r="B13772" t="s">
        <v>13660</v>
      </c>
      <c r="C13772" s="10">
        <f t="shared" ca="1" si="291"/>
        <v>3</v>
      </c>
      <c r="D13772" s="10">
        <f t="shared" ca="1" si="291"/>
        <v>3</v>
      </c>
      <c r="E13772" s="10">
        <f t="shared" ca="1" si="292"/>
        <v>5</v>
      </c>
      <c r="F13772" s="12">
        <v>44737</v>
      </c>
    </row>
    <row r="13773" spans="1:6" x14ac:dyDescent="0.25">
      <c r="A13773" t="s">
        <v>24154</v>
      </c>
      <c r="B13773" t="s">
        <v>4376</v>
      </c>
      <c r="C13773" s="10">
        <f t="shared" ca="1" si="291"/>
        <v>4</v>
      </c>
      <c r="D13773" s="10">
        <f t="shared" ca="1" si="291"/>
        <v>4</v>
      </c>
      <c r="E13773" s="10">
        <f t="shared" ca="1" si="292"/>
        <v>1</v>
      </c>
      <c r="F13773" s="12">
        <v>44556</v>
      </c>
    </row>
    <row r="13774" spans="1:6" x14ac:dyDescent="0.25">
      <c r="A13774" t="s">
        <v>17105</v>
      </c>
      <c r="B13774" t="s">
        <v>7263</v>
      </c>
      <c r="C13774" s="10">
        <f t="shared" ca="1" si="291"/>
        <v>5</v>
      </c>
      <c r="D13774" s="10">
        <f t="shared" ca="1" si="291"/>
        <v>2</v>
      </c>
      <c r="E13774" s="10">
        <f t="shared" ca="1" si="292"/>
        <v>2</v>
      </c>
      <c r="F13774" s="12">
        <v>44478</v>
      </c>
    </row>
    <row r="13775" spans="1:6" x14ac:dyDescent="0.25">
      <c r="A13775" t="s">
        <v>17436</v>
      </c>
      <c r="B13775" t="s">
        <v>13661</v>
      </c>
      <c r="C13775" s="10">
        <f t="shared" ca="1" si="291"/>
        <v>3</v>
      </c>
      <c r="D13775" s="10">
        <f t="shared" ca="1" si="291"/>
        <v>4</v>
      </c>
      <c r="E13775" s="10">
        <f t="shared" ca="1" si="292"/>
        <v>5</v>
      </c>
      <c r="F13775" s="12">
        <v>44395</v>
      </c>
    </row>
    <row r="13776" spans="1:6" x14ac:dyDescent="0.25">
      <c r="A13776" t="s">
        <v>24155</v>
      </c>
      <c r="B13776" t="s">
        <v>13662</v>
      </c>
      <c r="C13776" s="10">
        <f t="shared" ca="1" si="291"/>
        <v>2</v>
      </c>
      <c r="D13776" s="10">
        <f t="shared" ca="1" si="291"/>
        <v>2</v>
      </c>
      <c r="E13776" s="10">
        <f t="shared" ca="1" si="292"/>
        <v>2</v>
      </c>
      <c r="F13776" s="12">
        <v>44288</v>
      </c>
    </row>
    <row r="13777" spans="1:6" x14ac:dyDescent="0.25">
      <c r="A13777" t="s">
        <v>16816</v>
      </c>
      <c r="B13777" t="s">
        <v>13663</v>
      </c>
      <c r="C13777" s="10">
        <f t="shared" ca="1" si="291"/>
        <v>3</v>
      </c>
      <c r="D13777" s="10">
        <f t="shared" ca="1" si="291"/>
        <v>3</v>
      </c>
      <c r="E13777" s="10">
        <f t="shared" ca="1" si="292"/>
        <v>5</v>
      </c>
      <c r="F13777" s="12">
        <v>44256</v>
      </c>
    </row>
    <row r="13778" spans="1:6" x14ac:dyDescent="0.25">
      <c r="B13778" t="s">
        <v>13664</v>
      </c>
      <c r="C13778" s="10">
        <f t="shared" ca="1" si="291"/>
        <v>5</v>
      </c>
      <c r="D13778" s="10">
        <f t="shared" ca="1" si="291"/>
        <v>4</v>
      </c>
      <c r="E13778" s="10">
        <f t="shared" ca="1" si="292"/>
        <v>5</v>
      </c>
      <c r="F13778" s="12">
        <v>44336</v>
      </c>
    </row>
    <row r="13779" spans="1:6" x14ac:dyDescent="0.25">
      <c r="A13779" t="s">
        <v>20549</v>
      </c>
      <c r="B13779" t="s">
        <v>13665</v>
      </c>
      <c r="C13779" s="10">
        <f t="shared" ca="1" si="291"/>
        <v>5</v>
      </c>
      <c r="D13779" s="10">
        <f t="shared" ca="1" si="291"/>
        <v>4</v>
      </c>
      <c r="E13779" s="10">
        <f t="shared" ca="1" si="292"/>
        <v>5</v>
      </c>
      <c r="F13779" s="12">
        <v>44501</v>
      </c>
    </row>
    <row r="13780" spans="1:6" x14ac:dyDescent="0.25">
      <c r="A13780" t="s">
        <v>19567</v>
      </c>
      <c r="B13780" t="s">
        <v>13666</v>
      </c>
      <c r="C13780" s="10">
        <f t="shared" ca="1" si="291"/>
        <v>3</v>
      </c>
      <c r="D13780" s="10">
        <f t="shared" ca="1" si="291"/>
        <v>5</v>
      </c>
      <c r="E13780" s="10">
        <f t="shared" ca="1" si="292"/>
        <v>5</v>
      </c>
      <c r="F13780" s="12">
        <v>44648</v>
      </c>
    </row>
    <row r="13781" spans="1:6" x14ac:dyDescent="0.25">
      <c r="A13781" t="s">
        <v>17441</v>
      </c>
      <c r="B13781" t="s">
        <v>13667</v>
      </c>
      <c r="C13781" s="10">
        <f t="shared" ca="1" si="291"/>
        <v>4</v>
      </c>
      <c r="D13781" s="10">
        <f t="shared" ca="1" si="291"/>
        <v>4</v>
      </c>
      <c r="E13781" s="10">
        <f t="shared" ca="1" si="292"/>
        <v>2</v>
      </c>
      <c r="F13781" s="12">
        <v>44212</v>
      </c>
    </row>
    <row r="13782" spans="1:6" x14ac:dyDescent="0.25">
      <c r="A13782" t="s">
        <v>16822</v>
      </c>
      <c r="B13782" t="s">
        <v>13668</v>
      </c>
      <c r="C13782" s="10">
        <f t="shared" ca="1" si="291"/>
        <v>3</v>
      </c>
      <c r="D13782" s="10">
        <f t="shared" ca="1" si="291"/>
        <v>2</v>
      </c>
      <c r="E13782" s="10">
        <f t="shared" ca="1" si="292"/>
        <v>2</v>
      </c>
      <c r="F13782" s="12">
        <v>44806</v>
      </c>
    </row>
    <row r="13783" spans="1:6" x14ac:dyDescent="0.25">
      <c r="A13783" t="s">
        <v>16822</v>
      </c>
      <c r="B13783" t="s">
        <v>13669</v>
      </c>
      <c r="C13783" s="10">
        <f t="shared" ca="1" si="291"/>
        <v>3</v>
      </c>
      <c r="D13783" s="10">
        <f t="shared" ca="1" si="291"/>
        <v>5</v>
      </c>
      <c r="E13783" s="10">
        <f t="shared" ca="1" si="292"/>
        <v>2</v>
      </c>
      <c r="F13783" s="12">
        <v>44273</v>
      </c>
    </row>
    <row r="13784" spans="1:6" x14ac:dyDescent="0.25">
      <c r="A13784" t="s">
        <v>16822</v>
      </c>
      <c r="B13784" t="s">
        <v>13670</v>
      </c>
      <c r="C13784" s="10">
        <f t="shared" ca="1" si="291"/>
        <v>5</v>
      </c>
      <c r="D13784" s="10">
        <f t="shared" ca="1" si="291"/>
        <v>3</v>
      </c>
      <c r="E13784" s="10">
        <f t="shared" ca="1" si="292"/>
        <v>3</v>
      </c>
      <c r="F13784" s="12">
        <v>44873</v>
      </c>
    </row>
    <row r="13785" spans="1:6" x14ac:dyDescent="0.25">
      <c r="A13785" t="s">
        <v>20886</v>
      </c>
      <c r="B13785" t="s">
        <v>13671</v>
      </c>
      <c r="C13785" s="10">
        <f t="shared" ca="1" si="291"/>
        <v>4</v>
      </c>
      <c r="D13785" s="10">
        <f t="shared" ca="1" si="291"/>
        <v>5</v>
      </c>
      <c r="E13785" s="10">
        <f t="shared" ca="1" si="292"/>
        <v>5</v>
      </c>
      <c r="F13785" s="12">
        <v>44288</v>
      </c>
    </row>
    <row r="13786" spans="1:6" x14ac:dyDescent="0.25">
      <c r="A13786" t="s">
        <v>21492</v>
      </c>
      <c r="B13786" t="s">
        <v>13672</v>
      </c>
      <c r="C13786" s="10">
        <f t="shared" ca="1" si="291"/>
        <v>4</v>
      </c>
      <c r="D13786" s="10">
        <f t="shared" ca="1" si="291"/>
        <v>2</v>
      </c>
      <c r="E13786" s="10">
        <f t="shared" ca="1" si="292"/>
        <v>2</v>
      </c>
      <c r="F13786" s="12">
        <v>44636</v>
      </c>
    </row>
    <row r="13787" spans="1:6" x14ac:dyDescent="0.25">
      <c r="A13787" t="s">
        <v>16824</v>
      </c>
      <c r="B13787" t="s">
        <v>13673</v>
      </c>
      <c r="C13787" s="10">
        <f t="shared" ca="1" si="291"/>
        <v>4</v>
      </c>
      <c r="D13787" s="10">
        <f t="shared" ca="1" si="291"/>
        <v>4</v>
      </c>
      <c r="E13787" s="10">
        <f t="shared" ca="1" si="292"/>
        <v>1</v>
      </c>
      <c r="F13787" s="12">
        <v>44233</v>
      </c>
    </row>
    <row r="13788" spans="1:6" x14ac:dyDescent="0.25">
      <c r="A13788" t="s">
        <v>16824</v>
      </c>
      <c r="B13788" t="s">
        <v>13674</v>
      </c>
      <c r="C13788" s="10">
        <f t="shared" ref="C13788:D13851" ca="1" si="293">RANDBETWEEN(1,5)</f>
        <v>1</v>
      </c>
      <c r="D13788" s="10">
        <f t="shared" ca="1" si="293"/>
        <v>2</v>
      </c>
      <c r="E13788" s="10">
        <f t="shared" ref="E13788:E13851" ca="1" si="294">RANDBETWEEN(1,5)</f>
        <v>2</v>
      </c>
      <c r="F13788" s="12">
        <v>44807</v>
      </c>
    </row>
    <row r="13789" spans="1:6" x14ac:dyDescent="0.25">
      <c r="A13789" t="s">
        <v>16824</v>
      </c>
      <c r="B13789" t="s">
        <v>6135</v>
      </c>
      <c r="C13789" s="10">
        <f t="shared" ca="1" si="293"/>
        <v>3</v>
      </c>
      <c r="D13789" s="10">
        <f t="shared" ca="1" si="293"/>
        <v>3</v>
      </c>
      <c r="E13789" s="10">
        <f t="shared" ca="1" si="294"/>
        <v>5</v>
      </c>
      <c r="F13789" s="12">
        <v>44858</v>
      </c>
    </row>
    <row r="13790" spans="1:6" x14ac:dyDescent="0.25">
      <c r="A13790" t="s">
        <v>16824</v>
      </c>
      <c r="B13790" t="s">
        <v>13675</v>
      </c>
      <c r="C13790" s="10">
        <f t="shared" ca="1" si="293"/>
        <v>3</v>
      </c>
      <c r="D13790" s="10">
        <f t="shared" ca="1" si="293"/>
        <v>2</v>
      </c>
      <c r="E13790" s="10">
        <f t="shared" ca="1" si="294"/>
        <v>1</v>
      </c>
      <c r="F13790" s="12">
        <v>44197</v>
      </c>
    </row>
    <row r="13791" spans="1:6" x14ac:dyDescent="0.25">
      <c r="A13791" t="s">
        <v>17452</v>
      </c>
      <c r="B13791" t="s">
        <v>13676</v>
      </c>
      <c r="C13791" s="10">
        <f t="shared" ca="1" si="293"/>
        <v>5</v>
      </c>
      <c r="D13791" s="10">
        <f t="shared" ca="1" si="293"/>
        <v>4</v>
      </c>
      <c r="E13791" s="10">
        <f t="shared" ca="1" si="294"/>
        <v>1</v>
      </c>
      <c r="F13791" s="12">
        <v>44511</v>
      </c>
    </row>
    <row r="13792" spans="1:6" x14ac:dyDescent="0.25">
      <c r="A13792" t="s">
        <v>16829</v>
      </c>
      <c r="B13792" t="s">
        <v>13677</v>
      </c>
      <c r="C13792" s="10">
        <f t="shared" ca="1" si="293"/>
        <v>1</v>
      </c>
      <c r="D13792" s="10">
        <f t="shared" ca="1" si="293"/>
        <v>5</v>
      </c>
      <c r="E13792" s="10">
        <f t="shared" ca="1" si="294"/>
        <v>3</v>
      </c>
      <c r="F13792" s="12">
        <v>44896</v>
      </c>
    </row>
    <row r="13793" spans="1:6" x14ac:dyDescent="0.25">
      <c r="A13793" t="s">
        <v>16829</v>
      </c>
      <c r="B13793" t="s">
        <v>13678</v>
      </c>
      <c r="C13793" s="10">
        <f t="shared" ca="1" si="293"/>
        <v>3</v>
      </c>
      <c r="D13793" s="10">
        <f t="shared" ca="1" si="293"/>
        <v>2</v>
      </c>
      <c r="E13793" s="10">
        <f t="shared" ca="1" si="294"/>
        <v>1</v>
      </c>
      <c r="F13793" s="12">
        <v>44715</v>
      </c>
    </row>
    <row r="13794" spans="1:6" x14ac:dyDescent="0.25">
      <c r="A13794" t="s">
        <v>16829</v>
      </c>
      <c r="B13794" t="s">
        <v>13679</v>
      </c>
      <c r="C13794" s="10">
        <f t="shared" ca="1" si="293"/>
        <v>5</v>
      </c>
      <c r="D13794" s="10">
        <f t="shared" ca="1" si="293"/>
        <v>4</v>
      </c>
      <c r="E13794" s="10">
        <f t="shared" ca="1" si="294"/>
        <v>1</v>
      </c>
      <c r="F13794" s="12">
        <v>44860</v>
      </c>
    </row>
    <row r="13795" spans="1:6" x14ac:dyDescent="0.25">
      <c r="A13795" t="s">
        <v>20555</v>
      </c>
      <c r="B13795" t="s">
        <v>13680</v>
      </c>
      <c r="C13795" s="10">
        <f t="shared" ca="1" si="293"/>
        <v>3</v>
      </c>
      <c r="D13795" s="10">
        <f t="shared" ca="1" si="293"/>
        <v>5</v>
      </c>
      <c r="E13795" s="10">
        <f t="shared" ca="1" si="294"/>
        <v>4</v>
      </c>
      <c r="F13795" s="12">
        <v>44415</v>
      </c>
    </row>
    <row r="13796" spans="1:6" x14ac:dyDescent="0.25">
      <c r="A13796" t="s">
        <v>20555</v>
      </c>
      <c r="B13796" t="s">
        <v>3825</v>
      </c>
      <c r="C13796" s="10">
        <f t="shared" ca="1" si="293"/>
        <v>3</v>
      </c>
      <c r="D13796" s="10">
        <f t="shared" ca="1" si="293"/>
        <v>4</v>
      </c>
      <c r="E13796" s="10">
        <f t="shared" ca="1" si="294"/>
        <v>4</v>
      </c>
      <c r="F13796" s="12">
        <v>44305</v>
      </c>
    </row>
    <row r="13797" spans="1:6" x14ac:dyDescent="0.25">
      <c r="A13797" t="s">
        <v>24156</v>
      </c>
      <c r="B13797" t="s">
        <v>13681</v>
      </c>
      <c r="C13797" s="10">
        <f t="shared" ca="1" si="293"/>
        <v>3</v>
      </c>
      <c r="D13797" s="10">
        <f t="shared" ca="1" si="293"/>
        <v>4</v>
      </c>
      <c r="E13797" s="10">
        <f t="shared" ca="1" si="294"/>
        <v>5</v>
      </c>
      <c r="F13797" s="12">
        <v>44669</v>
      </c>
    </row>
    <row r="13798" spans="1:6" x14ac:dyDescent="0.25">
      <c r="A13798" t="s">
        <v>24157</v>
      </c>
      <c r="B13798" t="s">
        <v>13682</v>
      </c>
      <c r="C13798" s="10">
        <f t="shared" ca="1" si="293"/>
        <v>3</v>
      </c>
      <c r="D13798" s="10">
        <f t="shared" ca="1" si="293"/>
        <v>5</v>
      </c>
      <c r="E13798" s="10">
        <f t="shared" ca="1" si="294"/>
        <v>1</v>
      </c>
      <c r="F13798" s="12">
        <v>44350</v>
      </c>
    </row>
    <row r="13799" spans="1:6" x14ac:dyDescent="0.25">
      <c r="A13799" t="s">
        <v>17464</v>
      </c>
      <c r="B13799" t="s">
        <v>13581</v>
      </c>
      <c r="C13799" s="10">
        <f t="shared" ca="1" si="293"/>
        <v>2</v>
      </c>
      <c r="D13799" s="10">
        <f t="shared" ca="1" si="293"/>
        <v>3</v>
      </c>
      <c r="E13799" s="10">
        <f t="shared" ca="1" si="294"/>
        <v>5</v>
      </c>
      <c r="F13799" s="12">
        <v>44887</v>
      </c>
    </row>
    <row r="13800" spans="1:6" x14ac:dyDescent="0.25">
      <c r="A13800" t="s">
        <v>20896</v>
      </c>
      <c r="B13800" t="s">
        <v>13683</v>
      </c>
      <c r="C13800" s="10">
        <f t="shared" ca="1" si="293"/>
        <v>1</v>
      </c>
      <c r="D13800" s="10">
        <f t="shared" ca="1" si="293"/>
        <v>4</v>
      </c>
      <c r="E13800" s="10">
        <f t="shared" ca="1" si="294"/>
        <v>4</v>
      </c>
      <c r="F13800" s="12">
        <v>44598</v>
      </c>
    </row>
    <row r="13801" spans="1:6" x14ac:dyDescent="0.25">
      <c r="A13801" t="s">
        <v>17469</v>
      </c>
      <c r="B13801" t="s">
        <v>13684</v>
      </c>
      <c r="C13801" s="10">
        <f t="shared" ca="1" si="293"/>
        <v>3</v>
      </c>
      <c r="D13801" s="10">
        <f t="shared" ca="1" si="293"/>
        <v>1</v>
      </c>
      <c r="E13801" s="10">
        <f t="shared" ca="1" si="294"/>
        <v>5</v>
      </c>
      <c r="F13801" s="12">
        <v>44321</v>
      </c>
    </row>
    <row r="13802" spans="1:6" x14ac:dyDescent="0.25">
      <c r="A13802" t="s">
        <v>24158</v>
      </c>
      <c r="B13802" t="s">
        <v>13685</v>
      </c>
      <c r="C13802" s="10">
        <f t="shared" ca="1" si="293"/>
        <v>4</v>
      </c>
      <c r="D13802" s="10">
        <f t="shared" ca="1" si="293"/>
        <v>5</v>
      </c>
      <c r="E13802" s="10">
        <f t="shared" ca="1" si="294"/>
        <v>3</v>
      </c>
      <c r="F13802" s="12">
        <v>44891</v>
      </c>
    </row>
    <row r="13803" spans="1:6" x14ac:dyDescent="0.25">
      <c r="A13803" t="s">
        <v>20267</v>
      </c>
      <c r="B13803" t="s">
        <v>13686</v>
      </c>
      <c r="C13803" s="10">
        <f t="shared" ca="1" si="293"/>
        <v>2</v>
      </c>
      <c r="D13803" s="10">
        <f t="shared" ca="1" si="293"/>
        <v>5</v>
      </c>
      <c r="E13803" s="10">
        <f t="shared" ca="1" si="294"/>
        <v>1</v>
      </c>
      <c r="F13803" s="12">
        <v>44273</v>
      </c>
    </row>
    <row r="13804" spans="1:6" x14ac:dyDescent="0.25">
      <c r="A13804" t="s">
        <v>17471</v>
      </c>
      <c r="B13804" t="s">
        <v>6135</v>
      </c>
      <c r="C13804" s="10">
        <f t="shared" ca="1" si="293"/>
        <v>5</v>
      </c>
      <c r="D13804" s="10">
        <f t="shared" ca="1" si="293"/>
        <v>1</v>
      </c>
      <c r="E13804" s="10">
        <f t="shared" ca="1" si="294"/>
        <v>2</v>
      </c>
      <c r="F13804" s="12">
        <v>44825</v>
      </c>
    </row>
    <row r="13805" spans="1:6" x14ac:dyDescent="0.25">
      <c r="A13805" t="s">
        <v>19688</v>
      </c>
      <c r="B13805" t="s">
        <v>1415</v>
      </c>
      <c r="C13805" s="10">
        <f t="shared" ca="1" si="293"/>
        <v>2</v>
      </c>
      <c r="D13805" s="10">
        <f t="shared" ca="1" si="293"/>
        <v>2</v>
      </c>
      <c r="E13805" s="10">
        <f t="shared" ca="1" si="294"/>
        <v>2</v>
      </c>
      <c r="F13805" s="12">
        <v>44705</v>
      </c>
    </row>
    <row r="13806" spans="1:6" x14ac:dyDescent="0.25">
      <c r="A13806" t="s">
        <v>17132</v>
      </c>
      <c r="B13806" t="s">
        <v>13687</v>
      </c>
      <c r="C13806" s="10">
        <f t="shared" ca="1" si="293"/>
        <v>5</v>
      </c>
      <c r="D13806" s="10">
        <f t="shared" ca="1" si="293"/>
        <v>3</v>
      </c>
      <c r="E13806" s="10">
        <f t="shared" ca="1" si="294"/>
        <v>4</v>
      </c>
      <c r="F13806" s="12">
        <v>44912</v>
      </c>
    </row>
    <row r="13807" spans="1:6" x14ac:dyDescent="0.25">
      <c r="A13807" t="s">
        <v>24159</v>
      </c>
      <c r="B13807" t="s">
        <v>13688</v>
      </c>
      <c r="C13807" s="10">
        <f t="shared" ca="1" si="293"/>
        <v>4</v>
      </c>
      <c r="D13807" s="10">
        <f t="shared" ca="1" si="293"/>
        <v>4</v>
      </c>
      <c r="E13807" s="10">
        <f t="shared" ca="1" si="294"/>
        <v>5</v>
      </c>
      <c r="F13807" s="12">
        <v>44203</v>
      </c>
    </row>
    <row r="13808" spans="1:6" x14ac:dyDescent="0.25">
      <c r="A13808" t="s">
        <v>24160</v>
      </c>
      <c r="B13808" t="s">
        <v>13689</v>
      </c>
      <c r="C13808" s="10">
        <f t="shared" ca="1" si="293"/>
        <v>5</v>
      </c>
      <c r="D13808" s="10">
        <f t="shared" ca="1" si="293"/>
        <v>3</v>
      </c>
      <c r="E13808" s="10">
        <f t="shared" ca="1" si="294"/>
        <v>2</v>
      </c>
      <c r="F13808" s="12">
        <v>44511</v>
      </c>
    </row>
    <row r="13809" spans="1:6" x14ac:dyDescent="0.25">
      <c r="A13809" t="s">
        <v>24161</v>
      </c>
      <c r="B13809" t="s">
        <v>13452</v>
      </c>
      <c r="C13809" s="10">
        <f t="shared" ca="1" si="293"/>
        <v>5</v>
      </c>
      <c r="D13809" s="10">
        <f t="shared" ca="1" si="293"/>
        <v>3</v>
      </c>
      <c r="E13809" s="10">
        <f t="shared" ca="1" si="294"/>
        <v>3</v>
      </c>
      <c r="F13809" s="12">
        <v>44816</v>
      </c>
    </row>
    <row r="13810" spans="1:6" x14ac:dyDescent="0.25">
      <c r="A13810" t="s">
        <v>16840</v>
      </c>
      <c r="B13810" t="s">
        <v>13690</v>
      </c>
      <c r="C13810" s="10">
        <f t="shared" ca="1" si="293"/>
        <v>1</v>
      </c>
      <c r="D13810" s="10">
        <f t="shared" ca="1" si="293"/>
        <v>4</v>
      </c>
      <c r="E13810" s="10">
        <f t="shared" ca="1" si="294"/>
        <v>3</v>
      </c>
      <c r="F13810" s="12">
        <v>44441</v>
      </c>
    </row>
    <row r="13811" spans="1:6" x14ac:dyDescent="0.25">
      <c r="A13811" t="s">
        <v>24162</v>
      </c>
      <c r="B13811" t="s">
        <v>13691</v>
      </c>
      <c r="C13811" s="10">
        <f t="shared" ca="1" si="293"/>
        <v>1</v>
      </c>
      <c r="D13811" s="10">
        <f t="shared" ca="1" si="293"/>
        <v>3</v>
      </c>
      <c r="E13811" s="10">
        <f t="shared" ca="1" si="294"/>
        <v>3</v>
      </c>
      <c r="F13811" s="12">
        <v>44767</v>
      </c>
    </row>
    <row r="13812" spans="1:6" x14ac:dyDescent="0.25">
      <c r="A13812" t="s">
        <v>18155</v>
      </c>
      <c r="B13812" t="s">
        <v>13692</v>
      </c>
      <c r="C13812" s="10">
        <f t="shared" ca="1" si="293"/>
        <v>3</v>
      </c>
      <c r="D13812" s="10">
        <f t="shared" ca="1" si="293"/>
        <v>1</v>
      </c>
      <c r="E13812" s="10">
        <f t="shared" ca="1" si="294"/>
        <v>2</v>
      </c>
      <c r="F13812" s="12">
        <v>44552</v>
      </c>
    </row>
    <row r="13813" spans="1:6" x14ac:dyDescent="0.25">
      <c r="A13813" t="s">
        <v>24163</v>
      </c>
      <c r="B13813" t="s">
        <v>13693</v>
      </c>
      <c r="C13813" s="10">
        <f t="shared" ca="1" si="293"/>
        <v>5</v>
      </c>
      <c r="D13813" s="10">
        <f t="shared" ca="1" si="293"/>
        <v>2</v>
      </c>
      <c r="E13813" s="10">
        <f t="shared" ca="1" si="294"/>
        <v>5</v>
      </c>
      <c r="F13813" s="12">
        <v>44364</v>
      </c>
    </row>
    <row r="13814" spans="1:6" x14ac:dyDescent="0.25">
      <c r="A13814" t="s">
        <v>17136</v>
      </c>
      <c r="B13814" t="s">
        <v>13694</v>
      </c>
      <c r="C13814" s="10">
        <f t="shared" ca="1" si="293"/>
        <v>2</v>
      </c>
      <c r="D13814" s="10">
        <f t="shared" ca="1" si="293"/>
        <v>3</v>
      </c>
      <c r="E13814" s="10">
        <f t="shared" ca="1" si="294"/>
        <v>3</v>
      </c>
      <c r="F13814" s="12">
        <v>44698</v>
      </c>
    </row>
    <row r="13815" spans="1:6" x14ac:dyDescent="0.25">
      <c r="A13815" t="s">
        <v>24164</v>
      </c>
      <c r="B13815" t="s">
        <v>13695</v>
      </c>
      <c r="C13815" s="10">
        <f t="shared" ca="1" si="293"/>
        <v>1</v>
      </c>
      <c r="D13815" s="10">
        <f t="shared" ca="1" si="293"/>
        <v>2</v>
      </c>
      <c r="E13815" s="10">
        <f t="shared" ca="1" si="294"/>
        <v>4</v>
      </c>
      <c r="F13815" s="12">
        <v>44388</v>
      </c>
    </row>
    <row r="13816" spans="1:6" x14ac:dyDescent="0.25">
      <c r="A13816" t="s">
        <v>17484</v>
      </c>
      <c r="B13816" t="s">
        <v>13696</v>
      </c>
      <c r="C13816" s="10">
        <f t="shared" ca="1" si="293"/>
        <v>1</v>
      </c>
      <c r="D13816" s="10">
        <f t="shared" ca="1" si="293"/>
        <v>5</v>
      </c>
      <c r="E13816" s="10">
        <f t="shared" ca="1" si="294"/>
        <v>3</v>
      </c>
      <c r="F13816" s="12">
        <v>44556</v>
      </c>
    </row>
    <row r="13817" spans="1:6" x14ac:dyDescent="0.25">
      <c r="A13817" t="s">
        <v>17485</v>
      </c>
      <c r="B13817" t="s">
        <v>6135</v>
      </c>
      <c r="C13817" s="10">
        <f t="shared" ca="1" si="293"/>
        <v>3</v>
      </c>
      <c r="D13817" s="10">
        <f t="shared" ca="1" si="293"/>
        <v>4</v>
      </c>
      <c r="E13817" s="10">
        <f t="shared" ca="1" si="294"/>
        <v>3</v>
      </c>
      <c r="F13817" s="12">
        <v>44639</v>
      </c>
    </row>
    <row r="13818" spans="1:6" x14ac:dyDescent="0.25">
      <c r="A13818" t="s">
        <v>24165</v>
      </c>
      <c r="B13818" t="s">
        <v>13697</v>
      </c>
      <c r="C13818" s="10">
        <f t="shared" ca="1" si="293"/>
        <v>4</v>
      </c>
      <c r="D13818" s="10">
        <f t="shared" ca="1" si="293"/>
        <v>3</v>
      </c>
      <c r="E13818" s="10">
        <f t="shared" ca="1" si="294"/>
        <v>1</v>
      </c>
      <c r="F13818" s="12">
        <v>44729</v>
      </c>
    </row>
    <row r="13819" spans="1:6" x14ac:dyDescent="0.25">
      <c r="B13819" t="s">
        <v>13698</v>
      </c>
      <c r="C13819" s="10">
        <f t="shared" ca="1" si="293"/>
        <v>4</v>
      </c>
      <c r="D13819" s="10">
        <f t="shared" ca="1" si="293"/>
        <v>3</v>
      </c>
      <c r="E13819" s="10">
        <f t="shared" ca="1" si="294"/>
        <v>3</v>
      </c>
      <c r="F13819" s="12">
        <v>44306</v>
      </c>
    </row>
    <row r="13820" spans="1:6" x14ac:dyDescent="0.25">
      <c r="A13820" t="s">
        <v>24166</v>
      </c>
      <c r="B13820" t="s">
        <v>13699</v>
      </c>
      <c r="C13820" s="10">
        <f t="shared" ca="1" si="293"/>
        <v>1</v>
      </c>
      <c r="D13820" s="10">
        <f t="shared" ca="1" si="293"/>
        <v>1</v>
      </c>
      <c r="E13820" s="10">
        <f t="shared" ca="1" si="294"/>
        <v>1</v>
      </c>
      <c r="F13820" s="12">
        <v>44514</v>
      </c>
    </row>
    <row r="13821" spans="1:6" x14ac:dyDescent="0.25">
      <c r="A13821" t="s">
        <v>18169</v>
      </c>
      <c r="B13821" t="s">
        <v>13700</v>
      </c>
      <c r="C13821" s="10">
        <f t="shared" ca="1" si="293"/>
        <v>4</v>
      </c>
      <c r="D13821" s="10">
        <f t="shared" ca="1" si="293"/>
        <v>2</v>
      </c>
      <c r="E13821" s="10">
        <f t="shared" ca="1" si="294"/>
        <v>3</v>
      </c>
      <c r="F13821" s="12">
        <v>44911</v>
      </c>
    </row>
    <row r="13822" spans="1:6" x14ac:dyDescent="0.25">
      <c r="A13822" t="s">
        <v>18169</v>
      </c>
      <c r="B13822" t="s">
        <v>6740</v>
      </c>
      <c r="C13822" s="10">
        <f t="shared" ca="1" si="293"/>
        <v>5</v>
      </c>
      <c r="D13822" s="10">
        <f t="shared" ca="1" si="293"/>
        <v>3</v>
      </c>
      <c r="E13822" s="10">
        <f t="shared" ca="1" si="294"/>
        <v>4</v>
      </c>
      <c r="F13822" s="12">
        <v>44800</v>
      </c>
    </row>
    <row r="13823" spans="1:6" x14ac:dyDescent="0.25">
      <c r="A13823" t="s">
        <v>18169</v>
      </c>
      <c r="B13823" t="s">
        <v>13701</v>
      </c>
      <c r="C13823" s="10">
        <f t="shared" ca="1" si="293"/>
        <v>1</v>
      </c>
      <c r="D13823" s="10">
        <f t="shared" ca="1" si="293"/>
        <v>1</v>
      </c>
      <c r="E13823" s="10">
        <f t="shared" ca="1" si="294"/>
        <v>5</v>
      </c>
      <c r="F13823" s="12">
        <v>44882</v>
      </c>
    </row>
    <row r="13824" spans="1:6" x14ac:dyDescent="0.25">
      <c r="A13824" t="s">
        <v>18169</v>
      </c>
      <c r="B13824" t="s">
        <v>13702</v>
      </c>
      <c r="C13824" s="10">
        <f t="shared" ca="1" si="293"/>
        <v>4</v>
      </c>
      <c r="D13824" s="10">
        <f t="shared" ca="1" si="293"/>
        <v>3</v>
      </c>
      <c r="E13824" s="10">
        <f t="shared" ca="1" si="294"/>
        <v>4</v>
      </c>
      <c r="F13824" s="12">
        <v>44420</v>
      </c>
    </row>
    <row r="13825" spans="1:6" x14ac:dyDescent="0.25">
      <c r="A13825" t="s">
        <v>24167</v>
      </c>
      <c r="B13825" t="s">
        <v>2337</v>
      </c>
      <c r="C13825" s="10">
        <f t="shared" ca="1" si="293"/>
        <v>5</v>
      </c>
      <c r="D13825" s="10">
        <f t="shared" ca="1" si="293"/>
        <v>1</v>
      </c>
      <c r="E13825" s="10">
        <f t="shared" ca="1" si="294"/>
        <v>5</v>
      </c>
      <c r="F13825" s="12">
        <v>44744</v>
      </c>
    </row>
    <row r="13826" spans="1:6" x14ac:dyDescent="0.25">
      <c r="A13826" t="s">
        <v>17495</v>
      </c>
      <c r="B13826" t="s">
        <v>1415</v>
      </c>
      <c r="C13826" s="10">
        <f t="shared" ca="1" si="293"/>
        <v>3</v>
      </c>
      <c r="D13826" s="10">
        <f t="shared" ca="1" si="293"/>
        <v>2</v>
      </c>
      <c r="E13826" s="10">
        <f t="shared" ca="1" si="294"/>
        <v>2</v>
      </c>
      <c r="F13826" s="12">
        <v>44258</v>
      </c>
    </row>
    <row r="13827" spans="1:6" x14ac:dyDescent="0.25">
      <c r="A13827" t="s">
        <v>24168</v>
      </c>
      <c r="B13827" t="s">
        <v>13703</v>
      </c>
      <c r="C13827" s="10">
        <f t="shared" ca="1" si="293"/>
        <v>4</v>
      </c>
      <c r="D13827" s="10">
        <f t="shared" ca="1" si="293"/>
        <v>2</v>
      </c>
      <c r="E13827" s="10">
        <f t="shared" ca="1" si="294"/>
        <v>2</v>
      </c>
      <c r="F13827" s="12">
        <v>44907</v>
      </c>
    </row>
    <row r="13828" spans="1:6" x14ac:dyDescent="0.25">
      <c r="A13828" t="s">
        <v>18171</v>
      </c>
      <c r="B13828" t="s">
        <v>13704</v>
      </c>
      <c r="C13828" s="10">
        <f t="shared" ca="1" si="293"/>
        <v>2</v>
      </c>
      <c r="D13828" s="10">
        <f t="shared" ca="1" si="293"/>
        <v>4</v>
      </c>
      <c r="E13828" s="10">
        <f t="shared" ca="1" si="294"/>
        <v>5</v>
      </c>
      <c r="F13828" s="12">
        <v>44879</v>
      </c>
    </row>
    <row r="13829" spans="1:6" x14ac:dyDescent="0.25">
      <c r="A13829" t="s">
        <v>18171</v>
      </c>
      <c r="B13829" t="s">
        <v>13705</v>
      </c>
      <c r="C13829" s="10">
        <f t="shared" ca="1" si="293"/>
        <v>4</v>
      </c>
      <c r="D13829" s="10">
        <f t="shared" ca="1" si="293"/>
        <v>2</v>
      </c>
      <c r="E13829" s="10">
        <f t="shared" ca="1" si="294"/>
        <v>2</v>
      </c>
      <c r="F13829" s="12">
        <v>44718</v>
      </c>
    </row>
    <row r="13830" spans="1:6" x14ac:dyDescent="0.25">
      <c r="A13830" t="s">
        <v>18705</v>
      </c>
      <c r="B13830" t="s">
        <v>5261</v>
      </c>
      <c r="C13830" s="10">
        <f t="shared" ca="1" si="293"/>
        <v>4</v>
      </c>
      <c r="D13830" s="10">
        <f t="shared" ca="1" si="293"/>
        <v>4</v>
      </c>
      <c r="E13830" s="10">
        <f t="shared" ca="1" si="294"/>
        <v>5</v>
      </c>
      <c r="F13830" s="12">
        <v>44354</v>
      </c>
    </row>
    <row r="13831" spans="1:6" x14ac:dyDescent="0.25">
      <c r="A13831" t="s">
        <v>24169</v>
      </c>
      <c r="B13831" t="s">
        <v>13706</v>
      </c>
      <c r="C13831" s="10">
        <f t="shared" ca="1" si="293"/>
        <v>5</v>
      </c>
      <c r="D13831" s="10">
        <f t="shared" ca="1" si="293"/>
        <v>1</v>
      </c>
      <c r="E13831" s="10">
        <f t="shared" ca="1" si="294"/>
        <v>1</v>
      </c>
      <c r="F13831" s="12">
        <v>44541</v>
      </c>
    </row>
    <row r="13832" spans="1:6" x14ac:dyDescent="0.25">
      <c r="A13832" t="s">
        <v>16845</v>
      </c>
      <c r="B13832" t="s">
        <v>4376</v>
      </c>
      <c r="C13832" s="10">
        <f t="shared" ca="1" si="293"/>
        <v>5</v>
      </c>
      <c r="D13832" s="10">
        <f t="shared" ca="1" si="293"/>
        <v>1</v>
      </c>
      <c r="E13832" s="10">
        <f t="shared" ca="1" si="294"/>
        <v>4</v>
      </c>
      <c r="F13832" s="12">
        <v>44262</v>
      </c>
    </row>
    <row r="13833" spans="1:6" x14ac:dyDescent="0.25">
      <c r="A13833" t="s">
        <v>24170</v>
      </c>
      <c r="B13833" t="s">
        <v>13707</v>
      </c>
      <c r="C13833" s="10">
        <f t="shared" ca="1" si="293"/>
        <v>4</v>
      </c>
      <c r="D13833" s="10">
        <f t="shared" ca="1" si="293"/>
        <v>5</v>
      </c>
      <c r="E13833" s="10">
        <f t="shared" ca="1" si="294"/>
        <v>3</v>
      </c>
      <c r="F13833" s="12">
        <v>44313</v>
      </c>
    </row>
    <row r="13834" spans="1:6" x14ac:dyDescent="0.25">
      <c r="A13834" t="s">
        <v>17500</v>
      </c>
      <c r="B13834" t="s">
        <v>13708</v>
      </c>
      <c r="C13834" s="10">
        <f t="shared" ca="1" si="293"/>
        <v>1</v>
      </c>
      <c r="D13834" s="10">
        <f t="shared" ca="1" si="293"/>
        <v>2</v>
      </c>
      <c r="E13834" s="10">
        <f t="shared" ca="1" si="294"/>
        <v>3</v>
      </c>
      <c r="F13834" s="12">
        <v>44335</v>
      </c>
    </row>
    <row r="13835" spans="1:6" x14ac:dyDescent="0.25">
      <c r="A13835" t="s">
        <v>24171</v>
      </c>
      <c r="B13835" t="s">
        <v>13709</v>
      </c>
      <c r="C13835" s="10">
        <f t="shared" ca="1" si="293"/>
        <v>3</v>
      </c>
      <c r="D13835" s="10">
        <f t="shared" ca="1" si="293"/>
        <v>2</v>
      </c>
      <c r="E13835" s="10">
        <f t="shared" ca="1" si="294"/>
        <v>1</v>
      </c>
      <c r="F13835" s="12">
        <v>44918</v>
      </c>
    </row>
    <row r="13836" spans="1:6" x14ac:dyDescent="0.25">
      <c r="A13836" t="s">
        <v>24172</v>
      </c>
      <c r="B13836" t="s">
        <v>13710</v>
      </c>
      <c r="C13836" s="10">
        <f t="shared" ca="1" si="293"/>
        <v>2</v>
      </c>
      <c r="D13836" s="10">
        <f t="shared" ca="1" si="293"/>
        <v>3</v>
      </c>
      <c r="E13836" s="10">
        <f t="shared" ca="1" si="294"/>
        <v>2</v>
      </c>
      <c r="F13836" s="12">
        <v>44497</v>
      </c>
    </row>
    <row r="13837" spans="1:6" x14ac:dyDescent="0.25">
      <c r="A13837" t="s">
        <v>24173</v>
      </c>
      <c r="B13837" t="s">
        <v>13709</v>
      </c>
      <c r="C13837" s="10">
        <f t="shared" ca="1" si="293"/>
        <v>2</v>
      </c>
      <c r="D13837" s="10">
        <f t="shared" ca="1" si="293"/>
        <v>2</v>
      </c>
      <c r="E13837" s="10">
        <f t="shared" ca="1" si="294"/>
        <v>4</v>
      </c>
      <c r="F13837" s="12">
        <v>44609</v>
      </c>
    </row>
    <row r="13838" spans="1:6" x14ac:dyDescent="0.25">
      <c r="A13838" t="s">
        <v>20292</v>
      </c>
      <c r="B13838" t="s">
        <v>13711</v>
      </c>
      <c r="C13838" s="10">
        <f t="shared" ca="1" si="293"/>
        <v>3</v>
      </c>
      <c r="D13838" s="10">
        <f t="shared" ca="1" si="293"/>
        <v>3</v>
      </c>
      <c r="E13838" s="10">
        <f t="shared" ca="1" si="294"/>
        <v>4</v>
      </c>
      <c r="F13838" s="12">
        <v>44287</v>
      </c>
    </row>
    <row r="13839" spans="1:6" x14ac:dyDescent="0.25">
      <c r="A13839" t="s">
        <v>24174</v>
      </c>
      <c r="B13839" t="s">
        <v>13712</v>
      </c>
      <c r="C13839" s="10">
        <f t="shared" ca="1" si="293"/>
        <v>5</v>
      </c>
      <c r="D13839" s="10">
        <f t="shared" ca="1" si="293"/>
        <v>4</v>
      </c>
      <c r="E13839" s="10">
        <f t="shared" ca="1" si="294"/>
        <v>2</v>
      </c>
      <c r="F13839" s="12">
        <v>44424</v>
      </c>
    </row>
    <row r="13840" spans="1:6" x14ac:dyDescent="0.25">
      <c r="A13840" t="s">
        <v>24175</v>
      </c>
      <c r="B13840" t="s">
        <v>13713</v>
      </c>
      <c r="C13840" s="10">
        <f t="shared" ca="1" si="293"/>
        <v>5</v>
      </c>
      <c r="D13840" s="10">
        <f t="shared" ca="1" si="293"/>
        <v>1</v>
      </c>
      <c r="E13840" s="10">
        <f t="shared" ca="1" si="294"/>
        <v>4</v>
      </c>
      <c r="F13840" s="12">
        <v>44389</v>
      </c>
    </row>
    <row r="13841" spans="1:6" x14ac:dyDescent="0.25">
      <c r="A13841" t="s">
        <v>24176</v>
      </c>
      <c r="B13841" t="s">
        <v>13714</v>
      </c>
      <c r="C13841" s="10">
        <f t="shared" ca="1" si="293"/>
        <v>2</v>
      </c>
      <c r="D13841" s="10">
        <f t="shared" ca="1" si="293"/>
        <v>5</v>
      </c>
      <c r="E13841" s="10">
        <f t="shared" ca="1" si="294"/>
        <v>4</v>
      </c>
      <c r="F13841" s="12">
        <v>44687</v>
      </c>
    </row>
    <row r="13842" spans="1:6" x14ac:dyDescent="0.25">
      <c r="A13842" t="s">
        <v>20297</v>
      </c>
      <c r="B13842" t="s">
        <v>13715</v>
      </c>
      <c r="C13842" s="10">
        <f t="shared" ca="1" si="293"/>
        <v>3</v>
      </c>
      <c r="D13842" s="10">
        <f t="shared" ca="1" si="293"/>
        <v>5</v>
      </c>
      <c r="E13842" s="10">
        <f t="shared" ca="1" si="294"/>
        <v>4</v>
      </c>
      <c r="F13842" s="12">
        <v>44333</v>
      </c>
    </row>
    <row r="13843" spans="1:6" x14ac:dyDescent="0.25">
      <c r="A13843" t="s">
        <v>19405</v>
      </c>
      <c r="B13843" t="s">
        <v>13716</v>
      </c>
      <c r="C13843" s="10">
        <f t="shared" ca="1" si="293"/>
        <v>4</v>
      </c>
      <c r="D13843" s="10">
        <f t="shared" ca="1" si="293"/>
        <v>2</v>
      </c>
      <c r="E13843" s="10">
        <f t="shared" ca="1" si="294"/>
        <v>5</v>
      </c>
      <c r="F13843" s="12">
        <v>44383</v>
      </c>
    </row>
    <row r="13844" spans="1:6" x14ac:dyDescent="0.25">
      <c r="A13844" t="s">
        <v>16864</v>
      </c>
      <c r="B13844" t="s">
        <v>13717</v>
      </c>
      <c r="C13844" s="10">
        <f t="shared" ca="1" si="293"/>
        <v>3</v>
      </c>
      <c r="D13844" s="10">
        <f t="shared" ca="1" si="293"/>
        <v>1</v>
      </c>
      <c r="E13844" s="10">
        <f t="shared" ca="1" si="294"/>
        <v>5</v>
      </c>
      <c r="F13844" s="12">
        <v>44588</v>
      </c>
    </row>
    <row r="13845" spans="1:6" x14ac:dyDescent="0.25">
      <c r="A13845" t="s">
        <v>16864</v>
      </c>
      <c r="B13845" t="s">
        <v>13718</v>
      </c>
      <c r="C13845" s="10">
        <f t="shared" ca="1" si="293"/>
        <v>4</v>
      </c>
      <c r="D13845" s="10">
        <f t="shared" ca="1" si="293"/>
        <v>2</v>
      </c>
      <c r="E13845" s="10">
        <f t="shared" ca="1" si="294"/>
        <v>5</v>
      </c>
      <c r="F13845" s="12">
        <v>44418</v>
      </c>
    </row>
    <row r="13846" spans="1:6" x14ac:dyDescent="0.25">
      <c r="A13846" t="s">
        <v>23389</v>
      </c>
      <c r="B13846" t="s">
        <v>13719</v>
      </c>
      <c r="C13846" s="10">
        <f t="shared" ca="1" si="293"/>
        <v>1</v>
      </c>
      <c r="D13846" s="10">
        <f t="shared" ca="1" si="293"/>
        <v>2</v>
      </c>
      <c r="E13846" s="10">
        <f t="shared" ca="1" si="294"/>
        <v>3</v>
      </c>
      <c r="F13846" s="12">
        <v>44304</v>
      </c>
    </row>
    <row r="13847" spans="1:6" x14ac:dyDescent="0.25">
      <c r="A13847" t="s">
        <v>17518</v>
      </c>
      <c r="B13847" t="s">
        <v>6765</v>
      </c>
      <c r="C13847" s="10">
        <f t="shared" ca="1" si="293"/>
        <v>2</v>
      </c>
      <c r="D13847" s="10">
        <f t="shared" ca="1" si="293"/>
        <v>2</v>
      </c>
      <c r="E13847" s="10">
        <f t="shared" ca="1" si="294"/>
        <v>4</v>
      </c>
      <c r="F13847" s="12">
        <v>44397</v>
      </c>
    </row>
    <row r="13848" spans="1:6" x14ac:dyDescent="0.25">
      <c r="A13848" t="s">
        <v>24177</v>
      </c>
      <c r="B13848" t="s">
        <v>4376</v>
      </c>
      <c r="C13848" s="10">
        <f t="shared" ca="1" si="293"/>
        <v>4</v>
      </c>
      <c r="D13848" s="10">
        <f t="shared" ca="1" si="293"/>
        <v>5</v>
      </c>
      <c r="E13848" s="10">
        <f t="shared" ca="1" si="294"/>
        <v>2</v>
      </c>
      <c r="F13848" s="12">
        <v>44701</v>
      </c>
    </row>
    <row r="13849" spans="1:6" x14ac:dyDescent="0.25">
      <c r="B13849" t="s">
        <v>13720</v>
      </c>
      <c r="C13849" s="10">
        <f t="shared" ca="1" si="293"/>
        <v>5</v>
      </c>
      <c r="D13849" s="10">
        <f t="shared" ca="1" si="293"/>
        <v>3</v>
      </c>
      <c r="E13849" s="10">
        <f t="shared" ca="1" si="294"/>
        <v>5</v>
      </c>
      <c r="F13849" s="12">
        <v>44682</v>
      </c>
    </row>
    <row r="13850" spans="1:6" x14ac:dyDescent="0.25">
      <c r="A13850" t="s">
        <v>895</v>
      </c>
      <c r="B13850" t="s">
        <v>13721</v>
      </c>
      <c r="C13850" s="10">
        <f t="shared" ca="1" si="293"/>
        <v>2</v>
      </c>
      <c r="D13850" s="10">
        <f t="shared" ca="1" si="293"/>
        <v>1</v>
      </c>
      <c r="E13850" s="10">
        <f t="shared" ca="1" si="294"/>
        <v>5</v>
      </c>
      <c r="F13850" s="12">
        <v>44598</v>
      </c>
    </row>
    <row r="13851" spans="1:6" x14ac:dyDescent="0.25">
      <c r="A13851" t="s">
        <v>24178</v>
      </c>
      <c r="B13851" t="s">
        <v>13722</v>
      </c>
      <c r="C13851" s="10">
        <f t="shared" ca="1" si="293"/>
        <v>1</v>
      </c>
      <c r="D13851" s="10">
        <f t="shared" ca="1" si="293"/>
        <v>2</v>
      </c>
      <c r="E13851" s="10">
        <f t="shared" ca="1" si="294"/>
        <v>2</v>
      </c>
      <c r="F13851" s="12">
        <v>44574</v>
      </c>
    </row>
    <row r="13852" spans="1:6" x14ac:dyDescent="0.25">
      <c r="A13852" t="s">
        <v>20303</v>
      </c>
      <c r="B13852" t="s">
        <v>6135</v>
      </c>
      <c r="C13852" s="10">
        <f t="shared" ref="C13852:D13915" ca="1" si="295">RANDBETWEEN(1,5)</f>
        <v>4</v>
      </c>
      <c r="D13852" s="10">
        <f t="shared" ca="1" si="295"/>
        <v>4</v>
      </c>
      <c r="E13852" s="10">
        <f t="shared" ref="E13852:E13915" ca="1" si="296">RANDBETWEEN(1,5)</f>
        <v>4</v>
      </c>
      <c r="F13852" s="12">
        <v>44600</v>
      </c>
    </row>
    <row r="13853" spans="1:6" x14ac:dyDescent="0.25">
      <c r="A13853" t="s">
        <v>17525</v>
      </c>
      <c r="B13853" t="s">
        <v>13723</v>
      </c>
      <c r="C13853" s="10">
        <f t="shared" ca="1" si="295"/>
        <v>4</v>
      </c>
      <c r="D13853" s="10">
        <f t="shared" ca="1" si="295"/>
        <v>2</v>
      </c>
      <c r="E13853" s="10">
        <f t="shared" ca="1" si="296"/>
        <v>1</v>
      </c>
      <c r="F13853" s="12">
        <v>44356</v>
      </c>
    </row>
    <row r="13854" spans="1:6" x14ac:dyDescent="0.25">
      <c r="A13854" t="s">
        <v>24179</v>
      </c>
      <c r="B13854" t="s">
        <v>13724</v>
      </c>
      <c r="C13854" s="10">
        <f t="shared" ca="1" si="295"/>
        <v>3</v>
      </c>
      <c r="D13854" s="10">
        <f t="shared" ca="1" si="295"/>
        <v>1</v>
      </c>
      <c r="E13854" s="10">
        <f t="shared" ca="1" si="296"/>
        <v>5</v>
      </c>
      <c r="F13854" s="12">
        <v>44522</v>
      </c>
    </row>
    <row r="13855" spans="1:6" x14ac:dyDescent="0.25">
      <c r="A13855" t="s">
        <v>24179</v>
      </c>
      <c r="B13855" t="s">
        <v>13725</v>
      </c>
      <c r="C13855" s="10">
        <f t="shared" ca="1" si="295"/>
        <v>3</v>
      </c>
      <c r="D13855" s="10">
        <f t="shared" ca="1" si="295"/>
        <v>1</v>
      </c>
      <c r="E13855" s="10">
        <f t="shared" ca="1" si="296"/>
        <v>4</v>
      </c>
      <c r="F13855" s="12">
        <v>44768</v>
      </c>
    </row>
    <row r="13856" spans="1:6" x14ac:dyDescent="0.25">
      <c r="A13856" t="s">
        <v>22163</v>
      </c>
      <c r="B13856" t="s">
        <v>13726</v>
      </c>
      <c r="C13856" s="10">
        <f t="shared" ca="1" si="295"/>
        <v>4</v>
      </c>
      <c r="D13856" s="10">
        <f t="shared" ca="1" si="295"/>
        <v>2</v>
      </c>
      <c r="E13856" s="10">
        <f t="shared" ca="1" si="296"/>
        <v>1</v>
      </c>
      <c r="F13856" s="12">
        <v>44720</v>
      </c>
    </row>
    <row r="13857" spans="1:6" x14ac:dyDescent="0.25">
      <c r="A13857" t="s">
        <v>20099</v>
      </c>
      <c r="B13857" t="s">
        <v>7450</v>
      </c>
      <c r="C13857" s="10">
        <f t="shared" ca="1" si="295"/>
        <v>5</v>
      </c>
      <c r="D13857" s="10">
        <f t="shared" ca="1" si="295"/>
        <v>3</v>
      </c>
      <c r="E13857" s="10">
        <f t="shared" ca="1" si="296"/>
        <v>5</v>
      </c>
      <c r="F13857" s="12">
        <v>44204</v>
      </c>
    </row>
    <row r="13858" spans="1:6" x14ac:dyDescent="0.25">
      <c r="A13858" t="s">
        <v>18721</v>
      </c>
      <c r="B13858" t="s">
        <v>1415</v>
      </c>
      <c r="C13858" s="10">
        <f t="shared" ca="1" si="295"/>
        <v>2</v>
      </c>
      <c r="D13858" s="10">
        <f t="shared" ca="1" si="295"/>
        <v>4</v>
      </c>
      <c r="E13858" s="10">
        <f t="shared" ca="1" si="296"/>
        <v>4</v>
      </c>
      <c r="F13858" s="12">
        <v>44593</v>
      </c>
    </row>
    <row r="13859" spans="1:6" x14ac:dyDescent="0.25">
      <c r="A13859" t="s">
        <v>21051</v>
      </c>
      <c r="B13859" t="s">
        <v>13727</v>
      </c>
      <c r="C13859" s="10">
        <f t="shared" ca="1" si="295"/>
        <v>3</v>
      </c>
      <c r="D13859" s="10">
        <f t="shared" ca="1" si="295"/>
        <v>5</v>
      </c>
      <c r="E13859" s="10">
        <f t="shared" ca="1" si="296"/>
        <v>4</v>
      </c>
      <c r="F13859" s="12">
        <v>44477</v>
      </c>
    </row>
    <row r="13860" spans="1:6" x14ac:dyDescent="0.25">
      <c r="A13860" t="s">
        <v>24180</v>
      </c>
      <c r="B13860" t="s">
        <v>13728</v>
      </c>
      <c r="C13860" s="10">
        <f t="shared" ca="1" si="295"/>
        <v>2</v>
      </c>
      <c r="D13860" s="10">
        <f t="shared" ca="1" si="295"/>
        <v>5</v>
      </c>
      <c r="E13860" s="10">
        <f t="shared" ca="1" si="296"/>
        <v>1</v>
      </c>
      <c r="F13860" s="12">
        <v>44351</v>
      </c>
    </row>
    <row r="13861" spans="1:6" x14ac:dyDescent="0.25">
      <c r="A13861" t="s">
        <v>24180</v>
      </c>
      <c r="B13861" t="s">
        <v>13729</v>
      </c>
      <c r="C13861" s="10">
        <f t="shared" ca="1" si="295"/>
        <v>3</v>
      </c>
      <c r="D13861" s="10">
        <f t="shared" ca="1" si="295"/>
        <v>2</v>
      </c>
      <c r="E13861" s="10">
        <f t="shared" ca="1" si="296"/>
        <v>5</v>
      </c>
      <c r="F13861" s="12">
        <v>44470</v>
      </c>
    </row>
    <row r="13862" spans="1:6" x14ac:dyDescent="0.25">
      <c r="A13862" t="s">
        <v>24181</v>
      </c>
      <c r="B13862" t="s">
        <v>13730</v>
      </c>
      <c r="C13862" s="10">
        <f t="shared" ca="1" si="295"/>
        <v>3</v>
      </c>
      <c r="D13862" s="10">
        <f t="shared" ca="1" si="295"/>
        <v>2</v>
      </c>
      <c r="E13862" s="10">
        <f t="shared" ca="1" si="296"/>
        <v>1</v>
      </c>
      <c r="F13862" s="12">
        <v>44870</v>
      </c>
    </row>
    <row r="13863" spans="1:6" x14ac:dyDescent="0.25">
      <c r="A13863" t="s">
        <v>24182</v>
      </c>
      <c r="B13863" t="s">
        <v>13731</v>
      </c>
      <c r="C13863" s="10">
        <f t="shared" ca="1" si="295"/>
        <v>5</v>
      </c>
      <c r="D13863" s="10">
        <f t="shared" ca="1" si="295"/>
        <v>1</v>
      </c>
      <c r="E13863" s="10">
        <f t="shared" ca="1" si="296"/>
        <v>5</v>
      </c>
      <c r="F13863" s="12">
        <v>44306</v>
      </c>
    </row>
    <row r="13864" spans="1:6" x14ac:dyDescent="0.25">
      <c r="A13864" t="s">
        <v>23415</v>
      </c>
      <c r="B13864" t="s">
        <v>13732</v>
      </c>
      <c r="C13864" s="10">
        <f t="shared" ca="1" si="295"/>
        <v>4</v>
      </c>
      <c r="D13864" s="10">
        <f t="shared" ca="1" si="295"/>
        <v>3</v>
      </c>
      <c r="E13864" s="10">
        <f t="shared" ca="1" si="296"/>
        <v>3</v>
      </c>
      <c r="F13864" s="12">
        <v>44607</v>
      </c>
    </row>
    <row r="13865" spans="1:6" x14ac:dyDescent="0.25">
      <c r="A13865" t="s">
        <v>17541</v>
      </c>
      <c r="B13865" t="s">
        <v>13733</v>
      </c>
      <c r="C13865" s="10">
        <f t="shared" ca="1" si="295"/>
        <v>2</v>
      </c>
      <c r="D13865" s="10">
        <f t="shared" ca="1" si="295"/>
        <v>2</v>
      </c>
      <c r="E13865" s="10">
        <f t="shared" ca="1" si="296"/>
        <v>3</v>
      </c>
      <c r="F13865" s="12">
        <v>44260</v>
      </c>
    </row>
    <row r="13866" spans="1:6" x14ac:dyDescent="0.25">
      <c r="A13866" t="s">
        <v>24183</v>
      </c>
      <c r="B13866" t="s">
        <v>13734</v>
      </c>
      <c r="C13866" s="10">
        <f t="shared" ca="1" si="295"/>
        <v>5</v>
      </c>
      <c r="D13866" s="10">
        <f t="shared" ca="1" si="295"/>
        <v>4</v>
      </c>
      <c r="E13866" s="10">
        <f t="shared" ca="1" si="296"/>
        <v>4</v>
      </c>
      <c r="F13866" s="12">
        <v>44787</v>
      </c>
    </row>
    <row r="13867" spans="1:6" x14ac:dyDescent="0.25">
      <c r="A13867" t="s">
        <v>17557</v>
      </c>
      <c r="B13867" t="s">
        <v>13735</v>
      </c>
      <c r="C13867" s="10">
        <f t="shared" ca="1" si="295"/>
        <v>2</v>
      </c>
      <c r="D13867" s="10">
        <f t="shared" ca="1" si="295"/>
        <v>4</v>
      </c>
      <c r="E13867" s="10">
        <f t="shared" ca="1" si="296"/>
        <v>1</v>
      </c>
      <c r="F13867" s="12">
        <v>44326</v>
      </c>
    </row>
    <row r="13868" spans="1:6" x14ac:dyDescent="0.25">
      <c r="A13868" t="s">
        <v>18219</v>
      </c>
      <c r="B13868" t="s">
        <v>13736</v>
      </c>
      <c r="C13868" s="10">
        <f t="shared" ca="1" si="295"/>
        <v>3</v>
      </c>
      <c r="D13868" s="10">
        <f t="shared" ca="1" si="295"/>
        <v>5</v>
      </c>
      <c r="E13868" s="10">
        <f t="shared" ca="1" si="296"/>
        <v>1</v>
      </c>
      <c r="F13868" s="12">
        <v>44414</v>
      </c>
    </row>
    <row r="13869" spans="1:6" x14ac:dyDescent="0.25">
      <c r="A13869" t="s">
        <v>24184</v>
      </c>
      <c r="B13869" t="s">
        <v>13737</v>
      </c>
      <c r="C13869" s="10">
        <f t="shared" ca="1" si="295"/>
        <v>5</v>
      </c>
      <c r="D13869" s="10">
        <f t="shared" ca="1" si="295"/>
        <v>4</v>
      </c>
      <c r="E13869" s="10">
        <f t="shared" ca="1" si="296"/>
        <v>4</v>
      </c>
      <c r="F13869" s="12">
        <v>44341</v>
      </c>
    </row>
    <row r="13870" spans="1:6" x14ac:dyDescent="0.25">
      <c r="A13870" t="s">
        <v>24185</v>
      </c>
      <c r="B13870" t="s">
        <v>13738</v>
      </c>
      <c r="C13870" s="10">
        <f t="shared" ca="1" si="295"/>
        <v>3</v>
      </c>
      <c r="D13870" s="10">
        <f t="shared" ca="1" si="295"/>
        <v>4</v>
      </c>
      <c r="E13870" s="10">
        <f t="shared" ca="1" si="296"/>
        <v>1</v>
      </c>
      <c r="F13870" s="12">
        <v>44911</v>
      </c>
    </row>
    <row r="13871" spans="1:6" x14ac:dyDescent="0.25">
      <c r="A13871" t="s">
        <v>24186</v>
      </c>
      <c r="B13871" t="s">
        <v>13739</v>
      </c>
      <c r="C13871" s="10">
        <f t="shared" ca="1" si="295"/>
        <v>2</v>
      </c>
      <c r="D13871" s="10">
        <f t="shared" ca="1" si="295"/>
        <v>2</v>
      </c>
      <c r="E13871" s="10">
        <f t="shared" ca="1" si="296"/>
        <v>4</v>
      </c>
      <c r="F13871" s="12">
        <v>44893</v>
      </c>
    </row>
    <row r="13872" spans="1:6" x14ac:dyDescent="0.25">
      <c r="A13872" t="s">
        <v>24187</v>
      </c>
      <c r="B13872" t="s">
        <v>13740</v>
      </c>
      <c r="C13872" s="10">
        <f t="shared" ca="1" si="295"/>
        <v>3</v>
      </c>
      <c r="D13872" s="10">
        <f t="shared" ca="1" si="295"/>
        <v>4</v>
      </c>
      <c r="E13872" s="10">
        <f t="shared" ca="1" si="296"/>
        <v>4</v>
      </c>
      <c r="F13872" s="12">
        <v>44909</v>
      </c>
    </row>
    <row r="13873" spans="1:6" x14ac:dyDescent="0.25">
      <c r="A13873" t="s">
        <v>18736</v>
      </c>
      <c r="B13873" t="s">
        <v>13741</v>
      </c>
      <c r="C13873" s="10">
        <f t="shared" ca="1" si="295"/>
        <v>4</v>
      </c>
      <c r="D13873" s="10">
        <f t="shared" ca="1" si="295"/>
        <v>4</v>
      </c>
      <c r="E13873" s="10">
        <f t="shared" ca="1" si="296"/>
        <v>1</v>
      </c>
      <c r="F13873" s="12">
        <v>44389</v>
      </c>
    </row>
    <row r="13874" spans="1:6" x14ac:dyDescent="0.25">
      <c r="A13874" t="s">
        <v>20929</v>
      </c>
      <c r="B13874" t="s">
        <v>13742</v>
      </c>
      <c r="C13874" s="10">
        <f t="shared" ca="1" si="295"/>
        <v>1</v>
      </c>
      <c r="D13874" s="10">
        <f t="shared" ca="1" si="295"/>
        <v>3</v>
      </c>
      <c r="E13874" s="10">
        <f t="shared" ca="1" si="296"/>
        <v>5</v>
      </c>
      <c r="F13874" s="12">
        <v>44295</v>
      </c>
    </row>
    <row r="13875" spans="1:6" x14ac:dyDescent="0.25">
      <c r="A13875" t="s">
        <v>24188</v>
      </c>
      <c r="B13875" t="s">
        <v>13743</v>
      </c>
      <c r="C13875" s="10">
        <f t="shared" ca="1" si="295"/>
        <v>5</v>
      </c>
      <c r="D13875" s="10">
        <f t="shared" ca="1" si="295"/>
        <v>5</v>
      </c>
      <c r="E13875" s="10">
        <f t="shared" ca="1" si="296"/>
        <v>3</v>
      </c>
      <c r="F13875" s="12">
        <v>44828</v>
      </c>
    </row>
    <row r="13876" spans="1:6" x14ac:dyDescent="0.25">
      <c r="A13876" t="s">
        <v>17161</v>
      </c>
      <c r="B13876" t="s">
        <v>13744</v>
      </c>
      <c r="C13876" s="10">
        <f t="shared" ca="1" si="295"/>
        <v>4</v>
      </c>
      <c r="D13876" s="10">
        <f t="shared" ca="1" si="295"/>
        <v>2</v>
      </c>
      <c r="E13876" s="10">
        <f t="shared" ca="1" si="296"/>
        <v>4</v>
      </c>
      <c r="F13876" s="12">
        <v>44685</v>
      </c>
    </row>
    <row r="13877" spans="1:6" x14ac:dyDescent="0.25">
      <c r="A13877" t="s">
        <v>19411</v>
      </c>
      <c r="B13877" t="s">
        <v>13745</v>
      </c>
      <c r="C13877" s="10">
        <f t="shared" ca="1" si="295"/>
        <v>3</v>
      </c>
      <c r="D13877" s="10">
        <f t="shared" ca="1" si="295"/>
        <v>4</v>
      </c>
      <c r="E13877" s="10">
        <f t="shared" ca="1" si="296"/>
        <v>4</v>
      </c>
      <c r="F13877" s="12">
        <v>44303</v>
      </c>
    </row>
    <row r="13878" spans="1:6" x14ac:dyDescent="0.25">
      <c r="A13878" t="s">
        <v>24189</v>
      </c>
      <c r="B13878" t="s">
        <v>13746</v>
      </c>
      <c r="C13878" s="10">
        <f t="shared" ca="1" si="295"/>
        <v>5</v>
      </c>
      <c r="D13878" s="10">
        <f t="shared" ca="1" si="295"/>
        <v>5</v>
      </c>
      <c r="E13878" s="10">
        <f t="shared" ca="1" si="296"/>
        <v>2</v>
      </c>
      <c r="F13878" s="12">
        <v>44747</v>
      </c>
    </row>
    <row r="13879" spans="1:6" x14ac:dyDescent="0.25">
      <c r="A13879" t="s">
        <v>22178</v>
      </c>
      <c r="B13879" t="s">
        <v>13747</v>
      </c>
      <c r="C13879" s="10">
        <f t="shared" ca="1" si="295"/>
        <v>2</v>
      </c>
      <c r="D13879" s="10">
        <f t="shared" ca="1" si="295"/>
        <v>1</v>
      </c>
      <c r="E13879" s="10">
        <f t="shared" ca="1" si="296"/>
        <v>3</v>
      </c>
      <c r="F13879" s="12">
        <v>44459</v>
      </c>
    </row>
    <row r="13880" spans="1:6" x14ac:dyDescent="0.25">
      <c r="A13880" t="s">
        <v>24190</v>
      </c>
      <c r="B13880" t="s">
        <v>13748</v>
      </c>
      <c r="C13880" s="10">
        <f t="shared" ca="1" si="295"/>
        <v>3</v>
      </c>
      <c r="D13880" s="10">
        <f t="shared" ca="1" si="295"/>
        <v>5</v>
      </c>
      <c r="E13880" s="10">
        <f t="shared" ca="1" si="296"/>
        <v>2</v>
      </c>
      <c r="F13880" s="12">
        <v>44639</v>
      </c>
    </row>
    <row r="13881" spans="1:6" x14ac:dyDescent="0.25">
      <c r="A13881" t="s">
        <v>24191</v>
      </c>
      <c r="B13881" t="s">
        <v>13749</v>
      </c>
      <c r="C13881" s="10">
        <f t="shared" ca="1" si="295"/>
        <v>2</v>
      </c>
      <c r="D13881" s="10">
        <f t="shared" ca="1" si="295"/>
        <v>2</v>
      </c>
      <c r="E13881" s="10">
        <f t="shared" ca="1" si="296"/>
        <v>5</v>
      </c>
      <c r="F13881" s="12">
        <v>44343</v>
      </c>
    </row>
    <row r="13882" spans="1:6" x14ac:dyDescent="0.25">
      <c r="A13882" t="s">
        <v>24192</v>
      </c>
      <c r="B13882" t="s">
        <v>13750</v>
      </c>
      <c r="C13882" s="10">
        <f t="shared" ca="1" si="295"/>
        <v>2</v>
      </c>
      <c r="D13882" s="10">
        <f t="shared" ca="1" si="295"/>
        <v>5</v>
      </c>
      <c r="E13882" s="10">
        <f t="shared" ca="1" si="296"/>
        <v>1</v>
      </c>
      <c r="F13882" s="12">
        <v>44265</v>
      </c>
    </row>
    <row r="13883" spans="1:6" x14ac:dyDescent="0.25">
      <c r="A13883" t="s">
        <v>18747</v>
      </c>
      <c r="B13883" t="s">
        <v>13490</v>
      </c>
      <c r="C13883" s="10">
        <f t="shared" ca="1" si="295"/>
        <v>3</v>
      </c>
      <c r="D13883" s="10">
        <f t="shared" ca="1" si="295"/>
        <v>5</v>
      </c>
      <c r="E13883" s="10">
        <f t="shared" ca="1" si="296"/>
        <v>4</v>
      </c>
      <c r="F13883" s="12">
        <v>44563</v>
      </c>
    </row>
    <row r="13884" spans="1:6" x14ac:dyDescent="0.25">
      <c r="A13884" t="s">
        <v>24193</v>
      </c>
      <c r="B13884" t="s">
        <v>13751</v>
      </c>
      <c r="C13884" s="10">
        <f t="shared" ca="1" si="295"/>
        <v>4</v>
      </c>
      <c r="D13884" s="10">
        <f t="shared" ca="1" si="295"/>
        <v>1</v>
      </c>
      <c r="E13884" s="10">
        <f t="shared" ca="1" si="296"/>
        <v>2</v>
      </c>
      <c r="F13884" s="12">
        <v>44290</v>
      </c>
    </row>
    <row r="13885" spans="1:6" x14ac:dyDescent="0.25">
      <c r="A13885" t="s">
        <v>24194</v>
      </c>
      <c r="B13885" t="s">
        <v>13752</v>
      </c>
      <c r="C13885" s="10">
        <f t="shared" ca="1" si="295"/>
        <v>3</v>
      </c>
      <c r="D13885" s="10">
        <f t="shared" ca="1" si="295"/>
        <v>5</v>
      </c>
      <c r="E13885" s="10">
        <f t="shared" ca="1" si="296"/>
        <v>2</v>
      </c>
      <c r="F13885" s="12">
        <v>44423</v>
      </c>
    </row>
    <row r="13886" spans="1:6" x14ac:dyDescent="0.25">
      <c r="A13886" t="s">
        <v>19045</v>
      </c>
      <c r="B13886" t="s">
        <v>13753</v>
      </c>
      <c r="C13886" s="10">
        <f t="shared" ca="1" si="295"/>
        <v>2</v>
      </c>
      <c r="D13886" s="10">
        <f t="shared" ca="1" si="295"/>
        <v>5</v>
      </c>
      <c r="E13886" s="10">
        <f t="shared" ca="1" si="296"/>
        <v>1</v>
      </c>
      <c r="F13886" s="12">
        <v>44456</v>
      </c>
    </row>
    <row r="13887" spans="1:6" x14ac:dyDescent="0.25">
      <c r="A13887" t="s">
        <v>24195</v>
      </c>
      <c r="B13887" t="s">
        <v>13754</v>
      </c>
      <c r="C13887" s="10">
        <f t="shared" ca="1" si="295"/>
        <v>5</v>
      </c>
      <c r="D13887" s="10">
        <f t="shared" ca="1" si="295"/>
        <v>2</v>
      </c>
      <c r="E13887" s="10">
        <f t="shared" ca="1" si="296"/>
        <v>2</v>
      </c>
      <c r="F13887" s="12">
        <v>44577</v>
      </c>
    </row>
    <row r="13888" spans="1:6" x14ac:dyDescent="0.25">
      <c r="A13888" t="s">
        <v>19082</v>
      </c>
      <c r="B13888" t="s">
        <v>13755</v>
      </c>
      <c r="C13888" s="10">
        <f t="shared" ca="1" si="295"/>
        <v>1</v>
      </c>
      <c r="D13888" s="10">
        <f t="shared" ca="1" si="295"/>
        <v>4</v>
      </c>
      <c r="E13888" s="10">
        <f t="shared" ca="1" si="296"/>
        <v>1</v>
      </c>
      <c r="F13888" s="12">
        <v>44416</v>
      </c>
    </row>
    <row r="13889" spans="1:6" x14ac:dyDescent="0.25">
      <c r="A13889" t="s">
        <v>24196</v>
      </c>
      <c r="B13889" t="s">
        <v>13756</v>
      </c>
      <c r="C13889" s="10">
        <f t="shared" ca="1" si="295"/>
        <v>2</v>
      </c>
      <c r="D13889" s="10">
        <f t="shared" ca="1" si="295"/>
        <v>4</v>
      </c>
      <c r="E13889" s="10">
        <f t="shared" ca="1" si="296"/>
        <v>5</v>
      </c>
      <c r="F13889" s="12">
        <v>44899</v>
      </c>
    </row>
    <row r="13890" spans="1:6" x14ac:dyDescent="0.25">
      <c r="A13890" t="s">
        <v>24197</v>
      </c>
      <c r="B13890" t="s">
        <v>13757</v>
      </c>
      <c r="C13890" s="10">
        <f t="shared" ca="1" si="295"/>
        <v>3</v>
      </c>
      <c r="D13890" s="10">
        <f t="shared" ca="1" si="295"/>
        <v>4</v>
      </c>
      <c r="E13890" s="10">
        <f t="shared" ca="1" si="296"/>
        <v>4</v>
      </c>
      <c r="F13890" s="12">
        <v>44921</v>
      </c>
    </row>
    <row r="13891" spans="1:6" x14ac:dyDescent="0.25">
      <c r="A13891" t="s">
        <v>17588</v>
      </c>
      <c r="B13891" t="s">
        <v>13758</v>
      </c>
      <c r="C13891" s="10">
        <f t="shared" ca="1" si="295"/>
        <v>3</v>
      </c>
      <c r="D13891" s="10">
        <f t="shared" ca="1" si="295"/>
        <v>2</v>
      </c>
      <c r="E13891" s="10">
        <f t="shared" ca="1" si="296"/>
        <v>2</v>
      </c>
      <c r="F13891" s="12">
        <v>44220</v>
      </c>
    </row>
    <row r="13892" spans="1:6" x14ac:dyDescent="0.25">
      <c r="A13892" t="s">
        <v>24198</v>
      </c>
      <c r="B13892" t="s">
        <v>13759</v>
      </c>
      <c r="C13892" s="10">
        <f t="shared" ca="1" si="295"/>
        <v>1</v>
      </c>
      <c r="D13892" s="10">
        <f t="shared" ca="1" si="295"/>
        <v>5</v>
      </c>
      <c r="E13892" s="10">
        <f t="shared" ca="1" si="296"/>
        <v>5</v>
      </c>
      <c r="F13892" s="12">
        <v>44579</v>
      </c>
    </row>
    <row r="13893" spans="1:6" x14ac:dyDescent="0.25">
      <c r="A13893" t="s">
        <v>17591</v>
      </c>
      <c r="B13893" t="s">
        <v>13760</v>
      </c>
      <c r="C13893" s="10">
        <f t="shared" ca="1" si="295"/>
        <v>4</v>
      </c>
      <c r="D13893" s="10">
        <f t="shared" ca="1" si="295"/>
        <v>1</v>
      </c>
      <c r="E13893" s="10">
        <f t="shared" ca="1" si="296"/>
        <v>3</v>
      </c>
      <c r="F13893" s="12">
        <v>44679</v>
      </c>
    </row>
    <row r="13894" spans="1:6" x14ac:dyDescent="0.25">
      <c r="A13894" t="s">
        <v>18249</v>
      </c>
      <c r="B13894" t="s">
        <v>13761</v>
      </c>
      <c r="C13894" s="10">
        <f t="shared" ca="1" si="295"/>
        <v>5</v>
      </c>
      <c r="D13894" s="10">
        <f t="shared" ca="1" si="295"/>
        <v>4</v>
      </c>
      <c r="E13894" s="10">
        <f t="shared" ca="1" si="296"/>
        <v>5</v>
      </c>
      <c r="F13894" s="12">
        <v>44717</v>
      </c>
    </row>
    <row r="13895" spans="1:6" x14ac:dyDescent="0.25">
      <c r="A13895" t="s">
        <v>18249</v>
      </c>
      <c r="B13895" t="s">
        <v>13762</v>
      </c>
      <c r="C13895" s="10">
        <f t="shared" ca="1" si="295"/>
        <v>4</v>
      </c>
      <c r="D13895" s="10">
        <f t="shared" ca="1" si="295"/>
        <v>3</v>
      </c>
      <c r="E13895" s="10">
        <f t="shared" ca="1" si="296"/>
        <v>1</v>
      </c>
      <c r="F13895" s="12">
        <v>44880</v>
      </c>
    </row>
    <row r="13896" spans="1:6" x14ac:dyDescent="0.25">
      <c r="A13896" t="s">
        <v>17592</v>
      </c>
      <c r="B13896" t="s">
        <v>13763</v>
      </c>
      <c r="C13896" s="10">
        <f t="shared" ca="1" si="295"/>
        <v>1</v>
      </c>
      <c r="D13896" s="10">
        <f t="shared" ca="1" si="295"/>
        <v>4</v>
      </c>
      <c r="E13896" s="10">
        <f t="shared" ca="1" si="296"/>
        <v>1</v>
      </c>
      <c r="F13896" s="12">
        <v>44673</v>
      </c>
    </row>
    <row r="13897" spans="1:6" x14ac:dyDescent="0.25">
      <c r="A13897" t="s">
        <v>24199</v>
      </c>
      <c r="B13897" t="s">
        <v>13764</v>
      </c>
      <c r="C13897" s="10">
        <f t="shared" ca="1" si="295"/>
        <v>3</v>
      </c>
      <c r="D13897" s="10">
        <f t="shared" ca="1" si="295"/>
        <v>5</v>
      </c>
      <c r="E13897" s="10">
        <f t="shared" ca="1" si="296"/>
        <v>4</v>
      </c>
      <c r="F13897" s="12">
        <v>44819</v>
      </c>
    </row>
    <row r="13898" spans="1:6" x14ac:dyDescent="0.25">
      <c r="A13898" t="s">
        <v>23492</v>
      </c>
      <c r="B13898" t="s">
        <v>13765</v>
      </c>
      <c r="C13898" s="10">
        <f t="shared" ca="1" si="295"/>
        <v>3</v>
      </c>
      <c r="D13898" s="10">
        <f t="shared" ca="1" si="295"/>
        <v>2</v>
      </c>
      <c r="E13898" s="10">
        <f t="shared" ca="1" si="296"/>
        <v>5</v>
      </c>
      <c r="F13898" s="12">
        <v>44644</v>
      </c>
    </row>
    <row r="13899" spans="1:6" x14ac:dyDescent="0.25">
      <c r="A13899" t="s">
        <v>17606</v>
      </c>
      <c r="B13899" t="s">
        <v>13766</v>
      </c>
      <c r="C13899" s="10">
        <f t="shared" ca="1" si="295"/>
        <v>5</v>
      </c>
      <c r="D13899" s="10">
        <f t="shared" ca="1" si="295"/>
        <v>1</v>
      </c>
      <c r="E13899" s="10">
        <f t="shared" ca="1" si="296"/>
        <v>4</v>
      </c>
      <c r="F13899" s="12">
        <v>44405</v>
      </c>
    </row>
    <row r="13900" spans="1:6" x14ac:dyDescent="0.25">
      <c r="A13900" t="s">
        <v>17606</v>
      </c>
      <c r="B13900" t="s">
        <v>13767</v>
      </c>
      <c r="C13900" s="10">
        <f t="shared" ca="1" si="295"/>
        <v>1</v>
      </c>
      <c r="D13900" s="10">
        <f t="shared" ca="1" si="295"/>
        <v>2</v>
      </c>
      <c r="E13900" s="10">
        <f t="shared" ca="1" si="296"/>
        <v>3</v>
      </c>
      <c r="F13900" s="12">
        <v>44462</v>
      </c>
    </row>
    <row r="13901" spans="1:6" x14ac:dyDescent="0.25">
      <c r="A13901" t="s">
        <v>20595</v>
      </c>
      <c r="B13901" t="s">
        <v>13768</v>
      </c>
      <c r="C13901" s="10">
        <f t="shared" ca="1" si="295"/>
        <v>2</v>
      </c>
      <c r="D13901" s="10">
        <f t="shared" ca="1" si="295"/>
        <v>3</v>
      </c>
      <c r="E13901" s="10">
        <f t="shared" ca="1" si="296"/>
        <v>3</v>
      </c>
      <c r="F13901" s="12">
        <v>44770</v>
      </c>
    </row>
    <row r="13902" spans="1:6" x14ac:dyDescent="0.25">
      <c r="A13902" t="s">
        <v>24200</v>
      </c>
      <c r="B13902" t="s">
        <v>13769</v>
      </c>
      <c r="C13902" s="10">
        <f t="shared" ca="1" si="295"/>
        <v>3</v>
      </c>
      <c r="D13902" s="10">
        <f t="shared" ca="1" si="295"/>
        <v>4</v>
      </c>
      <c r="E13902" s="10">
        <f t="shared" ca="1" si="296"/>
        <v>3</v>
      </c>
      <c r="F13902" s="12">
        <v>44598</v>
      </c>
    </row>
    <row r="13903" spans="1:6" x14ac:dyDescent="0.25">
      <c r="A13903" t="s">
        <v>18264</v>
      </c>
      <c r="B13903" t="s">
        <v>13770</v>
      </c>
      <c r="C13903" s="10">
        <f t="shared" ca="1" si="295"/>
        <v>4</v>
      </c>
      <c r="D13903" s="10">
        <f t="shared" ca="1" si="295"/>
        <v>4</v>
      </c>
      <c r="E13903" s="10">
        <f t="shared" ca="1" si="296"/>
        <v>4</v>
      </c>
      <c r="F13903" s="12">
        <v>44405</v>
      </c>
    </row>
    <row r="13904" spans="1:6" x14ac:dyDescent="0.25">
      <c r="A13904" t="s">
        <v>24201</v>
      </c>
      <c r="B13904" t="s">
        <v>13771</v>
      </c>
      <c r="C13904" s="10">
        <f t="shared" ca="1" si="295"/>
        <v>4</v>
      </c>
      <c r="D13904" s="10">
        <f t="shared" ca="1" si="295"/>
        <v>4</v>
      </c>
      <c r="E13904" s="10">
        <f t="shared" ca="1" si="296"/>
        <v>4</v>
      </c>
      <c r="F13904" s="12">
        <v>44837</v>
      </c>
    </row>
    <row r="13905" spans="1:6" x14ac:dyDescent="0.25">
      <c r="A13905" t="s">
        <v>20598</v>
      </c>
      <c r="B13905" t="s">
        <v>13772</v>
      </c>
      <c r="C13905" s="10">
        <f t="shared" ca="1" si="295"/>
        <v>1</v>
      </c>
      <c r="D13905" s="10">
        <f t="shared" ca="1" si="295"/>
        <v>3</v>
      </c>
      <c r="E13905" s="10">
        <f t="shared" ca="1" si="296"/>
        <v>5</v>
      </c>
      <c r="F13905" s="12">
        <v>44256</v>
      </c>
    </row>
    <row r="13906" spans="1:6" x14ac:dyDescent="0.25">
      <c r="A13906" t="s">
        <v>20598</v>
      </c>
      <c r="B13906" t="s">
        <v>13773</v>
      </c>
      <c r="C13906" s="10">
        <f t="shared" ca="1" si="295"/>
        <v>2</v>
      </c>
      <c r="D13906" s="10">
        <f t="shared" ca="1" si="295"/>
        <v>3</v>
      </c>
      <c r="E13906" s="10">
        <f t="shared" ca="1" si="296"/>
        <v>1</v>
      </c>
      <c r="F13906" s="12">
        <v>44788</v>
      </c>
    </row>
    <row r="13907" spans="1:6" x14ac:dyDescent="0.25">
      <c r="A13907" t="s">
        <v>16904</v>
      </c>
      <c r="B13907" t="s">
        <v>13774</v>
      </c>
      <c r="C13907" s="10">
        <f t="shared" ca="1" si="295"/>
        <v>2</v>
      </c>
      <c r="D13907" s="10">
        <f t="shared" ca="1" si="295"/>
        <v>3</v>
      </c>
      <c r="E13907" s="10">
        <f t="shared" ca="1" si="296"/>
        <v>4</v>
      </c>
      <c r="F13907" s="12">
        <v>44817</v>
      </c>
    </row>
    <row r="13908" spans="1:6" x14ac:dyDescent="0.25">
      <c r="A13908" t="s">
        <v>16905</v>
      </c>
      <c r="B13908" t="s">
        <v>13775</v>
      </c>
      <c r="C13908" s="10">
        <f t="shared" ca="1" si="295"/>
        <v>3</v>
      </c>
      <c r="D13908" s="10">
        <f t="shared" ca="1" si="295"/>
        <v>2</v>
      </c>
      <c r="E13908" s="10">
        <f t="shared" ca="1" si="296"/>
        <v>1</v>
      </c>
      <c r="F13908" s="12">
        <v>44422</v>
      </c>
    </row>
    <row r="13909" spans="1:6" x14ac:dyDescent="0.25">
      <c r="A13909" t="s">
        <v>18769</v>
      </c>
      <c r="B13909" t="s">
        <v>4376</v>
      </c>
      <c r="C13909" s="10">
        <f t="shared" ca="1" si="295"/>
        <v>1</v>
      </c>
      <c r="D13909" s="10">
        <f t="shared" ca="1" si="295"/>
        <v>5</v>
      </c>
      <c r="E13909" s="10">
        <f t="shared" ca="1" si="296"/>
        <v>1</v>
      </c>
      <c r="F13909" s="12">
        <v>44814</v>
      </c>
    </row>
    <row r="13910" spans="1:6" x14ac:dyDescent="0.25">
      <c r="A13910" t="s">
        <v>18273</v>
      </c>
      <c r="B13910" t="s">
        <v>13776</v>
      </c>
      <c r="C13910" s="10">
        <f t="shared" ca="1" si="295"/>
        <v>3</v>
      </c>
      <c r="D13910" s="10">
        <f t="shared" ca="1" si="295"/>
        <v>1</v>
      </c>
      <c r="E13910" s="10">
        <f t="shared" ca="1" si="296"/>
        <v>4</v>
      </c>
      <c r="F13910" s="12">
        <v>44518</v>
      </c>
    </row>
    <row r="13911" spans="1:6" x14ac:dyDescent="0.25">
      <c r="A13911" t="s">
        <v>24202</v>
      </c>
      <c r="B13911" t="s">
        <v>13777</v>
      </c>
      <c r="C13911" s="10">
        <f t="shared" ca="1" si="295"/>
        <v>5</v>
      </c>
      <c r="D13911" s="10">
        <f t="shared" ca="1" si="295"/>
        <v>2</v>
      </c>
      <c r="E13911" s="10">
        <f t="shared" ca="1" si="296"/>
        <v>5</v>
      </c>
      <c r="F13911" s="12">
        <v>44671</v>
      </c>
    </row>
    <row r="13912" spans="1:6" x14ac:dyDescent="0.25">
      <c r="A13912" t="s">
        <v>20605</v>
      </c>
      <c r="B13912" t="s">
        <v>13778</v>
      </c>
      <c r="C13912" s="10">
        <f t="shared" ca="1" si="295"/>
        <v>1</v>
      </c>
      <c r="D13912" s="10">
        <f t="shared" ca="1" si="295"/>
        <v>5</v>
      </c>
      <c r="E13912" s="10">
        <f t="shared" ca="1" si="296"/>
        <v>5</v>
      </c>
      <c r="F13912" s="12">
        <v>44358</v>
      </c>
    </row>
    <row r="13913" spans="1:6" ht="30" x14ac:dyDescent="0.25">
      <c r="A13913" t="s">
        <v>17620</v>
      </c>
      <c r="B13913" s="5" t="s">
        <v>13779</v>
      </c>
      <c r="C13913" s="10">
        <f t="shared" ca="1" si="295"/>
        <v>1</v>
      </c>
      <c r="D13913" s="10">
        <f t="shared" ca="1" si="295"/>
        <v>4</v>
      </c>
      <c r="E13913" s="10">
        <f t="shared" ca="1" si="296"/>
        <v>2</v>
      </c>
      <c r="F13913" s="12">
        <v>44222</v>
      </c>
    </row>
    <row r="13914" spans="1:6" x14ac:dyDescent="0.25">
      <c r="A13914" t="s">
        <v>24203</v>
      </c>
      <c r="B13914" t="s">
        <v>13780</v>
      </c>
      <c r="C13914" s="10">
        <f t="shared" ca="1" si="295"/>
        <v>1</v>
      </c>
      <c r="D13914" s="10">
        <f t="shared" ca="1" si="295"/>
        <v>1</v>
      </c>
      <c r="E13914" s="10">
        <f t="shared" ca="1" si="296"/>
        <v>1</v>
      </c>
      <c r="F13914" s="12">
        <v>44912</v>
      </c>
    </row>
    <row r="13915" spans="1:6" x14ac:dyDescent="0.25">
      <c r="A13915" t="s">
        <v>17179</v>
      </c>
      <c r="B13915" t="s">
        <v>13781</v>
      </c>
      <c r="C13915" s="10">
        <f t="shared" ca="1" si="295"/>
        <v>2</v>
      </c>
      <c r="D13915" s="10">
        <f t="shared" ca="1" si="295"/>
        <v>1</v>
      </c>
      <c r="E13915" s="10">
        <f t="shared" ca="1" si="296"/>
        <v>3</v>
      </c>
      <c r="F13915" s="12">
        <v>44436</v>
      </c>
    </row>
    <row r="13916" spans="1:6" x14ac:dyDescent="0.25">
      <c r="A13916" t="s">
        <v>17627</v>
      </c>
      <c r="B13916" t="s">
        <v>13782</v>
      </c>
      <c r="C13916" s="10">
        <f t="shared" ref="C13916:D13979" ca="1" si="297">RANDBETWEEN(1,5)</f>
        <v>3</v>
      </c>
      <c r="D13916" s="10">
        <f t="shared" ca="1" si="297"/>
        <v>3</v>
      </c>
      <c r="E13916" s="10">
        <f t="shared" ref="E13916:E13979" ca="1" si="298">RANDBETWEEN(1,5)</f>
        <v>4</v>
      </c>
      <c r="F13916" s="12">
        <v>44294</v>
      </c>
    </row>
    <row r="13917" spans="1:6" x14ac:dyDescent="0.25">
      <c r="A13917" t="s">
        <v>16907</v>
      </c>
      <c r="B13917" t="s">
        <v>13783</v>
      </c>
      <c r="C13917" s="10">
        <f t="shared" ca="1" si="297"/>
        <v>2</v>
      </c>
      <c r="D13917" s="10">
        <f t="shared" ca="1" si="297"/>
        <v>2</v>
      </c>
      <c r="E13917" s="10">
        <f t="shared" ca="1" si="298"/>
        <v>3</v>
      </c>
      <c r="F13917" s="12">
        <v>44829</v>
      </c>
    </row>
    <row r="13918" spans="1:6" x14ac:dyDescent="0.25">
      <c r="A13918" t="s">
        <v>24204</v>
      </c>
      <c r="B13918" t="s">
        <v>13784</v>
      </c>
      <c r="C13918" s="10">
        <f t="shared" ca="1" si="297"/>
        <v>3</v>
      </c>
      <c r="D13918" s="10">
        <f t="shared" ca="1" si="297"/>
        <v>2</v>
      </c>
      <c r="E13918" s="10">
        <f t="shared" ca="1" si="298"/>
        <v>2</v>
      </c>
      <c r="F13918" s="12">
        <v>44232</v>
      </c>
    </row>
    <row r="13919" spans="1:6" x14ac:dyDescent="0.25">
      <c r="A13919" t="s">
        <v>24205</v>
      </c>
      <c r="B13919" t="s">
        <v>4591</v>
      </c>
      <c r="C13919" s="10">
        <f t="shared" ca="1" si="297"/>
        <v>5</v>
      </c>
      <c r="D13919" s="10">
        <f t="shared" ca="1" si="297"/>
        <v>5</v>
      </c>
      <c r="E13919" s="10">
        <f t="shared" ca="1" si="298"/>
        <v>2</v>
      </c>
      <c r="F13919" s="12">
        <v>44311</v>
      </c>
    </row>
    <row r="13920" spans="1:6" x14ac:dyDescent="0.25">
      <c r="A13920" t="s">
        <v>24206</v>
      </c>
      <c r="B13920" t="s">
        <v>13785</v>
      </c>
      <c r="C13920" s="10">
        <f t="shared" ca="1" si="297"/>
        <v>2</v>
      </c>
      <c r="D13920" s="10">
        <f t="shared" ca="1" si="297"/>
        <v>3</v>
      </c>
      <c r="E13920" s="10">
        <f t="shared" ca="1" si="298"/>
        <v>4</v>
      </c>
      <c r="F13920" s="12">
        <v>44210</v>
      </c>
    </row>
    <row r="13921" spans="1:6" x14ac:dyDescent="0.25">
      <c r="A13921" t="s">
        <v>24207</v>
      </c>
      <c r="B13921" t="s">
        <v>13786</v>
      </c>
      <c r="C13921" s="10">
        <f t="shared" ca="1" si="297"/>
        <v>2</v>
      </c>
      <c r="D13921" s="10">
        <f t="shared" ca="1" si="297"/>
        <v>3</v>
      </c>
      <c r="E13921" s="10">
        <f t="shared" ca="1" si="298"/>
        <v>4</v>
      </c>
      <c r="F13921" s="12">
        <v>44354</v>
      </c>
    </row>
    <row r="13922" spans="1:6" x14ac:dyDescent="0.25">
      <c r="A13922" t="s">
        <v>24208</v>
      </c>
      <c r="B13922" t="s">
        <v>13787</v>
      </c>
      <c r="C13922" s="10">
        <f t="shared" ca="1" si="297"/>
        <v>1</v>
      </c>
      <c r="D13922" s="10">
        <f t="shared" ca="1" si="297"/>
        <v>3</v>
      </c>
      <c r="E13922" s="10">
        <f t="shared" ca="1" si="298"/>
        <v>4</v>
      </c>
      <c r="F13922" s="12">
        <v>44578</v>
      </c>
    </row>
    <row r="13923" spans="1:6" x14ac:dyDescent="0.25">
      <c r="A13923" t="s">
        <v>24209</v>
      </c>
      <c r="B13923" t="s">
        <v>11712</v>
      </c>
      <c r="C13923" s="10">
        <f t="shared" ca="1" si="297"/>
        <v>3</v>
      </c>
      <c r="D13923" s="10">
        <f t="shared" ca="1" si="297"/>
        <v>1</v>
      </c>
      <c r="E13923" s="10">
        <f t="shared" ca="1" si="298"/>
        <v>2</v>
      </c>
      <c r="F13923" s="12">
        <v>44272</v>
      </c>
    </row>
    <row r="13924" spans="1:6" x14ac:dyDescent="0.25">
      <c r="A13924" t="s">
        <v>18288</v>
      </c>
      <c r="B13924" t="s">
        <v>13788</v>
      </c>
      <c r="C13924" s="10">
        <f t="shared" ca="1" si="297"/>
        <v>2</v>
      </c>
      <c r="D13924" s="10">
        <f t="shared" ca="1" si="297"/>
        <v>3</v>
      </c>
      <c r="E13924" s="10">
        <f t="shared" ca="1" si="298"/>
        <v>4</v>
      </c>
      <c r="F13924" s="12">
        <v>44348</v>
      </c>
    </row>
    <row r="13925" spans="1:6" x14ac:dyDescent="0.25">
      <c r="A13925" t="s">
        <v>24210</v>
      </c>
      <c r="B13925" t="s">
        <v>13789</v>
      </c>
      <c r="C13925" s="10">
        <f t="shared" ca="1" si="297"/>
        <v>1</v>
      </c>
      <c r="D13925" s="10">
        <f t="shared" ca="1" si="297"/>
        <v>2</v>
      </c>
      <c r="E13925" s="10">
        <f t="shared" ca="1" si="298"/>
        <v>3</v>
      </c>
      <c r="F13925" s="12">
        <v>44479</v>
      </c>
    </row>
    <row r="13926" spans="1:6" x14ac:dyDescent="0.25">
      <c r="A13926" t="s">
        <v>24211</v>
      </c>
      <c r="B13926" t="s">
        <v>13790</v>
      </c>
      <c r="C13926" s="10">
        <f t="shared" ca="1" si="297"/>
        <v>3</v>
      </c>
      <c r="D13926" s="10">
        <f t="shared" ca="1" si="297"/>
        <v>4</v>
      </c>
      <c r="E13926" s="10">
        <f t="shared" ca="1" si="298"/>
        <v>3</v>
      </c>
      <c r="F13926" s="12">
        <v>44532</v>
      </c>
    </row>
    <row r="13927" spans="1:6" x14ac:dyDescent="0.25">
      <c r="A13927" t="s">
        <v>24212</v>
      </c>
      <c r="B13927" t="s">
        <v>5261</v>
      </c>
      <c r="C13927" s="10">
        <f t="shared" ca="1" si="297"/>
        <v>2</v>
      </c>
      <c r="D13927" s="10">
        <f t="shared" ca="1" si="297"/>
        <v>3</v>
      </c>
      <c r="E13927" s="10">
        <f t="shared" ca="1" si="298"/>
        <v>2</v>
      </c>
      <c r="F13927" s="12">
        <v>44564</v>
      </c>
    </row>
    <row r="13928" spans="1:6" x14ac:dyDescent="0.25">
      <c r="A13928" t="s">
        <v>24213</v>
      </c>
      <c r="B13928" t="s">
        <v>13791</v>
      </c>
      <c r="C13928" s="10">
        <f t="shared" ca="1" si="297"/>
        <v>1</v>
      </c>
      <c r="D13928" s="10">
        <f t="shared" ca="1" si="297"/>
        <v>2</v>
      </c>
      <c r="E13928" s="10">
        <f t="shared" ca="1" si="298"/>
        <v>3</v>
      </c>
      <c r="F13928" s="12">
        <v>44859</v>
      </c>
    </row>
    <row r="13929" spans="1:6" x14ac:dyDescent="0.25">
      <c r="A13929" t="s">
        <v>17654</v>
      </c>
      <c r="B13929" t="s">
        <v>13792</v>
      </c>
      <c r="C13929" s="10">
        <f t="shared" ca="1" si="297"/>
        <v>3</v>
      </c>
      <c r="D13929" s="10">
        <f t="shared" ca="1" si="297"/>
        <v>3</v>
      </c>
      <c r="E13929" s="10">
        <f t="shared" ca="1" si="298"/>
        <v>5</v>
      </c>
      <c r="F13929" s="12">
        <v>44299</v>
      </c>
    </row>
    <row r="13930" spans="1:6" x14ac:dyDescent="0.25">
      <c r="A13930" t="s">
        <v>24214</v>
      </c>
      <c r="B13930" t="s">
        <v>13793</v>
      </c>
      <c r="C13930" s="10">
        <f t="shared" ca="1" si="297"/>
        <v>2</v>
      </c>
      <c r="D13930" s="10">
        <f t="shared" ca="1" si="297"/>
        <v>5</v>
      </c>
      <c r="E13930" s="10">
        <f t="shared" ca="1" si="298"/>
        <v>2</v>
      </c>
      <c r="F13930" s="12">
        <v>44748</v>
      </c>
    </row>
    <row r="13931" spans="1:6" x14ac:dyDescent="0.25">
      <c r="A13931" t="s">
        <v>17185</v>
      </c>
      <c r="B13931" t="s">
        <v>6135</v>
      </c>
      <c r="C13931" s="10">
        <f t="shared" ca="1" si="297"/>
        <v>3</v>
      </c>
      <c r="D13931" s="10">
        <f t="shared" ca="1" si="297"/>
        <v>4</v>
      </c>
      <c r="E13931" s="10">
        <f t="shared" ca="1" si="298"/>
        <v>2</v>
      </c>
      <c r="F13931" s="12">
        <v>44707</v>
      </c>
    </row>
    <row r="13932" spans="1:6" x14ac:dyDescent="0.25">
      <c r="A13932" t="s">
        <v>24215</v>
      </c>
      <c r="B13932" t="s">
        <v>13794</v>
      </c>
      <c r="C13932" s="10">
        <f t="shared" ca="1" si="297"/>
        <v>5</v>
      </c>
      <c r="D13932" s="10">
        <f t="shared" ca="1" si="297"/>
        <v>5</v>
      </c>
      <c r="E13932" s="10">
        <f t="shared" ca="1" si="298"/>
        <v>4</v>
      </c>
      <c r="F13932" s="12">
        <v>44289</v>
      </c>
    </row>
    <row r="13933" spans="1:6" x14ac:dyDescent="0.25">
      <c r="A13933" t="s">
        <v>24216</v>
      </c>
      <c r="B13933" t="s">
        <v>13795</v>
      </c>
      <c r="C13933" s="10">
        <f t="shared" ca="1" si="297"/>
        <v>4</v>
      </c>
      <c r="D13933" s="10">
        <f t="shared" ca="1" si="297"/>
        <v>4</v>
      </c>
      <c r="E13933" s="10">
        <f t="shared" ca="1" si="298"/>
        <v>5</v>
      </c>
      <c r="F13933" s="12">
        <v>44761</v>
      </c>
    </row>
    <row r="13934" spans="1:6" x14ac:dyDescent="0.25">
      <c r="A13934" t="s">
        <v>24217</v>
      </c>
      <c r="B13934" t="s">
        <v>13796</v>
      </c>
      <c r="C13934" s="10">
        <f t="shared" ca="1" si="297"/>
        <v>2</v>
      </c>
      <c r="D13934" s="10">
        <f t="shared" ca="1" si="297"/>
        <v>1</v>
      </c>
      <c r="E13934" s="10">
        <f t="shared" ca="1" si="298"/>
        <v>3</v>
      </c>
      <c r="F13934" s="12">
        <v>44351</v>
      </c>
    </row>
    <row r="13935" spans="1:6" x14ac:dyDescent="0.25">
      <c r="A13935" t="s">
        <v>24218</v>
      </c>
      <c r="B13935" t="s">
        <v>13797</v>
      </c>
      <c r="C13935" s="10">
        <f t="shared" ca="1" si="297"/>
        <v>1</v>
      </c>
      <c r="D13935" s="10">
        <f t="shared" ca="1" si="297"/>
        <v>5</v>
      </c>
      <c r="E13935" s="10">
        <f t="shared" ca="1" si="298"/>
        <v>5</v>
      </c>
      <c r="F13935" s="12">
        <v>44412</v>
      </c>
    </row>
    <row r="13936" spans="1:6" x14ac:dyDescent="0.25">
      <c r="A13936" t="s">
        <v>24219</v>
      </c>
      <c r="B13936" t="s">
        <v>4496</v>
      </c>
      <c r="C13936" s="10">
        <f t="shared" ca="1" si="297"/>
        <v>4</v>
      </c>
      <c r="D13936" s="10">
        <f t="shared" ca="1" si="297"/>
        <v>2</v>
      </c>
      <c r="E13936" s="10">
        <f t="shared" ca="1" si="298"/>
        <v>3</v>
      </c>
      <c r="F13936" s="12">
        <v>44603</v>
      </c>
    </row>
    <row r="13937" spans="1:6" x14ac:dyDescent="0.25">
      <c r="A13937" t="s">
        <v>17665</v>
      </c>
      <c r="B13937" t="s">
        <v>13798</v>
      </c>
      <c r="C13937" s="10">
        <f t="shared" ca="1" si="297"/>
        <v>4</v>
      </c>
      <c r="D13937" s="10">
        <f t="shared" ca="1" si="297"/>
        <v>2</v>
      </c>
      <c r="E13937" s="10">
        <f t="shared" ca="1" si="298"/>
        <v>4</v>
      </c>
      <c r="F13937" s="12">
        <v>44777</v>
      </c>
    </row>
    <row r="13938" spans="1:6" x14ac:dyDescent="0.25">
      <c r="A13938" t="s">
        <v>18311</v>
      </c>
      <c r="B13938" t="s">
        <v>2321</v>
      </c>
      <c r="C13938" s="10">
        <f t="shared" ca="1" si="297"/>
        <v>5</v>
      </c>
      <c r="D13938" s="10">
        <f t="shared" ca="1" si="297"/>
        <v>1</v>
      </c>
      <c r="E13938" s="10">
        <f t="shared" ca="1" si="298"/>
        <v>4</v>
      </c>
      <c r="F13938" s="12">
        <v>44255</v>
      </c>
    </row>
    <row r="13939" spans="1:6" x14ac:dyDescent="0.25">
      <c r="A13939" t="s">
        <v>24220</v>
      </c>
      <c r="B13939" t="s">
        <v>13799</v>
      </c>
      <c r="C13939" s="10">
        <f t="shared" ca="1" si="297"/>
        <v>1</v>
      </c>
      <c r="D13939" s="10">
        <f t="shared" ca="1" si="297"/>
        <v>2</v>
      </c>
      <c r="E13939" s="10">
        <f t="shared" ca="1" si="298"/>
        <v>1</v>
      </c>
      <c r="F13939" s="12">
        <v>44331</v>
      </c>
    </row>
    <row r="13940" spans="1:6" x14ac:dyDescent="0.25">
      <c r="A13940" t="s">
        <v>17678</v>
      </c>
      <c r="B13940" t="s">
        <v>13800</v>
      </c>
      <c r="C13940" s="10">
        <f t="shared" ca="1" si="297"/>
        <v>1</v>
      </c>
      <c r="D13940" s="10">
        <f t="shared" ca="1" si="297"/>
        <v>4</v>
      </c>
      <c r="E13940" s="10">
        <f t="shared" ca="1" si="298"/>
        <v>4</v>
      </c>
      <c r="F13940" s="12">
        <v>44218</v>
      </c>
    </row>
    <row r="13941" spans="1:6" x14ac:dyDescent="0.25">
      <c r="A13941" t="s">
        <v>18315</v>
      </c>
      <c r="B13941" t="s">
        <v>13801</v>
      </c>
      <c r="C13941" s="10">
        <f t="shared" ca="1" si="297"/>
        <v>3</v>
      </c>
      <c r="D13941" s="10">
        <f t="shared" ca="1" si="297"/>
        <v>2</v>
      </c>
      <c r="E13941" s="10">
        <f t="shared" ca="1" si="298"/>
        <v>4</v>
      </c>
      <c r="F13941" s="12">
        <v>44827</v>
      </c>
    </row>
    <row r="13942" spans="1:6" x14ac:dyDescent="0.25">
      <c r="A13942" t="s">
        <v>17681</v>
      </c>
      <c r="B13942" t="s">
        <v>13802</v>
      </c>
      <c r="C13942" s="10">
        <f t="shared" ca="1" si="297"/>
        <v>3</v>
      </c>
      <c r="D13942" s="10">
        <f t="shared" ca="1" si="297"/>
        <v>1</v>
      </c>
      <c r="E13942" s="10">
        <f t="shared" ca="1" si="298"/>
        <v>1</v>
      </c>
      <c r="F13942" s="12">
        <v>44873</v>
      </c>
    </row>
    <row r="13943" spans="1:6" x14ac:dyDescent="0.25">
      <c r="A13943" t="s">
        <v>24221</v>
      </c>
      <c r="B13943" t="s">
        <v>13803</v>
      </c>
      <c r="C13943" s="10">
        <f t="shared" ca="1" si="297"/>
        <v>1</v>
      </c>
      <c r="D13943" s="10">
        <f t="shared" ca="1" si="297"/>
        <v>4</v>
      </c>
      <c r="E13943" s="10">
        <f t="shared" ca="1" si="298"/>
        <v>4</v>
      </c>
      <c r="F13943" s="12">
        <v>44252</v>
      </c>
    </row>
    <row r="13944" spans="1:6" x14ac:dyDescent="0.25">
      <c r="A13944" t="s">
        <v>24222</v>
      </c>
      <c r="B13944" t="s">
        <v>13804</v>
      </c>
      <c r="C13944" s="10">
        <f t="shared" ca="1" si="297"/>
        <v>1</v>
      </c>
      <c r="D13944" s="10">
        <f t="shared" ca="1" si="297"/>
        <v>4</v>
      </c>
      <c r="E13944" s="10">
        <f t="shared" ca="1" si="298"/>
        <v>4</v>
      </c>
      <c r="F13944" s="12">
        <v>44416</v>
      </c>
    </row>
    <row r="13945" spans="1:6" x14ac:dyDescent="0.25">
      <c r="A13945" t="s">
        <v>24223</v>
      </c>
      <c r="B13945" t="s">
        <v>13805</v>
      </c>
      <c r="C13945" s="10">
        <f t="shared" ca="1" si="297"/>
        <v>3</v>
      </c>
      <c r="D13945" s="10">
        <f t="shared" ca="1" si="297"/>
        <v>5</v>
      </c>
      <c r="E13945" s="10">
        <f t="shared" ca="1" si="298"/>
        <v>2</v>
      </c>
      <c r="F13945" s="12">
        <v>44670</v>
      </c>
    </row>
    <row r="13946" spans="1:6" x14ac:dyDescent="0.25">
      <c r="A13946" t="s">
        <v>24224</v>
      </c>
      <c r="B13946" t="s">
        <v>13806</v>
      </c>
      <c r="C13946" s="10">
        <f t="shared" ca="1" si="297"/>
        <v>5</v>
      </c>
      <c r="D13946" s="10">
        <f t="shared" ca="1" si="297"/>
        <v>1</v>
      </c>
      <c r="E13946" s="10">
        <f t="shared" ca="1" si="298"/>
        <v>5</v>
      </c>
      <c r="F13946" s="12">
        <v>44579</v>
      </c>
    </row>
    <row r="13947" spans="1:6" x14ac:dyDescent="0.25">
      <c r="A13947" t="s">
        <v>24225</v>
      </c>
      <c r="B13947" t="s">
        <v>13807</v>
      </c>
      <c r="C13947" s="10">
        <f t="shared" ca="1" si="297"/>
        <v>1</v>
      </c>
      <c r="D13947" s="10">
        <f t="shared" ca="1" si="297"/>
        <v>4</v>
      </c>
      <c r="E13947" s="10">
        <f t="shared" ca="1" si="298"/>
        <v>5</v>
      </c>
      <c r="F13947" s="12">
        <v>44585</v>
      </c>
    </row>
    <row r="13948" spans="1:6" x14ac:dyDescent="0.25">
      <c r="A13948" t="s">
        <v>24226</v>
      </c>
      <c r="B13948" t="s">
        <v>13808</v>
      </c>
      <c r="C13948" s="10">
        <f t="shared" ca="1" si="297"/>
        <v>1</v>
      </c>
      <c r="D13948" s="10">
        <f t="shared" ca="1" si="297"/>
        <v>2</v>
      </c>
      <c r="E13948" s="10">
        <f t="shared" ca="1" si="298"/>
        <v>5</v>
      </c>
      <c r="F13948" s="12">
        <v>44204</v>
      </c>
    </row>
    <row r="13949" spans="1:6" x14ac:dyDescent="0.25">
      <c r="A13949" t="s">
        <v>24227</v>
      </c>
      <c r="B13949" t="s">
        <v>4376</v>
      </c>
      <c r="C13949" s="10">
        <f t="shared" ca="1" si="297"/>
        <v>3</v>
      </c>
      <c r="D13949" s="10">
        <f t="shared" ca="1" si="297"/>
        <v>1</v>
      </c>
      <c r="E13949" s="10">
        <f t="shared" ca="1" si="298"/>
        <v>4</v>
      </c>
      <c r="F13949" s="12">
        <v>44209</v>
      </c>
    </row>
    <row r="13950" spans="1:6" x14ac:dyDescent="0.25">
      <c r="A13950" t="s">
        <v>24228</v>
      </c>
      <c r="C13950" s="10">
        <f t="shared" ca="1" si="297"/>
        <v>4</v>
      </c>
      <c r="D13950" s="10">
        <f t="shared" ca="1" si="297"/>
        <v>2</v>
      </c>
      <c r="E13950" s="10">
        <f t="shared" ca="1" si="298"/>
        <v>4</v>
      </c>
      <c r="F13950" s="12">
        <v>44447</v>
      </c>
    </row>
    <row r="13951" spans="1:6" x14ac:dyDescent="0.25">
      <c r="A13951" t="s">
        <v>24229</v>
      </c>
      <c r="B13951" t="s">
        <v>13809</v>
      </c>
      <c r="C13951" s="10">
        <f t="shared" ca="1" si="297"/>
        <v>1</v>
      </c>
      <c r="D13951" s="10">
        <f t="shared" ca="1" si="297"/>
        <v>5</v>
      </c>
      <c r="E13951" s="10">
        <f t="shared" ca="1" si="298"/>
        <v>2</v>
      </c>
      <c r="F13951" s="12">
        <v>44275</v>
      </c>
    </row>
    <row r="13952" spans="1:6" x14ac:dyDescent="0.25">
      <c r="A13952" t="s">
        <v>24230</v>
      </c>
      <c r="B13952" t="s">
        <v>13810</v>
      </c>
      <c r="C13952" s="10">
        <f t="shared" ca="1" si="297"/>
        <v>2</v>
      </c>
      <c r="D13952" s="10">
        <f t="shared" ca="1" si="297"/>
        <v>1</v>
      </c>
      <c r="E13952" s="10">
        <f t="shared" ca="1" si="298"/>
        <v>3</v>
      </c>
      <c r="F13952" s="12">
        <v>44678</v>
      </c>
    </row>
    <row r="13953" spans="1:6" x14ac:dyDescent="0.25">
      <c r="A13953" t="s">
        <v>24231</v>
      </c>
      <c r="B13953" t="s">
        <v>13811</v>
      </c>
      <c r="C13953" s="10">
        <f t="shared" ca="1" si="297"/>
        <v>1</v>
      </c>
      <c r="D13953" s="10">
        <f t="shared" ca="1" si="297"/>
        <v>5</v>
      </c>
      <c r="E13953" s="10">
        <f t="shared" ca="1" si="298"/>
        <v>1</v>
      </c>
      <c r="F13953" s="12">
        <v>44217</v>
      </c>
    </row>
    <row r="13954" spans="1:6" x14ac:dyDescent="0.25">
      <c r="A13954" t="s">
        <v>24232</v>
      </c>
      <c r="B13954" t="s">
        <v>13812</v>
      </c>
      <c r="C13954" s="10">
        <f t="shared" ca="1" si="297"/>
        <v>5</v>
      </c>
      <c r="D13954" s="10">
        <f t="shared" ca="1" si="297"/>
        <v>2</v>
      </c>
      <c r="E13954" s="10">
        <f t="shared" ca="1" si="298"/>
        <v>1</v>
      </c>
      <c r="F13954" s="12">
        <v>44524</v>
      </c>
    </row>
    <row r="13955" spans="1:6" x14ac:dyDescent="0.25">
      <c r="A13955" t="s">
        <v>18800</v>
      </c>
      <c r="B13955" t="s">
        <v>13813</v>
      </c>
      <c r="C13955" s="10">
        <f t="shared" ca="1" si="297"/>
        <v>3</v>
      </c>
      <c r="D13955" s="10">
        <f t="shared" ca="1" si="297"/>
        <v>3</v>
      </c>
      <c r="E13955" s="10">
        <f t="shared" ca="1" si="298"/>
        <v>5</v>
      </c>
      <c r="F13955" s="12">
        <v>44817</v>
      </c>
    </row>
    <row r="13956" spans="1:6" x14ac:dyDescent="0.25">
      <c r="A13956" t="s">
        <v>24233</v>
      </c>
      <c r="B13956" t="s">
        <v>13814</v>
      </c>
      <c r="C13956" s="10">
        <f t="shared" ca="1" si="297"/>
        <v>4</v>
      </c>
      <c r="D13956" s="10">
        <f t="shared" ca="1" si="297"/>
        <v>4</v>
      </c>
      <c r="E13956" s="10">
        <f t="shared" ca="1" si="298"/>
        <v>5</v>
      </c>
      <c r="F13956" s="12">
        <v>44617</v>
      </c>
    </row>
    <row r="13957" spans="1:6" x14ac:dyDescent="0.25">
      <c r="A13957" t="s">
        <v>18803</v>
      </c>
      <c r="B13957" t="s">
        <v>13815</v>
      </c>
      <c r="C13957" s="10">
        <f t="shared" ca="1" si="297"/>
        <v>5</v>
      </c>
      <c r="D13957" s="10">
        <f t="shared" ca="1" si="297"/>
        <v>1</v>
      </c>
      <c r="E13957" s="10">
        <f t="shared" ca="1" si="298"/>
        <v>3</v>
      </c>
      <c r="F13957" s="12">
        <v>44526</v>
      </c>
    </row>
    <row r="13958" spans="1:6" x14ac:dyDescent="0.25">
      <c r="A13958" t="s">
        <v>24234</v>
      </c>
      <c r="B13958" t="s">
        <v>13816</v>
      </c>
      <c r="C13958" s="10">
        <f t="shared" ca="1" si="297"/>
        <v>3</v>
      </c>
      <c r="D13958" s="10">
        <f t="shared" ca="1" si="297"/>
        <v>5</v>
      </c>
      <c r="E13958" s="10">
        <f t="shared" ca="1" si="298"/>
        <v>5</v>
      </c>
      <c r="F13958" s="12">
        <v>44890</v>
      </c>
    </row>
    <row r="13959" spans="1:6" x14ac:dyDescent="0.25">
      <c r="A13959" t="s">
        <v>24235</v>
      </c>
      <c r="B13959" t="s">
        <v>4395</v>
      </c>
      <c r="C13959" s="10">
        <f t="shared" ca="1" si="297"/>
        <v>5</v>
      </c>
      <c r="D13959" s="10">
        <f t="shared" ca="1" si="297"/>
        <v>5</v>
      </c>
      <c r="E13959" s="10">
        <f t="shared" ca="1" si="298"/>
        <v>4</v>
      </c>
      <c r="F13959" s="12">
        <v>44423</v>
      </c>
    </row>
    <row r="13960" spans="1:6" x14ac:dyDescent="0.25">
      <c r="A13960" t="s">
        <v>24236</v>
      </c>
      <c r="B13960" t="s">
        <v>13817</v>
      </c>
      <c r="C13960" s="10">
        <f t="shared" ca="1" si="297"/>
        <v>5</v>
      </c>
      <c r="D13960" s="10">
        <f t="shared" ca="1" si="297"/>
        <v>5</v>
      </c>
      <c r="E13960" s="10">
        <f t="shared" ca="1" si="298"/>
        <v>3</v>
      </c>
      <c r="F13960" s="12">
        <v>44508</v>
      </c>
    </row>
    <row r="13961" spans="1:6" x14ac:dyDescent="0.25">
      <c r="A13961" t="s">
        <v>24237</v>
      </c>
      <c r="B13961" t="s">
        <v>13818</v>
      </c>
      <c r="C13961" s="10">
        <f t="shared" ca="1" si="297"/>
        <v>2</v>
      </c>
      <c r="D13961" s="10">
        <f t="shared" ca="1" si="297"/>
        <v>1</v>
      </c>
      <c r="E13961" s="10">
        <f t="shared" ca="1" si="298"/>
        <v>4</v>
      </c>
      <c r="F13961" s="12">
        <v>44233</v>
      </c>
    </row>
    <row r="13962" spans="1:6" x14ac:dyDescent="0.25">
      <c r="A13962" t="s">
        <v>24238</v>
      </c>
      <c r="B13962" t="s">
        <v>13819</v>
      </c>
      <c r="C13962" s="10">
        <f t="shared" ca="1" si="297"/>
        <v>1</v>
      </c>
      <c r="D13962" s="10">
        <f t="shared" ca="1" si="297"/>
        <v>5</v>
      </c>
      <c r="E13962" s="10">
        <f t="shared" ca="1" si="298"/>
        <v>1</v>
      </c>
      <c r="F13962" s="12">
        <v>44770</v>
      </c>
    </row>
    <row r="13963" spans="1:6" x14ac:dyDescent="0.25">
      <c r="A13963" t="s">
        <v>24239</v>
      </c>
      <c r="B13963" t="s">
        <v>13581</v>
      </c>
      <c r="C13963" s="10">
        <f t="shared" ca="1" si="297"/>
        <v>2</v>
      </c>
      <c r="D13963" s="10">
        <f t="shared" ca="1" si="297"/>
        <v>1</v>
      </c>
      <c r="E13963" s="10">
        <f t="shared" ca="1" si="298"/>
        <v>1</v>
      </c>
      <c r="F13963" s="12">
        <v>44375</v>
      </c>
    </row>
    <row r="13964" spans="1:6" x14ac:dyDescent="0.25">
      <c r="A13964" t="s">
        <v>24240</v>
      </c>
      <c r="B13964" t="s">
        <v>13820</v>
      </c>
      <c r="C13964" s="10">
        <f t="shared" ca="1" si="297"/>
        <v>4</v>
      </c>
      <c r="D13964" s="10">
        <f t="shared" ca="1" si="297"/>
        <v>3</v>
      </c>
      <c r="E13964" s="10">
        <f t="shared" ca="1" si="298"/>
        <v>5</v>
      </c>
      <c r="F13964" s="12">
        <v>44421</v>
      </c>
    </row>
    <row r="13965" spans="1:6" x14ac:dyDescent="0.25">
      <c r="B13965" t="s">
        <v>13821</v>
      </c>
      <c r="C13965" s="10">
        <f t="shared" ca="1" si="297"/>
        <v>4</v>
      </c>
      <c r="D13965" s="10">
        <f t="shared" ca="1" si="297"/>
        <v>1</v>
      </c>
      <c r="E13965" s="10">
        <f t="shared" ca="1" si="298"/>
        <v>3</v>
      </c>
      <c r="F13965" s="12">
        <v>44751</v>
      </c>
    </row>
    <row r="13966" spans="1:6" x14ac:dyDescent="0.25">
      <c r="A13966" t="s">
        <v>18819</v>
      </c>
      <c r="B13966" t="s">
        <v>13822</v>
      </c>
      <c r="C13966" s="10">
        <f t="shared" ca="1" si="297"/>
        <v>2</v>
      </c>
      <c r="D13966" s="10">
        <f t="shared" ca="1" si="297"/>
        <v>5</v>
      </c>
      <c r="E13966" s="10">
        <f t="shared" ca="1" si="298"/>
        <v>5</v>
      </c>
      <c r="F13966" s="12">
        <v>44791</v>
      </c>
    </row>
    <row r="13967" spans="1:6" x14ac:dyDescent="0.25">
      <c r="A13967" t="s">
        <v>20739</v>
      </c>
      <c r="B13967" t="s">
        <v>13823</v>
      </c>
      <c r="C13967" s="10">
        <f t="shared" ca="1" si="297"/>
        <v>3</v>
      </c>
      <c r="D13967" s="10">
        <f t="shared" ca="1" si="297"/>
        <v>5</v>
      </c>
      <c r="E13967" s="10">
        <f t="shared" ca="1" si="298"/>
        <v>3</v>
      </c>
      <c r="F13967" s="12">
        <v>44238</v>
      </c>
    </row>
    <row r="13968" spans="1:6" x14ac:dyDescent="0.25">
      <c r="A13968" t="s">
        <v>24241</v>
      </c>
      <c r="B13968" t="s">
        <v>13824</v>
      </c>
      <c r="C13968" s="10">
        <f t="shared" ca="1" si="297"/>
        <v>5</v>
      </c>
      <c r="D13968" s="10">
        <f t="shared" ca="1" si="297"/>
        <v>5</v>
      </c>
      <c r="E13968" s="10">
        <f t="shared" ca="1" si="298"/>
        <v>1</v>
      </c>
      <c r="F13968" s="12">
        <v>44821</v>
      </c>
    </row>
    <row r="13969" spans="1:6" x14ac:dyDescent="0.25">
      <c r="A13969" t="s">
        <v>24242</v>
      </c>
      <c r="B13969" t="s">
        <v>13825</v>
      </c>
      <c r="C13969" s="10">
        <f t="shared" ca="1" si="297"/>
        <v>1</v>
      </c>
      <c r="D13969" s="10">
        <f t="shared" ca="1" si="297"/>
        <v>5</v>
      </c>
      <c r="E13969" s="10">
        <f t="shared" ca="1" si="298"/>
        <v>3</v>
      </c>
      <c r="F13969" s="12">
        <v>44487</v>
      </c>
    </row>
    <row r="13970" spans="1:6" x14ac:dyDescent="0.25">
      <c r="A13970" t="s">
        <v>24243</v>
      </c>
      <c r="B13970" t="s">
        <v>13826</v>
      </c>
      <c r="C13970" s="10">
        <f t="shared" ca="1" si="297"/>
        <v>5</v>
      </c>
      <c r="D13970" s="10">
        <f t="shared" ca="1" si="297"/>
        <v>4</v>
      </c>
      <c r="E13970" s="10">
        <f t="shared" ca="1" si="298"/>
        <v>2</v>
      </c>
      <c r="F13970" s="12">
        <v>44245</v>
      </c>
    </row>
    <row r="13971" spans="1:6" x14ac:dyDescent="0.25">
      <c r="A13971" t="s">
        <v>24244</v>
      </c>
      <c r="B13971" t="s">
        <v>13827</v>
      </c>
      <c r="C13971" s="10">
        <f t="shared" ca="1" si="297"/>
        <v>2</v>
      </c>
      <c r="D13971" s="10">
        <f t="shared" ca="1" si="297"/>
        <v>1</v>
      </c>
      <c r="E13971" s="10">
        <f t="shared" ca="1" si="298"/>
        <v>2</v>
      </c>
      <c r="F13971" s="12">
        <v>44489</v>
      </c>
    </row>
    <row r="13972" spans="1:6" x14ac:dyDescent="0.25">
      <c r="A13972" t="s">
        <v>18323</v>
      </c>
      <c r="B13972" t="s">
        <v>6975</v>
      </c>
      <c r="C13972" s="10">
        <f t="shared" ca="1" si="297"/>
        <v>3</v>
      </c>
      <c r="D13972" s="10">
        <f t="shared" ca="1" si="297"/>
        <v>2</v>
      </c>
      <c r="E13972" s="10">
        <f t="shared" ca="1" si="298"/>
        <v>5</v>
      </c>
      <c r="F13972" s="12">
        <v>44661</v>
      </c>
    </row>
    <row r="13973" spans="1:6" x14ac:dyDescent="0.25">
      <c r="A13973" t="s">
        <v>17699</v>
      </c>
      <c r="B13973" t="s">
        <v>13828</v>
      </c>
      <c r="C13973" s="10">
        <f t="shared" ca="1" si="297"/>
        <v>1</v>
      </c>
      <c r="D13973" s="10">
        <f t="shared" ca="1" si="297"/>
        <v>2</v>
      </c>
      <c r="E13973" s="10">
        <f t="shared" ca="1" si="298"/>
        <v>5</v>
      </c>
      <c r="F13973" s="12">
        <v>44799</v>
      </c>
    </row>
    <row r="13974" spans="1:6" x14ac:dyDescent="0.25">
      <c r="A13974" t="s">
        <v>24245</v>
      </c>
      <c r="B13974" t="s">
        <v>13829</v>
      </c>
      <c r="C13974" s="10">
        <f t="shared" ca="1" si="297"/>
        <v>2</v>
      </c>
      <c r="D13974" s="10">
        <f t="shared" ca="1" si="297"/>
        <v>1</v>
      </c>
      <c r="E13974" s="10">
        <f t="shared" ca="1" si="298"/>
        <v>5</v>
      </c>
      <c r="F13974" s="12">
        <v>44908</v>
      </c>
    </row>
    <row r="13975" spans="1:6" x14ac:dyDescent="0.25">
      <c r="A13975" t="s">
        <v>18331</v>
      </c>
      <c r="B13975" t="s">
        <v>13830</v>
      </c>
      <c r="C13975" s="10">
        <f t="shared" ca="1" si="297"/>
        <v>3</v>
      </c>
      <c r="D13975" s="10">
        <f t="shared" ca="1" si="297"/>
        <v>5</v>
      </c>
      <c r="E13975" s="10">
        <f t="shared" ca="1" si="298"/>
        <v>4</v>
      </c>
      <c r="F13975" s="12">
        <v>44731</v>
      </c>
    </row>
    <row r="13976" spans="1:6" x14ac:dyDescent="0.25">
      <c r="A13976" t="s">
        <v>24246</v>
      </c>
      <c r="B13976" t="s">
        <v>13722</v>
      </c>
      <c r="C13976" s="10">
        <f t="shared" ca="1" si="297"/>
        <v>4</v>
      </c>
      <c r="D13976" s="10">
        <f t="shared" ca="1" si="297"/>
        <v>5</v>
      </c>
      <c r="E13976" s="10">
        <f t="shared" ca="1" si="298"/>
        <v>4</v>
      </c>
      <c r="F13976" s="12">
        <v>44776</v>
      </c>
    </row>
    <row r="13977" spans="1:6" x14ac:dyDescent="0.25">
      <c r="A13977" t="s">
        <v>24247</v>
      </c>
      <c r="B13977" t="s">
        <v>13831</v>
      </c>
      <c r="C13977" s="10">
        <f t="shared" ca="1" si="297"/>
        <v>1</v>
      </c>
      <c r="D13977" s="10">
        <f t="shared" ca="1" si="297"/>
        <v>1</v>
      </c>
      <c r="E13977" s="10">
        <f t="shared" ca="1" si="298"/>
        <v>4</v>
      </c>
      <c r="F13977" s="12">
        <v>44474</v>
      </c>
    </row>
    <row r="13978" spans="1:6" x14ac:dyDescent="0.25">
      <c r="A13978" t="s">
        <v>17240</v>
      </c>
      <c r="B13978" t="s">
        <v>13705</v>
      </c>
      <c r="C13978" s="10">
        <f t="shared" ca="1" si="297"/>
        <v>4</v>
      </c>
      <c r="D13978" s="10">
        <f t="shared" ca="1" si="297"/>
        <v>2</v>
      </c>
      <c r="E13978" s="10">
        <f t="shared" ca="1" si="298"/>
        <v>5</v>
      </c>
      <c r="F13978" s="12">
        <v>44646</v>
      </c>
    </row>
    <row r="13979" spans="1:6" x14ac:dyDescent="0.25">
      <c r="A13979" t="s">
        <v>24248</v>
      </c>
      <c r="B13979" t="s">
        <v>13832</v>
      </c>
      <c r="C13979" s="10">
        <f t="shared" ca="1" si="297"/>
        <v>1</v>
      </c>
      <c r="D13979" s="10">
        <f t="shared" ca="1" si="297"/>
        <v>2</v>
      </c>
      <c r="E13979" s="10">
        <f t="shared" ca="1" si="298"/>
        <v>1</v>
      </c>
      <c r="F13979" s="12">
        <v>44653</v>
      </c>
    </row>
    <row r="13980" spans="1:6" x14ac:dyDescent="0.25">
      <c r="A13980" t="s">
        <v>24249</v>
      </c>
      <c r="B13980" t="s">
        <v>13833</v>
      </c>
      <c r="C13980" s="10">
        <f t="shared" ref="C13980:D14043" ca="1" si="299">RANDBETWEEN(1,5)</f>
        <v>5</v>
      </c>
      <c r="D13980" s="10">
        <f t="shared" ca="1" si="299"/>
        <v>5</v>
      </c>
      <c r="E13980" s="10">
        <f t="shared" ref="E13980:E14043" ca="1" si="300">RANDBETWEEN(1,5)</f>
        <v>5</v>
      </c>
      <c r="F13980" s="12">
        <v>44795</v>
      </c>
    </row>
    <row r="13981" spans="1:6" x14ac:dyDescent="0.25">
      <c r="A13981" t="s">
        <v>24250</v>
      </c>
      <c r="B13981" t="s">
        <v>13834</v>
      </c>
      <c r="C13981" s="10">
        <f t="shared" ca="1" si="299"/>
        <v>5</v>
      </c>
      <c r="D13981" s="10">
        <f t="shared" ca="1" si="299"/>
        <v>2</v>
      </c>
      <c r="E13981" s="10">
        <f t="shared" ca="1" si="300"/>
        <v>2</v>
      </c>
      <c r="F13981" s="12">
        <v>44891</v>
      </c>
    </row>
    <row r="13982" spans="1:6" x14ac:dyDescent="0.25">
      <c r="A13982" t="s">
        <v>24251</v>
      </c>
      <c r="B13982" t="s">
        <v>4376</v>
      </c>
      <c r="C13982" s="10">
        <f t="shared" ca="1" si="299"/>
        <v>1</v>
      </c>
      <c r="D13982" s="10">
        <f t="shared" ca="1" si="299"/>
        <v>3</v>
      </c>
      <c r="E13982" s="10">
        <f t="shared" ca="1" si="300"/>
        <v>4</v>
      </c>
      <c r="F13982" s="12">
        <v>44714</v>
      </c>
    </row>
    <row r="13983" spans="1:6" x14ac:dyDescent="0.25">
      <c r="A13983" t="s">
        <v>24252</v>
      </c>
      <c r="B13983" t="s">
        <v>13835</v>
      </c>
      <c r="C13983" s="10">
        <f t="shared" ca="1" si="299"/>
        <v>1</v>
      </c>
      <c r="D13983" s="10">
        <f t="shared" ca="1" si="299"/>
        <v>1</v>
      </c>
      <c r="E13983" s="10">
        <f t="shared" ca="1" si="300"/>
        <v>5</v>
      </c>
      <c r="F13983" s="12">
        <v>44309</v>
      </c>
    </row>
    <row r="13984" spans="1:6" x14ac:dyDescent="0.25">
      <c r="A13984" t="s">
        <v>24253</v>
      </c>
      <c r="B13984" t="s">
        <v>13836</v>
      </c>
      <c r="C13984" s="10">
        <f t="shared" ca="1" si="299"/>
        <v>2</v>
      </c>
      <c r="D13984" s="10">
        <f t="shared" ca="1" si="299"/>
        <v>2</v>
      </c>
      <c r="E13984" s="10">
        <f t="shared" ca="1" si="300"/>
        <v>4</v>
      </c>
      <c r="F13984" s="12">
        <v>44304</v>
      </c>
    </row>
    <row r="13985" spans="1:6" x14ac:dyDescent="0.25">
      <c r="A13985" t="s">
        <v>24254</v>
      </c>
      <c r="B13985" t="s">
        <v>13837</v>
      </c>
      <c r="C13985" s="10">
        <f t="shared" ca="1" si="299"/>
        <v>3</v>
      </c>
      <c r="D13985" s="10">
        <f t="shared" ca="1" si="299"/>
        <v>2</v>
      </c>
      <c r="E13985" s="10">
        <f t="shared" ca="1" si="300"/>
        <v>3</v>
      </c>
      <c r="F13985" s="12">
        <v>44278</v>
      </c>
    </row>
    <row r="13986" spans="1:6" x14ac:dyDescent="0.25">
      <c r="A13986" t="s">
        <v>24255</v>
      </c>
      <c r="B13986" t="s">
        <v>13838</v>
      </c>
      <c r="C13986" s="10">
        <f t="shared" ca="1" si="299"/>
        <v>4</v>
      </c>
      <c r="D13986" s="10">
        <f t="shared" ca="1" si="299"/>
        <v>1</v>
      </c>
      <c r="E13986" s="10">
        <f t="shared" ca="1" si="300"/>
        <v>5</v>
      </c>
      <c r="F13986" s="12">
        <v>44332</v>
      </c>
    </row>
    <row r="13987" spans="1:6" x14ac:dyDescent="0.25">
      <c r="A13987" t="s">
        <v>24256</v>
      </c>
      <c r="B13987" t="s">
        <v>13839</v>
      </c>
      <c r="C13987" s="10">
        <f t="shared" ca="1" si="299"/>
        <v>2</v>
      </c>
      <c r="D13987" s="10">
        <f t="shared" ca="1" si="299"/>
        <v>5</v>
      </c>
      <c r="E13987" s="10">
        <f t="shared" ca="1" si="300"/>
        <v>1</v>
      </c>
      <c r="F13987" s="12">
        <v>44370</v>
      </c>
    </row>
    <row r="13988" spans="1:6" x14ac:dyDescent="0.25">
      <c r="A13988" t="s">
        <v>24257</v>
      </c>
      <c r="B13988" t="s">
        <v>13840</v>
      </c>
      <c r="C13988" s="10">
        <f t="shared" ca="1" si="299"/>
        <v>5</v>
      </c>
      <c r="D13988" s="10">
        <f t="shared" ca="1" si="299"/>
        <v>5</v>
      </c>
      <c r="E13988" s="10">
        <f t="shared" ca="1" si="300"/>
        <v>2</v>
      </c>
      <c r="F13988" s="12">
        <v>44633</v>
      </c>
    </row>
    <row r="13989" spans="1:6" x14ac:dyDescent="0.25">
      <c r="A13989" t="s">
        <v>19180</v>
      </c>
      <c r="B13989" t="s">
        <v>13841</v>
      </c>
      <c r="C13989" s="10">
        <f t="shared" ca="1" si="299"/>
        <v>2</v>
      </c>
      <c r="D13989" s="10">
        <f t="shared" ca="1" si="299"/>
        <v>5</v>
      </c>
      <c r="E13989" s="10">
        <f t="shared" ca="1" si="300"/>
        <v>4</v>
      </c>
      <c r="F13989" s="12">
        <v>44720</v>
      </c>
    </row>
    <row r="13990" spans="1:6" x14ac:dyDescent="0.25">
      <c r="A13990" t="s">
        <v>17800</v>
      </c>
      <c r="B13990" t="s">
        <v>6630</v>
      </c>
      <c r="C13990" s="10">
        <f t="shared" ca="1" si="299"/>
        <v>3</v>
      </c>
      <c r="D13990" s="10">
        <f t="shared" ca="1" si="299"/>
        <v>5</v>
      </c>
      <c r="E13990" s="10">
        <f t="shared" ca="1" si="300"/>
        <v>5</v>
      </c>
      <c r="F13990" s="12">
        <v>44534</v>
      </c>
    </row>
    <row r="13991" spans="1:6" x14ac:dyDescent="0.25">
      <c r="A13991" t="s">
        <v>24258</v>
      </c>
      <c r="B13991" t="s">
        <v>13842</v>
      </c>
      <c r="C13991" s="10">
        <f t="shared" ca="1" si="299"/>
        <v>5</v>
      </c>
      <c r="D13991" s="10">
        <f t="shared" ca="1" si="299"/>
        <v>4</v>
      </c>
      <c r="E13991" s="10">
        <f t="shared" ca="1" si="300"/>
        <v>4</v>
      </c>
      <c r="F13991" s="12">
        <v>44846</v>
      </c>
    </row>
    <row r="13992" spans="1:6" x14ac:dyDescent="0.25">
      <c r="A13992" t="s">
        <v>24258</v>
      </c>
      <c r="B13992" t="s">
        <v>13843</v>
      </c>
      <c r="C13992" s="10">
        <f t="shared" ca="1" si="299"/>
        <v>3</v>
      </c>
      <c r="D13992" s="10">
        <f t="shared" ca="1" si="299"/>
        <v>1</v>
      </c>
      <c r="E13992" s="10">
        <f t="shared" ca="1" si="300"/>
        <v>4</v>
      </c>
      <c r="F13992" s="12">
        <v>44279</v>
      </c>
    </row>
    <row r="13993" spans="1:6" x14ac:dyDescent="0.25">
      <c r="A13993" t="s">
        <v>18389</v>
      </c>
      <c r="B13993" t="s">
        <v>13844</v>
      </c>
      <c r="C13993" s="10">
        <f t="shared" ca="1" si="299"/>
        <v>4</v>
      </c>
      <c r="D13993" s="10">
        <f t="shared" ca="1" si="299"/>
        <v>3</v>
      </c>
      <c r="E13993" s="10">
        <f t="shared" ca="1" si="300"/>
        <v>3</v>
      </c>
      <c r="F13993" s="12">
        <v>44764</v>
      </c>
    </row>
    <row r="13994" spans="1:6" x14ac:dyDescent="0.25">
      <c r="A13994" t="s">
        <v>17802</v>
      </c>
      <c r="B13994" t="s">
        <v>13845</v>
      </c>
      <c r="C13994" s="10">
        <f t="shared" ca="1" si="299"/>
        <v>1</v>
      </c>
      <c r="D13994" s="10">
        <f t="shared" ca="1" si="299"/>
        <v>2</v>
      </c>
      <c r="E13994" s="10">
        <f t="shared" ca="1" si="300"/>
        <v>2</v>
      </c>
      <c r="F13994" s="12">
        <v>44780</v>
      </c>
    </row>
    <row r="13995" spans="1:6" x14ac:dyDescent="0.25">
      <c r="A13995" t="s">
        <v>19952</v>
      </c>
      <c r="B13995" t="s">
        <v>13846</v>
      </c>
      <c r="C13995" s="10">
        <f t="shared" ca="1" si="299"/>
        <v>1</v>
      </c>
      <c r="D13995" s="10">
        <f t="shared" ca="1" si="299"/>
        <v>1</v>
      </c>
      <c r="E13995" s="10">
        <f t="shared" ca="1" si="300"/>
        <v>2</v>
      </c>
      <c r="F13995" s="12">
        <v>44339</v>
      </c>
    </row>
    <row r="13996" spans="1:6" x14ac:dyDescent="0.25">
      <c r="B13996" t="s">
        <v>13847</v>
      </c>
      <c r="C13996" s="10">
        <f t="shared" ca="1" si="299"/>
        <v>1</v>
      </c>
      <c r="D13996" s="10">
        <f t="shared" ca="1" si="299"/>
        <v>4</v>
      </c>
      <c r="E13996" s="10">
        <f t="shared" ca="1" si="300"/>
        <v>2</v>
      </c>
      <c r="F13996" s="12">
        <v>44727</v>
      </c>
    </row>
    <row r="13997" spans="1:6" x14ac:dyDescent="0.25">
      <c r="A13997" t="s">
        <v>17258</v>
      </c>
      <c r="B13997" t="s">
        <v>6748</v>
      </c>
      <c r="C13997" s="10">
        <f t="shared" ca="1" si="299"/>
        <v>2</v>
      </c>
      <c r="D13997" s="10">
        <f t="shared" ca="1" si="299"/>
        <v>4</v>
      </c>
      <c r="E13997" s="10">
        <f t="shared" ca="1" si="300"/>
        <v>2</v>
      </c>
      <c r="F13997" s="12">
        <v>44588</v>
      </c>
    </row>
    <row r="13998" spans="1:6" x14ac:dyDescent="0.25">
      <c r="A13998" t="s">
        <v>18392</v>
      </c>
      <c r="B13998" t="s">
        <v>13848</v>
      </c>
      <c r="C13998" s="10">
        <f t="shared" ca="1" si="299"/>
        <v>2</v>
      </c>
      <c r="D13998" s="10">
        <f t="shared" ca="1" si="299"/>
        <v>5</v>
      </c>
      <c r="E13998" s="10">
        <f t="shared" ca="1" si="300"/>
        <v>5</v>
      </c>
      <c r="F13998" s="12">
        <v>44405</v>
      </c>
    </row>
    <row r="13999" spans="1:6" x14ac:dyDescent="0.25">
      <c r="A13999" t="s">
        <v>24259</v>
      </c>
      <c r="B13999" t="s">
        <v>12031</v>
      </c>
      <c r="C13999" s="10">
        <f t="shared" ca="1" si="299"/>
        <v>4</v>
      </c>
      <c r="D13999" s="10">
        <f t="shared" ca="1" si="299"/>
        <v>1</v>
      </c>
      <c r="E13999" s="10">
        <f t="shared" ca="1" si="300"/>
        <v>1</v>
      </c>
      <c r="F13999" s="12">
        <v>44455</v>
      </c>
    </row>
    <row r="14000" spans="1:6" x14ac:dyDescent="0.25">
      <c r="A14000" t="s">
        <v>17806</v>
      </c>
      <c r="B14000" t="s">
        <v>13849</v>
      </c>
      <c r="C14000" s="10">
        <f t="shared" ca="1" si="299"/>
        <v>1</v>
      </c>
      <c r="D14000" s="10">
        <f t="shared" ca="1" si="299"/>
        <v>1</v>
      </c>
      <c r="E14000" s="10">
        <f t="shared" ca="1" si="300"/>
        <v>4</v>
      </c>
      <c r="F14000" s="12">
        <v>44365</v>
      </c>
    </row>
    <row r="14001" spans="1:6" x14ac:dyDescent="0.25">
      <c r="A14001" t="s">
        <v>24260</v>
      </c>
      <c r="B14001" t="s">
        <v>13850</v>
      </c>
      <c r="C14001" s="10">
        <f t="shared" ca="1" si="299"/>
        <v>5</v>
      </c>
      <c r="D14001" s="10">
        <f t="shared" ca="1" si="299"/>
        <v>4</v>
      </c>
      <c r="E14001" s="10">
        <f t="shared" ca="1" si="300"/>
        <v>5</v>
      </c>
      <c r="F14001" s="12">
        <v>44457</v>
      </c>
    </row>
    <row r="14002" spans="1:6" x14ac:dyDescent="0.25">
      <c r="A14002" t="s">
        <v>17811</v>
      </c>
      <c r="B14002" t="s">
        <v>113</v>
      </c>
      <c r="C14002" s="10">
        <f t="shared" ca="1" si="299"/>
        <v>3</v>
      </c>
      <c r="D14002" s="10">
        <f t="shared" ca="1" si="299"/>
        <v>5</v>
      </c>
      <c r="E14002" s="10">
        <f t="shared" ca="1" si="300"/>
        <v>2</v>
      </c>
      <c r="F14002" s="12">
        <v>44236</v>
      </c>
    </row>
    <row r="14003" spans="1:6" x14ac:dyDescent="0.25">
      <c r="A14003" t="s">
        <v>24261</v>
      </c>
      <c r="B14003" t="s">
        <v>13851</v>
      </c>
      <c r="C14003" s="10">
        <f t="shared" ca="1" si="299"/>
        <v>4</v>
      </c>
      <c r="D14003" s="10">
        <f t="shared" ca="1" si="299"/>
        <v>3</v>
      </c>
      <c r="E14003" s="10">
        <f t="shared" ca="1" si="300"/>
        <v>5</v>
      </c>
      <c r="F14003" s="12">
        <v>44541</v>
      </c>
    </row>
    <row r="14004" spans="1:6" x14ac:dyDescent="0.25">
      <c r="A14004" t="s">
        <v>24262</v>
      </c>
      <c r="B14004" t="s">
        <v>2337</v>
      </c>
      <c r="C14004" s="10">
        <f t="shared" ca="1" si="299"/>
        <v>2</v>
      </c>
      <c r="D14004" s="10">
        <f t="shared" ca="1" si="299"/>
        <v>3</v>
      </c>
      <c r="E14004" s="10">
        <f t="shared" ca="1" si="300"/>
        <v>2</v>
      </c>
      <c r="F14004" s="12">
        <v>44216</v>
      </c>
    </row>
    <row r="14005" spans="1:6" x14ac:dyDescent="0.25">
      <c r="A14005" t="s">
        <v>19198</v>
      </c>
      <c r="B14005" t="s">
        <v>13852</v>
      </c>
      <c r="C14005" s="10">
        <f t="shared" ca="1" si="299"/>
        <v>5</v>
      </c>
      <c r="D14005" s="10">
        <f t="shared" ca="1" si="299"/>
        <v>4</v>
      </c>
      <c r="E14005" s="10">
        <f t="shared" ca="1" si="300"/>
        <v>5</v>
      </c>
      <c r="F14005" s="12">
        <v>44372</v>
      </c>
    </row>
    <row r="14006" spans="1:6" x14ac:dyDescent="0.25">
      <c r="A14006" t="s">
        <v>24263</v>
      </c>
      <c r="B14006" t="s">
        <v>7520</v>
      </c>
      <c r="C14006" s="10">
        <f t="shared" ca="1" si="299"/>
        <v>3</v>
      </c>
      <c r="D14006" s="10">
        <f t="shared" ca="1" si="299"/>
        <v>5</v>
      </c>
      <c r="E14006" s="10">
        <f t="shared" ca="1" si="300"/>
        <v>3</v>
      </c>
      <c r="F14006" s="12">
        <v>44628</v>
      </c>
    </row>
    <row r="14007" spans="1:6" x14ac:dyDescent="0.25">
      <c r="A14007" t="s">
        <v>19199</v>
      </c>
      <c r="B14007" t="s">
        <v>13705</v>
      </c>
      <c r="C14007" s="10">
        <f t="shared" ca="1" si="299"/>
        <v>1</v>
      </c>
      <c r="D14007" s="10">
        <f t="shared" ca="1" si="299"/>
        <v>1</v>
      </c>
      <c r="E14007" s="10">
        <f t="shared" ca="1" si="300"/>
        <v>3</v>
      </c>
      <c r="F14007" s="12">
        <v>44475</v>
      </c>
    </row>
    <row r="14008" spans="1:6" x14ac:dyDescent="0.25">
      <c r="A14008" t="s">
        <v>19199</v>
      </c>
      <c r="B14008" t="s">
        <v>13853</v>
      </c>
      <c r="C14008" s="10">
        <f t="shared" ca="1" si="299"/>
        <v>4</v>
      </c>
      <c r="D14008" s="10">
        <f t="shared" ca="1" si="299"/>
        <v>3</v>
      </c>
      <c r="E14008" s="10">
        <f t="shared" ca="1" si="300"/>
        <v>4</v>
      </c>
      <c r="F14008" s="12">
        <v>44391</v>
      </c>
    </row>
    <row r="14009" spans="1:6" x14ac:dyDescent="0.25">
      <c r="A14009" t="s">
        <v>19199</v>
      </c>
      <c r="B14009" t="s">
        <v>13854</v>
      </c>
      <c r="C14009" s="10">
        <f t="shared" ca="1" si="299"/>
        <v>1</v>
      </c>
      <c r="D14009" s="10">
        <f t="shared" ca="1" si="299"/>
        <v>2</v>
      </c>
      <c r="E14009" s="10">
        <f t="shared" ca="1" si="300"/>
        <v>4</v>
      </c>
      <c r="F14009" s="12">
        <v>44588</v>
      </c>
    </row>
    <row r="14010" spans="1:6" x14ac:dyDescent="0.25">
      <c r="A14010" t="s">
        <v>17817</v>
      </c>
      <c r="B14010" t="s">
        <v>4496</v>
      </c>
      <c r="C14010" s="10">
        <f t="shared" ca="1" si="299"/>
        <v>1</v>
      </c>
      <c r="D14010" s="10">
        <f t="shared" ca="1" si="299"/>
        <v>4</v>
      </c>
      <c r="E14010" s="10">
        <f t="shared" ca="1" si="300"/>
        <v>4</v>
      </c>
      <c r="F14010" s="12">
        <v>44780</v>
      </c>
    </row>
    <row r="14011" spans="1:6" x14ac:dyDescent="0.25">
      <c r="A14011" t="s">
        <v>17817</v>
      </c>
      <c r="B14011" t="s">
        <v>13855</v>
      </c>
      <c r="C14011" s="10">
        <f t="shared" ca="1" si="299"/>
        <v>2</v>
      </c>
      <c r="D14011" s="10">
        <f t="shared" ca="1" si="299"/>
        <v>2</v>
      </c>
      <c r="E14011" s="10">
        <f t="shared" ca="1" si="300"/>
        <v>4</v>
      </c>
      <c r="F14011" s="12">
        <v>44508</v>
      </c>
    </row>
    <row r="14012" spans="1:6" x14ac:dyDescent="0.25">
      <c r="A14012" t="s">
        <v>17266</v>
      </c>
      <c r="B14012" t="s">
        <v>13856</v>
      </c>
      <c r="C14012" s="10">
        <f t="shared" ca="1" si="299"/>
        <v>1</v>
      </c>
      <c r="D14012" s="10">
        <f t="shared" ca="1" si="299"/>
        <v>5</v>
      </c>
      <c r="E14012" s="10">
        <f t="shared" ca="1" si="300"/>
        <v>2</v>
      </c>
      <c r="F14012" s="12">
        <v>44734</v>
      </c>
    </row>
    <row r="14013" spans="1:6" x14ac:dyDescent="0.25">
      <c r="A14013" t="s">
        <v>23789</v>
      </c>
      <c r="B14013" t="s">
        <v>13701</v>
      </c>
      <c r="C14013" s="10">
        <f t="shared" ca="1" si="299"/>
        <v>2</v>
      </c>
      <c r="D14013" s="10">
        <f t="shared" ca="1" si="299"/>
        <v>4</v>
      </c>
      <c r="E14013" s="10">
        <f t="shared" ca="1" si="300"/>
        <v>1</v>
      </c>
      <c r="F14013" s="12">
        <v>44764</v>
      </c>
    </row>
    <row r="14014" spans="1:6" x14ac:dyDescent="0.25">
      <c r="A14014" t="s">
        <v>16974</v>
      </c>
      <c r="B14014" t="s">
        <v>13857</v>
      </c>
      <c r="C14014" s="10">
        <f t="shared" ca="1" si="299"/>
        <v>1</v>
      </c>
      <c r="D14014" s="10">
        <f t="shared" ca="1" si="299"/>
        <v>3</v>
      </c>
      <c r="E14014" s="10">
        <f t="shared" ca="1" si="300"/>
        <v>5</v>
      </c>
      <c r="F14014" s="12">
        <v>44245</v>
      </c>
    </row>
    <row r="14015" spans="1:6" x14ac:dyDescent="0.25">
      <c r="A14015" t="s">
        <v>17269</v>
      </c>
      <c r="B14015" t="s">
        <v>6135</v>
      </c>
      <c r="C14015" s="10">
        <f t="shared" ca="1" si="299"/>
        <v>1</v>
      </c>
      <c r="D14015" s="10">
        <f t="shared" ca="1" si="299"/>
        <v>2</v>
      </c>
      <c r="E14015" s="10">
        <f t="shared" ca="1" si="300"/>
        <v>2</v>
      </c>
      <c r="F14015" s="12">
        <v>44662</v>
      </c>
    </row>
    <row r="14016" spans="1:6" x14ac:dyDescent="0.25">
      <c r="A14016" t="s">
        <v>16975</v>
      </c>
      <c r="B14016" t="s">
        <v>13858</v>
      </c>
      <c r="C14016" s="10">
        <f t="shared" ca="1" si="299"/>
        <v>4</v>
      </c>
      <c r="D14016" s="10">
        <f t="shared" ca="1" si="299"/>
        <v>2</v>
      </c>
      <c r="E14016" s="10">
        <f t="shared" ca="1" si="300"/>
        <v>2</v>
      </c>
      <c r="F14016" s="12">
        <v>44335</v>
      </c>
    </row>
    <row r="14017" spans="1:6" x14ac:dyDescent="0.25">
      <c r="A14017" t="s">
        <v>18402</v>
      </c>
      <c r="B14017" t="s">
        <v>13859</v>
      </c>
      <c r="C14017" s="10">
        <f t="shared" ca="1" si="299"/>
        <v>1</v>
      </c>
      <c r="D14017" s="10">
        <f t="shared" ca="1" si="299"/>
        <v>5</v>
      </c>
      <c r="E14017" s="10">
        <f t="shared" ca="1" si="300"/>
        <v>3</v>
      </c>
      <c r="F14017" s="12">
        <v>44892</v>
      </c>
    </row>
    <row r="14018" spans="1:6" x14ac:dyDescent="0.25">
      <c r="A14018" t="s">
        <v>18405</v>
      </c>
      <c r="B14018" t="s">
        <v>6135</v>
      </c>
      <c r="C14018" s="10">
        <f t="shared" ca="1" si="299"/>
        <v>5</v>
      </c>
      <c r="D14018" s="10">
        <f t="shared" ca="1" si="299"/>
        <v>2</v>
      </c>
      <c r="E14018" s="10">
        <f t="shared" ca="1" si="300"/>
        <v>2</v>
      </c>
      <c r="F14018" s="12">
        <v>44467</v>
      </c>
    </row>
    <row r="14019" spans="1:6" x14ac:dyDescent="0.25">
      <c r="A14019" t="s">
        <v>18409</v>
      </c>
      <c r="B14019" t="s">
        <v>13860</v>
      </c>
      <c r="C14019" s="10">
        <f t="shared" ca="1" si="299"/>
        <v>3</v>
      </c>
      <c r="D14019" s="10">
        <f t="shared" ca="1" si="299"/>
        <v>5</v>
      </c>
      <c r="E14019" s="10">
        <f t="shared" ca="1" si="300"/>
        <v>4</v>
      </c>
      <c r="F14019" s="12">
        <v>44799</v>
      </c>
    </row>
    <row r="14020" spans="1:6" x14ac:dyDescent="0.25">
      <c r="A14020" t="s">
        <v>18409</v>
      </c>
      <c r="B14020" t="s">
        <v>13861</v>
      </c>
      <c r="C14020" s="10">
        <f t="shared" ca="1" si="299"/>
        <v>3</v>
      </c>
      <c r="D14020" s="10">
        <f t="shared" ca="1" si="299"/>
        <v>3</v>
      </c>
      <c r="E14020" s="10">
        <f t="shared" ca="1" si="300"/>
        <v>4</v>
      </c>
      <c r="F14020" s="12">
        <v>44909</v>
      </c>
    </row>
    <row r="14021" spans="1:6" x14ac:dyDescent="0.25">
      <c r="A14021" t="s">
        <v>24264</v>
      </c>
      <c r="B14021" t="s">
        <v>13862</v>
      </c>
      <c r="C14021" s="10">
        <f t="shared" ca="1" si="299"/>
        <v>4</v>
      </c>
      <c r="D14021" s="10">
        <f t="shared" ca="1" si="299"/>
        <v>2</v>
      </c>
      <c r="E14021" s="10">
        <f t="shared" ca="1" si="300"/>
        <v>4</v>
      </c>
      <c r="F14021" s="12">
        <v>44579</v>
      </c>
    </row>
    <row r="14022" spans="1:6" x14ac:dyDescent="0.25">
      <c r="A14022" t="s">
        <v>24265</v>
      </c>
      <c r="B14022" t="s">
        <v>13863</v>
      </c>
      <c r="C14022" s="10">
        <f t="shared" ca="1" si="299"/>
        <v>2</v>
      </c>
      <c r="D14022" s="10">
        <f t="shared" ca="1" si="299"/>
        <v>3</v>
      </c>
      <c r="E14022" s="10">
        <f t="shared" ca="1" si="300"/>
        <v>4</v>
      </c>
      <c r="F14022" s="12">
        <v>44523</v>
      </c>
    </row>
    <row r="14023" spans="1:6" x14ac:dyDescent="0.25">
      <c r="A14023" t="s">
        <v>24265</v>
      </c>
      <c r="B14023" t="s">
        <v>13864</v>
      </c>
      <c r="C14023" s="10">
        <f t="shared" ca="1" si="299"/>
        <v>1</v>
      </c>
      <c r="D14023" s="10">
        <f t="shared" ca="1" si="299"/>
        <v>4</v>
      </c>
      <c r="E14023" s="10">
        <f t="shared" ca="1" si="300"/>
        <v>1</v>
      </c>
      <c r="F14023" s="12">
        <v>44689</v>
      </c>
    </row>
    <row r="14024" spans="1:6" x14ac:dyDescent="0.25">
      <c r="A14024" t="s">
        <v>24266</v>
      </c>
      <c r="B14024" t="s">
        <v>13865</v>
      </c>
      <c r="C14024" s="10">
        <f t="shared" ca="1" si="299"/>
        <v>3</v>
      </c>
      <c r="D14024" s="10">
        <f t="shared" ca="1" si="299"/>
        <v>5</v>
      </c>
      <c r="E14024" s="10">
        <f t="shared" ca="1" si="300"/>
        <v>4</v>
      </c>
      <c r="F14024" s="12">
        <v>44629</v>
      </c>
    </row>
    <row r="14025" spans="1:6" x14ac:dyDescent="0.25">
      <c r="A14025" t="s">
        <v>24267</v>
      </c>
      <c r="B14025" t="s">
        <v>13866</v>
      </c>
      <c r="C14025" s="10">
        <f t="shared" ca="1" si="299"/>
        <v>1</v>
      </c>
      <c r="D14025" s="10">
        <f t="shared" ca="1" si="299"/>
        <v>3</v>
      </c>
      <c r="E14025" s="10">
        <f t="shared" ca="1" si="300"/>
        <v>3</v>
      </c>
      <c r="F14025" s="12">
        <v>44255</v>
      </c>
    </row>
    <row r="14026" spans="1:6" x14ac:dyDescent="0.25">
      <c r="B14026" t="s">
        <v>13867</v>
      </c>
      <c r="C14026" s="10">
        <f t="shared" ca="1" si="299"/>
        <v>4</v>
      </c>
      <c r="D14026" s="10">
        <f t="shared" ca="1" si="299"/>
        <v>3</v>
      </c>
      <c r="E14026" s="10">
        <f t="shared" ca="1" si="300"/>
        <v>4</v>
      </c>
      <c r="F14026" s="12">
        <v>44343</v>
      </c>
    </row>
    <row r="14027" spans="1:6" x14ac:dyDescent="0.25">
      <c r="A14027" t="s">
        <v>19523</v>
      </c>
      <c r="B14027" t="s">
        <v>13868</v>
      </c>
      <c r="C14027" s="10">
        <f t="shared" ca="1" si="299"/>
        <v>1</v>
      </c>
      <c r="D14027" s="10">
        <f t="shared" ca="1" si="299"/>
        <v>1</v>
      </c>
      <c r="E14027" s="10">
        <f t="shared" ca="1" si="300"/>
        <v>5</v>
      </c>
      <c r="F14027" s="12">
        <v>44204</v>
      </c>
    </row>
    <row r="14028" spans="1:6" x14ac:dyDescent="0.25">
      <c r="A14028" t="s">
        <v>24268</v>
      </c>
      <c r="B14028" t="s">
        <v>13869</v>
      </c>
      <c r="C14028" s="10">
        <f t="shared" ca="1" si="299"/>
        <v>1</v>
      </c>
      <c r="D14028" s="10">
        <f t="shared" ca="1" si="299"/>
        <v>4</v>
      </c>
      <c r="E14028" s="10">
        <f t="shared" ca="1" si="300"/>
        <v>1</v>
      </c>
      <c r="F14028" s="12">
        <v>44538</v>
      </c>
    </row>
    <row r="14029" spans="1:6" x14ac:dyDescent="0.25">
      <c r="A14029" t="s">
        <v>18419</v>
      </c>
      <c r="B14029" t="s">
        <v>6135</v>
      </c>
      <c r="C14029" s="10">
        <f t="shared" ca="1" si="299"/>
        <v>3</v>
      </c>
      <c r="D14029" s="10">
        <f t="shared" ca="1" si="299"/>
        <v>5</v>
      </c>
      <c r="E14029" s="10">
        <f t="shared" ca="1" si="300"/>
        <v>3</v>
      </c>
      <c r="F14029" s="12">
        <v>44645</v>
      </c>
    </row>
    <row r="14030" spans="1:6" x14ac:dyDescent="0.25">
      <c r="A14030" t="s">
        <v>24269</v>
      </c>
      <c r="B14030" t="s">
        <v>13870</v>
      </c>
      <c r="C14030" s="10">
        <f t="shared" ca="1" si="299"/>
        <v>5</v>
      </c>
      <c r="D14030" s="10">
        <f t="shared" ca="1" si="299"/>
        <v>1</v>
      </c>
      <c r="E14030" s="10">
        <f t="shared" ca="1" si="300"/>
        <v>1</v>
      </c>
      <c r="F14030" s="12">
        <v>44272</v>
      </c>
    </row>
    <row r="14031" spans="1:6" x14ac:dyDescent="0.25">
      <c r="A14031" t="s">
        <v>17279</v>
      </c>
      <c r="B14031" t="s">
        <v>13871</v>
      </c>
      <c r="C14031" s="10">
        <f t="shared" ca="1" si="299"/>
        <v>5</v>
      </c>
      <c r="D14031" s="10">
        <f t="shared" ca="1" si="299"/>
        <v>1</v>
      </c>
      <c r="E14031" s="10">
        <f t="shared" ca="1" si="300"/>
        <v>1</v>
      </c>
      <c r="F14031" s="12">
        <v>44417</v>
      </c>
    </row>
    <row r="14032" spans="1:6" x14ac:dyDescent="0.25">
      <c r="A14032" t="s">
        <v>17284</v>
      </c>
      <c r="B14032" t="s">
        <v>13872</v>
      </c>
      <c r="C14032" s="10">
        <f t="shared" ca="1" si="299"/>
        <v>1</v>
      </c>
      <c r="D14032" s="10">
        <f t="shared" ca="1" si="299"/>
        <v>5</v>
      </c>
      <c r="E14032" s="10">
        <f t="shared" ca="1" si="300"/>
        <v>2</v>
      </c>
      <c r="F14032" s="12">
        <v>44891</v>
      </c>
    </row>
    <row r="14033" spans="1:6" x14ac:dyDescent="0.25">
      <c r="A14033" t="s">
        <v>17288</v>
      </c>
      <c r="B14033" t="s">
        <v>13873</v>
      </c>
      <c r="C14033" s="10">
        <f t="shared" ca="1" si="299"/>
        <v>5</v>
      </c>
      <c r="D14033" s="10">
        <f t="shared" ca="1" si="299"/>
        <v>2</v>
      </c>
      <c r="E14033" s="10">
        <f t="shared" ca="1" si="300"/>
        <v>3</v>
      </c>
      <c r="F14033" s="12">
        <v>44224</v>
      </c>
    </row>
    <row r="14034" spans="1:6" x14ac:dyDescent="0.25">
      <c r="A14034" t="s">
        <v>17289</v>
      </c>
      <c r="B14034" t="s">
        <v>13874</v>
      </c>
      <c r="C14034" s="10">
        <f t="shared" ca="1" si="299"/>
        <v>1</v>
      </c>
      <c r="D14034" s="10">
        <f t="shared" ca="1" si="299"/>
        <v>5</v>
      </c>
      <c r="E14034" s="10">
        <f t="shared" ca="1" si="300"/>
        <v>2</v>
      </c>
      <c r="F14034" s="12">
        <v>44230</v>
      </c>
    </row>
    <row r="14035" spans="1:6" x14ac:dyDescent="0.25">
      <c r="A14035" t="s">
        <v>24270</v>
      </c>
      <c r="B14035" t="s">
        <v>13875</v>
      </c>
      <c r="C14035" s="10">
        <f t="shared" ca="1" si="299"/>
        <v>1</v>
      </c>
      <c r="D14035" s="10">
        <f t="shared" ca="1" si="299"/>
        <v>4</v>
      </c>
      <c r="E14035" s="10">
        <f t="shared" ca="1" si="300"/>
        <v>4</v>
      </c>
      <c r="F14035" s="12">
        <v>44670</v>
      </c>
    </row>
    <row r="14036" spans="1:6" x14ac:dyDescent="0.25">
      <c r="A14036" t="s">
        <v>17294</v>
      </c>
      <c r="B14036" t="s">
        <v>13876</v>
      </c>
      <c r="C14036" s="10">
        <f t="shared" ca="1" si="299"/>
        <v>3</v>
      </c>
      <c r="D14036" s="10">
        <f t="shared" ca="1" si="299"/>
        <v>5</v>
      </c>
      <c r="E14036" s="10">
        <f t="shared" ca="1" si="300"/>
        <v>2</v>
      </c>
      <c r="F14036" s="12">
        <v>44911</v>
      </c>
    </row>
    <row r="14037" spans="1:6" x14ac:dyDescent="0.25">
      <c r="A14037" t="s">
        <v>17294</v>
      </c>
      <c r="B14037" t="s">
        <v>13877</v>
      </c>
      <c r="C14037" s="10">
        <f t="shared" ca="1" si="299"/>
        <v>3</v>
      </c>
      <c r="D14037" s="10">
        <f t="shared" ca="1" si="299"/>
        <v>4</v>
      </c>
      <c r="E14037" s="10">
        <f t="shared" ca="1" si="300"/>
        <v>2</v>
      </c>
      <c r="F14037" s="12">
        <v>44404</v>
      </c>
    </row>
    <row r="14038" spans="1:6" x14ac:dyDescent="0.25">
      <c r="A14038" t="s">
        <v>17294</v>
      </c>
      <c r="B14038" t="s">
        <v>13878</v>
      </c>
      <c r="C14038" s="10">
        <f t="shared" ca="1" si="299"/>
        <v>5</v>
      </c>
      <c r="D14038" s="10">
        <f t="shared" ca="1" si="299"/>
        <v>1</v>
      </c>
      <c r="E14038" s="10">
        <f t="shared" ca="1" si="300"/>
        <v>5</v>
      </c>
      <c r="F14038" s="12">
        <v>44787</v>
      </c>
    </row>
    <row r="14039" spans="1:6" x14ac:dyDescent="0.25">
      <c r="A14039" t="s">
        <v>24271</v>
      </c>
      <c r="B14039" t="s">
        <v>13879</v>
      </c>
      <c r="C14039" s="10">
        <f t="shared" ca="1" si="299"/>
        <v>5</v>
      </c>
      <c r="D14039" s="10">
        <f t="shared" ca="1" si="299"/>
        <v>2</v>
      </c>
      <c r="E14039" s="10">
        <f t="shared" ca="1" si="300"/>
        <v>2</v>
      </c>
      <c r="F14039" s="12">
        <v>44702</v>
      </c>
    </row>
    <row r="14040" spans="1:6" x14ac:dyDescent="0.25">
      <c r="A14040" t="s">
        <v>17838</v>
      </c>
      <c r="B14040" t="s">
        <v>13880</v>
      </c>
      <c r="C14040" s="10">
        <f t="shared" ca="1" si="299"/>
        <v>3</v>
      </c>
      <c r="D14040" s="10">
        <f t="shared" ca="1" si="299"/>
        <v>4</v>
      </c>
      <c r="E14040" s="10">
        <f t="shared" ca="1" si="300"/>
        <v>2</v>
      </c>
      <c r="F14040" s="12">
        <v>44305</v>
      </c>
    </row>
    <row r="14041" spans="1:6" x14ac:dyDescent="0.25">
      <c r="A14041" t="s">
        <v>16995</v>
      </c>
      <c r="B14041" t="s">
        <v>13881</v>
      </c>
      <c r="C14041" s="10">
        <f t="shared" ca="1" si="299"/>
        <v>1</v>
      </c>
      <c r="D14041" s="10">
        <f t="shared" ca="1" si="299"/>
        <v>4</v>
      </c>
      <c r="E14041" s="10">
        <f t="shared" ca="1" si="300"/>
        <v>5</v>
      </c>
      <c r="F14041" s="12">
        <v>44575</v>
      </c>
    </row>
    <row r="14042" spans="1:6" x14ac:dyDescent="0.25">
      <c r="A14042" t="s">
        <v>17548</v>
      </c>
      <c r="B14042" t="s">
        <v>6135</v>
      </c>
      <c r="C14042" s="10">
        <f t="shared" ca="1" si="299"/>
        <v>5</v>
      </c>
      <c r="D14042" s="10">
        <f t="shared" ca="1" si="299"/>
        <v>3</v>
      </c>
      <c r="E14042" s="10">
        <f t="shared" ca="1" si="300"/>
        <v>5</v>
      </c>
      <c r="F14042" s="12">
        <v>44523</v>
      </c>
    </row>
    <row r="14043" spans="1:6" x14ac:dyDescent="0.25">
      <c r="A14043" t="s">
        <v>17548</v>
      </c>
      <c r="B14043" t="s">
        <v>13882</v>
      </c>
      <c r="C14043" s="10">
        <f t="shared" ca="1" si="299"/>
        <v>2</v>
      </c>
      <c r="D14043" s="10">
        <f t="shared" ca="1" si="299"/>
        <v>4</v>
      </c>
      <c r="E14043" s="10">
        <f t="shared" ca="1" si="300"/>
        <v>5</v>
      </c>
      <c r="F14043" s="12">
        <v>44728</v>
      </c>
    </row>
    <row r="14044" spans="1:6" x14ac:dyDescent="0.25">
      <c r="A14044" t="s">
        <v>20975</v>
      </c>
      <c r="B14044" t="s">
        <v>13883</v>
      </c>
      <c r="C14044" s="10">
        <f t="shared" ref="C14044:D14107" ca="1" si="301">RANDBETWEEN(1,5)</f>
        <v>4</v>
      </c>
      <c r="D14044" s="10">
        <f t="shared" ca="1" si="301"/>
        <v>2</v>
      </c>
      <c r="E14044" s="10">
        <f t="shared" ref="E14044:E14107" ca="1" si="302">RANDBETWEEN(1,5)</f>
        <v>4</v>
      </c>
      <c r="F14044" s="12">
        <v>44466</v>
      </c>
    </row>
    <row r="14045" spans="1:6" x14ac:dyDescent="0.25">
      <c r="A14045" t="s">
        <v>18431</v>
      </c>
      <c r="B14045" t="s">
        <v>13884</v>
      </c>
      <c r="C14045" s="10">
        <f t="shared" ca="1" si="301"/>
        <v>3</v>
      </c>
      <c r="D14045" s="10">
        <f t="shared" ca="1" si="301"/>
        <v>5</v>
      </c>
      <c r="E14045" s="10">
        <f t="shared" ca="1" si="302"/>
        <v>5</v>
      </c>
      <c r="F14045" s="12">
        <v>44683</v>
      </c>
    </row>
    <row r="14046" spans="1:6" x14ac:dyDescent="0.25">
      <c r="A14046" t="s">
        <v>19222</v>
      </c>
      <c r="B14046" t="s">
        <v>13885</v>
      </c>
      <c r="C14046" s="10">
        <f t="shared" ca="1" si="301"/>
        <v>4</v>
      </c>
      <c r="D14046" s="10">
        <f t="shared" ca="1" si="301"/>
        <v>1</v>
      </c>
      <c r="E14046" s="10">
        <f t="shared" ca="1" si="302"/>
        <v>2</v>
      </c>
      <c r="F14046" s="12">
        <v>44266</v>
      </c>
    </row>
    <row r="14047" spans="1:6" x14ac:dyDescent="0.25">
      <c r="A14047" t="s">
        <v>24272</v>
      </c>
      <c r="B14047" t="s">
        <v>4591</v>
      </c>
      <c r="C14047" s="10">
        <f t="shared" ca="1" si="301"/>
        <v>3</v>
      </c>
      <c r="D14047" s="10">
        <f t="shared" ca="1" si="301"/>
        <v>2</v>
      </c>
      <c r="E14047" s="10">
        <f t="shared" ca="1" si="302"/>
        <v>5</v>
      </c>
      <c r="F14047" s="12">
        <v>44537</v>
      </c>
    </row>
    <row r="14048" spans="1:6" x14ac:dyDescent="0.25">
      <c r="A14048" t="s">
        <v>19787</v>
      </c>
      <c r="B14048" t="s">
        <v>13886</v>
      </c>
      <c r="C14048" s="10">
        <f t="shared" ca="1" si="301"/>
        <v>2</v>
      </c>
      <c r="D14048" s="10">
        <f t="shared" ca="1" si="301"/>
        <v>4</v>
      </c>
      <c r="E14048" s="10">
        <f t="shared" ca="1" si="302"/>
        <v>2</v>
      </c>
      <c r="F14048" s="12">
        <v>44242</v>
      </c>
    </row>
    <row r="14049" spans="1:6" x14ac:dyDescent="0.25">
      <c r="A14049" t="s">
        <v>17298</v>
      </c>
      <c r="B14049" t="s">
        <v>13887</v>
      </c>
      <c r="C14049" s="10">
        <f t="shared" ca="1" si="301"/>
        <v>3</v>
      </c>
      <c r="D14049" s="10">
        <f t="shared" ca="1" si="301"/>
        <v>4</v>
      </c>
      <c r="E14049" s="10">
        <f t="shared" ca="1" si="302"/>
        <v>3</v>
      </c>
      <c r="F14049" s="12">
        <v>44656</v>
      </c>
    </row>
    <row r="14050" spans="1:6" x14ac:dyDescent="0.25">
      <c r="A14050" t="s">
        <v>16997</v>
      </c>
      <c r="B14050" t="s">
        <v>13888</v>
      </c>
      <c r="C14050" s="10">
        <f t="shared" ca="1" si="301"/>
        <v>5</v>
      </c>
      <c r="D14050" s="10">
        <f t="shared" ca="1" si="301"/>
        <v>3</v>
      </c>
      <c r="E14050" s="10">
        <f t="shared" ca="1" si="302"/>
        <v>4</v>
      </c>
      <c r="F14050" s="12">
        <v>44579</v>
      </c>
    </row>
    <row r="14051" spans="1:6" x14ac:dyDescent="0.25">
      <c r="A14051" t="s">
        <v>17301</v>
      </c>
      <c r="B14051" t="s">
        <v>13827</v>
      </c>
      <c r="C14051" s="10">
        <f t="shared" ca="1" si="301"/>
        <v>2</v>
      </c>
      <c r="D14051" s="10">
        <f t="shared" ca="1" si="301"/>
        <v>2</v>
      </c>
      <c r="E14051" s="10">
        <f t="shared" ca="1" si="302"/>
        <v>4</v>
      </c>
      <c r="F14051" s="12">
        <v>44672</v>
      </c>
    </row>
    <row r="14052" spans="1:6" x14ac:dyDescent="0.25">
      <c r="A14052" t="s">
        <v>18439</v>
      </c>
      <c r="B14052" t="s">
        <v>13889</v>
      </c>
      <c r="C14052" s="10">
        <f t="shared" ca="1" si="301"/>
        <v>4</v>
      </c>
      <c r="D14052" s="10">
        <f t="shared" ca="1" si="301"/>
        <v>1</v>
      </c>
      <c r="E14052" s="10">
        <f t="shared" ca="1" si="302"/>
        <v>2</v>
      </c>
      <c r="F14052" s="12">
        <v>44789</v>
      </c>
    </row>
    <row r="14053" spans="1:6" x14ac:dyDescent="0.25">
      <c r="A14053" t="s">
        <v>24273</v>
      </c>
      <c r="B14053" t="s">
        <v>6181</v>
      </c>
      <c r="C14053" s="10">
        <f t="shared" ca="1" si="301"/>
        <v>1</v>
      </c>
      <c r="D14053" s="10">
        <f t="shared" ca="1" si="301"/>
        <v>1</v>
      </c>
      <c r="E14053" s="10">
        <f t="shared" ca="1" si="302"/>
        <v>4</v>
      </c>
      <c r="F14053" s="12">
        <v>44575</v>
      </c>
    </row>
    <row r="14054" spans="1:6" x14ac:dyDescent="0.25">
      <c r="A14054" t="s">
        <v>24274</v>
      </c>
      <c r="B14054" t="s">
        <v>13890</v>
      </c>
      <c r="C14054" s="10">
        <f t="shared" ca="1" si="301"/>
        <v>4</v>
      </c>
      <c r="D14054" s="10">
        <f t="shared" ca="1" si="301"/>
        <v>5</v>
      </c>
      <c r="E14054" s="10">
        <f t="shared" ca="1" si="302"/>
        <v>2</v>
      </c>
      <c r="F14054" s="12">
        <v>44854</v>
      </c>
    </row>
    <row r="14055" spans="1:6" x14ac:dyDescent="0.25">
      <c r="A14055" t="s">
        <v>17304</v>
      </c>
      <c r="B14055" t="s">
        <v>13891</v>
      </c>
      <c r="C14055" s="10">
        <f t="shared" ca="1" si="301"/>
        <v>4</v>
      </c>
      <c r="D14055" s="10">
        <f t="shared" ca="1" si="301"/>
        <v>2</v>
      </c>
      <c r="E14055" s="10">
        <f t="shared" ca="1" si="302"/>
        <v>4</v>
      </c>
      <c r="F14055" s="12">
        <v>44719</v>
      </c>
    </row>
    <row r="14056" spans="1:6" x14ac:dyDescent="0.25">
      <c r="A14056" t="s">
        <v>18887</v>
      </c>
      <c r="B14056" t="s">
        <v>11587</v>
      </c>
      <c r="C14056" s="10">
        <f t="shared" ca="1" si="301"/>
        <v>2</v>
      </c>
      <c r="D14056" s="10">
        <f t="shared" ca="1" si="301"/>
        <v>2</v>
      </c>
      <c r="E14056" s="10">
        <f t="shared" ca="1" si="302"/>
        <v>4</v>
      </c>
      <c r="F14056" s="12">
        <v>44791</v>
      </c>
    </row>
    <row r="14057" spans="1:6" x14ac:dyDescent="0.25">
      <c r="A14057" t="s">
        <v>18443</v>
      </c>
      <c r="B14057" t="s">
        <v>13892</v>
      </c>
      <c r="C14057" s="10">
        <f t="shared" ca="1" si="301"/>
        <v>5</v>
      </c>
      <c r="D14057" s="10">
        <f t="shared" ca="1" si="301"/>
        <v>3</v>
      </c>
      <c r="E14057" s="10">
        <f t="shared" ca="1" si="302"/>
        <v>3</v>
      </c>
      <c r="F14057" s="12">
        <v>44840</v>
      </c>
    </row>
    <row r="14058" spans="1:6" x14ac:dyDescent="0.25">
      <c r="A14058" t="s">
        <v>24275</v>
      </c>
      <c r="B14058" t="s">
        <v>13893</v>
      </c>
      <c r="C14058" s="10">
        <f t="shared" ca="1" si="301"/>
        <v>2</v>
      </c>
      <c r="D14058" s="10">
        <f t="shared" ca="1" si="301"/>
        <v>1</v>
      </c>
      <c r="E14058" s="10">
        <f t="shared" ca="1" si="302"/>
        <v>2</v>
      </c>
      <c r="F14058" s="12">
        <v>44220</v>
      </c>
    </row>
    <row r="14059" spans="1:6" x14ac:dyDescent="0.25">
      <c r="A14059" t="s">
        <v>17306</v>
      </c>
      <c r="B14059" t="s">
        <v>13894</v>
      </c>
      <c r="C14059" s="10">
        <f t="shared" ca="1" si="301"/>
        <v>5</v>
      </c>
      <c r="D14059" s="10">
        <f t="shared" ca="1" si="301"/>
        <v>2</v>
      </c>
      <c r="E14059" s="10">
        <f t="shared" ca="1" si="302"/>
        <v>4</v>
      </c>
      <c r="F14059" s="12">
        <v>44874</v>
      </c>
    </row>
    <row r="14060" spans="1:6" x14ac:dyDescent="0.25">
      <c r="A14060" t="s">
        <v>18455</v>
      </c>
      <c r="B14060" t="s">
        <v>13895</v>
      </c>
      <c r="C14060" s="10">
        <f t="shared" ca="1" si="301"/>
        <v>2</v>
      </c>
      <c r="D14060" s="10">
        <f t="shared" ca="1" si="301"/>
        <v>1</v>
      </c>
      <c r="E14060" s="10">
        <f t="shared" ca="1" si="302"/>
        <v>1</v>
      </c>
      <c r="F14060" s="12">
        <v>44624</v>
      </c>
    </row>
    <row r="14061" spans="1:6" x14ac:dyDescent="0.25">
      <c r="A14061" t="s">
        <v>24276</v>
      </c>
      <c r="B14061" t="s">
        <v>13896</v>
      </c>
      <c r="C14061" s="10">
        <f t="shared" ca="1" si="301"/>
        <v>4</v>
      </c>
      <c r="D14061" s="10">
        <f t="shared" ca="1" si="301"/>
        <v>5</v>
      </c>
      <c r="E14061" s="10">
        <f t="shared" ca="1" si="302"/>
        <v>4</v>
      </c>
      <c r="F14061" s="12">
        <v>44322</v>
      </c>
    </row>
    <row r="14062" spans="1:6" x14ac:dyDescent="0.25">
      <c r="A14062" t="s">
        <v>24277</v>
      </c>
      <c r="B14062" t="s">
        <v>13897</v>
      </c>
      <c r="C14062" s="10">
        <f t="shared" ca="1" si="301"/>
        <v>2</v>
      </c>
      <c r="D14062" s="10">
        <f t="shared" ca="1" si="301"/>
        <v>1</v>
      </c>
      <c r="E14062" s="10">
        <f t="shared" ca="1" si="302"/>
        <v>5</v>
      </c>
      <c r="F14062" s="12">
        <v>44482</v>
      </c>
    </row>
    <row r="14063" spans="1:6" x14ac:dyDescent="0.25">
      <c r="A14063" t="s">
        <v>18457</v>
      </c>
      <c r="B14063" t="s">
        <v>13898</v>
      </c>
      <c r="C14063" s="10">
        <f t="shared" ca="1" si="301"/>
        <v>1</v>
      </c>
      <c r="D14063" s="10">
        <f t="shared" ca="1" si="301"/>
        <v>4</v>
      </c>
      <c r="E14063" s="10">
        <f t="shared" ca="1" si="302"/>
        <v>3</v>
      </c>
      <c r="F14063" s="12">
        <v>44696</v>
      </c>
    </row>
    <row r="14064" spans="1:6" x14ac:dyDescent="0.25">
      <c r="A14064" t="s">
        <v>17851</v>
      </c>
      <c r="B14064" t="s">
        <v>13899</v>
      </c>
      <c r="C14064" s="10">
        <f t="shared" ca="1" si="301"/>
        <v>5</v>
      </c>
      <c r="D14064" s="10">
        <f t="shared" ca="1" si="301"/>
        <v>5</v>
      </c>
      <c r="E14064" s="10">
        <f t="shared" ca="1" si="302"/>
        <v>1</v>
      </c>
      <c r="F14064" s="12">
        <v>44364</v>
      </c>
    </row>
    <row r="14065" spans="1:6" x14ac:dyDescent="0.25">
      <c r="A14065" t="s">
        <v>18461</v>
      </c>
      <c r="B14065" t="s">
        <v>13900</v>
      </c>
      <c r="C14065" s="10">
        <f t="shared" ca="1" si="301"/>
        <v>4</v>
      </c>
      <c r="D14065" s="10">
        <f t="shared" ca="1" si="301"/>
        <v>2</v>
      </c>
      <c r="E14065" s="10">
        <f t="shared" ca="1" si="302"/>
        <v>2</v>
      </c>
      <c r="F14065" s="12">
        <v>44655</v>
      </c>
    </row>
    <row r="14066" spans="1:6" x14ac:dyDescent="0.25">
      <c r="A14066" t="s">
        <v>24278</v>
      </c>
      <c r="B14066" t="s">
        <v>13901</v>
      </c>
      <c r="C14066" s="10">
        <f t="shared" ca="1" si="301"/>
        <v>4</v>
      </c>
      <c r="D14066" s="10">
        <f t="shared" ca="1" si="301"/>
        <v>4</v>
      </c>
      <c r="E14066" s="10">
        <f t="shared" ca="1" si="302"/>
        <v>5</v>
      </c>
      <c r="F14066" s="12">
        <v>44749</v>
      </c>
    </row>
    <row r="14067" spans="1:6" x14ac:dyDescent="0.25">
      <c r="B14067" t="s">
        <v>13902</v>
      </c>
      <c r="C14067" s="10">
        <f t="shared" ca="1" si="301"/>
        <v>2</v>
      </c>
      <c r="D14067" s="10">
        <f t="shared" ca="1" si="301"/>
        <v>1</v>
      </c>
      <c r="E14067" s="10">
        <f t="shared" ca="1" si="302"/>
        <v>3</v>
      </c>
      <c r="F14067" s="12">
        <v>44430</v>
      </c>
    </row>
    <row r="14068" spans="1:6" x14ac:dyDescent="0.25">
      <c r="A14068" t="s">
        <v>24279</v>
      </c>
      <c r="B14068" t="s">
        <v>13903</v>
      </c>
      <c r="C14068" s="10">
        <f t="shared" ca="1" si="301"/>
        <v>4</v>
      </c>
      <c r="D14068" s="10">
        <f t="shared" ca="1" si="301"/>
        <v>1</v>
      </c>
      <c r="E14068" s="10">
        <f t="shared" ca="1" si="302"/>
        <v>2</v>
      </c>
      <c r="F14068" s="12">
        <v>44788</v>
      </c>
    </row>
    <row r="14069" spans="1:6" x14ac:dyDescent="0.25">
      <c r="A14069" t="s">
        <v>23845</v>
      </c>
      <c r="B14069" t="s">
        <v>13904</v>
      </c>
      <c r="C14069" s="10">
        <f t="shared" ca="1" si="301"/>
        <v>2</v>
      </c>
      <c r="D14069" s="10">
        <f t="shared" ca="1" si="301"/>
        <v>4</v>
      </c>
      <c r="E14069" s="10">
        <f t="shared" ca="1" si="302"/>
        <v>5</v>
      </c>
      <c r="F14069" s="12">
        <v>44249</v>
      </c>
    </row>
    <row r="14070" spans="1:6" x14ac:dyDescent="0.25">
      <c r="A14070" t="s">
        <v>20470</v>
      </c>
      <c r="B14070" t="s">
        <v>13905</v>
      </c>
      <c r="C14070" s="10">
        <f t="shared" ca="1" si="301"/>
        <v>4</v>
      </c>
      <c r="D14070" s="10">
        <f t="shared" ca="1" si="301"/>
        <v>1</v>
      </c>
      <c r="E14070" s="10">
        <f t="shared" ca="1" si="302"/>
        <v>2</v>
      </c>
      <c r="F14070" s="12">
        <v>44693</v>
      </c>
    </row>
    <row r="14071" spans="1:6" x14ac:dyDescent="0.25">
      <c r="A14071" t="s">
        <v>24280</v>
      </c>
      <c r="B14071" t="s">
        <v>13906</v>
      </c>
      <c r="C14071" s="10">
        <f t="shared" ca="1" si="301"/>
        <v>5</v>
      </c>
      <c r="D14071" s="10">
        <f t="shared" ca="1" si="301"/>
        <v>5</v>
      </c>
      <c r="E14071" s="10">
        <f t="shared" ca="1" si="302"/>
        <v>3</v>
      </c>
      <c r="F14071" s="12">
        <v>44477</v>
      </c>
    </row>
    <row r="14072" spans="1:6" x14ac:dyDescent="0.25">
      <c r="A14072" t="s">
        <v>18476</v>
      </c>
      <c r="C14072" s="10">
        <f t="shared" ca="1" si="301"/>
        <v>1</v>
      </c>
      <c r="D14072" s="10">
        <f t="shared" ca="1" si="301"/>
        <v>5</v>
      </c>
      <c r="E14072" s="10">
        <f t="shared" ca="1" si="302"/>
        <v>1</v>
      </c>
      <c r="F14072" s="12">
        <v>44513</v>
      </c>
    </row>
    <row r="14073" spans="1:6" x14ac:dyDescent="0.25">
      <c r="A14073" t="s">
        <v>18903</v>
      </c>
      <c r="B14073" t="s">
        <v>13907</v>
      </c>
      <c r="C14073" s="10">
        <f t="shared" ca="1" si="301"/>
        <v>5</v>
      </c>
      <c r="D14073" s="10">
        <f t="shared" ca="1" si="301"/>
        <v>5</v>
      </c>
      <c r="E14073" s="10">
        <f t="shared" ca="1" si="302"/>
        <v>3</v>
      </c>
      <c r="F14073" s="12">
        <v>44197</v>
      </c>
    </row>
    <row r="14074" spans="1:6" x14ac:dyDescent="0.25">
      <c r="A14074" t="s">
        <v>887</v>
      </c>
      <c r="B14074" t="s">
        <v>13908</v>
      </c>
      <c r="C14074" s="10">
        <f t="shared" ca="1" si="301"/>
        <v>4</v>
      </c>
      <c r="D14074" s="10">
        <f t="shared" ca="1" si="301"/>
        <v>5</v>
      </c>
      <c r="E14074" s="10">
        <f t="shared" ca="1" si="302"/>
        <v>1</v>
      </c>
      <c r="F14074" s="12">
        <v>44850</v>
      </c>
    </row>
    <row r="14075" spans="1:6" x14ac:dyDescent="0.25">
      <c r="A14075" t="s">
        <v>887</v>
      </c>
      <c r="B14075" t="s">
        <v>13909</v>
      </c>
      <c r="C14075" s="10">
        <f t="shared" ca="1" si="301"/>
        <v>3</v>
      </c>
      <c r="D14075" s="10">
        <f t="shared" ca="1" si="301"/>
        <v>3</v>
      </c>
      <c r="E14075" s="10">
        <f t="shared" ca="1" si="302"/>
        <v>5</v>
      </c>
      <c r="F14075" s="12">
        <v>44851</v>
      </c>
    </row>
    <row r="14076" spans="1:6" x14ac:dyDescent="0.25">
      <c r="A14076" t="s">
        <v>24281</v>
      </c>
      <c r="B14076" t="s">
        <v>13910</v>
      </c>
      <c r="C14076" s="10">
        <f t="shared" ca="1" si="301"/>
        <v>2</v>
      </c>
      <c r="D14076" s="10">
        <f t="shared" ca="1" si="301"/>
        <v>1</v>
      </c>
      <c r="E14076" s="10">
        <f t="shared" ca="1" si="302"/>
        <v>2</v>
      </c>
      <c r="F14076" s="12">
        <v>44588</v>
      </c>
    </row>
    <row r="14077" spans="1:6" x14ac:dyDescent="0.25">
      <c r="A14077" t="s">
        <v>952</v>
      </c>
      <c r="B14077" t="s">
        <v>13911</v>
      </c>
      <c r="C14077" s="10">
        <f t="shared" ca="1" si="301"/>
        <v>4</v>
      </c>
      <c r="D14077" s="10">
        <f t="shared" ca="1" si="301"/>
        <v>2</v>
      </c>
      <c r="E14077" s="10">
        <f t="shared" ca="1" si="302"/>
        <v>4</v>
      </c>
      <c r="F14077" s="12">
        <v>44433</v>
      </c>
    </row>
    <row r="14078" spans="1:6" x14ac:dyDescent="0.25">
      <c r="A14078" t="s">
        <v>17866</v>
      </c>
      <c r="B14078" t="s">
        <v>13912</v>
      </c>
      <c r="C14078" s="10">
        <f t="shared" ca="1" si="301"/>
        <v>4</v>
      </c>
      <c r="D14078" s="10">
        <f t="shared" ca="1" si="301"/>
        <v>4</v>
      </c>
      <c r="E14078" s="10">
        <f t="shared" ca="1" si="302"/>
        <v>5</v>
      </c>
      <c r="F14078" s="12">
        <v>44876</v>
      </c>
    </row>
    <row r="14079" spans="1:6" x14ac:dyDescent="0.25">
      <c r="A14079" t="s">
        <v>24282</v>
      </c>
      <c r="B14079" t="s">
        <v>13913</v>
      </c>
      <c r="C14079" s="10">
        <f t="shared" ca="1" si="301"/>
        <v>3</v>
      </c>
      <c r="D14079" s="10">
        <f t="shared" ca="1" si="301"/>
        <v>1</v>
      </c>
      <c r="E14079" s="10">
        <f t="shared" ca="1" si="302"/>
        <v>2</v>
      </c>
      <c r="F14079" s="12">
        <v>44584</v>
      </c>
    </row>
    <row r="14080" spans="1:6" x14ac:dyDescent="0.25">
      <c r="A14080" t="s">
        <v>24283</v>
      </c>
      <c r="B14080" t="s">
        <v>13914</v>
      </c>
      <c r="C14080" s="10">
        <f t="shared" ca="1" si="301"/>
        <v>1</v>
      </c>
      <c r="D14080" s="10">
        <f t="shared" ca="1" si="301"/>
        <v>2</v>
      </c>
      <c r="E14080" s="10">
        <f t="shared" ca="1" si="302"/>
        <v>1</v>
      </c>
      <c r="F14080" s="12">
        <v>44844</v>
      </c>
    </row>
    <row r="14081" spans="1:6" x14ac:dyDescent="0.25">
      <c r="A14081" t="s">
        <v>17875</v>
      </c>
      <c r="B14081" t="s">
        <v>13915</v>
      </c>
      <c r="C14081" s="10">
        <f t="shared" ca="1" si="301"/>
        <v>2</v>
      </c>
      <c r="D14081" s="10">
        <f t="shared" ca="1" si="301"/>
        <v>4</v>
      </c>
      <c r="E14081" s="10">
        <f t="shared" ca="1" si="302"/>
        <v>3</v>
      </c>
      <c r="F14081" s="12">
        <v>44765</v>
      </c>
    </row>
    <row r="14082" spans="1:6" x14ac:dyDescent="0.25">
      <c r="B14082" t="s">
        <v>13916</v>
      </c>
      <c r="C14082" s="10">
        <f t="shared" ca="1" si="301"/>
        <v>3</v>
      </c>
      <c r="D14082" s="10">
        <f t="shared" ca="1" si="301"/>
        <v>2</v>
      </c>
      <c r="E14082" s="10">
        <f t="shared" ca="1" si="302"/>
        <v>3</v>
      </c>
      <c r="F14082" s="12">
        <v>44704</v>
      </c>
    </row>
    <row r="14083" spans="1:6" x14ac:dyDescent="0.25">
      <c r="A14083" t="s">
        <v>17875</v>
      </c>
      <c r="B14083" t="s">
        <v>13917</v>
      </c>
      <c r="C14083" s="10">
        <f t="shared" ca="1" si="301"/>
        <v>1</v>
      </c>
      <c r="D14083" s="10">
        <f t="shared" ca="1" si="301"/>
        <v>4</v>
      </c>
      <c r="E14083" s="10">
        <f t="shared" ca="1" si="302"/>
        <v>1</v>
      </c>
      <c r="F14083" s="12">
        <v>44586</v>
      </c>
    </row>
    <row r="14084" spans="1:6" x14ac:dyDescent="0.25">
      <c r="A14084" t="s">
        <v>24284</v>
      </c>
      <c r="B14084" t="s">
        <v>13918</v>
      </c>
      <c r="C14084" s="10">
        <f t="shared" ca="1" si="301"/>
        <v>2</v>
      </c>
      <c r="D14084" s="10">
        <f t="shared" ca="1" si="301"/>
        <v>4</v>
      </c>
      <c r="E14084" s="10">
        <f t="shared" ca="1" si="302"/>
        <v>5</v>
      </c>
      <c r="F14084" s="12">
        <v>44545</v>
      </c>
    </row>
    <row r="14085" spans="1:6" x14ac:dyDescent="0.25">
      <c r="A14085" t="s">
        <v>24285</v>
      </c>
      <c r="B14085" t="s">
        <v>13919</v>
      </c>
      <c r="C14085" s="10">
        <f t="shared" ca="1" si="301"/>
        <v>1</v>
      </c>
      <c r="D14085" s="10">
        <f t="shared" ca="1" si="301"/>
        <v>5</v>
      </c>
      <c r="E14085" s="10">
        <f t="shared" ca="1" si="302"/>
        <v>5</v>
      </c>
      <c r="F14085" s="12">
        <v>44503</v>
      </c>
    </row>
    <row r="14086" spans="1:6" x14ac:dyDescent="0.25">
      <c r="A14086" t="s">
        <v>24286</v>
      </c>
      <c r="B14086" t="s">
        <v>13920</v>
      </c>
      <c r="C14086" s="10">
        <f t="shared" ca="1" si="301"/>
        <v>2</v>
      </c>
      <c r="D14086" s="10">
        <f t="shared" ca="1" si="301"/>
        <v>4</v>
      </c>
      <c r="E14086" s="10">
        <f t="shared" ca="1" si="302"/>
        <v>1</v>
      </c>
      <c r="F14086" s="12">
        <v>44828</v>
      </c>
    </row>
    <row r="14087" spans="1:6" x14ac:dyDescent="0.25">
      <c r="A14087" t="s">
        <v>24287</v>
      </c>
      <c r="B14087" t="s">
        <v>4376</v>
      </c>
      <c r="C14087" s="10">
        <f t="shared" ca="1" si="301"/>
        <v>4</v>
      </c>
      <c r="D14087" s="10">
        <f t="shared" ca="1" si="301"/>
        <v>4</v>
      </c>
      <c r="E14087" s="10">
        <f t="shared" ca="1" si="302"/>
        <v>4</v>
      </c>
      <c r="F14087" s="12">
        <v>44209</v>
      </c>
    </row>
    <row r="14088" spans="1:6" x14ac:dyDescent="0.25">
      <c r="A14088" t="s">
        <v>871</v>
      </c>
      <c r="B14088" t="s">
        <v>13702</v>
      </c>
      <c r="C14088" s="10">
        <f t="shared" ca="1" si="301"/>
        <v>2</v>
      </c>
      <c r="D14088" s="10">
        <f t="shared" ca="1" si="301"/>
        <v>5</v>
      </c>
      <c r="E14088" s="10">
        <f t="shared" ca="1" si="302"/>
        <v>3</v>
      </c>
      <c r="F14088" s="12">
        <v>44633</v>
      </c>
    </row>
    <row r="14089" spans="1:6" x14ac:dyDescent="0.25">
      <c r="A14089" t="s">
        <v>24288</v>
      </c>
      <c r="B14089" t="s">
        <v>3825</v>
      </c>
      <c r="C14089" s="10">
        <f t="shared" ca="1" si="301"/>
        <v>2</v>
      </c>
      <c r="D14089" s="10">
        <f t="shared" ca="1" si="301"/>
        <v>4</v>
      </c>
      <c r="E14089" s="10">
        <f t="shared" ca="1" si="302"/>
        <v>2</v>
      </c>
      <c r="F14089" s="12">
        <v>44213</v>
      </c>
    </row>
    <row r="14090" spans="1:6" x14ac:dyDescent="0.25">
      <c r="A14090" t="s">
        <v>18538</v>
      </c>
      <c r="B14090" t="s">
        <v>13921</v>
      </c>
      <c r="C14090" s="10">
        <f t="shared" ca="1" si="301"/>
        <v>1</v>
      </c>
      <c r="D14090" s="10">
        <f t="shared" ca="1" si="301"/>
        <v>5</v>
      </c>
      <c r="E14090" s="10">
        <f t="shared" ca="1" si="302"/>
        <v>3</v>
      </c>
      <c r="F14090" s="12">
        <v>44798</v>
      </c>
    </row>
    <row r="14091" spans="1:6" x14ac:dyDescent="0.25">
      <c r="A14091" t="s">
        <v>24289</v>
      </c>
      <c r="B14091" t="s">
        <v>1415</v>
      </c>
      <c r="C14091" s="10">
        <f t="shared" ca="1" si="301"/>
        <v>1</v>
      </c>
      <c r="D14091" s="10">
        <f t="shared" ca="1" si="301"/>
        <v>1</v>
      </c>
      <c r="E14091" s="10">
        <f t="shared" ca="1" si="302"/>
        <v>5</v>
      </c>
      <c r="F14091" s="12">
        <v>44276</v>
      </c>
    </row>
    <row r="14092" spans="1:6" x14ac:dyDescent="0.25">
      <c r="A14092" t="s">
        <v>24290</v>
      </c>
      <c r="B14092" t="s">
        <v>4376</v>
      </c>
      <c r="C14092" s="10">
        <f t="shared" ca="1" si="301"/>
        <v>2</v>
      </c>
      <c r="D14092" s="10">
        <f t="shared" ca="1" si="301"/>
        <v>5</v>
      </c>
      <c r="E14092" s="10">
        <f t="shared" ca="1" si="302"/>
        <v>1</v>
      </c>
      <c r="F14092" s="12">
        <v>44302</v>
      </c>
    </row>
    <row r="14093" spans="1:6" x14ac:dyDescent="0.25">
      <c r="A14093" t="s">
        <v>20753</v>
      </c>
      <c r="B14093" t="s">
        <v>13922</v>
      </c>
      <c r="C14093" s="10">
        <f t="shared" ca="1" si="301"/>
        <v>1</v>
      </c>
      <c r="D14093" s="10">
        <f t="shared" ca="1" si="301"/>
        <v>3</v>
      </c>
      <c r="E14093" s="10">
        <f t="shared" ca="1" si="302"/>
        <v>5</v>
      </c>
      <c r="F14093" s="12">
        <v>44486</v>
      </c>
    </row>
    <row r="14094" spans="1:6" x14ac:dyDescent="0.25">
      <c r="A14094" t="s">
        <v>17933</v>
      </c>
      <c r="B14094" t="s">
        <v>13923</v>
      </c>
      <c r="C14094" s="10">
        <f t="shared" ca="1" si="301"/>
        <v>5</v>
      </c>
      <c r="D14094" s="10">
        <f t="shared" ca="1" si="301"/>
        <v>1</v>
      </c>
      <c r="E14094" s="10">
        <f t="shared" ca="1" si="302"/>
        <v>5</v>
      </c>
      <c r="F14094" s="12">
        <v>44414</v>
      </c>
    </row>
    <row r="14095" spans="1:6" x14ac:dyDescent="0.25">
      <c r="A14095" t="s">
        <v>24291</v>
      </c>
      <c r="B14095" t="s">
        <v>13924</v>
      </c>
      <c r="C14095" s="10">
        <f t="shared" ca="1" si="301"/>
        <v>4</v>
      </c>
      <c r="D14095" s="10">
        <f t="shared" ca="1" si="301"/>
        <v>1</v>
      </c>
      <c r="E14095" s="10">
        <f t="shared" ca="1" si="302"/>
        <v>1</v>
      </c>
      <c r="F14095" s="12">
        <v>44474</v>
      </c>
    </row>
    <row r="14096" spans="1:6" x14ac:dyDescent="0.25">
      <c r="A14096" t="s">
        <v>17934</v>
      </c>
      <c r="B14096" t="s">
        <v>13925</v>
      </c>
      <c r="C14096" s="10">
        <f t="shared" ca="1" si="301"/>
        <v>3</v>
      </c>
      <c r="D14096" s="10">
        <f t="shared" ca="1" si="301"/>
        <v>2</v>
      </c>
      <c r="E14096" s="10">
        <f t="shared" ca="1" si="302"/>
        <v>5</v>
      </c>
      <c r="F14096" s="12">
        <v>44480</v>
      </c>
    </row>
    <row r="14097" spans="1:6" x14ac:dyDescent="0.25">
      <c r="A14097" t="s">
        <v>24292</v>
      </c>
      <c r="B14097" t="s">
        <v>13926</v>
      </c>
      <c r="C14097" s="10">
        <f t="shared" ca="1" si="301"/>
        <v>3</v>
      </c>
      <c r="D14097" s="10">
        <f t="shared" ca="1" si="301"/>
        <v>2</v>
      </c>
      <c r="E14097" s="10">
        <f t="shared" ca="1" si="302"/>
        <v>3</v>
      </c>
      <c r="F14097" s="12">
        <v>44311</v>
      </c>
    </row>
    <row r="14098" spans="1:6" x14ac:dyDescent="0.25">
      <c r="A14098" t="s">
        <v>24293</v>
      </c>
      <c r="B14098" t="s">
        <v>13927</v>
      </c>
      <c r="C14098" s="10">
        <f t="shared" ca="1" si="301"/>
        <v>5</v>
      </c>
      <c r="D14098" s="10">
        <f t="shared" ca="1" si="301"/>
        <v>3</v>
      </c>
      <c r="E14098" s="10">
        <f t="shared" ca="1" si="302"/>
        <v>3</v>
      </c>
      <c r="F14098" s="12">
        <v>44413</v>
      </c>
    </row>
    <row r="14099" spans="1:6" x14ac:dyDescent="0.25">
      <c r="A14099" t="s">
        <v>24294</v>
      </c>
      <c r="B14099" t="s">
        <v>13928</v>
      </c>
      <c r="C14099" s="10">
        <f t="shared" ca="1" si="301"/>
        <v>2</v>
      </c>
      <c r="D14099" s="10">
        <f t="shared" ca="1" si="301"/>
        <v>4</v>
      </c>
      <c r="E14099" s="10">
        <f t="shared" ca="1" si="302"/>
        <v>3</v>
      </c>
      <c r="F14099" s="12">
        <v>44322</v>
      </c>
    </row>
    <row r="14100" spans="1:6" x14ac:dyDescent="0.25">
      <c r="A14100" t="s">
        <v>24294</v>
      </c>
      <c r="B14100" t="s">
        <v>13929</v>
      </c>
      <c r="C14100" s="10">
        <f t="shared" ca="1" si="301"/>
        <v>2</v>
      </c>
      <c r="D14100" s="10">
        <f t="shared" ca="1" si="301"/>
        <v>4</v>
      </c>
      <c r="E14100" s="10">
        <f t="shared" ca="1" si="302"/>
        <v>4</v>
      </c>
      <c r="F14100" s="12">
        <v>44705</v>
      </c>
    </row>
    <row r="14101" spans="1:6" x14ac:dyDescent="0.25">
      <c r="A14101" t="s">
        <v>18544</v>
      </c>
      <c r="B14101" t="s">
        <v>13930</v>
      </c>
      <c r="C14101" s="10">
        <f t="shared" ca="1" si="301"/>
        <v>5</v>
      </c>
      <c r="D14101" s="10">
        <f t="shared" ca="1" si="301"/>
        <v>1</v>
      </c>
      <c r="E14101" s="10">
        <f t="shared" ca="1" si="302"/>
        <v>4</v>
      </c>
      <c r="F14101" s="12">
        <v>44575</v>
      </c>
    </row>
    <row r="14102" spans="1:6" x14ac:dyDescent="0.25">
      <c r="A14102" t="s">
        <v>18932</v>
      </c>
      <c r="B14102" t="s">
        <v>13931</v>
      </c>
      <c r="C14102" s="10">
        <f t="shared" ca="1" si="301"/>
        <v>3</v>
      </c>
      <c r="D14102" s="10">
        <f t="shared" ca="1" si="301"/>
        <v>1</v>
      </c>
      <c r="E14102" s="10">
        <f t="shared" ca="1" si="302"/>
        <v>3</v>
      </c>
      <c r="F14102" s="12">
        <v>44308</v>
      </c>
    </row>
    <row r="14103" spans="1:6" x14ac:dyDescent="0.25">
      <c r="A14103" t="s">
        <v>24295</v>
      </c>
      <c r="B14103" t="s">
        <v>4376</v>
      </c>
      <c r="C14103" s="10">
        <f t="shared" ca="1" si="301"/>
        <v>2</v>
      </c>
      <c r="D14103" s="10">
        <f t="shared" ca="1" si="301"/>
        <v>1</v>
      </c>
      <c r="E14103" s="10">
        <f t="shared" ca="1" si="302"/>
        <v>5</v>
      </c>
      <c r="F14103" s="12">
        <v>44644</v>
      </c>
    </row>
    <row r="14104" spans="1:6" x14ac:dyDescent="0.25">
      <c r="A14104" t="s">
        <v>18548</v>
      </c>
      <c r="B14104" t="s">
        <v>13932</v>
      </c>
      <c r="C14104" s="10">
        <f t="shared" ca="1" si="301"/>
        <v>5</v>
      </c>
      <c r="D14104" s="10">
        <f t="shared" ca="1" si="301"/>
        <v>1</v>
      </c>
      <c r="E14104" s="10">
        <f t="shared" ca="1" si="302"/>
        <v>4</v>
      </c>
      <c r="F14104" s="12">
        <v>44828</v>
      </c>
    </row>
    <row r="14105" spans="1:6" x14ac:dyDescent="0.25">
      <c r="A14105" t="s">
        <v>17947</v>
      </c>
      <c r="B14105" t="s">
        <v>13933</v>
      </c>
      <c r="C14105" s="10">
        <f t="shared" ca="1" si="301"/>
        <v>3</v>
      </c>
      <c r="D14105" s="10">
        <f t="shared" ca="1" si="301"/>
        <v>4</v>
      </c>
      <c r="E14105" s="10">
        <f t="shared" ca="1" si="302"/>
        <v>1</v>
      </c>
      <c r="F14105" s="12">
        <v>44875</v>
      </c>
    </row>
    <row r="14106" spans="1:6" x14ac:dyDescent="0.25">
      <c r="A14106" t="s">
        <v>17947</v>
      </c>
      <c r="B14106" t="s">
        <v>13934</v>
      </c>
      <c r="C14106" s="10">
        <f t="shared" ca="1" si="301"/>
        <v>1</v>
      </c>
      <c r="D14106" s="10">
        <f t="shared" ca="1" si="301"/>
        <v>5</v>
      </c>
      <c r="E14106" s="10">
        <f t="shared" ca="1" si="302"/>
        <v>2</v>
      </c>
      <c r="F14106" s="12">
        <v>44222</v>
      </c>
    </row>
    <row r="14107" spans="1:6" x14ac:dyDescent="0.25">
      <c r="A14107" t="s">
        <v>24296</v>
      </c>
      <c r="B14107" t="s">
        <v>13935</v>
      </c>
      <c r="C14107" s="10">
        <f t="shared" ca="1" si="301"/>
        <v>4</v>
      </c>
      <c r="D14107" s="10">
        <f t="shared" ca="1" si="301"/>
        <v>1</v>
      </c>
      <c r="E14107" s="10">
        <f t="shared" ca="1" si="302"/>
        <v>1</v>
      </c>
      <c r="F14107" s="12">
        <v>44512</v>
      </c>
    </row>
    <row r="14108" spans="1:6" x14ac:dyDescent="0.25">
      <c r="A14108" t="s">
        <v>18552</v>
      </c>
      <c r="B14108" t="s">
        <v>11712</v>
      </c>
      <c r="C14108" s="10">
        <f t="shared" ref="C14108:D14171" ca="1" si="303">RANDBETWEEN(1,5)</f>
        <v>5</v>
      </c>
      <c r="D14108" s="10">
        <f t="shared" ca="1" si="303"/>
        <v>5</v>
      </c>
      <c r="E14108" s="10">
        <f t="shared" ref="E14108:E14171" ca="1" si="304">RANDBETWEEN(1,5)</f>
        <v>4</v>
      </c>
      <c r="F14108" s="12">
        <v>44517</v>
      </c>
    </row>
    <row r="14109" spans="1:6" x14ac:dyDescent="0.25">
      <c r="A14109" t="s">
        <v>18552</v>
      </c>
      <c r="B14109" t="s">
        <v>4376</v>
      </c>
      <c r="C14109" s="10">
        <f t="shared" ca="1" si="303"/>
        <v>1</v>
      </c>
      <c r="D14109" s="10">
        <f t="shared" ca="1" si="303"/>
        <v>1</v>
      </c>
      <c r="E14109" s="10">
        <f t="shared" ca="1" si="304"/>
        <v>3</v>
      </c>
      <c r="F14109" s="12">
        <v>44795</v>
      </c>
    </row>
    <row r="14110" spans="1:6" x14ac:dyDescent="0.25">
      <c r="A14110" t="s">
        <v>24297</v>
      </c>
      <c r="B14110" t="s">
        <v>13936</v>
      </c>
      <c r="C14110" s="10">
        <f t="shared" ca="1" si="303"/>
        <v>1</v>
      </c>
      <c r="D14110" s="10">
        <f t="shared" ca="1" si="303"/>
        <v>2</v>
      </c>
      <c r="E14110" s="10">
        <f t="shared" ca="1" si="304"/>
        <v>1</v>
      </c>
      <c r="F14110" s="12">
        <v>44629</v>
      </c>
    </row>
    <row r="14111" spans="1:6" x14ac:dyDescent="0.25">
      <c r="A14111" t="s">
        <v>24298</v>
      </c>
      <c r="B14111" t="s">
        <v>11712</v>
      </c>
      <c r="C14111" s="10">
        <f t="shared" ca="1" si="303"/>
        <v>3</v>
      </c>
      <c r="D14111" s="10">
        <f t="shared" ca="1" si="303"/>
        <v>4</v>
      </c>
      <c r="E14111" s="10">
        <f t="shared" ca="1" si="304"/>
        <v>5</v>
      </c>
      <c r="F14111" s="12">
        <v>44603</v>
      </c>
    </row>
    <row r="14112" spans="1:6" x14ac:dyDescent="0.25">
      <c r="A14112" t="s">
        <v>24299</v>
      </c>
      <c r="B14112" t="s">
        <v>13937</v>
      </c>
      <c r="C14112" s="10">
        <f t="shared" ca="1" si="303"/>
        <v>2</v>
      </c>
      <c r="D14112" s="10">
        <f t="shared" ca="1" si="303"/>
        <v>3</v>
      </c>
      <c r="E14112" s="10">
        <f t="shared" ca="1" si="304"/>
        <v>1</v>
      </c>
      <c r="F14112" s="12">
        <v>44897</v>
      </c>
    </row>
    <row r="14113" spans="1:6" x14ac:dyDescent="0.25">
      <c r="A14113" t="s">
        <v>24300</v>
      </c>
      <c r="B14113" t="s">
        <v>13938</v>
      </c>
      <c r="C14113" s="10">
        <f t="shared" ca="1" si="303"/>
        <v>3</v>
      </c>
      <c r="D14113" s="10">
        <f t="shared" ca="1" si="303"/>
        <v>3</v>
      </c>
      <c r="E14113" s="10">
        <f t="shared" ca="1" si="304"/>
        <v>3</v>
      </c>
      <c r="F14113" s="12">
        <v>44755</v>
      </c>
    </row>
    <row r="14114" spans="1:6" x14ac:dyDescent="0.25">
      <c r="A14114" t="s">
        <v>24301</v>
      </c>
      <c r="B14114" t="s">
        <v>13826</v>
      </c>
      <c r="C14114" s="10">
        <f t="shared" ca="1" si="303"/>
        <v>1</v>
      </c>
      <c r="D14114" s="10">
        <f t="shared" ca="1" si="303"/>
        <v>2</v>
      </c>
      <c r="E14114" s="10">
        <f t="shared" ca="1" si="304"/>
        <v>2</v>
      </c>
      <c r="F14114" s="12">
        <v>44719</v>
      </c>
    </row>
    <row r="14115" spans="1:6" x14ac:dyDescent="0.25">
      <c r="A14115" t="s">
        <v>24302</v>
      </c>
      <c r="B14115" t="s">
        <v>13939</v>
      </c>
      <c r="C14115" s="10">
        <f t="shared" ca="1" si="303"/>
        <v>1</v>
      </c>
      <c r="D14115" s="10">
        <f t="shared" ca="1" si="303"/>
        <v>3</v>
      </c>
      <c r="E14115" s="10">
        <f t="shared" ca="1" si="304"/>
        <v>1</v>
      </c>
      <c r="F14115" s="12">
        <v>44740</v>
      </c>
    </row>
    <row r="14116" spans="1:6" x14ac:dyDescent="0.25">
      <c r="A14116" t="s">
        <v>18560</v>
      </c>
      <c r="B14116" t="s">
        <v>13940</v>
      </c>
      <c r="C14116" s="10">
        <f t="shared" ca="1" si="303"/>
        <v>1</v>
      </c>
      <c r="D14116" s="10">
        <f t="shared" ca="1" si="303"/>
        <v>4</v>
      </c>
      <c r="E14116" s="10">
        <f t="shared" ca="1" si="304"/>
        <v>2</v>
      </c>
      <c r="F14116" s="12">
        <v>44513</v>
      </c>
    </row>
    <row r="14117" spans="1:6" x14ac:dyDescent="0.25">
      <c r="A14117" t="s">
        <v>24131</v>
      </c>
      <c r="B14117" t="s">
        <v>13941</v>
      </c>
      <c r="C14117" s="10">
        <f t="shared" ca="1" si="303"/>
        <v>3</v>
      </c>
      <c r="D14117" s="10">
        <f t="shared" ca="1" si="303"/>
        <v>2</v>
      </c>
      <c r="E14117" s="10">
        <f t="shared" ca="1" si="304"/>
        <v>2</v>
      </c>
      <c r="F14117" s="12">
        <v>44921</v>
      </c>
    </row>
    <row r="14118" spans="1:6" x14ac:dyDescent="0.25">
      <c r="A14118" t="s">
        <v>24303</v>
      </c>
      <c r="B14118" t="s">
        <v>13942</v>
      </c>
      <c r="C14118" s="10">
        <f t="shared" ca="1" si="303"/>
        <v>4</v>
      </c>
      <c r="D14118" s="10">
        <f t="shared" ca="1" si="303"/>
        <v>3</v>
      </c>
      <c r="E14118" s="10">
        <f t="shared" ca="1" si="304"/>
        <v>5</v>
      </c>
      <c r="F14118" s="12">
        <v>44728</v>
      </c>
    </row>
    <row r="14119" spans="1:6" x14ac:dyDescent="0.25">
      <c r="A14119" t="s">
        <v>24304</v>
      </c>
      <c r="B14119" t="s">
        <v>13943</v>
      </c>
      <c r="C14119" s="10">
        <f t="shared" ca="1" si="303"/>
        <v>4</v>
      </c>
      <c r="D14119" s="10">
        <f t="shared" ca="1" si="303"/>
        <v>3</v>
      </c>
      <c r="E14119" s="10">
        <f t="shared" ca="1" si="304"/>
        <v>3</v>
      </c>
      <c r="F14119" s="12">
        <v>44216</v>
      </c>
    </row>
    <row r="14120" spans="1:6" x14ac:dyDescent="0.25">
      <c r="A14120" t="s">
        <v>24305</v>
      </c>
      <c r="B14120" t="s">
        <v>13944</v>
      </c>
      <c r="C14120" s="10">
        <f t="shared" ca="1" si="303"/>
        <v>1</v>
      </c>
      <c r="D14120" s="10">
        <f t="shared" ca="1" si="303"/>
        <v>1</v>
      </c>
      <c r="E14120" s="10">
        <f t="shared" ca="1" si="304"/>
        <v>3</v>
      </c>
      <c r="F14120" s="12">
        <v>44431</v>
      </c>
    </row>
    <row r="14121" spans="1:6" x14ac:dyDescent="0.25">
      <c r="A14121" t="s">
        <v>24306</v>
      </c>
      <c r="B14121" t="s">
        <v>13945</v>
      </c>
      <c r="C14121" s="10">
        <f t="shared" ca="1" si="303"/>
        <v>1</v>
      </c>
      <c r="D14121" s="10">
        <f t="shared" ca="1" si="303"/>
        <v>3</v>
      </c>
      <c r="E14121" s="10">
        <f t="shared" ca="1" si="304"/>
        <v>2</v>
      </c>
      <c r="F14121" s="12">
        <v>44259</v>
      </c>
    </row>
    <row r="14122" spans="1:6" x14ac:dyDescent="0.25">
      <c r="A14122" t="s">
        <v>24307</v>
      </c>
      <c r="B14122" t="s">
        <v>13946</v>
      </c>
      <c r="C14122" s="10">
        <f t="shared" ca="1" si="303"/>
        <v>1</v>
      </c>
      <c r="D14122" s="10">
        <f t="shared" ca="1" si="303"/>
        <v>4</v>
      </c>
      <c r="E14122" s="10">
        <f t="shared" ca="1" si="304"/>
        <v>2</v>
      </c>
      <c r="F14122" s="12">
        <v>44736</v>
      </c>
    </row>
    <row r="14123" spans="1:6" x14ac:dyDescent="0.25">
      <c r="A14123" t="s">
        <v>24308</v>
      </c>
      <c r="C14123" s="10">
        <f t="shared" ca="1" si="303"/>
        <v>5</v>
      </c>
      <c r="D14123" s="10">
        <f t="shared" ca="1" si="303"/>
        <v>1</v>
      </c>
      <c r="E14123" s="10">
        <f t="shared" ca="1" si="304"/>
        <v>5</v>
      </c>
      <c r="F14123" s="12">
        <v>44417</v>
      </c>
    </row>
    <row r="14124" spans="1:6" x14ac:dyDescent="0.25">
      <c r="A14124" t="s">
        <v>24309</v>
      </c>
      <c r="B14124" t="s">
        <v>13947</v>
      </c>
      <c r="C14124" s="10">
        <f t="shared" ca="1" si="303"/>
        <v>3</v>
      </c>
      <c r="D14124" s="10">
        <f t="shared" ca="1" si="303"/>
        <v>1</v>
      </c>
      <c r="E14124" s="10">
        <f t="shared" ca="1" si="304"/>
        <v>4</v>
      </c>
      <c r="F14124" s="12">
        <v>44425</v>
      </c>
    </row>
    <row r="14125" spans="1:6" x14ac:dyDescent="0.25">
      <c r="A14125" t="s">
        <v>24310</v>
      </c>
      <c r="B14125" t="s">
        <v>13948</v>
      </c>
      <c r="C14125" s="10">
        <f t="shared" ca="1" si="303"/>
        <v>2</v>
      </c>
      <c r="D14125" s="10">
        <f t="shared" ca="1" si="303"/>
        <v>4</v>
      </c>
      <c r="E14125" s="10">
        <f t="shared" ca="1" si="304"/>
        <v>5</v>
      </c>
      <c r="F14125" s="12">
        <v>44667</v>
      </c>
    </row>
    <row r="14126" spans="1:6" x14ac:dyDescent="0.25">
      <c r="A14126" t="s">
        <v>23834</v>
      </c>
      <c r="B14126" t="s">
        <v>11401</v>
      </c>
      <c r="C14126" s="10">
        <f t="shared" ca="1" si="303"/>
        <v>1</v>
      </c>
      <c r="D14126" s="10">
        <f t="shared" ca="1" si="303"/>
        <v>2</v>
      </c>
      <c r="E14126" s="10">
        <f t="shared" ca="1" si="304"/>
        <v>3</v>
      </c>
      <c r="F14126" s="12">
        <v>44322</v>
      </c>
    </row>
    <row r="14127" spans="1:6" x14ac:dyDescent="0.25">
      <c r="A14127" t="s">
        <v>24311</v>
      </c>
      <c r="B14127" t="s">
        <v>13949</v>
      </c>
      <c r="C14127" s="10">
        <f t="shared" ca="1" si="303"/>
        <v>1</v>
      </c>
      <c r="D14127" s="10">
        <f t="shared" ca="1" si="303"/>
        <v>1</v>
      </c>
      <c r="E14127" s="10">
        <f t="shared" ca="1" si="304"/>
        <v>2</v>
      </c>
      <c r="F14127" s="12">
        <v>44278</v>
      </c>
    </row>
    <row r="14128" spans="1:6" x14ac:dyDescent="0.25">
      <c r="A14128" t="s">
        <v>24312</v>
      </c>
      <c r="B14128" t="s">
        <v>13950</v>
      </c>
      <c r="C14128" s="10">
        <f t="shared" ca="1" si="303"/>
        <v>2</v>
      </c>
      <c r="D14128" s="10">
        <f t="shared" ca="1" si="303"/>
        <v>1</v>
      </c>
      <c r="E14128" s="10">
        <f t="shared" ca="1" si="304"/>
        <v>3</v>
      </c>
      <c r="F14128" s="12">
        <v>44867</v>
      </c>
    </row>
    <row r="14129" spans="1:6" x14ac:dyDescent="0.25">
      <c r="A14129" t="s">
        <v>24313</v>
      </c>
      <c r="B14129" t="s">
        <v>13951</v>
      </c>
      <c r="C14129" s="10">
        <f t="shared" ca="1" si="303"/>
        <v>4</v>
      </c>
      <c r="D14129" s="10">
        <f t="shared" ca="1" si="303"/>
        <v>2</v>
      </c>
      <c r="E14129" s="10">
        <f t="shared" ca="1" si="304"/>
        <v>3</v>
      </c>
      <c r="F14129" s="12">
        <v>44237</v>
      </c>
    </row>
    <row r="14130" spans="1:6" x14ac:dyDescent="0.25">
      <c r="A14130" t="s">
        <v>18569</v>
      </c>
      <c r="B14130" t="s">
        <v>13952</v>
      </c>
      <c r="C14130" s="10">
        <f t="shared" ca="1" si="303"/>
        <v>4</v>
      </c>
      <c r="D14130" s="10">
        <f t="shared" ca="1" si="303"/>
        <v>5</v>
      </c>
      <c r="E14130" s="10">
        <f t="shared" ca="1" si="304"/>
        <v>1</v>
      </c>
      <c r="F14130" s="12">
        <v>44254</v>
      </c>
    </row>
    <row r="14131" spans="1:6" x14ac:dyDescent="0.25">
      <c r="A14131" t="s">
        <v>17969</v>
      </c>
      <c r="B14131" t="s">
        <v>13953</v>
      </c>
      <c r="C14131" s="10">
        <f t="shared" ca="1" si="303"/>
        <v>1</v>
      </c>
      <c r="D14131" s="10">
        <f t="shared" ca="1" si="303"/>
        <v>3</v>
      </c>
      <c r="E14131" s="10">
        <f t="shared" ca="1" si="304"/>
        <v>5</v>
      </c>
      <c r="F14131" s="12">
        <v>44665</v>
      </c>
    </row>
    <row r="14132" spans="1:6" x14ac:dyDescent="0.25">
      <c r="A14132" t="s">
        <v>19352</v>
      </c>
      <c r="B14132" t="s">
        <v>13954</v>
      </c>
      <c r="C14132" s="10">
        <f t="shared" ca="1" si="303"/>
        <v>5</v>
      </c>
      <c r="D14132" s="10">
        <f t="shared" ca="1" si="303"/>
        <v>1</v>
      </c>
      <c r="E14132" s="10">
        <f t="shared" ca="1" si="304"/>
        <v>2</v>
      </c>
      <c r="F14132" s="12">
        <v>44791</v>
      </c>
    </row>
    <row r="14133" spans="1:6" x14ac:dyDescent="0.25">
      <c r="A14133" t="s">
        <v>18945</v>
      </c>
      <c r="B14133" t="s">
        <v>13955</v>
      </c>
      <c r="C14133" s="10">
        <f t="shared" ca="1" si="303"/>
        <v>4</v>
      </c>
      <c r="D14133" s="10">
        <f t="shared" ca="1" si="303"/>
        <v>1</v>
      </c>
      <c r="E14133" s="10">
        <f t="shared" ca="1" si="304"/>
        <v>2</v>
      </c>
      <c r="F14133" s="12">
        <v>44918</v>
      </c>
    </row>
    <row r="14134" spans="1:6" x14ac:dyDescent="0.25">
      <c r="A14134" t="s">
        <v>20507</v>
      </c>
      <c r="B14134" t="s">
        <v>13956</v>
      </c>
      <c r="C14134" s="10">
        <f t="shared" ca="1" si="303"/>
        <v>2</v>
      </c>
      <c r="D14134" s="10">
        <f t="shared" ca="1" si="303"/>
        <v>5</v>
      </c>
      <c r="E14134" s="10">
        <f t="shared" ca="1" si="304"/>
        <v>5</v>
      </c>
      <c r="F14134" s="12">
        <v>44388</v>
      </c>
    </row>
    <row r="14135" spans="1:6" x14ac:dyDescent="0.25">
      <c r="A14135" t="s">
        <v>17973</v>
      </c>
      <c r="B14135" t="s">
        <v>13957</v>
      </c>
      <c r="C14135" s="10">
        <f t="shared" ca="1" si="303"/>
        <v>3</v>
      </c>
      <c r="D14135" s="10">
        <f t="shared" ca="1" si="303"/>
        <v>5</v>
      </c>
      <c r="E14135" s="10">
        <f t="shared" ca="1" si="304"/>
        <v>5</v>
      </c>
      <c r="F14135" s="12">
        <v>44510</v>
      </c>
    </row>
    <row r="14136" spans="1:6" x14ac:dyDescent="0.25">
      <c r="A14136" t="s">
        <v>24314</v>
      </c>
      <c r="B14136" t="s">
        <v>13958</v>
      </c>
      <c r="C14136" s="10">
        <f t="shared" ca="1" si="303"/>
        <v>4</v>
      </c>
      <c r="D14136" s="10">
        <f t="shared" ca="1" si="303"/>
        <v>3</v>
      </c>
      <c r="E14136" s="10">
        <f t="shared" ca="1" si="304"/>
        <v>4</v>
      </c>
      <c r="F14136" s="12">
        <v>44730</v>
      </c>
    </row>
    <row r="14137" spans="1:6" x14ac:dyDescent="0.25">
      <c r="A14137" t="s">
        <v>24315</v>
      </c>
      <c r="B14137" t="s">
        <v>13959</v>
      </c>
      <c r="C14137" s="10">
        <f t="shared" ca="1" si="303"/>
        <v>2</v>
      </c>
      <c r="D14137" s="10">
        <f t="shared" ca="1" si="303"/>
        <v>1</v>
      </c>
      <c r="E14137" s="10">
        <f t="shared" ca="1" si="304"/>
        <v>2</v>
      </c>
      <c r="F14137" s="12">
        <v>44341</v>
      </c>
    </row>
    <row r="14138" spans="1:6" x14ac:dyDescent="0.25">
      <c r="A14138" t="s">
        <v>24316</v>
      </c>
      <c r="B14138" t="s">
        <v>13960</v>
      </c>
      <c r="C14138" s="10">
        <f t="shared" ca="1" si="303"/>
        <v>1</v>
      </c>
      <c r="D14138" s="10">
        <f t="shared" ca="1" si="303"/>
        <v>2</v>
      </c>
      <c r="E14138" s="10">
        <f t="shared" ca="1" si="304"/>
        <v>5</v>
      </c>
      <c r="F14138" s="12">
        <v>44231</v>
      </c>
    </row>
    <row r="14139" spans="1:6" x14ac:dyDescent="0.25">
      <c r="A14139" t="s">
        <v>18946</v>
      </c>
      <c r="B14139" t="s">
        <v>13961</v>
      </c>
      <c r="C14139" s="10">
        <f t="shared" ca="1" si="303"/>
        <v>1</v>
      </c>
      <c r="D14139" s="10">
        <f t="shared" ca="1" si="303"/>
        <v>1</v>
      </c>
      <c r="E14139" s="10">
        <f t="shared" ca="1" si="304"/>
        <v>1</v>
      </c>
      <c r="F14139" s="12">
        <v>44755</v>
      </c>
    </row>
    <row r="14140" spans="1:6" x14ac:dyDescent="0.25">
      <c r="A14140" t="s">
        <v>17978</v>
      </c>
      <c r="C14140" s="10">
        <f t="shared" ca="1" si="303"/>
        <v>4</v>
      </c>
      <c r="D14140" s="10">
        <f t="shared" ca="1" si="303"/>
        <v>3</v>
      </c>
      <c r="E14140" s="10">
        <f t="shared" ca="1" si="304"/>
        <v>4</v>
      </c>
      <c r="F14140" s="12">
        <v>44829</v>
      </c>
    </row>
    <row r="14141" spans="1:6" x14ac:dyDescent="0.25">
      <c r="A14141" t="s">
        <v>17978</v>
      </c>
      <c r="B14141" t="s">
        <v>13962</v>
      </c>
      <c r="C14141" s="10">
        <f t="shared" ca="1" si="303"/>
        <v>5</v>
      </c>
      <c r="D14141" s="10">
        <f t="shared" ca="1" si="303"/>
        <v>1</v>
      </c>
      <c r="E14141" s="10">
        <f t="shared" ca="1" si="304"/>
        <v>4</v>
      </c>
      <c r="F14141" s="12">
        <v>44614</v>
      </c>
    </row>
    <row r="14142" spans="1:6" x14ac:dyDescent="0.25">
      <c r="B14142" t="s">
        <v>13963</v>
      </c>
      <c r="C14142" s="10">
        <f t="shared" ca="1" si="303"/>
        <v>4</v>
      </c>
      <c r="D14142" s="10">
        <f t="shared" ca="1" si="303"/>
        <v>3</v>
      </c>
      <c r="E14142" s="10">
        <f t="shared" ca="1" si="304"/>
        <v>2</v>
      </c>
      <c r="F14142" s="12">
        <v>44215</v>
      </c>
    </row>
    <row r="14143" spans="1:6" x14ac:dyDescent="0.25">
      <c r="A14143" t="s">
        <v>17981</v>
      </c>
      <c r="B14143" t="s">
        <v>13964</v>
      </c>
      <c r="C14143" s="10">
        <f t="shared" ca="1" si="303"/>
        <v>3</v>
      </c>
      <c r="D14143" s="10">
        <f t="shared" ca="1" si="303"/>
        <v>5</v>
      </c>
      <c r="E14143" s="10">
        <f t="shared" ca="1" si="304"/>
        <v>5</v>
      </c>
      <c r="F14143" s="12">
        <v>44352</v>
      </c>
    </row>
    <row r="14144" spans="1:6" x14ac:dyDescent="0.25">
      <c r="A14144" t="s">
        <v>17983</v>
      </c>
      <c r="B14144" t="s">
        <v>1415</v>
      </c>
      <c r="C14144" s="10">
        <f t="shared" ca="1" si="303"/>
        <v>4</v>
      </c>
      <c r="D14144" s="10">
        <f t="shared" ca="1" si="303"/>
        <v>4</v>
      </c>
      <c r="E14144" s="10">
        <f t="shared" ca="1" si="304"/>
        <v>1</v>
      </c>
      <c r="F14144" s="12">
        <v>44830</v>
      </c>
    </row>
    <row r="14145" spans="1:6" x14ac:dyDescent="0.25">
      <c r="A14145" t="s">
        <v>18579</v>
      </c>
      <c r="B14145" t="s">
        <v>13581</v>
      </c>
      <c r="C14145" s="10">
        <f t="shared" ca="1" si="303"/>
        <v>3</v>
      </c>
      <c r="D14145" s="10">
        <f t="shared" ca="1" si="303"/>
        <v>2</v>
      </c>
      <c r="E14145" s="10">
        <f t="shared" ca="1" si="304"/>
        <v>4</v>
      </c>
      <c r="F14145" s="12">
        <v>44495</v>
      </c>
    </row>
    <row r="14146" spans="1:6" x14ac:dyDescent="0.25">
      <c r="A14146" t="s">
        <v>24317</v>
      </c>
      <c r="B14146" t="s">
        <v>13965</v>
      </c>
      <c r="C14146" s="10">
        <f t="shared" ca="1" si="303"/>
        <v>1</v>
      </c>
      <c r="D14146" s="10">
        <f t="shared" ca="1" si="303"/>
        <v>2</v>
      </c>
      <c r="E14146" s="10">
        <f t="shared" ca="1" si="304"/>
        <v>4</v>
      </c>
      <c r="F14146" s="12">
        <v>44703</v>
      </c>
    </row>
    <row r="14147" spans="1:6" x14ac:dyDescent="0.25">
      <c r="A14147" t="s">
        <v>17986</v>
      </c>
      <c r="B14147" t="s">
        <v>13966</v>
      </c>
      <c r="C14147" s="10">
        <f t="shared" ca="1" si="303"/>
        <v>5</v>
      </c>
      <c r="D14147" s="10">
        <f t="shared" ca="1" si="303"/>
        <v>4</v>
      </c>
      <c r="E14147" s="10">
        <f t="shared" ca="1" si="304"/>
        <v>2</v>
      </c>
      <c r="F14147" s="12">
        <v>44551</v>
      </c>
    </row>
    <row r="14148" spans="1:6" x14ac:dyDescent="0.25">
      <c r="A14148" t="s">
        <v>24318</v>
      </c>
      <c r="B14148" t="s">
        <v>13967</v>
      </c>
      <c r="C14148" s="10">
        <f t="shared" ca="1" si="303"/>
        <v>1</v>
      </c>
      <c r="D14148" s="10">
        <f t="shared" ca="1" si="303"/>
        <v>5</v>
      </c>
      <c r="E14148" s="10">
        <f t="shared" ca="1" si="304"/>
        <v>1</v>
      </c>
      <c r="F14148" s="12">
        <v>44568</v>
      </c>
    </row>
    <row r="14149" spans="1:6" x14ac:dyDescent="0.25">
      <c r="A14149" t="s">
        <v>24319</v>
      </c>
      <c r="B14149" t="s">
        <v>13968</v>
      </c>
      <c r="C14149" s="10">
        <f t="shared" ca="1" si="303"/>
        <v>3</v>
      </c>
      <c r="D14149" s="10">
        <f t="shared" ca="1" si="303"/>
        <v>5</v>
      </c>
      <c r="E14149" s="10">
        <f t="shared" ca="1" si="304"/>
        <v>1</v>
      </c>
      <c r="F14149" s="12">
        <v>44638</v>
      </c>
    </row>
    <row r="14150" spans="1:6" x14ac:dyDescent="0.25">
      <c r="A14150" t="s">
        <v>18950</v>
      </c>
      <c r="B14150" t="s">
        <v>13969</v>
      </c>
      <c r="C14150" s="10">
        <f t="shared" ca="1" si="303"/>
        <v>2</v>
      </c>
      <c r="D14150" s="10">
        <f t="shared" ca="1" si="303"/>
        <v>5</v>
      </c>
      <c r="E14150" s="10">
        <f t="shared" ca="1" si="304"/>
        <v>1</v>
      </c>
      <c r="F14150" s="12">
        <v>44281</v>
      </c>
    </row>
    <row r="14151" spans="1:6" x14ac:dyDescent="0.25">
      <c r="A14151" t="s">
        <v>17990</v>
      </c>
      <c r="B14151" t="s">
        <v>13970</v>
      </c>
      <c r="C14151" s="10">
        <f t="shared" ca="1" si="303"/>
        <v>3</v>
      </c>
      <c r="D14151" s="10">
        <f t="shared" ca="1" si="303"/>
        <v>3</v>
      </c>
      <c r="E14151" s="10">
        <f t="shared" ca="1" si="304"/>
        <v>3</v>
      </c>
      <c r="F14151" s="12">
        <v>44734</v>
      </c>
    </row>
    <row r="14152" spans="1:6" x14ac:dyDescent="0.25">
      <c r="A14152" t="s">
        <v>20187</v>
      </c>
      <c r="B14152" t="s">
        <v>13971</v>
      </c>
      <c r="C14152" s="10">
        <f t="shared" ca="1" si="303"/>
        <v>1</v>
      </c>
      <c r="D14152" s="10">
        <f t="shared" ca="1" si="303"/>
        <v>1</v>
      </c>
      <c r="E14152" s="10">
        <f t="shared" ca="1" si="304"/>
        <v>3</v>
      </c>
      <c r="F14152" s="12">
        <v>44850</v>
      </c>
    </row>
    <row r="14153" spans="1:6" x14ac:dyDescent="0.25">
      <c r="A14153" t="s">
        <v>20187</v>
      </c>
      <c r="B14153" t="s">
        <v>13972</v>
      </c>
      <c r="C14153" s="10">
        <f t="shared" ca="1" si="303"/>
        <v>1</v>
      </c>
      <c r="D14153" s="10">
        <f t="shared" ca="1" si="303"/>
        <v>4</v>
      </c>
      <c r="E14153" s="10">
        <f t="shared" ca="1" si="304"/>
        <v>1</v>
      </c>
      <c r="F14153" s="12">
        <v>44581</v>
      </c>
    </row>
    <row r="14154" spans="1:6" x14ac:dyDescent="0.25">
      <c r="A14154" t="s">
        <v>24320</v>
      </c>
      <c r="B14154" t="s">
        <v>13973</v>
      </c>
      <c r="C14154" s="10">
        <f t="shared" ca="1" si="303"/>
        <v>4</v>
      </c>
      <c r="D14154" s="10">
        <f t="shared" ca="1" si="303"/>
        <v>4</v>
      </c>
      <c r="E14154" s="10">
        <f t="shared" ca="1" si="304"/>
        <v>2</v>
      </c>
      <c r="F14154" s="12">
        <v>44427</v>
      </c>
    </row>
    <row r="14155" spans="1:6" x14ac:dyDescent="0.25">
      <c r="A14155" t="s">
        <v>21021</v>
      </c>
      <c r="B14155" t="s">
        <v>13974</v>
      </c>
      <c r="C14155" s="10">
        <f t="shared" ca="1" si="303"/>
        <v>1</v>
      </c>
      <c r="D14155" s="10">
        <f t="shared" ca="1" si="303"/>
        <v>1</v>
      </c>
      <c r="E14155" s="10">
        <f t="shared" ca="1" si="304"/>
        <v>3</v>
      </c>
      <c r="F14155" s="12">
        <v>44573</v>
      </c>
    </row>
    <row r="14156" spans="1:6" x14ac:dyDescent="0.25">
      <c r="A14156" t="s">
        <v>21021</v>
      </c>
      <c r="B14156" t="s">
        <v>13975</v>
      </c>
      <c r="C14156" s="10">
        <f t="shared" ca="1" si="303"/>
        <v>5</v>
      </c>
      <c r="D14156" s="10">
        <f t="shared" ca="1" si="303"/>
        <v>3</v>
      </c>
      <c r="E14156" s="10">
        <f t="shared" ca="1" si="304"/>
        <v>3</v>
      </c>
      <c r="F14156" s="12">
        <v>44578</v>
      </c>
    </row>
    <row r="14157" spans="1:6" x14ac:dyDescent="0.25">
      <c r="B14157" t="s">
        <v>13976</v>
      </c>
      <c r="C14157" s="10">
        <f t="shared" ca="1" si="303"/>
        <v>3</v>
      </c>
      <c r="D14157" s="10">
        <f t="shared" ca="1" si="303"/>
        <v>2</v>
      </c>
      <c r="E14157" s="10">
        <f t="shared" ca="1" si="304"/>
        <v>5</v>
      </c>
      <c r="F14157" s="12">
        <v>44335</v>
      </c>
    </row>
    <row r="14158" spans="1:6" x14ac:dyDescent="0.25">
      <c r="A14158" t="s">
        <v>24321</v>
      </c>
      <c r="B14158" t="s">
        <v>13869</v>
      </c>
      <c r="C14158" s="10">
        <f t="shared" ca="1" si="303"/>
        <v>1</v>
      </c>
      <c r="D14158" s="10">
        <f t="shared" ca="1" si="303"/>
        <v>2</v>
      </c>
      <c r="E14158" s="10">
        <f t="shared" ca="1" si="304"/>
        <v>1</v>
      </c>
      <c r="F14158" s="12">
        <v>44887</v>
      </c>
    </row>
    <row r="14159" spans="1:6" x14ac:dyDescent="0.25">
      <c r="A14159" t="s">
        <v>20676</v>
      </c>
      <c r="B14159" t="s">
        <v>13977</v>
      </c>
      <c r="C14159" s="10">
        <f t="shared" ca="1" si="303"/>
        <v>3</v>
      </c>
      <c r="D14159" s="10">
        <f t="shared" ca="1" si="303"/>
        <v>3</v>
      </c>
      <c r="E14159" s="10">
        <f t="shared" ca="1" si="304"/>
        <v>1</v>
      </c>
      <c r="F14159" s="12">
        <v>44276</v>
      </c>
    </row>
    <row r="14160" spans="1:6" x14ac:dyDescent="0.25">
      <c r="A14160" t="s">
        <v>23975</v>
      </c>
      <c r="B14160" t="s">
        <v>13978</v>
      </c>
      <c r="C14160" s="10">
        <f t="shared" ca="1" si="303"/>
        <v>5</v>
      </c>
      <c r="D14160" s="10">
        <f t="shared" ca="1" si="303"/>
        <v>5</v>
      </c>
      <c r="E14160" s="10">
        <f t="shared" ca="1" si="304"/>
        <v>2</v>
      </c>
      <c r="F14160" s="12">
        <v>44366</v>
      </c>
    </row>
    <row r="14161" spans="1:6" x14ac:dyDescent="0.25">
      <c r="A14161" t="s">
        <v>24322</v>
      </c>
      <c r="B14161" t="s">
        <v>13896</v>
      </c>
      <c r="C14161" s="10">
        <f t="shared" ca="1" si="303"/>
        <v>5</v>
      </c>
      <c r="D14161" s="10">
        <f t="shared" ca="1" si="303"/>
        <v>5</v>
      </c>
      <c r="E14161" s="10">
        <f t="shared" ca="1" si="304"/>
        <v>2</v>
      </c>
      <c r="F14161" s="12">
        <v>44204</v>
      </c>
    </row>
    <row r="14162" spans="1:6" x14ac:dyDescent="0.25">
      <c r="A14162" t="s">
        <v>20677</v>
      </c>
      <c r="B14162" t="s">
        <v>13979</v>
      </c>
      <c r="C14162" s="10">
        <f t="shared" ca="1" si="303"/>
        <v>4</v>
      </c>
      <c r="D14162" s="10">
        <f t="shared" ca="1" si="303"/>
        <v>5</v>
      </c>
      <c r="E14162" s="10">
        <f t="shared" ca="1" si="304"/>
        <v>4</v>
      </c>
      <c r="F14162" s="12">
        <v>44762</v>
      </c>
    </row>
    <row r="14163" spans="1:6" x14ac:dyDescent="0.25">
      <c r="A14163" t="s">
        <v>20677</v>
      </c>
      <c r="B14163" t="s">
        <v>13980</v>
      </c>
      <c r="C14163" s="10">
        <f t="shared" ca="1" si="303"/>
        <v>2</v>
      </c>
      <c r="D14163" s="10">
        <f t="shared" ca="1" si="303"/>
        <v>4</v>
      </c>
      <c r="E14163" s="10">
        <f t="shared" ca="1" si="304"/>
        <v>2</v>
      </c>
      <c r="F14163" s="12">
        <v>44652</v>
      </c>
    </row>
    <row r="14164" spans="1:6" x14ac:dyDescent="0.25">
      <c r="A14164" t="s">
        <v>20678</v>
      </c>
      <c r="B14164" t="s">
        <v>13981</v>
      </c>
      <c r="C14164" s="10">
        <f t="shared" ca="1" si="303"/>
        <v>1</v>
      </c>
      <c r="D14164" s="10">
        <f t="shared" ca="1" si="303"/>
        <v>2</v>
      </c>
      <c r="E14164" s="10">
        <f t="shared" ca="1" si="304"/>
        <v>3</v>
      </c>
      <c r="F14164" s="12">
        <v>44366</v>
      </c>
    </row>
    <row r="14165" spans="1:6" x14ac:dyDescent="0.25">
      <c r="A14165" t="s">
        <v>24323</v>
      </c>
      <c r="B14165" t="s">
        <v>1375</v>
      </c>
      <c r="C14165" s="10">
        <f t="shared" ca="1" si="303"/>
        <v>1</v>
      </c>
      <c r="D14165" s="10">
        <f t="shared" ca="1" si="303"/>
        <v>3</v>
      </c>
      <c r="E14165" s="10">
        <f t="shared" ca="1" si="304"/>
        <v>1</v>
      </c>
      <c r="F14165" s="12">
        <v>44692</v>
      </c>
    </row>
    <row r="14166" spans="1:6" x14ac:dyDescent="0.25">
      <c r="A14166" t="s">
        <v>24324</v>
      </c>
      <c r="B14166" t="s">
        <v>13982</v>
      </c>
      <c r="C14166" s="10">
        <f t="shared" ca="1" si="303"/>
        <v>3</v>
      </c>
      <c r="D14166" s="10">
        <f t="shared" ca="1" si="303"/>
        <v>2</v>
      </c>
      <c r="E14166" s="10">
        <f t="shared" ca="1" si="304"/>
        <v>2</v>
      </c>
      <c r="F14166" s="12">
        <v>44457</v>
      </c>
    </row>
    <row r="14167" spans="1:6" x14ac:dyDescent="0.25">
      <c r="A14167" t="s">
        <v>20679</v>
      </c>
      <c r="B14167" t="s">
        <v>13983</v>
      </c>
      <c r="C14167" s="10">
        <f t="shared" ca="1" si="303"/>
        <v>2</v>
      </c>
      <c r="D14167" s="10">
        <f t="shared" ca="1" si="303"/>
        <v>5</v>
      </c>
      <c r="E14167" s="10">
        <f t="shared" ca="1" si="304"/>
        <v>5</v>
      </c>
      <c r="F14167" s="12">
        <v>44220</v>
      </c>
    </row>
    <row r="14168" spans="1:6" x14ac:dyDescent="0.25">
      <c r="A14168" t="s">
        <v>17055</v>
      </c>
      <c r="B14168" t="s">
        <v>5261</v>
      </c>
      <c r="C14168" s="10">
        <f t="shared" ca="1" si="303"/>
        <v>4</v>
      </c>
      <c r="D14168" s="10">
        <f t="shared" ca="1" si="303"/>
        <v>4</v>
      </c>
      <c r="E14168" s="10">
        <f t="shared" ca="1" si="304"/>
        <v>1</v>
      </c>
      <c r="F14168" s="12">
        <v>44827</v>
      </c>
    </row>
    <row r="14169" spans="1:6" x14ac:dyDescent="0.25">
      <c r="A14169" t="s">
        <v>24325</v>
      </c>
      <c r="B14169" t="s">
        <v>13984</v>
      </c>
      <c r="C14169" s="10">
        <f t="shared" ca="1" si="303"/>
        <v>3</v>
      </c>
      <c r="D14169" s="10">
        <f t="shared" ca="1" si="303"/>
        <v>5</v>
      </c>
      <c r="E14169" s="10">
        <f t="shared" ca="1" si="304"/>
        <v>2</v>
      </c>
      <c r="F14169" s="12">
        <v>44555</v>
      </c>
    </row>
    <row r="14170" spans="1:6" x14ac:dyDescent="0.25">
      <c r="A14170" t="s">
        <v>17059</v>
      </c>
      <c r="B14170" t="s">
        <v>13985</v>
      </c>
      <c r="C14170" s="10">
        <f t="shared" ca="1" si="303"/>
        <v>1</v>
      </c>
      <c r="D14170" s="10">
        <f t="shared" ca="1" si="303"/>
        <v>5</v>
      </c>
      <c r="E14170" s="10">
        <f t="shared" ca="1" si="304"/>
        <v>2</v>
      </c>
      <c r="F14170" s="12">
        <v>44801</v>
      </c>
    </row>
    <row r="14171" spans="1:6" x14ac:dyDescent="0.25">
      <c r="A14171" t="s">
        <v>24326</v>
      </c>
      <c r="B14171" t="s">
        <v>13715</v>
      </c>
      <c r="C14171" s="10">
        <f t="shared" ca="1" si="303"/>
        <v>5</v>
      </c>
      <c r="D14171" s="10">
        <f t="shared" ca="1" si="303"/>
        <v>2</v>
      </c>
      <c r="E14171" s="10">
        <f t="shared" ca="1" si="304"/>
        <v>5</v>
      </c>
      <c r="F14171" s="12">
        <v>44393</v>
      </c>
    </row>
    <row r="14172" spans="1:6" x14ac:dyDescent="0.25">
      <c r="B14172" t="s">
        <v>13705</v>
      </c>
      <c r="C14172" s="10">
        <f t="shared" ref="C14172:D14235" ca="1" si="305">RANDBETWEEN(1,5)</f>
        <v>4</v>
      </c>
      <c r="D14172" s="10">
        <f t="shared" ca="1" si="305"/>
        <v>2</v>
      </c>
      <c r="E14172" s="10">
        <f t="shared" ref="E14172:E14235" ca="1" si="306">RANDBETWEEN(1,5)</f>
        <v>4</v>
      </c>
      <c r="F14172" s="12">
        <v>44646</v>
      </c>
    </row>
    <row r="14173" spans="1:6" x14ac:dyDescent="0.25">
      <c r="A14173" t="s">
        <v>24327</v>
      </c>
      <c r="B14173" t="s">
        <v>13986</v>
      </c>
      <c r="C14173" s="10">
        <f t="shared" ca="1" si="305"/>
        <v>1</v>
      </c>
      <c r="D14173" s="10">
        <f t="shared" ca="1" si="305"/>
        <v>5</v>
      </c>
      <c r="E14173" s="10">
        <f t="shared" ca="1" si="306"/>
        <v>1</v>
      </c>
      <c r="F14173" s="12">
        <v>44253</v>
      </c>
    </row>
    <row r="14174" spans="1:6" x14ac:dyDescent="0.25">
      <c r="A14174" t="s">
        <v>24327</v>
      </c>
      <c r="B14174" t="s">
        <v>11954</v>
      </c>
      <c r="C14174" s="10">
        <f t="shared" ca="1" si="305"/>
        <v>3</v>
      </c>
      <c r="D14174" s="10">
        <f t="shared" ca="1" si="305"/>
        <v>2</v>
      </c>
      <c r="E14174" s="10">
        <f t="shared" ca="1" si="306"/>
        <v>1</v>
      </c>
      <c r="F14174" s="12">
        <v>44198</v>
      </c>
    </row>
    <row r="14175" spans="1:6" x14ac:dyDescent="0.25">
      <c r="A14175" t="s">
        <v>19286</v>
      </c>
      <c r="B14175" t="s">
        <v>13987</v>
      </c>
      <c r="C14175" s="10">
        <f t="shared" ca="1" si="305"/>
        <v>2</v>
      </c>
      <c r="D14175" s="10">
        <f t="shared" ca="1" si="305"/>
        <v>5</v>
      </c>
      <c r="E14175" s="10">
        <f t="shared" ca="1" si="306"/>
        <v>5</v>
      </c>
      <c r="F14175" s="12">
        <v>44506</v>
      </c>
    </row>
    <row r="14176" spans="1:6" x14ac:dyDescent="0.25">
      <c r="A14176" t="s">
        <v>24328</v>
      </c>
      <c r="B14176" t="s">
        <v>13988</v>
      </c>
      <c r="C14176" s="10">
        <f t="shared" ca="1" si="305"/>
        <v>4</v>
      </c>
      <c r="D14176" s="10">
        <f t="shared" ca="1" si="305"/>
        <v>5</v>
      </c>
      <c r="E14176" s="10">
        <f t="shared" ca="1" si="306"/>
        <v>2</v>
      </c>
      <c r="F14176" s="12">
        <v>44442</v>
      </c>
    </row>
    <row r="14177" spans="1:6" x14ac:dyDescent="0.25">
      <c r="A14177" t="s">
        <v>24329</v>
      </c>
      <c r="B14177" t="s">
        <v>13989</v>
      </c>
      <c r="C14177" s="10">
        <f t="shared" ca="1" si="305"/>
        <v>4</v>
      </c>
      <c r="D14177" s="10">
        <f t="shared" ca="1" si="305"/>
        <v>1</v>
      </c>
      <c r="E14177" s="10">
        <f t="shared" ca="1" si="306"/>
        <v>1</v>
      </c>
      <c r="F14177" s="12">
        <v>44481</v>
      </c>
    </row>
    <row r="14178" spans="1:6" x14ac:dyDescent="0.25">
      <c r="A14178" t="s">
        <v>24330</v>
      </c>
      <c r="B14178" t="s">
        <v>13923</v>
      </c>
      <c r="C14178" s="10">
        <f t="shared" ca="1" si="305"/>
        <v>2</v>
      </c>
      <c r="D14178" s="10">
        <f t="shared" ca="1" si="305"/>
        <v>2</v>
      </c>
      <c r="E14178" s="10">
        <f t="shared" ca="1" si="306"/>
        <v>5</v>
      </c>
      <c r="F14178" s="12">
        <v>44370</v>
      </c>
    </row>
    <row r="14179" spans="1:6" x14ac:dyDescent="0.25">
      <c r="A14179" t="s">
        <v>18973</v>
      </c>
      <c r="B14179" t="s">
        <v>13990</v>
      </c>
      <c r="C14179" s="10">
        <f t="shared" ca="1" si="305"/>
        <v>1</v>
      </c>
      <c r="D14179" s="10">
        <f t="shared" ca="1" si="305"/>
        <v>1</v>
      </c>
      <c r="E14179" s="10">
        <f t="shared" ca="1" si="306"/>
        <v>1</v>
      </c>
      <c r="F14179" s="12">
        <v>44672</v>
      </c>
    </row>
    <row r="14180" spans="1:6" x14ac:dyDescent="0.25">
      <c r="A14180" t="s">
        <v>24331</v>
      </c>
      <c r="B14180" t="s">
        <v>13991</v>
      </c>
      <c r="C14180" s="10">
        <f t="shared" ca="1" si="305"/>
        <v>5</v>
      </c>
      <c r="D14180" s="10">
        <f t="shared" ca="1" si="305"/>
        <v>4</v>
      </c>
      <c r="E14180" s="10">
        <f t="shared" ca="1" si="306"/>
        <v>4</v>
      </c>
      <c r="F14180" s="12">
        <v>44385</v>
      </c>
    </row>
    <row r="14181" spans="1:6" x14ac:dyDescent="0.25">
      <c r="A14181" t="s">
        <v>24332</v>
      </c>
      <c r="B14181" t="s">
        <v>13992</v>
      </c>
      <c r="C14181" s="10">
        <f t="shared" ca="1" si="305"/>
        <v>4</v>
      </c>
      <c r="D14181" s="10">
        <f t="shared" ca="1" si="305"/>
        <v>5</v>
      </c>
      <c r="E14181" s="10">
        <f t="shared" ca="1" si="306"/>
        <v>5</v>
      </c>
      <c r="F14181" s="12">
        <v>44335</v>
      </c>
    </row>
    <row r="14182" spans="1:6" x14ac:dyDescent="0.25">
      <c r="A14182" t="s">
        <v>24333</v>
      </c>
      <c r="B14182" t="s">
        <v>4376</v>
      </c>
      <c r="C14182" s="10">
        <f t="shared" ca="1" si="305"/>
        <v>1</v>
      </c>
      <c r="D14182" s="10">
        <f t="shared" ca="1" si="305"/>
        <v>1</v>
      </c>
      <c r="E14182" s="10">
        <f t="shared" ca="1" si="306"/>
        <v>4</v>
      </c>
      <c r="F14182" s="12">
        <v>44403</v>
      </c>
    </row>
    <row r="14183" spans="1:6" x14ac:dyDescent="0.25">
      <c r="A14183" t="s">
        <v>24334</v>
      </c>
      <c r="B14183" t="s">
        <v>13993</v>
      </c>
      <c r="C14183" s="10">
        <f t="shared" ca="1" si="305"/>
        <v>5</v>
      </c>
      <c r="D14183" s="10">
        <f t="shared" ca="1" si="305"/>
        <v>1</v>
      </c>
      <c r="E14183" s="10">
        <f t="shared" ca="1" si="306"/>
        <v>2</v>
      </c>
      <c r="F14183" s="12">
        <v>44848</v>
      </c>
    </row>
    <row r="14184" spans="1:6" x14ac:dyDescent="0.25">
      <c r="A14184" t="s">
        <v>24335</v>
      </c>
      <c r="B14184" t="s">
        <v>13994</v>
      </c>
      <c r="C14184" s="10">
        <f t="shared" ca="1" si="305"/>
        <v>2</v>
      </c>
      <c r="D14184" s="10">
        <f t="shared" ca="1" si="305"/>
        <v>3</v>
      </c>
      <c r="E14184" s="10">
        <f t="shared" ca="1" si="306"/>
        <v>1</v>
      </c>
      <c r="F14184" s="12">
        <v>44801</v>
      </c>
    </row>
    <row r="14185" spans="1:6" x14ac:dyDescent="0.25">
      <c r="A14185" t="s">
        <v>24336</v>
      </c>
      <c r="B14185" t="s">
        <v>13995</v>
      </c>
      <c r="C14185" s="10">
        <f t="shared" ca="1" si="305"/>
        <v>2</v>
      </c>
      <c r="D14185" s="10">
        <f t="shared" ca="1" si="305"/>
        <v>2</v>
      </c>
      <c r="E14185" s="10">
        <f t="shared" ca="1" si="306"/>
        <v>4</v>
      </c>
      <c r="F14185" s="12">
        <v>44628</v>
      </c>
    </row>
    <row r="14186" spans="1:6" x14ac:dyDescent="0.25">
      <c r="A14186" t="s">
        <v>20525</v>
      </c>
      <c r="B14186" t="s">
        <v>13996</v>
      </c>
      <c r="C14186" s="10">
        <f t="shared" ca="1" si="305"/>
        <v>3</v>
      </c>
      <c r="D14186" s="10">
        <f t="shared" ca="1" si="305"/>
        <v>4</v>
      </c>
      <c r="E14186" s="10">
        <f t="shared" ca="1" si="306"/>
        <v>5</v>
      </c>
      <c r="F14186" s="12">
        <v>44532</v>
      </c>
    </row>
    <row r="14187" spans="1:6" x14ac:dyDescent="0.25">
      <c r="A14187" t="s">
        <v>24337</v>
      </c>
      <c r="B14187" t="s">
        <v>13997</v>
      </c>
      <c r="C14187" s="10">
        <f t="shared" ca="1" si="305"/>
        <v>2</v>
      </c>
      <c r="D14187" s="10">
        <f t="shared" ca="1" si="305"/>
        <v>4</v>
      </c>
      <c r="E14187" s="10">
        <f t="shared" ca="1" si="306"/>
        <v>2</v>
      </c>
      <c r="F14187" s="12">
        <v>44256</v>
      </c>
    </row>
    <row r="14188" spans="1:6" x14ac:dyDescent="0.25">
      <c r="A14188" t="s">
        <v>126</v>
      </c>
      <c r="B14188" t="s">
        <v>6499</v>
      </c>
      <c r="C14188" s="10">
        <f t="shared" ca="1" si="305"/>
        <v>2</v>
      </c>
      <c r="D14188" s="10">
        <f t="shared" ca="1" si="305"/>
        <v>2</v>
      </c>
      <c r="E14188" s="10">
        <f t="shared" ca="1" si="306"/>
        <v>3</v>
      </c>
      <c r="F14188" s="12">
        <v>44246</v>
      </c>
    </row>
    <row r="14189" spans="1:6" x14ac:dyDescent="0.25">
      <c r="A14189" t="s">
        <v>18041</v>
      </c>
      <c r="B14189" t="s">
        <v>11587</v>
      </c>
      <c r="C14189" s="10">
        <f t="shared" ca="1" si="305"/>
        <v>5</v>
      </c>
      <c r="D14189" s="10">
        <f t="shared" ca="1" si="305"/>
        <v>1</v>
      </c>
      <c r="E14189" s="10">
        <f t="shared" ca="1" si="306"/>
        <v>1</v>
      </c>
      <c r="F14189" s="12">
        <v>44870</v>
      </c>
    </row>
    <row r="14190" spans="1:6" x14ac:dyDescent="0.25">
      <c r="A14190" t="s">
        <v>24338</v>
      </c>
      <c r="B14190" t="s">
        <v>13998</v>
      </c>
      <c r="C14190" s="10">
        <f t="shared" ca="1" si="305"/>
        <v>4</v>
      </c>
      <c r="D14190" s="10">
        <f t="shared" ca="1" si="305"/>
        <v>3</v>
      </c>
      <c r="E14190" s="10">
        <f t="shared" ca="1" si="306"/>
        <v>5</v>
      </c>
      <c r="F14190" s="12">
        <v>44722</v>
      </c>
    </row>
    <row r="14191" spans="1:6" x14ac:dyDescent="0.25">
      <c r="A14191" t="s">
        <v>24339</v>
      </c>
      <c r="B14191" t="s">
        <v>13999</v>
      </c>
      <c r="C14191" s="10">
        <f t="shared" ca="1" si="305"/>
        <v>1</v>
      </c>
      <c r="D14191" s="10">
        <f t="shared" ca="1" si="305"/>
        <v>4</v>
      </c>
      <c r="E14191" s="10">
        <f t="shared" ca="1" si="306"/>
        <v>3</v>
      </c>
      <c r="F14191" s="12">
        <v>44466</v>
      </c>
    </row>
    <row r="14192" spans="1:6" x14ac:dyDescent="0.25">
      <c r="A14192" t="s">
        <v>18061</v>
      </c>
      <c r="B14192" t="s">
        <v>14000</v>
      </c>
      <c r="C14192" s="10">
        <f t="shared" ca="1" si="305"/>
        <v>2</v>
      </c>
      <c r="D14192" s="10">
        <f t="shared" ca="1" si="305"/>
        <v>2</v>
      </c>
      <c r="E14192" s="10">
        <f t="shared" ca="1" si="306"/>
        <v>4</v>
      </c>
      <c r="F14192" s="12">
        <v>44853</v>
      </c>
    </row>
    <row r="14193" spans="1:6" x14ac:dyDescent="0.25">
      <c r="A14193" t="s">
        <v>24340</v>
      </c>
      <c r="B14193" t="s">
        <v>14001</v>
      </c>
      <c r="C14193" s="10">
        <f t="shared" ca="1" si="305"/>
        <v>1</v>
      </c>
      <c r="D14193" s="10">
        <f t="shared" ca="1" si="305"/>
        <v>1</v>
      </c>
      <c r="E14193" s="10">
        <f t="shared" ca="1" si="306"/>
        <v>1</v>
      </c>
      <c r="F14193" s="12">
        <v>44256</v>
      </c>
    </row>
    <row r="14194" spans="1:6" x14ac:dyDescent="0.25">
      <c r="A14194" t="s">
        <v>18640</v>
      </c>
      <c r="B14194" t="s">
        <v>14002</v>
      </c>
      <c r="C14194" s="10">
        <f t="shared" ca="1" si="305"/>
        <v>3</v>
      </c>
      <c r="D14194" s="10">
        <f t="shared" ca="1" si="305"/>
        <v>5</v>
      </c>
      <c r="E14194" s="10">
        <f t="shared" ca="1" si="306"/>
        <v>4</v>
      </c>
      <c r="F14194" s="12">
        <v>44594</v>
      </c>
    </row>
    <row r="14195" spans="1:6" x14ac:dyDescent="0.25">
      <c r="A14195" t="s">
        <v>22087</v>
      </c>
      <c r="B14195" t="s">
        <v>14003</v>
      </c>
      <c r="C14195" s="10">
        <f t="shared" ca="1" si="305"/>
        <v>3</v>
      </c>
      <c r="D14195" s="10">
        <f t="shared" ca="1" si="305"/>
        <v>2</v>
      </c>
      <c r="E14195" s="10">
        <f t="shared" ca="1" si="306"/>
        <v>1</v>
      </c>
      <c r="F14195" s="12">
        <v>44825</v>
      </c>
    </row>
    <row r="14196" spans="1:6" x14ac:dyDescent="0.25">
      <c r="A14196" t="s">
        <v>22087</v>
      </c>
      <c r="B14196" t="s">
        <v>14004</v>
      </c>
      <c r="C14196" s="10">
        <f t="shared" ca="1" si="305"/>
        <v>2</v>
      </c>
      <c r="D14196" s="10">
        <f t="shared" ca="1" si="305"/>
        <v>4</v>
      </c>
      <c r="E14196" s="10">
        <f t="shared" ca="1" si="306"/>
        <v>4</v>
      </c>
      <c r="F14196" s="12">
        <v>44682</v>
      </c>
    </row>
    <row r="14197" spans="1:6" x14ac:dyDescent="0.25">
      <c r="A14197" t="s">
        <v>19301</v>
      </c>
      <c r="B14197" t="s">
        <v>14005</v>
      </c>
      <c r="C14197" s="10">
        <f t="shared" ca="1" si="305"/>
        <v>3</v>
      </c>
      <c r="D14197" s="10">
        <f t="shared" ca="1" si="305"/>
        <v>2</v>
      </c>
      <c r="E14197" s="10">
        <f t="shared" ca="1" si="306"/>
        <v>2</v>
      </c>
      <c r="F14197" s="12">
        <v>44617</v>
      </c>
    </row>
    <row r="14198" spans="1:6" x14ac:dyDescent="0.25">
      <c r="A14198" t="s">
        <v>24044</v>
      </c>
      <c r="B14198" t="s">
        <v>14006</v>
      </c>
      <c r="C14198" s="10">
        <f t="shared" ca="1" si="305"/>
        <v>4</v>
      </c>
      <c r="D14198" s="10">
        <f t="shared" ca="1" si="305"/>
        <v>1</v>
      </c>
      <c r="E14198" s="10">
        <f t="shared" ca="1" si="306"/>
        <v>5</v>
      </c>
      <c r="F14198" s="12">
        <v>44343</v>
      </c>
    </row>
    <row r="14199" spans="1:6" x14ac:dyDescent="0.25">
      <c r="A14199" t="s">
        <v>318</v>
      </c>
      <c r="B14199" t="s">
        <v>6135</v>
      </c>
      <c r="C14199" s="10">
        <f t="shared" ca="1" si="305"/>
        <v>3</v>
      </c>
      <c r="D14199" s="10">
        <f t="shared" ca="1" si="305"/>
        <v>1</v>
      </c>
      <c r="E14199" s="10">
        <f t="shared" ca="1" si="306"/>
        <v>3</v>
      </c>
      <c r="F14199" s="12">
        <v>44785</v>
      </c>
    </row>
    <row r="14200" spans="1:6" x14ac:dyDescent="0.25">
      <c r="A14200" t="s">
        <v>318</v>
      </c>
      <c r="B14200" t="s">
        <v>13854</v>
      </c>
      <c r="C14200" s="10">
        <f t="shared" ca="1" si="305"/>
        <v>5</v>
      </c>
      <c r="D14200" s="10">
        <f t="shared" ca="1" si="305"/>
        <v>2</v>
      </c>
      <c r="E14200" s="10">
        <f t="shared" ca="1" si="306"/>
        <v>1</v>
      </c>
      <c r="F14200" s="12">
        <v>44427</v>
      </c>
    </row>
    <row r="14201" spans="1:6" x14ac:dyDescent="0.25">
      <c r="A14201" t="s">
        <v>18648</v>
      </c>
      <c r="B14201" t="s">
        <v>6765</v>
      </c>
      <c r="C14201" s="10">
        <f t="shared" ca="1" si="305"/>
        <v>2</v>
      </c>
      <c r="D14201" s="10">
        <f t="shared" ca="1" si="305"/>
        <v>1</v>
      </c>
      <c r="E14201" s="10">
        <f t="shared" ca="1" si="306"/>
        <v>4</v>
      </c>
      <c r="F14201" s="12">
        <v>44881</v>
      </c>
    </row>
    <row r="14202" spans="1:6" x14ac:dyDescent="0.25">
      <c r="A14202" t="s">
        <v>24341</v>
      </c>
      <c r="B14202" t="s">
        <v>14007</v>
      </c>
      <c r="C14202" s="10">
        <f t="shared" ca="1" si="305"/>
        <v>5</v>
      </c>
      <c r="D14202" s="10">
        <f t="shared" ca="1" si="305"/>
        <v>2</v>
      </c>
      <c r="E14202" s="10">
        <f t="shared" ca="1" si="306"/>
        <v>4</v>
      </c>
      <c r="F14202" s="12">
        <v>44600</v>
      </c>
    </row>
    <row r="14203" spans="1:6" x14ac:dyDescent="0.25">
      <c r="A14203" t="s">
        <v>24342</v>
      </c>
      <c r="B14203" t="s">
        <v>14008</v>
      </c>
      <c r="C14203" s="10">
        <f t="shared" ca="1" si="305"/>
        <v>4</v>
      </c>
      <c r="D14203" s="10">
        <f t="shared" ca="1" si="305"/>
        <v>5</v>
      </c>
      <c r="E14203" s="10">
        <f t="shared" ca="1" si="306"/>
        <v>1</v>
      </c>
      <c r="F14203" s="12">
        <v>44596</v>
      </c>
    </row>
    <row r="14204" spans="1:6" x14ac:dyDescent="0.25">
      <c r="A14204" t="s">
        <v>18073</v>
      </c>
      <c r="B14204" t="s">
        <v>14009</v>
      </c>
      <c r="C14204" s="10">
        <f t="shared" ca="1" si="305"/>
        <v>5</v>
      </c>
      <c r="D14204" s="10">
        <f t="shared" ca="1" si="305"/>
        <v>1</v>
      </c>
      <c r="E14204" s="10">
        <f t="shared" ca="1" si="306"/>
        <v>3</v>
      </c>
      <c r="F14204" s="12">
        <v>44312</v>
      </c>
    </row>
    <row r="14205" spans="1:6" x14ac:dyDescent="0.25">
      <c r="A14205" t="s">
        <v>24343</v>
      </c>
      <c r="B14205" t="s">
        <v>14010</v>
      </c>
      <c r="C14205" s="10">
        <f t="shared" ca="1" si="305"/>
        <v>4</v>
      </c>
      <c r="D14205" s="10">
        <f t="shared" ca="1" si="305"/>
        <v>1</v>
      </c>
      <c r="E14205" s="10">
        <f t="shared" ca="1" si="306"/>
        <v>3</v>
      </c>
      <c r="F14205" s="12">
        <v>44534</v>
      </c>
    </row>
    <row r="14206" spans="1:6" x14ac:dyDescent="0.25">
      <c r="A14206" t="s">
        <v>19380</v>
      </c>
      <c r="B14206" t="s">
        <v>14011</v>
      </c>
      <c r="C14206" s="10">
        <f t="shared" ca="1" si="305"/>
        <v>1</v>
      </c>
      <c r="D14206" s="10">
        <f t="shared" ca="1" si="305"/>
        <v>4</v>
      </c>
      <c r="E14206" s="10">
        <f t="shared" ca="1" si="306"/>
        <v>2</v>
      </c>
      <c r="F14206" s="12">
        <v>44623</v>
      </c>
    </row>
    <row r="14207" spans="1:6" x14ac:dyDescent="0.25">
      <c r="A14207" t="s">
        <v>24344</v>
      </c>
      <c r="B14207" t="s">
        <v>14012</v>
      </c>
      <c r="C14207" s="10">
        <f t="shared" ca="1" si="305"/>
        <v>5</v>
      </c>
      <c r="D14207" s="10">
        <f t="shared" ca="1" si="305"/>
        <v>1</v>
      </c>
      <c r="E14207" s="10">
        <f t="shared" ca="1" si="306"/>
        <v>3</v>
      </c>
      <c r="F14207" s="12">
        <v>44458</v>
      </c>
    </row>
    <row r="14208" spans="1:6" x14ac:dyDescent="0.25">
      <c r="A14208" t="s">
        <v>24345</v>
      </c>
      <c r="B14208" t="s">
        <v>14013</v>
      </c>
      <c r="C14208" s="10">
        <f t="shared" ca="1" si="305"/>
        <v>3</v>
      </c>
      <c r="D14208" s="10">
        <f t="shared" ca="1" si="305"/>
        <v>1</v>
      </c>
      <c r="E14208" s="10">
        <f t="shared" ca="1" si="306"/>
        <v>1</v>
      </c>
      <c r="F14208" s="12">
        <v>44504</v>
      </c>
    </row>
    <row r="14209" spans="1:6" x14ac:dyDescent="0.25">
      <c r="A14209" t="s">
        <v>24346</v>
      </c>
      <c r="B14209" t="s">
        <v>14014</v>
      </c>
      <c r="C14209" s="10">
        <f t="shared" ca="1" si="305"/>
        <v>1</v>
      </c>
      <c r="D14209" s="10">
        <f t="shared" ca="1" si="305"/>
        <v>5</v>
      </c>
      <c r="E14209" s="10">
        <f t="shared" ca="1" si="306"/>
        <v>1</v>
      </c>
      <c r="F14209" s="12">
        <v>44276</v>
      </c>
    </row>
    <row r="14210" spans="1:6" x14ac:dyDescent="0.25">
      <c r="A14210" t="s">
        <v>24347</v>
      </c>
      <c r="B14210" t="s">
        <v>14015</v>
      </c>
      <c r="C14210" s="10">
        <f t="shared" ca="1" si="305"/>
        <v>2</v>
      </c>
      <c r="D14210" s="10">
        <f t="shared" ca="1" si="305"/>
        <v>3</v>
      </c>
      <c r="E14210" s="10">
        <f t="shared" ca="1" si="306"/>
        <v>5</v>
      </c>
      <c r="F14210" s="12">
        <v>44840</v>
      </c>
    </row>
    <row r="14211" spans="1:6" x14ac:dyDescent="0.25">
      <c r="A14211" t="s">
        <v>24348</v>
      </c>
      <c r="B14211" t="s">
        <v>14016</v>
      </c>
      <c r="C14211" s="10">
        <f t="shared" ca="1" si="305"/>
        <v>4</v>
      </c>
      <c r="D14211" s="10">
        <f t="shared" ca="1" si="305"/>
        <v>4</v>
      </c>
      <c r="E14211" s="10">
        <f t="shared" ca="1" si="306"/>
        <v>1</v>
      </c>
      <c r="F14211" s="12">
        <v>44893</v>
      </c>
    </row>
    <row r="14212" spans="1:6" x14ac:dyDescent="0.25">
      <c r="A14212" t="s">
        <v>18076</v>
      </c>
      <c r="B14212" t="s">
        <v>14017</v>
      </c>
      <c r="C14212" s="10">
        <f t="shared" ca="1" si="305"/>
        <v>2</v>
      </c>
      <c r="D14212" s="10">
        <f t="shared" ca="1" si="305"/>
        <v>2</v>
      </c>
      <c r="E14212" s="10">
        <f t="shared" ca="1" si="306"/>
        <v>2</v>
      </c>
      <c r="F14212" s="12">
        <v>44731</v>
      </c>
    </row>
    <row r="14213" spans="1:6" x14ac:dyDescent="0.25">
      <c r="A14213" t="s">
        <v>18078</v>
      </c>
      <c r="B14213" t="s">
        <v>14018</v>
      </c>
      <c r="C14213" s="10">
        <f t="shared" ca="1" si="305"/>
        <v>4</v>
      </c>
      <c r="D14213" s="10">
        <f t="shared" ca="1" si="305"/>
        <v>1</v>
      </c>
      <c r="E14213" s="10">
        <f t="shared" ca="1" si="306"/>
        <v>1</v>
      </c>
      <c r="F14213" s="12">
        <v>44875</v>
      </c>
    </row>
    <row r="14214" spans="1:6" x14ac:dyDescent="0.25">
      <c r="B14214" t="s">
        <v>13443</v>
      </c>
      <c r="C14214" s="10">
        <f t="shared" ca="1" si="305"/>
        <v>5</v>
      </c>
      <c r="D14214" s="10">
        <f t="shared" ca="1" si="305"/>
        <v>5</v>
      </c>
      <c r="E14214" s="10">
        <f t="shared" ca="1" si="306"/>
        <v>5</v>
      </c>
      <c r="F14214" s="12">
        <v>44325</v>
      </c>
    </row>
    <row r="14215" spans="1:6" x14ac:dyDescent="0.25">
      <c r="A14215" t="s">
        <v>22107</v>
      </c>
      <c r="B14215" t="s">
        <v>4376</v>
      </c>
      <c r="C14215" s="10">
        <f t="shared" ca="1" si="305"/>
        <v>5</v>
      </c>
      <c r="D14215" s="10">
        <f t="shared" ca="1" si="305"/>
        <v>4</v>
      </c>
      <c r="E14215" s="10">
        <f t="shared" ca="1" si="306"/>
        <v>1</v>
      </c>
      <c r="F14215" s="12">
        <v>44582</v>
      </c>
    </row>
    <row r="14216" spans="1:6" x14ac:dyDescent="0.25">
      <c r="A14216" t="s">
        <v>24349</v>
      </c>
      <c r="B14216" t="s">
        <v>14019</v>
      </c>
      <c r="C14216" s="10">
        <f t="shared" ca="1" si="305"/>
        <v>3</v>
      </c>
      <c r="D14216" s="10">
        <f t="shared" ca="1" si="305"/>
        <v>1</v>
      </c>
      <c r="E14216" s="10">
        <f t="shared" ca="1" si="306"/>
        <v>4</v>
      </c>
      <c r="F14216" s="12">
        <v>44756</v>
      </c>
    </row>
    <row r="14217" spans="1:6" x14ac:dyDescent="0.25">
      <c r="A14217" t="s">
        <v>24350</v>
      </c>
      <c r="B14217" t="s">
        <v>1375</v>
      </c>
      <c r="C14217" s="10">
        <f t="shared" ca="1" si="305"/>
        <v>3</v>
      </c>
      <c r="D14217" s="10">
        <f t="shared" ca="1" si="305"/>
        <v>4</v>
      </c>
      <c r="E14217" s="10">
        <f t="shared" ca="1" si="306"/>
        <v>4</v>
      </c>
      <c r="F14217" s="12">
        <v>44312</v>
      </c>
    </row>
    <row r="14218" spans="1:6" x14ac:dyDescent="0.25">
      <c r="A14218" t="s">
        <v>24351</v>
      </c>
      <c r="B14218" t="s">
        <v>14020</v>
      </c>
      <c r="C14218" s="10">
        <f t="shared" ca="1" si="305"/>
        <v>4</v>
      </c>
      <c r="D14218" s="10">
        <f t="shared" ca="1" si="305"/>
        <v>3</v>
      </c>
      <c r="E14218" s="10">
        <f t="shared" ca="1" si="306"/>
        <v>4</v>
      </c>
      <c r="F14218" s="12">
        <v>44516</v>
      </c>
    </row>
    <row r="14219" spans="1:6" x14ac:dyDescent="0.25">
      <c r="A14219" t="s">
        <v>24352</v>
      </c>
      <c r="B14219" t="s">
        <v>14021</v>
      </c>
      <c r="C14219" s="10">
        <f t="shared" ca="1" si="305"/>
        <v>1</v>
      </c>
      <c r="D14219" s="10">
        <f t="shared" ca="1" si="305"/>
        <v>5</v>
      </c>
      <c r="E14219" s="10">
        <f t="shared" ca="1" si="306"/>
        <v>1</v>
      </c>
      <c r="F14219" s="12">
        <v>44727</v>
      </c>
    </row>
    <row r="14220" spans="1:6" x14ac:dyDescent="0.25">
      <c r="A14220" t="s">
        <v>19562</v>
      </c>
      <c r="B14220" t="s">
        <v>14022</v>
      </c>
      <c r="C14220" s="10">
        <f t="shared" ca="1" si="305"/>
        <v>3</v>
      </c>
      <c r="D14220" s="10">
        <f t="shared" ca="1" si="305"/>
        <v>5</v>
      </c>
      <c r="E14220" s="10">
        <f t="shared" ca="1" si="306"/>
        <v>3</v>
      </c>
      <c r="F14220" s="12">
        <v>44744</v>
      </c>
    </row>
    <row r="14221" spans="1:6" x14ac:dyDescent="0.25">
      <c r="A14221" t="s">
        <v>24353</v>
      </c>
      <c r="B14221" t="s">
        <v>14023</v>
      </c>
      <c r="C14221" s="10">
        <f t="shared" ca="1" si="305"/>
        <v>1</v>
      </c>
      <c r="D14221" s="10">
        <f t="shared" ca="1" si="305"/>
        <v>5</v>
      </c>
      <c r="E14221" s="10">
        <f t="shared" ca="1" si="306"/>
        <v>1</v>
      </c>
      <c r="F14221" s="12">
        <v>44197</v>
      </c>
    </row>
    <row r="14222" spans="1:6" x14ac:dyDescent="0.25">
      <c r="A14222" t="s">
        <v>18101</v>
      </c>
      <c r="B14222" t="s">
        <v>14024</v>
      </c>
      <c r="C14222" s="10">
        <f t="shared" ca="1" si="305"/>
        <v>2</v>
      </c>
      <c r="D14222" s="10">
        <f t="shared" ca="1" si="305"/>
        <v>5</v>
      </c>
      <c r="E14222" s="10">
        <f t="shared" ca="1" si="306"/>
        <v>4</v>
      </c>
      <c r="F14222" s="12">
        <v>44878</v>
      </c>
    </row>
    <row r="14223" spans="1:6" x14ac:dyDescent="0.25">
      <c r="A14223" t="s">
        <v>18101</v>
      </c>
      <c r="B14223" t="s">
        <v>14025</v>
      </c>
      <c r="C14223" s="10">
        <f t="shared" ca="1" si="305"/>
        <v>2</v>
      </c>
      <c r="D14223" s="10">
        <f t="shared" ca="1" si="305"/>
        <v>4</v>
      </c>
      <c r="E14223" s="10">
        <f t="shared" ca="1" si="306"/>
        <v>1</v>
      </c>
      <c r="F14223" s="12">
        <v>44339</v>
      </c>
    </row>
    <row r="14224" spans="1:6" x14ac:dyDescent="0.25">
      <c r="A14224" t="s">
        <v>24354</v>
      </c>
      <c r="B14224" t="s">
        <v>14026</v>
      </c>
      <c r="C14224" s="10">
        <f t="shared" ca="1" si="305"/>
        <v>2</v>
      </c>
      <c r="D14224" s="10">
        <f t="shared" ca="1" si="305"/>
        <v>1</v>
      </c>
      <c r="E14224" s="10">
        <f t="shared" ca="1" si="306"/>
        <v>5</v>
      </c>
      <c r="F14224" s="12">
        <v>44228</v>
      </c>
    </row>
    <row r="14225" spans="1:6" x14ac:dyDescent="0.25">
      <c r="A14225" t="s">
        <v>24355</v>
      </c>
      <c r="B14225" t="s">
        <v>14027</v>
      </c>
      <c r="C14225" s="10">
        <f t="shared" ca="1" si="305"/>
        <v>4</v>
      </c>
      <c r="D14225" s="10">
        <f t="shared" ca="1" si="305"/>
        <v>1</v>
      </c>
      <c r="E14225" s="10">
        <f t="shared" ca="1" si="306"/>
        <v>1</v>
      </c>
      <c r="F14225" s="12">
        <v>44786</v>
      </c>
    </row>
    <row r="14226" spans="1:6" x14ac:dyDescent="0.25">
      <c r="A14226" t="s">
        <v>20544</v>
      </c>
      <c r="B14226" t="s">
        <v>14028</v>
      </c>
      <c r="C14226" s="10">
        <f t="shared" ca="1" si="305"/>
        <v>1</v>
      </c>
      <c r="D14226" s="10">
        <f t="shared" ca="1" si="305"/>
        <v>3</v>
      </c>
      <c r="E14226" s="10">
        <f t="shared" ca="1" si="306"/>
        <v>4</v>
      </c>
      <c r="F14226" s="12">
        <v>44389</v>
      </c>
    </row>
    <row r="14227" spans="1:6" x14ac:dyDescent="0.25">
      <c r="A14227" t="s">
        <v>17094</v>
      </c>
      <c r="B14227" t="s">
        <v>8646</v>
      </c>
      <c r="C14227" s="10">
        <f t="shared" ca="1" si="305"/>
        <v>3</v>
      </c>
      <c r="D14227" s="10">
        <f t="shared" ca="1" si="305"/>
        <v>2</v>
      </c>
      <c r="E14227" s="10">
        <f t="shared" ca="1" si="306"/>
        <v>1</v>
      </c>
      <c r="F14227" s="12">
        <v>44389</v>
      </c>
    </row>
    <row r="14228" spans="1:6" x14ac:dyDescent="0.25">
      <c r="A14228" t="s">
        <v>17094</v>
      </c>
      <c r="B14228" t="s">
        <v>13457</v>
      </c>
      <c r="C14228" s="10">
        <f t="shared" ca="1" si="305"/>
        <v>5</v>
      </c>
      <c r="D14228" s="10">
        <f t="shared" ca="1" si="305"/>
        <v>1</v>
      </c>
      <c r="E14228" s="10">
        <f t="shared" ca="1" si="306"/>
        <v>1</v>
      </c>
      <c r="F14228" s="12">
        <v>44819</v>
      </c>
    </row>
    <row r="14229" spans="1:6" x14ac:dyDescent="0.25">
      <c r="A14229" t="s">
        <v>24356</v>
      </c>
      <c r="B14229" t="s">
        <v>14029</v>
      </c>
      <c r="C14229" s="10">
        <f t="shared" ca="1" si="305"/>
        <v>5</v>
      </c>
      <c r="D14229" s="10">
        <f t="shared" ca="1" si="305"/>
        <v>2</v>
      </c>
      <c r="E14229" s="10">
        <f t="shared" ca="1" si="306"/>
        <v>4</v>
      </c>
      <c r="F14229" s="12">
        <v>44890</v>
      </c>
    </row>
    <row r="14230" spans="1:6" x14ac:dyDescent="0.25">
      <c r="A14230" t="s">
        <v>17161</v>
      </c>
      <c r="B14230" t="s">
        <v>14030</v>
      </c>
      <c r="C14230" s="10">
        <f t="shared" ca="1" si="305"/>
        <v>4</v>
      </c>
      <c r="D14230" s="10">
        <f t="shared" ca="1" si="305"/>
        <v>5</v>
      </c>
      <c r="E14230" s="10">
        <f t="shared" ca="1" si="306"/>
        <v>4</v>
      </c>
      <c r="F14230" s="12">
        <v>44601</v>
      </c>
    </row>
    <row r="14231" spans="1:6" x14ac:dyDescent="0.25">
      <c r="A14231" t="s">
        <v>24357</v>
      </c>
      <c r="B14231" t="s">
        <v>14031</v>
      </c>
      <c r="C14231" s="10">
        <f t="shared" ca="1" si="305"/>
        <v>5</v>
      </c>
      <c r="D14231" s="10">
        <f t="shared" ca="1" si="305"/>
        <v>3</v>
      </c>
      <c r="E14231" s="10">
        <f t="shared" ca="1" si="306"/>
        <v>1</v>
      </c>
      <c r="F14231" s="12">
        <v>44352</v>
      </c>
    </row>
    <row r="14232" spans="1:6" x14ac:dyDescent="0.25">
      <c r="A14232" t="s">
        <v>865</v>
      </c>
      <c r="B14232" t="s">
        <v>14032</v>
      </c>
      <c r="C14232" s="10">
        <f t="shared" ca="1" si="305"/>
        <v>1</v>
      </c>
      <c r="D14232" s="10">
        <f t="shared" ca="1" si="305"/>
        <v>1</v>
      </c>
      <c r="E14232" s="10">
        <f t="shared" ca="1" si="306"/>
        <v>1</v>
      </c>
      <c r="F14232" s="12">
        <v>44457</v>
      </c>
    </row>
    <row r="14233" spans="1:6" x14ac:dyDescent="0.25">
      <c r="A14233" t="s">
        <v>17403</v>
      </c>
      <c r="B14233" t="s">
        <v>14033</v>
      </c>
      <c r="C14233" s="10">
        <f t="shared" ca="1" si="305"/>
        <v>4</v>
      </c>
      <c r="D14233" s="10">
        <f t="shared" ca="1" si="305"/>
        <v>3</v>
      </c>
      <c r="E14233" s="10">
        <f t="shared" ca="1" si="306"/>
        <v>5</v>
      </c>
      <c r="F14233" s="12">
        <v>44585</v>
      </c>
    </row>
    <row r="14234" spans="1:6" x14ac:dyDescent="0.25">
      <c r="A14234" t="s">
        <v>24358</v>
      </c>
      <c r="B14234" t="s">
        <v>1415</v>
      </c>
      <c r="C14234" s="10">
        <f t="shared" ca="1" si="305"/>
        <v>3</v>
      </c>
      <c r="D14234" s="10">
        <f t="shared" ca="1" si="305"/>
        <v>1</v>
      </c>
      <c r="E14234" s="10">
        <f t="shared" ca="1" si="306"/>
        <v>2</v>
      </c>
      <c r="F14234" s="12">
        <v>44446</v>
      </c>
    </row>
    <row r="14235" spans="1:6" x14ac:dyDescent="0.25">
      <c r="A14235" t="s">
        <v>17113</v>
      </c>
      <c r="B14235" t="s">
        <v>14034</v>
      </c>
      <c r="C14235" s="10">
        <f t="shared" ca="1" si="305"/>
        <v>2</v>
      </c>
      <c r="D14235" s="10">
        <f t="shared" ca="1" si="305"/>
        <v>4</v>
      </c>
      <c r="E14235" s="10">
        <f t="shared" ca="1" si="306"/>
        <v>3</v>
      </c>
      <c r="F14235" s="12">
        <v>44372</v>
      </c>
    </row>
    <row r="14236" spans="1:6" x14ac:dyDescent="0.25">
      <c r="A14236" t="s">
        <v>16818</v>
      </c>
      <c r="B14236" t="s">
        <v>14035</v>
      </c>
      <c r="C14236" s="10">
        <f t="shared" ref="C14236:D14299" ca="1" si="307">RANDBETWEEN(1,5)</f>
        <v>1</v>
      </c>
      <c r="D14236" s="10">
        <f t="shared" ca="1" si="307"/>
        <v>1</v>
      </c>
      <c r="E14236" s="10">
        <f t="shared" ref="E14236:E14299" ca="1" si="308">RANDBETWEEN(1,5)</f>
        <v>4</v>
      </c>
      <c r="F14236" s="12">
        <v>44287</v>
      </c>
    </row>
    <row r="14237" spans="1:6" x14ac:dyDescent="0.25">
      <c r="A14237" t="s">
        <v>16824</v>
      </c>
      <c r="B14237" t="s">
        <v>9596</v>
      </c>
      <c r="C14237" s="10">
        <f t="shared" ca="1" si="307"/>
        <v>1</v>
      </c>
      <c r="D14237" s="10">
        <f t="shared" ca="1" si="307"/>
        <v>4</v>
      </c>
      <c r="E14237" s="10">
        <f t="shared" ca="1" si="308"/>
        <v>2</v>
      </c>
      <c r="F14237" s="12">
        <v>44761</v>
      </c>
    </row>
    <row r="14238" spans="1:6" x14ac:dyDescent="0.25">
      <c r="A14238" t="s">
        <v>16824</v>
      </c>
      <c r="B14238" t="s">
        <v>6135</v>
      </c>
      <c r="C14238" s="10">
        <f t="shared" ca="1" si="307"/>
        <v>1</v>
      </c>
      <c r="D14238" s="10">
        <f t="shared" ca="1" si="307"/>
        <v>2</v>
      </c>
      <c r="E14238" s="10">
        <f t="shared" ca="1" si="308"/>
        <v>1</v>
      </c>
      <c r="F14238" s="12">
        <v>44339</v>
      </c>
    </row>
    <row r="14239" spans="1:6" x14ac:dyDescent="0.25">
      <c r="A14239" t="s">
        <v>16824</v>
      </c>
      <c r="B14239" t="s">
        <v>14036</v>
      </c>
      <c r="C14239" s="10">
        <f t="shared" ca="1" si="307"/>
        <v>5</v>
      </c>
      <c r="D14239" s="10">
        <f t="shared" ca="1" si="307"/>
        <v>2</v>
      </c>
      <c r="E14239" s="10">
        <f t="shared" ca="1" si="308"/>
        <v>5</v>
      </c>
      <c r="F14239" s="12">
        <v>44519</v>
      </c>
    </row>
    <row r="14240" spans="1:6" x14ac:dyDescent="0.25">
      <c r="A14240" t="s">
        <v>17448</v>
      </c>
      <c r="B14240" t="s">
        <v>14037</v>
      </c>
      <c r="C14240" s="10">
        <f t="shared" ca="1" si="307"/>
        <v>3</v>
      </c>
      <c r="D14240" s="10">
        <f t="shared" ca="1" si="307"/>
        <v>5</v>
      </c>
      <c r="E14240" s="10">
        <f t="shared" ca="1" si="308"/>
        <v>3</v>
      </c>
      <c r="F14240" s="12">
        <v>44875</v>
      </c>
    </row>
    <row r="14241" spans="1:6" x14ac:dyDescent="0.25">
      <c r="A14241" t="s">
        <v>24359</v>
      </c>
      <c r="B14241" t="s">
        <v>7107</v>
      </c>
      <c r="C14241" s="10">
        <f t="shared" ca="1" si="307"/>
        <v>4</v>
      </c>
      <c r="D14241" s="10">
        <f t="shared" ca="1" si="307"/>
        <v>4</v>
      </c>
      <c r="E14241" s="10">
        <f t="shared" ca="1" si="308"/>
        <v>1</v>
      </c>
      <c r="F14241" s="12">
        <v>44355</v>
      </c>
    </row>
    <row r="14242" spans="1:6" x14ac:dyDescent="0.25">
      <c r="A14242" t="s">
        <v>19398</v>
      </c>
      <c r="B14242" t="s">
        <v>14038</v>
      </c>
      <c r="C14242" s="10">
        <f t="shared" ca="1" si="307"/>
        <v>2</v>
      </c>
      <c r="D14242" s="10">
        <f t="shared" ca="1" si="307"/>
        <v>4</v>
      </c>
      <c r="E14242" s="10">
        <f t="shared" ca="1" si="308"/>
        <v>2</v>
      </c>
      <c r="F14242" s="12">
        <v>44637</v>
      </c>
    </row>
    <row r="14243" spans="1:6" x14ac:dyDescent="0.25">
      <c r="B14243" t="s">
        <v>14039</v>
      </c>
      <c r="C14243" s="10">
        <f t="shared" ca="1" si="307"/>
        <v>1</v>
      </c>
      <c r="D14243" s="10">
        <f t="shared" ca="1" si="307"/>
        <v>2</v>
      </c>
      <c r="E14243" s="10">
        <f t="shared" ca="1" si="308"/>
        <v>4</v>
      </c>
      <c r="F14243" s="12">
        <v>44445</v>
      </c>
    </row>
    <row r="14244" spans="1:6" x14ac:dyDescent="0.25">
      <c r="A14244" t="s">
        <v>21493</v>
      </c>
      <c r="B14244" t="s">
        <v>14040</v>
      </c>
      <c r="C14244" s="10">
        <f t="shared" ca="1" si="307"/>
        <v>1</v>
      </c>
      <c r="D14244" s="10">
        <f t="shared" ca="1" si="307"/>
        <v>5</v>
      </c>
      <c r="E14244" s="10">
        <f t="shared" ca="1" si="308"/>
        <v>3</v>
      </c>
      <c r="F14244" s="12">
        <v>44235</v>
      </c>
    </row>
    <row r="14245" spans="1:6" x14ac:dyDescent="0.25">
      <c r="A14245" t="s">
        <v>24360</v>
      </c>
      <c r="B14245" t="s">
        <v>14041</v>
      </c>
      <c r="C14245" s="10">
        <f t="shared" ca="1" si="307"/>
        <v>1</v>
      </c>
      <c r="D14245" s="10">
        <f t="shared" ca="1" si="307"/>
        <v>3</v>
      </c>
      <c r="E14245" s="10">
        <f t="shared" ca="1" si="308"/>
        <v>5</v>
      </c>
      <c r="F14245" s="12">
        <v>44395</v>
      </c>
    </row>
    <row r="14246" spans="1:6" x14ac:dyDescent="0.25">
      <c r="A14246" t="s">
        <v>24361</v>
      </c>
      <c r="B14246" t="s">
        <v>14042</v>
      </c>
      <c r="C14246" s="10">
        <f t="shared" ca="1" si="307"/>
        <v>4</v>
      </c>
      <c r="D14246" s="10">
        <f t="shared" ca="1" si="307"/>
        <v>4</v>
      </c>
      <c r="E14246" s="10">
        <f t="shared" ca="1" si="308"/>
        <v>1</v>
      </c>
      <c r="F14246" s="12">
        <v>44605</v>
      </c>
    </row>
    <row r="14247" spans="1:6" x14ac:dyDescent="0.25">
      <c r="A14247" t="s">
        <v>24362</v>
      </c>
      <c r="B14247" t="s">
        <v>14043</v>
      </c>
      <c r="C14247" s="10">
        <f t="shared" ca="1" si="307"/>
        <v>4</v>
      </c>
      <c r="D14247" s="10">
        <f t="shared" ca="1" si="307"/>
        <v>4</v>
      </c>
      <c r="E14247" s="10">
        <f t="shared" ca="1" si="308"/>
        <v>4</v>
      </c>
      <c r="F14247" s="12">
        <v>44545</v>
      </c>
    </row>
    <row r="14248" spans="1:6" x14ac:dyDescent="0.25">
      <c r="A14248" t="s">
        <v>17471</v>
      </c>
      <c r="B14248" t="s">
        <v>14044</v>
      </c>
      <c r="C14248" s="10">
        <f t="shared" ca="1" si="307"/>
        <v>2</v>
      </c>
      <c r="D14248" s="10">
        <f t="shared" ca="1" si="307"/>
        <v>2</v>
      </c>
      <c r="E14248" s="10">
        <f t="shared" ca="1" si="308"/>
        <v>2</v>
      </c>
      <c r="F14248" s="12">
        <v>44794</v>
      </c>
    </row>
    <row r="14249" spans="1:6" x14ac:dyDescent="0.25">
      <c r="A14249" t="s">
        <v>17471</v>
      </c>
      <c r="B14249" t="s">
        <v>14045</v>
      </c>
      <c r="C14249" s="10">
        <f t="shared" ca="1" si="307"/>
        <v>3</v>
      </c>
      <c r="D14249" s="10">
        <f t="shared" ca="1" si="307"/>
        <v>5</v>
      </c>
      <c r="E14249" s="10">
        <f t="shared" ca="1" si="308"/>
        <v>4</v>
      </c>
      <c r="F14249" s="12">
        <v>44696</v>
      </c>
    </row>
    <row r="14250" spans="1:6" x14ac:dyDescent="0.25">
      <c r="A14250" t="s">
        <v>17471</v>
      </c>
      <c r="B14250" t="s">
        <v>13898</v>
      </c>
      <c r="C14250" s="10">
        <f t="shared" ca="1" si="307"/>
        <v>5</v>
      </c>
      <c r="D14250" s="10">
        <f t="shared" ca="1" si="307"/>
        <v>1</v>
      </c>
      <c r="E14250" s="10">
        <f t="shared" ca="1" si="308"/>
        <v>3</v>
      </c>
      <c r="F14250" s="12">
        <v>44394</v>
      </c>
    </row>
    <row r="14251" spans="1:6" x14ac:dyDescent="0.25">
      <c r="A14251" t="s">
        <v>17475</v>
      </c>
      <c r="B14251" t="s">
        <v>14046</v>
      </c>
      <c r="C14251" s="10">
        <f t="shared" ca="1" si="307"/>
        <v>4</v>
      </c>
      <c r="D14251" s="10">
        <f t="shared" ca="1" si="307"/>
        <v>5</v>
      </c>
      <c r="E14251" s="10">
        <f t="shared" ca="1" si="308"/>
        <v>4</v>
      </c>
      <c r="F14251" s="12">
        <v>44208</v>
      </c>
    </row>
    <row r="14252" spans="1:6" x14ac:dyDescent="0.25">
      <c r="A14252" t="s">
        <v>17404</v>
      </c>
      <c r="B14252" t="s">
        <v>14047</v>
      </c>
      <c r="C14252" s="10">
        <f t="shared" ca="1" si="307"/>
        <v>1</v>
      </c>
      <c r="D14252" s="10">
        <f t="shared" ca="1" si="307"/>
        <v>3</v>
      </c>
      <c r="E14252" s="10">
        <f t="shared" ca="1" si="308"/>
        <v>1</v>
      </c>
      <c r="F14252" s="12">
        <v>44887</v>
      </c>
    </row>
    <row r="14253" spans="1:6" x14ac:dyDescent="0.25">
      <c r="A14253" t="s">
        <v>24363</v>
      </c>
      <c r="B14253" t="s">
        <v>14048</v>
      </c>
      <c r="C14253" s="10">
        <f t="shared" ca="1" si="307"/>
        <v>5</v>
      </c>
      <c r="D14253" s="10">
        <f t="shared" ca="1" si="307"/>
        <v>3</v>
      </c>
      <c r="E14253" s="10">
        <f t="shared" ca="1" si="308"/>
        <v>3</v>
      </c>
      <c r="F14253" s="12">
        <v>44653</v>
      </c>
    </row>
    <row r="14254" spans="1:6" x14ac:dyDescent="0.25">
      <c r="A14254" t="s">
        <v>19636</v>
      </c>
      <c r="B14254" t="s">
        <v>14049</v>
      </c>
      <c r="C14254" s="10">
        <f t="shared" ca="1" si="307"/>
        <v>5</v>
      </c>
      <c r="D14254" s="10">
        <f t="shared" ca="1" si="307"/>
        <v>3</v>
      </c>
      <c r="E14254" s="10">
        <f t="shared" ca="1" si="308"/>
        <v>5</v>
      </c>
      <c r="F14254" s="12">
        <v>44581</v>
      </c>
    </row>
    <row r="14255" spans="1:6" x14ac:dyDescent="0.25">
      <c r="A14255" t="s">
        <v>20275</v>
      </c>
      <c r="B14255" t="s">
        <v>14050</v>
      </c>
      <c r="C14255" s="10">
        <f t="shared" ca="1" si="307"/>
        <v>1</v>
      </c>
      <c r="D14255" s="10">
        <f t="shared" ca="1" si="307"/>
        <v>4</v>
      </c>
      <c r="E14255" s="10">
        <f t="shared" ca="1" si="308"/>
        <v>3</v>
      </c>
      <c r="F14255" s="12">
        <v>44578</v>
      </c>
    </row>
    <row r="14256" spans="1:6" x14ac:dyDescent="0.25">
      <c r="B14256" t="s">
        <v>6135</v>
      </c>
      <c r="C14256" s="10">
        <f t="shared" ca="1" si="307"/>
        <v>5</v>
      </c>
      <c r="D14256" s="10">
        <f t="shared" ca="1" si="307"/>
        <v>3</v>
      </c>
      <c r="E14256" s="10">
        <f t="shared" ca="1" si="308"/>
        <v>2</v>
      </c>
      <c r="F14256" s="12">
        <v>44379</v>
      </c>
    </row>
    <row r="14257" spans="1:6" x14ac:dyDescent="0.25">
      <c r="A14257" t="s">
        <v>24364</v>
      </c>
      <c r="B14257" t="s">
        <v>14051</v>
      </c>
      <c r="C14257" s="10">
        <f t="shared" ca="1" si="307"/>
        <v>3</v>
      </c>
      <c r="D14257" s="10">
        <f t="shared" ca="1" si="307"/>
        <v>3</v>
      </c>
      <c r="E14257" s="10">
        <f t="shared" ca="1" si="308"/>
        <v>1</v>
      </c>
      <c r="F14257" s="12">
        <v>44208</v>
      </c>
    </row>
    <row r="14258" spans="1:6" x14ac:dyDescent="0.25">
      <c r="A14258" t="s">
        <v>24365</v>
      </c>
      <c r="B14258" t="s">
        <v>14052</v>
      </c>
      <c r="C14258" s="10">
        <f t="shared" ca="1" si="307"/>
        <v>5</v>
      </c>
      <c r="D14258" s="10">
        <f t="shared" ca="1" si="307"/>
        <v>2</v>
      </c>
      <c r="E14258" s="10">
        <f t="shared" ca="1" si="308"/>
        <v>4</v>
      </c>
      <c r="F14258" s="12">
        <v>44411</v>
      </c>
    </row>
    <row r="14259" spans="1:6" x14ac:dyDescent="0.25">
      <c r="A14259" t="s">
        <v>24366</v>
      </c>
      <c r="B14259" t="s">
        <v>14053</v>
      </c>
      <c r="C14259" s="10">
        <f t="shared" ca="1" si="307"/>
        <v>5</v>
      </c>
      <c r="D14259" s="10">
        <f t="shared" ca="1" si="307"/>
        <v>5</v>
      </c>
      <c r="E14259" s="10">
        <f t="shared" ca="1" si="308"/>
        <v>5</v>
      </c>
      <c r="F14259" s="12">
        <v>44364</v>
      </c>
    </row>
    <row r="14260" spans="1:6" x14ac:dyDescent="0.25">
      <c r="A14260" t="s">
        <v>18166</v>
      </c>
      <c r="B14260" t="s">
        <v>1415</v>
      </c>
      <c r="C14260" s="10">
        <f t="shared" ca="1" si="307"/>
        <v>3</v>
      </c>
      <c r="D14260" s="10">
        <f t="shared" ca="1" si="307"/>
        <v>4</v>
      </c>
      <c r="E14260" s="10">
        <f t="shared" ca="1" si="308"/>
        <v>3</v>
      </c>
      <c r="F14260" s="12">
        <v>44774</v>
      </c>
    </row>
    <row r="14261" spans="1:6" x14ac:dyDescent="0.25">
      <c r="A14261" t="s">
        <v>24367</v>
      </c>
      <c r="B14261" t="s">
        <v>14054</v>
      </c>
      <c r="C14261" s="10">
        <f t="shared" ca="1" si="307"/>
        <v>1</v>
      </c>
      <c r="D14261" s="10">
        <f t="shared" ca="1" si="307"/>
        <v>1</v>
      </c>
      <c r="E14261" s="10">
        <f t="shared" ca="1" si="308"/>
        <v>4</v>
      </c>
      <c r="F14261" s="12">
        <v>44297</v>
      </c>
    </row>
    <row r="14262" spans="1:6" x14ac:dyDescent="0.25">
      <c r="A14262" t="s">
        <v>24368</v>
      </c>
      <c r="B14262" t="s">
        <v>13705</v>
      </c>
      <c r="C14262" s="10">
        <f t="shared" ca="1" si="307"/>
        <v>2</v>
      </c>
      <c r="D14262" s="10">
        <f t="shared" ca="1" si="307"/>
        <v>3</v>
      </c>
      <c r="E14262" s="10">
        <f t="shared" ca="1" si="308"/>
        <v>4</v>
      </c>
      <c r="F14262" s="12">
        <v>44841</v>
      </c>
    </row>
    <row r="14263" spans="1:6" x14ac:dyDescent="0.25">
      <c r="A14263" t="s">
        <v>17505</v>
      </c>
      <c r="B14263" t="s">
        <v>14055</v>
      </c>
      <c r="C14263" s="10">
        <f t="shared" ca="1" si="307"/>
        <v>1</v>
      </c>
      <c r="D14263" s="10">
        <f t="shared" ca="1" si="307"/>
        <v>5</v>
      </c>
      <c r="E14263" s="10">
        <f t="shared" ca="1" si="308"/>
        <v>2</v>
      </c>
      <c r="F14263" s="12">
        <v>44695</v>
      </c>
    </row>
    <row r="14264" spans="1:6" x14ac:dyDescent="0.25">
      <c r="A14264" t="s">
        <v>20292</v>
      </c>
      <c r="B14264" t="s">
        <v>2337</v>
      </c>
      <c r="C14264" s="10">
        <f t="shared" ca="1" si="307"/>
        <v>3</v>
      </c>
      <c r="D14264" s="10">
        <f t="shared" ca="1" si="307"/>
        <v>4</v>
      </c>
      <c r="E14264" s="10">
        <f t="shared" ca="1" si="308"/>
        <v>2</v>
      </c>
      <c r="F14264" s="12">
        <v>44508</v>
      </c>
    </row>
    <row r="14265" spans="1:6" x14ac:dyDescent="0.25">
      <c r="A14265" t="s">
        <v>18178</v>
      </c>
      <c r="B14265" t="s">
        <v>14056</v>
      </c>
      <c r="C14265" s="10">
        <f t="shared" ca="1" si="307"/>
        <v>4</v>
      </c>
      <c r="D14265" s="10">
        <f t="shared" ca="1" si="307"/>
        <v>1</v>
      </c>
      <c r="E14265" s="10">
        <f t="shared" ca="1" si="308"/>
        <v>5</v>
      </c>
      <c r="F14265" s="12">
        <v>44265</v>
      </c>
    </row>
    <row r="14266" spans="1:6" x14ac:dyDescent="0.25">
      <c r="A14266" t="s">
        <v>24369</v>
      </c>
      <c r="B14266" t="s">
        <v>14057</v>
      </c>
      <c r="C14266" s="10">
        <f t="shared" ca="1" si="307"/>
        <v>1</v>
      </c>
      <c r="D14266" s="10">
        <f t="shared" ca="1" si="307"/>
        <v>3</v>
      </c>
      <c r="E14266" s="10">
        <f t="shared" ca="1" si="308"/>
        <v>4</v>
      </c>
      <c r="F14266" s="12">
        <v>44478</v>
      </c>
    </row>
    <row r="14267" spans="1:6" x14ac:dyDescent="0.25">
      <c r="A14267" t="s">
        <v>24370</v>
      </c>
      <c r="B14267" t="s">
        <v>14058</v>
      </c>
      <c r="C14267" s="10">
        <f t="shared" ca="1" si="307"/>
        <v>2</v>
      </c>
      <c r="D14267" s="10">
        <f t="shared" ca="1" si="307"/>
        <v>5</v>
      </c>
      <c r="E14267" s="10">
        <f t="shared" ca="1" si="308"/>
        <v>5</v>
      </c>
      <c r="F14267" s="12">
        <v>44747</v>
      </c>
    </row>
    <row r="14268" spans="1:6" x14ac:dyDescent="0.25">
      <c r="A14268" t="s">
        <v>24371</v>
      </c>
      <c r="B14268" t="s">
        <v>14059</v>
      </c>
      <c r="C14268" s="10">
        <f t="shared" ca="1" si="307"/>
        <v>4</v>
      </c>
      <c r="D14268" s="10">
        <f t="shared" ca="1" si="307"/>
        <v>4</v>
      </c>
      <c r="E14268" s="10">
        <f t="shared" ca="1" si="308"/>
        <v>2</v>
      </c>
      <c r="F14268" s="12">
        <v>44261</v>
      </c>
    </row>
    <row r="14269" spans="1:6" x14ac:dyDescent="0.25">
      <c r="A14269" t="s">
        <v>24372</v>
      </c>
      <c r="B14269" t="s">
        <v>14060</v>
      </c>
      <c r="C14269" s="10">
        <f t="shared" ca="1" si="307"/>
        <v>4</v>
      </c>
      <c r="D14269" s="10">
        <f t="shared" ca="1" si="307"/>
        <v>1</v>
      </c>
      <c r="E14269" s="10">
        <f t="shared" ca="1" si="308"/>
        <v>5</v>
      </c>
      <c r="F14269" s="12">
        <v>44451</v>
      </c>
    </row>
    <row r="14270" spans="1:6" x14ac:dyDescent="0.25">
      <c r="A14270" t="s">
        <v>16862</v>
      </c>
      <c r="B14270" t="s">
        <v>14061</v>
      </c>
      <c r="C14270" s="10">
        <f t="shared" ca="1" si="307"/>
        <v>1</v>
      </c>
      <c r="D14270" s="10">
        <f t="shared" ca="1" si="307"/>
        <v>4</v>
      </c>
      <c r="E14270" s="10">
        <f t="shared" ca="1" si="308"/>
        <v>1</v>
      </c>
      <c r="F14270" s="12">
        <v>44586</v>
      </c>
    </row>
    <row r="14271" spans="1:6" x14ac:dyDescent="0.25">
      <c r="A14271" t="s">
        <v>22159</v>
      </c>
      <c r="B14271" t="s">
        <v>14062</v>
      </c>
      <c r="C14271" s="10">
        <f t="shared" ca="1" si="307"/>
        <v>5</v>
      </c>
      <c r="D14271" s="10">
        <f t="shared" ca="1" si="307"/>
        <v>2</v>
      </c>
      <c r="E14271" s="10">
        <f t="shared" ca="1" si="308"/>
        <v>4</v>
      </c>
      <c r="F14271" s="12">
        <v>44402</v>
      </c>
    </row>
    <row r="14272" spans="1:6" x14ac:dyDescent="0.25">
      <c r="A14272" t="s">
        <v>24373</v>
      </c>
      <c r="B14272" t="s">
        <v>14063</v>
      </c>
      <c r="C14272" s="10">
        <f t="shared" ca="1" si="307"/>
        <v>1</v>
      </c>
      <c r="D14272" s="10">
        <f t="shared" ca="1" si="307"/>
        <v>3</v>
      </c>
      <c r="E14272" s="10">
        <f t="shared" ca="1" si="308"/>
        <v>5</v>
      </c>
      <c r="F14272" s="12">
        <v>44396</v>
      </c>
    </row>
    <row r="14273" spans="1:6" x14ac:dyDescent="0.25">
      <c r="A14273" t="s">
        <v>24374</v>
      </c>
      <c r="B14273" t="s">
        <v>14064</v>
      </c>
      <c r="C14273" s="10">
        <f t="shared" ca="1" si="307"/>
        <v>1</v>
      </c>
      <c r="D14273" s="10">
        <f t="shared" ca="1" si="307"/>
        <v>3</v>
      </c>
      <c r="E14273" s="10">
        <f t="shared" ca="1" si="308"/>
        <v>1</v>
      </c>
      <c r="F14273" s="12">
        <v>44202</v>
      </c>
    </row>
    <row r="14274" spans="1:6" x14ac:dyDescent="0.25">
      <c r="A14274" t="s">
        <v>17529</v>
      </c>
      <c r="B14274" t="s">
        <v>14065</v>
      </c>
      <c r="C14274" s="10">
        <f t="shared" ca="1" si="307"/>
        <v>1</v>
      </c>
      <c r="D14274" s="10">
        <f t="shared" ca="1" si="307"/>
        <v>3</v>
      </c>
      <c r="E14274" s="10">
        <f t="shared" ca="1" si="308"/>
        <v>1</v>
      </c>
      <c r="F14274" s="12">
        <v>44624</v>
      </c>
    </row>
    <row r="14275" spans="1:6" x14ac:dyDescent="0.25">
      <c r="A14275" t="s">
        <v>934</v>
      </c>
      <c r="B14275" t="s">
        <v>14066</v>
      </c>
      <c r="C14275" s="10">
        <f t="shared" ca="1" si="307"/>
        <v>3</v>
      </c>
      <c r="D14275" s="10">
        <f t="shared" ca="1" si="307"/>
        <v>2</v>
      </c>
      <c r="E14275" s="10">
        <f t="shared" ca="1" si="308"/>
        <v>2</v>
      </c>
      <c r="F14275" s="12">
        <v>44576</v>
      </c>
    </row>
    <row r="14276" spans="1:6" x14ac:dyDescent="0.25">
      <c r="A14276" t="s">
        <v>20922</v>
      </c>
      <c r="B14276" t="s">
        <v>14067</v>
      </c>
      <c r="C14276" s="10">
        <f t="shared" ca="1" si="307"/>
        <v>2</v>
      </c>
      <c r="D14276" s="10">
        <f t="shared" ca="1" si="307"/>
        <v>4</v>
      </c>
      <c r="E14276" s="10">
        <f t="shared" ca="1" si="308"/>
        <v>5</v>
      </c>
      <c r="F14276" s="12">
        <v>44303</v>
      </c>
    </row>
    <row r="14277" spans="1:6" x14ac:dyDescent="0.25">
      <c r="A14277" t="s">
        <v>21051</v>
      </c>
      <c r="B14277" t="s">
        <v>14068</v>
      </c>
      <c r="C14277" s="10">
        <f t="shared" ca="1" si="307"/>
        <v>5</v>
      </c>
      <c r="D14277" s="10">
        <f t="shared" ca="1" si="307"/>
        <v>5</v>
      </c>
      <c r="E14277" s="10">
        <f t="shared" ca="1" si="308"/>
        <v>2</v>
      </c>
      <c r="F14277" s="12">
        <v>44319</v>
      </c>
    </row>
    <row r="14278" spans="1:6" x14ac:dyDescent="0.25">
      <c r="A14278" t="s">
        <v>17539</v>
      </c>
      <c r="B14278" t="s">
        <v>13723</v>
      </c>
      <c r="C14278" s="10">
        <f t="shared" ca="1" si="307"/>
        <v>2</v>
      </c>
      <c r="D14278" s="10">
        <f t="shared" ca="1" si="307"/>
        <v>3</v>
      </c>
      <c r="E14278" s="10">
        <f t="shared" ca="1" si="308"/>
        <v>2</v>
      </c>
      <c r="F14278" s="12">
        <v>44290</v>
      </c>
    </row>
    <row r="14279" spans="1:6" x14ac:dyDescent="0.25">
      <c r="A14279" t="s">
        <v>17556</v>
      </c>
      <c r="B14279" t="s">
        <v>14069</v>
      </c>
      <c r="C14279" s="10">
        <f t="shared" ca="1" si="307"/>
        <v>1</v>
      </c>
      <c r="D14279" s="10">
        <f t="shared" ca="1" si="307"/>
        <v>4</v>
      </c>
      <c r="E14279" s="10">
        <f t="shared" ca="1" si="308"/>
        <v>5</v>
      </c>
      <c r="F14279" s="12">
        <v>44576</v>
      </c>
    </row>
    <row r="14280" spans="1:6" x14ac:dyDescent="0.25">
      <c r="A14280" t="s">
        <v>24375</v>
      </c>
      <c r="B14280" t="s">
        <v>14070</v>
      </c>
      <c r="C14280" s="10">
        <f t="shared" ca="1" si="307"/>
        <v>2</v>
      </c>
      <c r="D14280" s="10">
        <f t="shared" ca="1" si="307"/>
        <v>4</v>
      </c>
      <c r="E14280" s="10">
        <f t="shared" ca="1" si="308"/>
        <v>1</v>
      </c>
      <c r="F14280" s="12">
        <v>44861</v>
      </c>
    </row>
    <row r="14281" spans="1:6" x14ac:dyDescent="0.25">
      <c r="A14281" t="s">
        <v>24376</v>
      </c>
      <c r="B14281" t="s">
        <v>14071</v>
      </c>
      <c r="C14281" s="10">
        <f t="shared" ca="1" si="307"/>
        <v>5</v>
      </c>
      <c r="D14281" s="10">
        <f t="shared" ca="1" si="307"/>
        <v>5</v>
      </c>
      <c r="E14281" s="10">
        <f t="shared" ca="1" si="308"/>
        <v>4</v>
      </c>
      <c r="F14281" s="12">
        <v>44885</v>
      </c>
    </row>
    <row r="14282" spans="1:6" x14ac:dyDescent="0.25">
      <c r="A14282" t="s">
        <v>19576</v>
      </c>
      <c r="B14282" t="s">
        <v>14072</v>
      </c>
      <c r="C14282" s="10">
        <f t="shared" ca="1" si="307"/>
        <v>4</v>
      </c>
      <c r="D14282" s="10">
        <f t="shared" ca="1" si="307"/>
        <v>5</v>
      </c>
      <c r="E14282" s="10">
        <f t="shared" ca="1" si="308"/>
        <v>1</v>
      </c>
      <c r="F14282" s="12">
        <v>44237</v>
      </c>
    </row>
    <row r="14283" spans="1:6" x14ac:dyDescent="0.25">
      <c r="A14283" t="s">
        <v>20587</v>
      </c>
      <c r="B14283" t="s">
        <v>14073</v>
      </c>
      <c r="C14283" s="10">
        <f t="shared" ca="1" si="307"/>
        <v>1</v>
      </c>
      <c r="D14283" s="10">
        <f t="shared" ca="1" si="307"/>
        <v>5</v>
      </c>
      <c r="E14283" s="10">
        <f t="shared" ca="1" si="308"/>
        <v>5</v>
      </c>
      <c r="F14283" s="12">
        <v>44720</v>
      </c>
    </row>
    <row r="14284" spans="1:6" x14ac:dyDescent="0.25">
      <c r="A14284" t="s">
        <v>17571</v>
      </c>
      <c r="B14284" t="s">
        <v>14074</v>
      </c>
      <c r="C14284" s="10">
        <f t="shared" ca="1" si="307"/>
        <v>5</v>
      </c>
      <c r="D14284" s="10">
        <f t="shared" ca="1" si="307"/>
        <v>5</v>
      </c>
      <c r="E14284" s="10">
        <f t="shared" ca="1" si="308"/>
        <v>4</v>
      </c>
      <c r="F14284" s="12">
        <v>44737</v>
      </c>
    </row>
    <row r="14285" spans="1:6" x14ac:dyDescent="0.25">
      <c r="A14285" t="s">
        <v>17573</v>
      </c>
      <c r="B14285" t="s">
        <v>14075</v>
      </c>
      <c r="C14285" s="10">
        <f t="shared" ca="1" si="307"/>
        <v>3</v>
      </c>
      <c r="D14285" s="10">
        <f t="shared" ca="1" si="307"/>
        <v>1</v>
      </c>
      <c r="E14285" s="10">
        <f t="shared" ca="1" si="308"/>
        <v>5</v>
      </c>
      <c r="F14285" s="12">
        <v>44678</v>
      </c>
    </row>
    <row r="14286" spans="1:6" x14ac:dyDescent="0.25">
      <c r="A14286" t="s">
        <v>24377</v>
      </c>
      <c r="B14286" t="s">
        <v>14076</v>
      </c>
      <c r="C14286" s="10">
        <f t="shared" ca="1" si="307"/>
        <v>1</v>
      </c>
      <c r="D14286" s="10">
        <f t="shared" ca="1" si="307"/>
        <v>5</v>
      </c>
      <c r="E14286" s="10">
        <f t="shared" ca="1" si="308"/>
        <v>4</v>
      </c>
      <c r="F14286" s="12">
        <v>44662</v>
      </c>
    </row>
    <row r="14287" spans="1:6" x14ac:dyDescent="0.25">
      <c r="A14287" t="s">
        <v>24378</v>
      </c>
      <c r="B14287" t="s">
        <v>14077</v>
      </c>
      <c r="C14287" s="10">
        <f t="shared" ca="1" si="307"/>
        <v>2</v>
      </c>
      <c r="D14287" s="10">
        <f t="shared" ca="1" si="307"/>
        <v>5</v>
      </c>
      <c r="E14287" s="10">
        <f t="shared" ca="1" si="308"/>
        <v>2</v>
      </c>
      <c r="F14287" s="12">
        <v>44839</v>
      </c>
    </row>
    <row r="14288" spans="1:6" x14ac:dyDescent="0.25">
      <c r="A14288" t="s">
        <v>24379</v>
      </c>
      <c r="B14288" t="s">
        <v>14078</v>
      </c>
      <c r="C14288" s="10">
        <f t="shared" ca="1" si="307"/>
        <v>3</v>
      </c>
      <c r="D14288" s="10">
        <f t="shared" ca="1" si="307"/>
        <v>3</v>
      </c>
      <c r="E14288" s="10">
        <f t="shared" ca="1" si="308"/>
        <v>3</v>
      </c>
      <c r="F14288" s="12">
        <v>44531</v>
      </c>
    </row>
    <row r="14289" spans="1:6" x14ac:dyDescent="0.25">
      <c r="A14289" t="s">
        <v>18241</v>
      </c>
      <c r="B14289" t="s">
        <v>14079</v>
      </c>
      <c r="C14289" s="10">
        <f t="shared" ca="1" si="307"/>
        <v>1</v>
      </c>
      <c r="D14289" s="10">
        <f t="shared" ca="1" si="307"/>
        <v>2</v>
      </c>
      <c r="E14289" s="10">
        <f t="shared" ca="1" si="308"/>
        <v>1</v>
      </c>
      <c r="F14289" s="12">
        <v>44869</v>
      </c>
    </row>
    <row r="14290" spans="1:6" x14ac:dyDescent="0.25">
      <c r="A14290" t="s">
        <v>16803</v>
      </c>
      <c r="B14290" t="s">
        <v>14080</v>
      </c>
      <c r="C14290" s="10">
        <f t="shared" ca="1" si="307"/>
        <v>1</v>
      </c>
      <c r="D14290" s="10">
        <f t="shared" ca="1" si="307"/>
        <v>3</v>
      </c>
      <c r="E14290" s="10">
        <f t="shared" ca="1" si="308"/>
        <v>5</v>
      </c>
      <c r="F14290" s="12">
        <v>44579</v>
      </c>
    </row>
    <row r="14291" spans="1:6" x14ac:dyDescent="0.25">
      <c r="A14291" t="s">
        <v>24380</v>
      </c>
      <c r="B14291" t="s">
        <v>14081</v>
      </c>
      <c r="C14291" s="10">
        <f t="shared" ca="1" si="307"/>
        <v>4</v>
      </c>
      <c r="D14291" s="10">
        <f t="shared" ca="1" si="307"/>
        <v>2</v>
      </c>
      <c r="E14291" s="10">
        <f t="shared" ca="1" si="308"/>
        <v>2</v>
      </c>
      <c r="F14291" s="12">
        <v>44756</v>
      </c>
    </row>
    <row r="14292" spans="1:6" x14ac:dyDescent="0.25">
      <c r="A14292" t="s">
        <v>24381</v>
      </c>
      <c r="B14292" t="s">
        <v>14082</v>
      </c>
      <c r="C14292" s="10">
        <f t="shared" ca="1" si="307"/>
        <v>2</v>
      </c>
      <c r="D14292" s="10">
        <f t="shared" ca="1" si="307"/>
        <v>5</v>
      </c>
      <c r="E14292" s="10">
        <f t="shared" ca="1" si="308"/>
        <v>5</v>
      </c>
      <c r="F14292" s="12">
        <v>44531</v>
      </c>
    </row>
    <row r="14293" spans="1:6" x14ac:dyDescent="0.25">
      <c r="A14293" t="s">
        <v>24382</v>
      </c>
      <c r="B14293" t="s">
        <v>14083</v>
      </c>
      <c r="C14293" s="10">
        <f t="shared" ca="1" si="307"/>
        <v>3</v>
      </c>
      <c r="D14293" s="10">
        <f t="shared" ca="1" si="307"/>
        <v>2</v>
      </c>
      <c r="E14293" s="10">
        <f t="shared" ca="1" si="308"/>
        <v>1</v>
      </c>
      <c r="F14293" s="12">
        <v>44677</v>
      </c>
    </row>
    <row r="14294" spans="1:6" x14ac:dyDescent="0.25">
      <c r="A14294" t="s">
        <v>17609</v>
      </c>
      <c r="B14294" t="s">
        <v>14084</v>
      </c>
      <c r="C14294" s="10">
        <f t="shared" ca="1" si="307"/>
        <v>2</v>
      </c>
      <c r="D14294" s="10">
        <f t="shared" ca="1" si="307"/>
        <v>2</v>
      </c>
      <c r="E14294" s="10">
        <f t="shared" ca="1" si="308"/>
        <v>1</v>
      </c>
      <c r="F14294" s="12">
        <v>44858</v>
      </c>
    </row>
    <row r="14295" spans="1:6" x14ac:dyDescent="0.25">
      <c r="A14295" t="s">
        <v>24383</v>
      </c>
      <c r="B14295" t="s">
        <v>14085</v>
      </c>
      <c r="C14295" s="10">
        <f t="shared" ca="1" si="307"/>
        <v>1</v>
      </c>
      <c r="D14295" s="10">
        <f t="shared" ca="1" si="307"/>
        <v>5</v>
      </c>
      <c r="E14295" s="10">
        <f t="shared" ca="1" si="308"/>
        <v>5</v>
      </c>
      <c r="F14295" s="12">
        <v>44204</v>
      </c>
    </row>
    <row r="14296" spans="1:6" x14ac:dyDescent="0.25">
      <c r="A14296" t="s">
        <v>17614</v>
      </c>
      <c r="B14296" t="s">
        <v>14086</v>
      </c>
      <c r="C14296" s="10">
        <f t="shared" ca="1" si="307"/>
        <v>5</v>
      </c>
      <c r="D14296" s="10">
        <f t="shared" ca="1" si="307"/>
        <v>5</v>
      </c>
      <c r="E14296" s="10">
        <f t="shared" ca="1" si="308"/>
        <v>5</v>
      </c>
      <c r="F14296" s="12">
        <v>44360</v>
      </c>
    </row>
    <row r="14297" spans="1:6" x14ac:dyDescent="0.25">
      <c r="A14297" t="s">
        <v>16905</v>
      </c>
      <c r="B14297" t="s">
        <v>14087</v>
      </c>
      <c r="C14297" s="10">
        <f t="shared" ca="1" si="307"/>
        <v>4</v>
      </c>
      <c r="D14297" s="10">
        <f t="shared" ca="1" si="307"/>
        <v>5</v>
      </c>
      <c r="E14297" s="10">
        <f t="shared" ca="1" si="308"/>
        <v>2</v>
      </c>
      <c r="F14297" s="12">
        <v>44730</v>
      </c>
    </row>
    <row r="14298" spans="1:6" x14ac:dyDescent="0.25">
      <c r="A14298" t="s">
        <v>20604</v>
      </c>
      <c r="B14298" t="s">
        <v>14088</v>
      </c>
      <c r="C14298" s="10">
        <f t="shared" ca="1" si="307"/>
        <v>2</v>
      </c>
      <c r="D14298" s="10">
        <f t="shared" ca="1" si="307"/>
        <v>1</v>
      </c>
      <c r="E14298" s="10">
        <f t="shared" ca="1" si="308"/>
        <v>4</v>
      </c>
      <c r="F14298" s="12">
        <v>44488</v>
      </c>
    </row>
    <row r="14299" spans="1:6" x14ac:dyDescent="0.25">
      <c r="A14299" t="s">
        <v>16905</v>
      </c>
      <c r="B14299" t="s">
        <v>14089</v>
      </c>
      <c r="C14299" s="10">
        <f t="shared" ca="1" si="307"/>
        <v>2</v>
      </c>
      <c r="D14299" s="10">
        <f t="shared" ca="1" si="307"/>
        <v>2</v>
      </c>
      <c r="E14299" s="10">
        <f t="shared" ca="1" si="308"/>
        <v>2</v>
      </c>
      <c r="F14299" s="12">
        <v>44747</v>
      </c>
    </row>
    <row r="14300" spans="1:6" x14ac:dyDescent="0.25">
      <c r="A14300" t="s">
        <v>17621</v>
      </c>
      <c r="B14300" t="s">
        <v>14090</v>
      </c>
      <c r="C14300" s="10">
        <f t="shared" ref="C14300:D14363" ca="1" si="309">RANDBETWEEN(1,5)</f>
        <v>2</v>
      </c>
      <c r="D14300" s="10">
        <f t="shared" ca="1" si="309"/>
        <v>1</v>
      </c>
      <c r="E14300" s="10">
        <f t="shared" ref="E14300:E14363" ca="1" si="310">RANDBETWEEN(1,5)</f>
        <v>3</v>
      </c>
      <c r="F14300" s="12">
        <v>44370</v>
      </c>
    </row>
    <row r="14301" spans="1:6" x14ac:dyDescent="0.25">
      <c r="A14301" t="s">
        <v>17621</v>
      </c>
      <c r="B14301" t="s">
        <v>14091</v>
      </c>
      <c r="C14301" s="10">
        <f t="shared" ca="1" si="309"/>
        <v>4</v>
      </c>
      <c r="D14301" s="10">
        <f t="shared" ca="1" si="309"/>
        <v>1</v>
      </c>
      <c r="E14301" s="10">
        <f t="shared" ca="1" si="310"/>
        <v>3</v>
      </c>
      <c r="F14301" s="12">
        <v>44388</v>
      </c>
    </row>
    <row r="14302" spans="1:6" x14ac:dyDescent="0.25">
      <c r="A14302" t="s">
        <v>17625</v>
      </c>
      <c r="B14302" t="s">
        <v>14092</v>
      </c>
      <c r="C14302" s="10">
        <f t="shared" ca="1" si="309"/>
        <v>5</v>
      </c>
      <c r="D14302" s="10">
        <f t="shared" ca="1" si="309"/>
        <v>2</v>
      </c>
      <c r="E14302" s="10">
        <f t="shared" ca="1" si="310"/>
        <v>3</v>
      </c>
      <c r="F14302" s="12">
        <v>44752</v>
      </c>
    </row>
    <row r="14303" spans="1:6" x14ac:dyDescent="0.25">
      <c r="A14303" t="s">
        <v>17179</v>
      </c>
      <c r="B14303" t="s">
        <v>4496</v>
      </c>
      <c r="C14303" s="10">
        <f t="shared" ca="1" si="309"/>
        <v>4</v>
      </c>
      <c r="D14303" s="10">
        <f t="shared" ca="1" si="309"/>
        <v>4</v>
      </c>
      <c r="E14303" s="10">
        <f t="shared" ca="1" si="310"/>
        <v>2</v>
      </c>
      <c r="F14303" s="12">
        <v>44456</v>
      </c>
    </row>
    <row r="14304" spans="1:6" x14ac:dyDescent="0.25">
      <c r="A14304" t="s">
        <v>17179</v>
      </c>
      <c r="B14304" t="s">
        <v>14093</v>
      </c>
      <c r="C14304" s="10">
        <f t="shared" ca="1" si="309"/>
        <v>2</v>
      </c>
      <c r="D14304" s="10">
        <f t="shared" ca="1" si="309"/>
        <v>4</v>
      </c>
      <c r="E14304" s="10">
        <f t="shared" ca="1" si="310"/>
        <v>4</v>
      </c>
      <c r="F14304" s="12">
        <v>44615</v>
      </c>
    </row>
    <row r="14305" spans="1:6" x14ac:dyDescent="0.25">
      <c r="A14305" t="s">
        <v>24384</v>
      </c>
      <c r="B14305" t="s">
        <v>14094</v>
      </c>
      <c r="C14305" s="10">
        <f t="shared" ca="1" si="309"/>
        <v>4</v>
      </c>
      <c r="D14305" s="10">
        <f t="shared" ca="1" si="309"/>
        <v>2</v>
      </c>
      <c r="E14305" s="10">
        <f t="shared" ca="1" si="310"/>
        <v>2</v>
      </c>
      <c r="F14305" s="12">
        <v>44685</v>
      </c>
    </row>
    <row r="14306" spans="1:6" x14ac:dyDescent="0.25">
      <c r="A14306" t="s">
        <v>20358</v>
      </c>
      <c r="B14306" t="s">
        <v>14095</v>
      </c>
      <c r="C14306" s="10">
        <f t="shared" ca="1" si="309"/>
        <v>2</v>
      </c>
      <c r="D14306" s="10">
        <f t="shared" ca="1" si="309"/>
        <v>2</v>
      </c>
      <c r="E14306" s="10">
        <f t="shared" ca="1" si="310"/>
        <v>4</v>
      </c>
      <c r="F14306" s="12">
        <v>44692</v>
      </c>
    </row>
    <row r="14307" spans="1:6" x14ac:dyDescent="0.25">
      <c r="A14307" t="s">
        <v>17629</v>
      </c>
      <c r="B14307" t="s">
        <v>14096</v>
      </c>
      <c r="C14307" s="10">
        <f t="shared" ca="1" si="309"/>
        <v>3</v>
      </c>
      <c r="D14307" s="10">
        <f t="shared" ca="1" si="309"/>
        <v>5</v>
      </c>
      <c r="E14307" s="10">
        <f t="shared" ca="1" si="310"/>
        <v>4</v>
      </c>
      <c r="F14307" s="12">
        <v>44645</v>
      </c>
    </row>
    <row r="14308" spans="1:6" x14ac:dyDescent="0.25">
      <c r="A14308" t="s">
        <v>17634</v>
      </c>
      <c r="B14308" t="s">
        <v>14097</v>
      </c>
      <c r="C14308" s="10">
        <f t="shared" ca="1" si="309"/>
        <v>2</v>
      </c>
      <c r="D14308" s="10">
        <f t="shared" ca="1" si="309"/>
        <v>5</v>
      </c>
      <c r="E14308" s="10">
        <f t="shared" ca="1" si="310"/>
        <v>1</v>
      </c>
      <c r="F14308" s="12">
        <v>44694</v>
      </c>
    </row>
    <row r="14309" spans="1:6" x14ac:dyDescent="0.25">
      <c r="A14309" t="s">
        <v>17634</v>
      </c>
      <c r="B14309" t="s">
        <v>14098</v>
      </c>
      <c r="C14309" s="10">
        <f t="shared" ca="1" si="309"/>
        <v>2</v>
      </c>
      <c r="D14309" s="10">
        <f t="shared" ca="1" si="309"/>
        <v>3</v>
      </c>
      <c r="E14309" s="10">
        <f t="shared" ca="1" si="310"/>
        <v>4</v>
      </c>
      <c r="F14309" s="12">
        <v>44623</v>
      </c>
    </row>
    <row r="14310" spans="1:6" x14ac:dyDescent="0.25">
      <c r="A14310" t="s">
        <v>24385</v>
      </c>
      <c r="B14310" t="s">
        <v>7520</v>
      </c>
      <c r="C14310" s="10">
        <f t="shared" ca="1" si="309"/>
        <v>5</v>
      </c>
      <c r="D14310" s="10">
        <f t="shared" ca="1" si="309"/>
        <v>4</v>
      </c>
      <c r="E14310" s="10">
        <f t="shared" ca="1" si="310"/>
        <v>3</v>
      </c>
      <c r="F14310" s="12">
        <v>44756</v>
      </c>
    </row>
    <row r="14311" spans="1:6" x14ac:dyDescent="0.25">
      <c r="A14311" t="s">
        <v>24386</v>
      </c>
      <c r="B14311" t="s">
        <v>14099</v>
      </c>
      <c r="C14311" s="10">
        <f t="shared" ca="1" si="309"/>
        <v>5</v>
      </c>
      <c r="D14311" s="10">
        <f t="shared" ca="1" si="309"/>
        <v>4</v>
      </c>
      <c r="E14311" s="10">
        <f t="shared" ca="1" si="310"/>
        <v>4</v>
      </c>
      <c r="F14311" s="12">
        <v>44339</v>
      </c>
    </row>
    <row r="14312" spans="1:6" x14ac:dyDescent="0.25">
      <c r="A14312" t="s">
        <v>20817</v>
      </c>
      <c r="B14312" t="s">
        <v>14100</v>
      </c>
      <c r="C14312" s="10">
        <f t="shared" ca="1" si="309"/>
        <v>2</v>
      </c>
      <c r="D14312" s="10">
        <f t="shared" ca="1" si="309"/>
        <v>5</v>
      </c>
      <c r="E14312" s="10">
        <f t="shared" ca="1" si="310"/>
        <v>5</v>
      </c>
      <c r="F14312" s="12">
        <v>44874</v>
      </c>
    </row>
    <row r="14313" spans="1:6" x14ac:dyDescent="0.25">
      <c r="B14313" t="s">
        <v>14101</v>
      </c>
      <c r="C14313" s="10">
        <f t="shared" ca="1" si="309"/>
        <v>2</v>
      </c>
      <c r="D14313" s="10">
        <f t="shared" ca="1" si="309"/>
        <v>1</v>
      </c>
      <c r="E14313" s="10">
        <f t="shared" ca="1" si="310"/>
        <v>1</v>
      </c>
      <c r="F14313" s="12">
        <v>44873</v>
      </c>
    </row>
    <row r="14314" spans="1:6" x14ac:dyDescent="0.25">
      <c r="A14314" t="s">
        <v>24387</v>
      </c>
      <c r="B14314" t="s">
        <v>14102</v>
      </c>
      <c r="C14314" s="10">
        <f t="shared" ca="1" si="309"/>
        <v>1</v>
      </c>
      <c r="D14314" s="10">
        <f t="shared" ca="1" si="309"/>
        <v>1</v>
      </c>
      <c r="E14314" s="10">
        <f t="shared" ca="1" si="310"/>
        <v>4</v>
      </c>
      <c r="F14314" s="12">
        <v>44911</v>
      </c>
    </row>
    <row r="14315" spans="1:6" x14ac:dyDescent="0.25">
      <c r="A14315" t="s">
        <v>24388</v>
      </c>
      <c r="B14315" t="s">
        <v>14103</v>
      </c>
      <c r="C14315" s="10">
        <f t="shared" ca="1" si="309"/>
        <v>5</v>
      </c>
      <c r="D14315" s="10">
        <f t="shared" ca="1" si="309"/>
        <v>2</v>
      </c>
      <c r="E14315" s="10">
        <f t="shared" ca="1" si="310"/>
        <v>1</v>
      </c>
      <c r="F14315" s="12">
        <v>44676</v>
      </c>
    </row>
    <row r="14316" spans="1:6" x14ac:dyDescent="0.25">
      <c r="A14316" t="s">
        <v>18294</v>
      </c>
      <c r="B14316" t="s">
        <v>14104</v>
      </c>
      <c r="C14316" s="10">
        <f t="shared" ca="1" si="309"/>
        <v>4</v>
      </c>
      <c r="D14316" s="10">
        <f t="shared" ca="1" si="309"/>
        <v>2</v>
      </c>
      <c r="E14316" s="10">
        <f t="shared" ca="1" si="310"/>
        <v>3</v>
      </c>
      <c r="F14316" s="12">
        <v>44691</v>
      </c>
    </row>
    <row r="14317" spans="1:6" x14ac:dyDescent="0.25">
      <c r="A14317" t="s">
        <v>18294</v>
      </c>
      <c r="B14317" t="s">
        <v>14105</v>
      </c>
      <c r="C14317" s="10">
        <f t="shared" ca="1" si="309"/>
        <v>4</v>
      </c>
      <c r="D14317" s="10">
        <f t="shared" ca="1" si="309"/>
        <v>3</v>
      </c>
      <c r="E14317" s="10">
        <f t="shared" ca="1" si="310"/>
        <v>5</v>
      </c>
      <c r="F14317" s="12">
        <v>44563</v>
      </c>
    </row>
    <row r="14318" spans="1:6" x14ac:dyDescent="0.25">
      <c r="A14318" t="s">
        <v>17654</v>
      </c>
      <c r="B14318" t="s">
        <v>14106</v>
      </c>
      <c r="C14318" s="10">
        <f t="shared" ca="1" si="309"/>
        <v>3</v>
      </c>
      <c r="D14318" s="10">
        <f t="shared" ca="1" si="309"/>
        <v>1</v>
      </c>
      <c r="E14318" s="10">
        <f t="shared" ca="1" si="310"/>
        <v>3</v>
      </c>
      <c r="F14318" s="12">
        <v>44827</v>
      </c>
    </row>
    <row r="14319" spans="1:6" x14ac:dyDescent="0.25">
      <c r="A14319" t="s">
        <v>24389</v>
      </c>
      <c r="B14319" t="s">
        <v>14107</v>
      </c>
      <c r="C14319" s="10">
        <f t="shared" ca="1" si="309"/>
        <v>3</v>
      </c>
      <c r="D14319" s="10">
        <f t="shared" ca="1" si="309"/>
        <v>1</v>
      </c>
      <c r="E14319" s="10">
        <f t="shared" ca="1" si="310"/>
        <v>2</v>
      </c>
      <c r="F14319" s="12">
        <v>44250</v>
      </c>
    </row>
    <row r="14320" spans="1:6" x14ac:dyDescent="0.25">
      <c r="A14320" t="s">
        <v>24390</v>
      </c>
      <c r="B14320" t="s">
        <v>14108</v>
      </c>
      <c r="C14320" s="10">
        <f t="shared" ca="1" si="309"/>
        <v>2</v>
      </c>
      <c r="D14320" s="10">
        <f t="shared" ca="1" si="309"/>
        <v>4</v>
      </c>
      <c r="E14320" s="10">
        <f t="shared" ca="1" si="310"/>
        <v>1</v>
      </c>
      <c r="F14320" s="12">
        <v>44724</v>
      </c>
    </row>
    <row r="14321" spans="1:6" x14ac:dyDescent="0.25">
      <c r="A14321" t="s">
        <v>17188</v>
      </c>
      <c r="B14321" t="s">
        <v>4496</v>
      </c>
      <c r="C14321" s="10">
        <f t="shared" ca="1" si="309"/>
        <v>3</v>
      </c>
      <c r="D14321" s="10">
        <f t="shared" ca="1" si="309"/>
        <v>5</v>
      </c>
      <c r="E14321" s="10">
        <f t="shared" ca="1" si="310"/>
        <v>5</v>
      </c>
      <c r="F14321" s="12">
        <v>44761</v>
      </c>
    </row>
    <row r="14322" spans="1:6" x14ac:dyDescent="0.25">
      <c r="A14322" t="s">
        <v>17678</v>
      </c>
      <c r="B14322" t="s">
        <v>14109</v>
      </c>
      <c r="C14322" s="10">
        <f t="shared" ca="1" si="309"/>
        <v>1</v>
      </c>
      <c r="D14322" s="10">
        <f t="shared" ca="1" si="309"/>
        <v>3</v>
      </c>
      <c r="E14322" s="10">
        <f t="shared" ca="1" si="310"/>
        <v>4</v>
      </c>
      <c r="F14322" s="12">
        <v>44696</v>
      </c>
    </row>
    <row r="14323" spans="1:6" x14ac:dyDescent="0.25">
      <c r="A14323" t="s">
        <v>24391</v>
      </c>
      <c r="B14323" t="s">
        <v>14110</v>
      </c>
      <c r="C14323" s="10">
        <f t="shared" ca="1" si="309"/>
        <v>1</v>
      </c>
      <c r="D14323" s="10">
        <f t="shared" ca="1" si="309"/>
        <v>1</v>
      </c>
      <c r="E14323" s="10">
        <f t="shared" ca="1" si="310"/>
        <v>5</v>
      </c>
      <c r="F14323" s="12">
        <v>44410</v>
      </c>
    </row>
    <row r="14324" spans="1:6" x14ac:dyDescent="0.25">
      <c r="A14324" t="s">
        <v>24392</v>
      </c>
      <c r="B14324" t="s">
        <v>14111</v>
      </c>
      <c r="C14324" s="10">
        <f t="shared" ca="1" si="309"/>
        <v>3</v>
      </c>
      <c r="D14324" s="10">
        <f t="shared" ca="1" si="309"/>
        <v>3</v>
      </c>
      <c r="E14324" s="10">
        <f t="shared" ca="1" si="310"/>
        <v>3</v>
      </c>
      <c r="F14324" s="12">
        <v>44414</v>
      </c>
    </row>
    <row r="14325" spans="1:6" x14ac:dyDescent="0.25">
      <c r="A14325" t="s">
        <v>20384</v>
      </c>
      <c r="B14325" t="s">
        <v>14112</v>
      </c>
      <c r="C14325" s="10">
        <f t="shared" ca="1" si="309"/>
        <v>3</v>
      </c>
      <c r="D14325" s="10">
        <f t="shared" ca="1" si="309"/>
        <v>3</v>
      </c>
      <c r="E14325" s="10">
        <f t="shared" ca="1" si="310"/>
        <v>3</v>
      </c>
      <c r="F14325" s="12">
        <v>44641</v>
      </c>
    </row>
    <row r="14326" spans="1:6" x14ac:dyDescent="0.25">
      <c r="B14326" t="s">
        <v>14113</v>
      </c>
      <c r="C14326" s="10">
        <f t="shared" ca="1" si="309"/>
        <v>4</v>
      </c>
      <c r="D14326" s="10">
        <f t="shared" ca="1" si="309"/>
        <v>4</v>
      </c>
      <c r="E14326" s="10">
        <f t="shared" ca="1" si="310"/>
        <v>4</v>
      </c>
      <c r="F14326" s="12">
        <v>44891</v>
      </c>
    </row>
    <row r="14327" spans="1:6" x14ac:dyDescent="0.25">
      <c r="A14327" t="s">
        <v>24393</v>
      </c>
      <c r="B14327" t="s">
        <v>2337</v>
      </c>
      <c r="C14327" s="10">
        <f t="shared" ca="1" si="309"/>
        <v>3</v>
      </c>
      <c r="D14327" s="10">
        <f t="shared" ca="1" si="309"/>
        <v>3</v>
      </c>
      <c r="E14327" s="10">
        <f t="shared" ca="1" si="310"/>
        <v>2</v>
      </c>
      <c r="F14327" s="12">
        <v>44390</v>
      </c>
    </row>
    <row r="14328" spans="1:6" x14ac:dyDescent="0.25">
      <c r="A14328" t="s">
        <v>24394</v>
      </c>
      <c r="B14328" t="s">
        <v>14114</v>
      </c>
      <c r="C14328" s="10">
        <f t="shared" ca="1" si="309"/>
        <v>2</v>
      </c>
      <c r="D14328" s="10">
        <f t="shared" ca="1" si="309"/>
        <v>5</v>
      </c>
      <c r="E14328" s="10">
        <f t="shared" ca="1" si="310"/>
        <v>3</v>
      </c>
      <c r="F14328" s="12">
        <v>44909</v>
      </c>
    </row>
    <row r="14329" spans="1:6" x14ac:dyDescent="0.25">
      <c r="A14329" t="s">
        <v>18385</v>
      </c>
      <c r="B14329" t="s">
        <v>14115</v>
      </c>
      <c r="C14329" s="10">
        <f t="shared" ca="1" si="309"/>
        <v>1</v>
      </c>
      <c r="D14329" s="10">
        <f t="shared" ca="1" si="309"/>
        <v>5</v>
      </c>
      <c r="E14329" s="10">
        <f t="shared" ca="1" si="310"/>
        <v>1</v>
      </c>
      <c r="F14329" s="12">
        <v>44783</v>
      </c>
    </row>
    <row r="14330" spans="1:6" x14ac:dyDescent="0.25">
      <c r="A14330" t="s">
        <v>17800</v>
      </c>
      <c r="B14330" t="s">
        <v>14116</v>
      </c>
      <c r="C14330" s="10">
        <f t="shared" ca="1" si="309"/>
        <v>5</v>
      </c>
      <c r="D14330" s="10">
        <f t="shared" ca="1" si="309"/>
        <v>5</v>
      </c>
      <c r="E14330" s="10">
        <f t="shared" ca="1" si="310"/>
        <v>2</v>
      </c>
      <c r="F14330" s="12">
        <v>44532</v>
      </c>
    </row>
    <row r="14331" spans="1:6" x14ac:dyDescent="0.25">
      <c r="A14331" t="s">
        <v>24395</v>
      </c>
      <c r="B14331" t="s">
        <v>14117</v>
      </c>
      <c r="C14331" s="10">
        <f t="shared" ca="1" si="309"/>
        <v>4</v>
      </c>
      <c r="D14331" s="10">
        <f t="shared" ca="1" si="309"/>
        <v>5</v>
      </c>
      <c r="E14331" s="10">
        <f t="shared" ca="1" si="310"/>
        <v>2</v>
      </c>
      <c r="F14331" s="12">
        <v>44464</v>
      </c>
    </row>
    <row r="14332" spans="1:6" x14ac:dyDescent="0.25">
      <c r="A14332" t="s">
        <v>18387</v>
      </c>
      <c r="B14332" t="s">
        <v>14118</v>
      </c>
      <c r="C14332" s="10">
        <f t="shared" ca="1" si="309"/>
        <v>5</v>
      </c>
      <c r="D14332" s="10">
        <f t="shared" ca="1" si="309"/>
        <v>5</v>
      </c>
      <c r="E14332" s="10">
        <f t="shared" ca="1" si="310"/>
        <v>5</v>
      </c>
      <c r="F14332" s="12">
        <v>44501</v>
      </c>
    </row>
    <row r="14333" spans="1:6" x14ac:dyDescent="0.25">
      <c r="A14333" t="s">
        <v>24396</v>
      </c>
      <c r="B14333" t="s">
        <v>14119</v>
      </c>
      <c r="C14333" s="10">
        <f t="shared" ca="1" si="309"/>
        <v>1</v>
      </c>
      <c r="D14333" s="10">
        <f t="shared" ca="1" si="309"/>
        <v>3</v>
      </c>
      <c r="E14333" s="10">
        <f t="shared" ca="1" si="310"/>
        <v>1</v>
      </c>
      <c r="F14333" s="12">
        <v>44879</v>
      </c>
    </row>
    <row r="14334" spans="1:6" x14ac:dyDescent="0.25">
      <c r="A14334" t="s">
        <v>24397</v>
      </c>
      <c r="B14334" t="s">
        <v>13710</v>
      </c>
      <c r="C14334" s="10">
        <f t="shared" ca="1" si="309"/>
        <v>2</v>
      </c>
      <c r="D14334" s="10">
        <f t="shared" ca="1" si="309"/>
        <v>2</v>
      </c>
      <c r="E14334" s="10">
        <f t="shared" ca="1" si="310"/>
        <v>5</v>
      </c>
      <c r="F14334" s="12">
        <v>44369</v>
      </c>
    </row>
    <row r="14335" spans="1:6" x14ac:dyDescent="0.25">
      <c r="A14335" t="s">
        <v>12510</v>
      </c>
      <c r="B14335" t="s">
        <v>14120</v>
      </c>
      <c r="C14335" s="10">
        <f t="shared" ca="1" si="309"/>
        <v>4</v>
      </c>
      <c r="D14335" s="10">
        <f t="shared" ca="1" si="309"/>
        <v>3</v>
      </c>
      <c r="E14335" s="10">
        <f t="shared" ca="1" si="310"/>
        <v>2</v>
      </c>
      <c r="F14335" s="12">
        <v>44637</v>
      </c>
    </row>
    <row r="14336" spans="1:6" x14ac:dyDescent="0.25">
      <c r="A14336" t="s">
        <v>297</v>
      </c>
      <c r="B14336" t="s">
        <v>14121</v>
      </c>
      <c r="C14336" s="10">
        <f t="shared" ca="1" si="309"/>
        <v>1</v>
      </c>
      <c r="D14336" s="10">
        <f t="shared" ca="1" si="309"/>
        <v>4</v>
      </c>
      <c r="E14336" s="10">
        <f t="shared" ca="1" si="310"/>
        <v>3</v>
      </c>
      <c r="F14336" s="12">
        <v>44615</v>
      </c>
    </row>
    <row r="14337" spans="1:6" x14ac:dyDescent="0.25">
      <c r="A14337" t="s">
        <v>17806</v>
      </c>
      <c r="B14337" t="s">
        <v>14122</v>
      </c>
      <c r="C14337" s="10">
        <f t="shared" ca="1" si="309"/>
        <v>2</v>
      </c>
      <c r="D14337" s="10">
        <f t="shared" ca="1" si="309"/>
        <v>1</v>
      </c>
      <c r="E14337" s="10">
        <f t="shared" ca="1" si="310"/>
        <v>3</v>
      </c>
      <c r="F14337" s="12">
        <v>44917</v>
      </c>
    </row>
    <row r="14338" spans="1:6" x14ac:dyDescent="0.25">
      <c r="A14338" t="s">
        <v>24398</v>
      </c>
      <c r="B14338" t="s">
        <v>13490</v>
      </c>
      <c r="C14338" s="10">
        <f t="shared" ca="1" si="309"/>
        <v>3</v>
      </c>
      <c r="D14338" s="10">
        <f t="shared" ca="1" si="309"/>
        <v>3</v>
      </c>
      <c r="E14338" s="10">
        <f t="shared" ca="1" si="310"/>
        <v>5</v>
      </c>
      <c r="F14338" s="12">
        <v>44838</v>
      </c>
    </row>
    <row r="14339" spans="1:6" x14ac:dyDescent="0.25">
      <c r="A14339" t="s">
        <v>17811</v>
      </c>
      <c r="B14339" t="s">
        <v>1415</v>
      </c>
      <c r="C14339" s="10">
        <f t="shared" ca="1" si="309"/>
        <v>3</v>
      </c>
      <c r="D14339" s="10">
        <f t="shared" ca="1" si="309"/>
        <v>4</v>
      </c>
      <c r="E14339" s="10">
        <f t="shared" ca="1" si="310"/>
        <v>1</v>
      </c>
      <c r="F14339" s="12">
        <v>44764</v>
      </c>
    </row>
    <row r="14340" spans="1:6" x14ac:dyDescent="0.25">
      <c r="A14340" t="s">
        <v>17811</v>
      </c>
      <c r="B14340" t="s">
        <v>14123</v>
      </c>
      <c r="C14340" s="10">
        <f t="shared" ca="1" si="309"/>
        <v>3</v>
      </c>
      <c r="D14340" s="10">
        <f t="shared" ca="1" si="309"/>
        <v>2</v>
      </c>
      <c r="E14340" s="10">
        <f t="shared" ca="1" si="310"/>
        <v>5</v>
      </c>
      <c r="F14340" s="12">
        <v>44662</v>
      </c>
    </row>
    <row r="14341" spans="1:6" x14ac:dyDescent="0.25">
      <c r="A14341" t="s">
        <v>24399</v>
      </c>
      <c r="B14341" t="s">
        <v>14124</v>
      </c>
      <c r="C14341" s="10">
        <f t="shared" ca="1" si="309"/>
        <v>4</v>
      </c>
      <c r="D14341" s="10">
        <f t="shared" ca="1" si="309"/>
        <v>2</v>
      </c>
      <c r="E14341" s="10">
        <f t="shared" ca="1" si="310"/>
        <v>4</v>
      </c>
      <c r="F14341" s="12">
        <v>44293</v>
      </c>
    </row>
    <row r="14342" spans="1:6" x14ac:dyDescent="0.25">
      <c r="A14342" t="s">
        <v>24262</v>
      </c>
      <c r="B14342" t="s">
        <v>14125</v>
      </c>
      <c r="C14342" s="10">
        <f t="shared" ca="1" si="309"/>
        <v>4</v>
      </c>
      <c r="D14342" s="10">
        <f t="shared" ca="1" si="309"/>
        <v>2</v>
      </c>
      <c r="E14342" s="10">
        <f t="shared" ca="1" si="310"/>
        <v>5</v>
      </c>
      <c r="F14342" s="12">
        <v>44457</v>
      </c>
    </row>
    <row r="14343" spans="1:6" x14ac:dyDescent="0.25">
      <c r="A14343" t="s">
        <v>23784</v>
      </c>
      <c r="C14343" s="10">
        <f t="shared" ca="1" si="309"/>
        <v>1</v>
      </c>
      <c r="D14343" s="10">
        <f t="shared" ca="1" si="309"/>
        <v>5</v>
      </c>
      <c r="E14343" s="10">
        <f t="shared" ca="1" si="310"/>
        <v>3</v>
      </c>
      <c r="F14343" s="12">
        <v>44507</v>
      </c>
    </row>
    <row r="14344" spans="1:6" x14ac:dyDescent="0.25">
      <c r="A14344" t="s">
        <v>17815</v>
      </c>
      <c r="B14344" t="s">
        <v>4583</v>
      </c>
      <c r="C14344" s="10">
        <f t="shared" ca="1" si="309"/>
        <v>1</v>
      </c>
      <c r="D14344" s="10">
        <f t="shared" ca="1" si="309"/>
        <v>4</v>
      </c>
      <c r="E14344" s="10">
        <f t="shared" ca="1" si="310"/>
        <v>2</v>
      </c>
      <c r="F14344" s="12">
        <v>44719</v>
      </c>
    </row>
    <row r="14345" spans="1:6" x14ac:dyDescent="0.25">
      <c r="A14345" t="s">
        <v>17817</v>
      </c>
      <c r="B14345" t="s">
        <v>14126</v>
      </c>
      <c r="C14345" s="10">
        <f t="shared" ca="1" si="309"/>
        <v>3</v>
      </c>
      <c r="D14345" s="10">
        <f t="shared" ca="1" si="309"/>
        <v>5</v>
      </c>
      <c r="E14345" s="10">
        <f t="shared" ca="1" si="310"/>
        <v>3</v>
      </c>
      <c r="F14345" s="12">
        <v>44851</v>
      </c>
    </row>
    <row r="14346" spans="1:6" x14ac:dyDescent="0.25">
      <c r="A14346" t="s">
        <v>24400</v>
      </c>
      <c r="B14346" t="s">
        <v>14127</v>
      </c>
      <c r="C14346" s="10">
        <f t="shared" ca="1" si="309"/>
        <v>2</v>
      </c>
      <c r="D14346" s="10">
        <f t="shared" ca="1" si="309"/>
        <v>3</v>
      </c>
      <c r="E14346" s="10">
        <f t="shared" ca="1" si="310"/>
        <v>3</v>
      </c>
      <c r="F14346" s="12">
        <v>44443</v>
      </c>
    </row>
    <row r="14347" spans="1:6" x14ac:dyDescent="0.25">
      <c r="A14347" t="s">
        <v>19207</v>
      </c>
      <c r="B14347" t="s">
        <v>14128</v>
      </c>
      <c r="C14347" s="10">
        <f t="shared" ca="1" si="309"/>
        <v>4</v>
      </c>
      <c r="D14347" s="10">
        <f t="shared" ca="1" si="309"/>
        <v>2</v>
      </c>
      <c r="E14347" s="10">
        <f t="shared" ca="1" si="310"/>
        <v>4</v>
      </c>
      <c r="F14347" s="12">
        <v>44910</v>
      </c>
    </row>
    <row r="14348" spans="1:6" x14ac:dyDescent="0.25">
      <c r="A14348" t="s">
        <v>24401</v>
      </c>
      <c r="B14348" t="s">
        <v>14129</v>
      </c>
      <c r="C14348" s="10">
        <f t="shared" ca="1" si="309"/>
        <v>3</v>
      </c>
      <c r="D14348" s="10">
        <f t="shared" ca="1" si="309"/>
        <v>3</v>
      </c>
      <c r="E14348" s="10">
        <f t="shared" ca="1" si="310"/>
        <v>2</v>
      </c>
      <c r="F14348" s="12">
        <v>44230</v>
      </c>
    </row>
    <row r="14349" spans="1:6" x14ac:dyDescent="0.25">
      <c r="A14349" t="s">
        <v>325</v>
      </c>
      <c r="B14349" t="s">
        <v>14130</v>
      </c>
      <c r="C14349" s="10">
        <f t="shared" ca="1" si="309"/>
        <v>3</v>
      </c>
      <c r="D14349" s="10">
        <f t="shared" ca="1" si="309"/>
        <v>4</v>
      </c>
      <c r="E14349" s="10">
        <f t="shared" ca="1" si="310"/>
        <v>1</v>
      </c>
      <c r="F14349" s="12">
        <v>44753</v>
      </c>
    </row>
    <row r="14350" spans="1:6" x14ac:dyDescent="0.25">
      <c r="A14350" t="s">
        <v>19213</v>
      </c>
      <c r="B14350" t="s">
        <v>14131</v>
      </c>
      <c r="C14350" s="10">
        <f t="shared" ca="1" si="309"/>
        <v>2</v>
      </c>
      <c r="D14350" s="10">
        <f t="shared" ca="1" si="309"/>
        <v>3</v>
      </c>
      <c r="E14350" s="10">
        <f t="shared" ca="1" si="310"/>
        <v>2</v>
      </c>
      <c r="F14350" s="12">
        <v>44556</v>
      </c>
    </row>
    <row r="14351" spans="1:6" x14ac:dyDescent="0.25">
      <c r="A14351" t="s">
        <v>24402</v>
      </c>
      <c r="B14351" t="s">
        <v>13808</v>
      </c>
      <c r="C14351" s="10">
        <f t="shared" ca="1" si="309"/>
        <v>5</v>
      </c>
      <c r="D14351" s="10">
        <f t="shared" ca="1" si="309"/>
        <v>5</v>
      </c>
      <c r="E14351" s="10">
        <f t="shared" ca="1" si="310"/>
        <v>4</v>
      </c>
      <c r="F14351" s="12">
        <v>44532</v>
      </c>
    </row>
    <row r="14352" spans="1:6" x14ac:dyDescent="0.25">
      <c r="A14352" t="s">
        <v>24403</v>
      </c>
      <c r="B14352" t="s">
        <v>14132</v>
      </c>
      <c r="C14352" s="10">
        <f t="shared" ca="1" si="309"/>
        <v>2</v>
      </c>
      <c r="D14352" s="10">
        <f t="shared" ca="1" si="309"/>
        <v>2</v>
      </c>
      <c r="E14352" s="10">
        <f t="shared" ca="1" si="310"/>
        <v>1</v>
      </c>
      <c r="F14352" s="12">
        <v>44321</v>
      </c>
    </row>
    <row r="14353" spans="1:6" x14ac:dyDescent="0.25">
      <c r="A14353" t="s">
        <v>17289</v>
      </c>
      <c r="B14353" t="s">
        <v>14133</v>
      </c>
      <c r="C14353" s="10">
        <f t="shared" ca="1" si="309"/>
        <v>1</v>
      </c>
      <c r="D14353" s="10">
        <f t="shared" ca="1" si="309"/>
        <v>4</v>
      </c>
      <c r="E14353" s="10">
        <f t="shared" ca="1" si="310"/>
        <v>5</v>
      </c>
      <c r="F14353" s="12">
        <v>44441</v>
      </c>
    </row>
    <row r="14354" spans="1:6" x14ac:dyDescent="0.25">
      <c r="A14354" t="s">
        <v>17833</v>
      </c>
      <c r="B14354" t="s">
        <v>14134</v>
      </c>
      <c r="C14354" s="10">
        <f t="shared" ca="1" si="309"/>
        <v>5</v>
      </c>
      <c r="D14354" s="10">
        <f t="shared" ca="1" si="309"/>
        <v>1</v>
      </c>
      <c r="E14354" s="10">
        <f t="shared" ca="1" si="310"/>
        <v>3</v>
      </c>
      <c r="F14354" s="12">
        <v>44431</v>
      </c>
    </row>
    <row r="14355" spans="1:6" x14ac:dyDescent="0.25">
      <c r="A14355" t="s">
        <v>24404</v>
      </c>
      <c r="B14355" t="s">
        <v>14135</v>
      </c>
      <c r="C14355" s="10">
        <f t="shared" ca="1" si="309"/>
        <v>3</v>
      </c>
      <c r="D14355" s="10">
        <f t="shared" ca="1" si="309"/>
        <v>5</v>
      </c>
      <c r="E14355" s="10">
        <f t="shared" ca="1" si="310"/>
        <v>3</v>
      </c>
      <c r="F14355" s="12">
        <v>44728</v>
      </c>
    </row>
    <row r="14356" spans="1:6" x14ac:dyDescent="0.25">
      <c r="A14356" t="s">
        <v>24405</v>
      </c>
      <c r="B14356" t="s">
        <v>14136</v>
      </c>
      <c r="C14356" s="10">
        <f t="shared" ca="1" si="309"/>
        <v>2</v>
      </c>
      <c r="D14356" s="10">
        <f t="shared" ca="1" si="309"/>
        <v>4</v>
      </c>
      <c r="E14356" s="10">
        <f t="shared" ca="1" si="310"/>
        <v>3</v>
      </c>
      <c r="F14356" s="12">
        <v>44230</v>
      </c>
    </row>
    <row r="14357" spans="1:6" x14ac:dyDescent="0.25">
      <c r="A14357" t="s">
        <v>24406</v>
      </c>
      <c r="B14357" t="s">
        <v>14137</v>
      </c>
      <c r="C14357" s="10">
        <f t="shared" ca="1" si="309"/>
        <v>2</v>
      </c>
      <c r="D14357" s="10">
        <f t="shared" ca="1" si="309"/>
        <v>3</v>
      </c>
      <c r="E14357" s="10">
        <f t="shared" ca="1" si="310"/>
        <v>3</v>
      </c>
      <c r="F14357" s="12">
        <v>44368</v>
      </c>
    </row>
    <row r="14358" spans="1:6" x14ac:dyDescent="0.25">
      <c r="A14358" t="s">
        <v>24407</v>
      </c>
      <c r="B14358" t="s">
        <v>14138</v>
      </c>
      <c r="C14358" s="10">
        <f t="shared" ca="1" si="309"/>
        <v>3</v>
      </c>
      <c r="D14358" s="10">
        <f t="shared" ca="1" si="309"/>
        <v>2</v>
      </c>
      <c r="E14358" s="10">
        <f t="shared" ca="1" si="310"/>
        <v>5</v>
      </c>
      <c r="F14358" s="12">
        <v>44893</v>
      </c>
    </row>
    <row r="14359" spans="1:6" x14ac:dyDescent="0.25">
      <c r="A14359" t="s">
        <v>24408</v>
      </c>
      <c r="B14359" t="s">
        <v>14139</v>
      </c>
      <c r="C14359" s="10">
        <f t="shared" ca="1" si="309"/>
        <v>2</v>
      </c>
      <c r="D14359" s="10">
        <f t="shared" ca="1" si="309"/>
        <v>4</v>
      </c>
      <c r="E14359" s="10">
        <f t="shared" ca="1" si="310"/>
        <v>3</v>
      </c>
      <c r="F14359" s="12">
        <v>44822</v>
      </c>
    </row>
    <row r="14360" spans="1:6" x14ac:dyDescent="0.25">
      <c r="A14360" t="s">
        <v>17838</v>
      </c>
      <c r="B14360" t="s">
        <v>14140</v>
      </c>
      <c r="C14360" s="10">
        <f t="shared" ca="1" si="309"/>
        <v>3</v>
      </c>
      <c r="D14360" s="10">
        <f t="shared" ca="1" si="309"/>
        <v>2</v>
      </c>
      <c r="E14360" s="10">
        <f t="shared" ca="1" si="310"/>
        <v>4</v>
      </c>
      <c r="F14360" s="12">
        <v>44881</v>
      </c>
    </row>
    <row r="14361" spans="1:6" x14ac:dyDescent="0.25">
      <c r="B14361" t="s">
        <v>14141</v>
      </c>
      <c r="C14361" s="10">
        <f t="shared" ca="1" si="309"/>
        <v>5</v>
      </c>
      <c r="D14361" s="10">
        <f t="shared" ca="1" si="309"/>
        <v>3</v>
      </c>
      <c r="E14361" s="10">
        <f t="shared" ca="1" si="310"/>
        <v>2</v>
      </c>
      <c r="F14361" s="12">
        <v>44557</v>
      </c>
    </row>
    <row r="14362" spans="1:6" x14ac:dyDescent="0.25">
      <c r="A14362" t="s">
        <v>18432</v>
      </c>
      <c r="B14362" t="s">
        <v>14142</v>
      </c>
      <c r="C14362" s="10">
        <f t="shared" ca="1" si="309"/>
        <v>4</v>
      </c>
      <c r="D14362" s="10">
        <f t="shared" ca="1" si="309"/>
        <v>1</v>
      </c>
      <c r="E14362" s="10">
        <f t="shared" ca="1" si="310"/>
        <v>3</v>
      </c>
      <c r="F14362" s="12">
        <v>44307</v>
      </c>
    </row>
    <row r="14363" spans="1:6" x14ac:dyDescent="0.25">
      <c r="A14363" t="s">
        <v>24409</v>
      </c>
      <c r="B14363" t="s">
        <v>14143</v>
      </c>
      <c r="C14363" s="10">
        <f t="shared" ca="1" si="309"/>
        <v>4</v>
      </c>
      <c r="D14363" s="10">
        <f t="shared" ca="1" si="309"/>
        <v>5</v>
      </c>
      <c r="E14363" s="10">
        <f t="shared" ca="1" si="310"/>
        <v>3</v>
      </c>
      <c r="F14363" s="12">
        <v>44402</v>
      </c>
    </row>
    <row r="14364" spans="1:6" x14ac:dyDescent="0.25">
      <c r="A14364" t="s">
        <v>24410</v>
      </c>
      <c r="B14364" t="s">
        <v>14144</v>
      </c>
      <c r="C14364" s="10">
        <f t="shared" ref="C14364:D14427" ca="1" si="311">RANDBETWEEN(1,5)</f>
        <v>2</v>
      </c>
      <c r="D14364" s="10">
        <f t="shared" ca="1" si="311"/>
        <v>4</v>
      </c>
      <c r="E14364" s="10">
        <f t="shared" ref="E14364:E14427" ca="1" si="312">RANDBETWEEN(1,5)</f>
        <v>3</v>
      </c>
      <c r="F14364" s="12">
        <v>44385</v>
      </c>
    </row>
    <row r="14365" spans="1:6" x14ac:dyDescent="0.25">
      <c r="A14365" t="s">
        <v>24410</v>
      </c>
      <c r="B14365" t="s">
        <v>14145</v>
      </c>
      <c r="C14365" s="10">
        <f t="shared" ca="1" si="311"/>
        <v>5</v>
      </c>
      <c r="D14365" s="10">
        <f t="shared" ca="1" si="311"/>
        <v>2</v>
      </c>
      <c r="E14365" s="10">
        <f t="shared" ca="1" si="312"/>
        <v>3</v>
      </c>
      <c r="F14365" s="12">
        <v>44436</v>
      </c>
    </row>
    <row r="14366" spans="1:6" x14ac:dyDescent="0.25">
      <c r="A14366" t="s">
        <v>24411</v>
      </c>
      <c r="B14366" t="s">
        <v>11587</v>
      </c>
      <c r="C14366" s="10">
        <f t="shared" ca="1" si="311"/>
        <v>2</v>
      </c>
      <c r="D14366" s="10">
        <f t="shared" ca="1" si="311"/>
        <v>3</v>
      </c>
      <c r="E14366" s="10">
        <f t="shared" ca="1" si="312"/>
        <v>1</v>
      </c>
      <c r="F14366" s="12">
        <v>44736</v>
      </c>
    </row>
    <row r="14367" spans="1:6" x14ac:dyDescent="0.25">
      <c r="A14367" t="s">
        <v>17303</v>
      </c>
      <c r="B14367" t="s">
        <v>14146</v>
      </c>
      <c r="C14367" s="10">
        <f t="shared" ca="1" si="311"/>
        <v>5</v>
      </c>
      <c r="D14367" s="10">
        <f t="shared" ca="1" si="311"/>
        <v>2</v>
      </c>
      <c r="E14367" s="10">
        <f t="shared" ca="1" si="312"/>
        <v>1</v>
      </c>
      <c r="F14367" s="12">
        <v>44588</v>
      </c>
    </row>
    <row r="14368" spans="1:6" x14ac:dyDescent="0.25">
      <c r="A14368" t="s">
        <v>24275</v>
      </c>
      <c r="B14368" t="s">
        <v>14139</v>
      </c>
      <c r="C14368" s="10">
        <f t="shared" ca="1" si="311"/>
        <v>2</v>
      </c>
      <c r="D14368" s="10">
        <f t="shared" ca="1" si="311"/>
        <v>2</v>
      </c>
      <c r="E14368" s="10">
        <f t="shared" ca="1" si="312"/>
        <v>1</v>
      </c>
      <c r="F14368" s="12">
        <v>44918</v>
      </c>
    </row>
    <row r="14369" spans="1:6" x14ac:dyDescent="0.25">
      <c r="A14369" t="s">
        <v>24412</v>
      </c>
      <c r="B14369" t="s">
        <v>14147</v>
      </c>
      <c r="C14369" s="10">
        <f t="shared" ca="1" si="311"/>
        <v>4</v>
      </c>
      <c r="D14369" s="10">
        <f t="shared" ca="1" si="311"/>
        <v>1</v>
      </c>
      <c r="E14369" s="10">
        <f t="shared" ca="1" si="312"/>
        <v>3</v>
      </c>
      <c r="F14369" s="12">
        <v>44294</v>
      </c>
    </row>
    <row r="14370" spans="1:6" x14ac:dyDescent="0.25">
      <c r="A14370" t="s">
        <v>23822</v>
      </c>
      <c r="B14370" t="s">
        <v>14148</v>
      </c>
      <c r="C14370" s="10">
        <f t="shared" ca="1" si="311"/>
        <v>2</v>
      </c>
      <c r="D14370" s="10">
        <f t="shared" ca="1" si="311"/>
        <v>2</v>
      </c>
      <c r="E14370" s="10">
        <f t="shared" ca="1" si="312"/>
        <v>3</v>
      </c>
      <c r="F14370" s="12">
        <v>44497</v>
      </c>
    </row>
    <row r="14371" spans="1:6" x14ac:dyDescent="0.25">
      <c r="A14371" t="s">
        <v>17851</v>
      </c>
      <c r="B14371" t="s">
        <v>14149</v>
      </c>
      <c r="C14371" s="10">
        <f t="shared" ca="1" si="311"/>
        <v>1</v>
      </c>
      <c r="D14371" s="10">
        <f t="shared" ca="1" si="311"/>
        <v>3</v>
      </c>
      <c r="E14371" s="10">
        <f t="shared" ca="1" si="312"/>
        <v>2</v>
      </c>
      <c r="F14371" s="12">
        <v>44626</v>
      </c>
    </row>
    <row r="14372" spans="1:6" x14ac:dyDescent="0.25">
      <c r="A14372" t="s">
        <v>24413</v>
      </c>
      <c r="B14372" t="s">
        <v>14150</v>
      </c>
      <c r="C14372" s="10">
        <f t="shared" ca="1" si="311"/>
        <v>3</v>
      </c>
      <c r="D14372" s="10">
        <f t="shared" ca="1" si="311"/>
        <v>5</v>
      </c>
      <c r="E14372" s="10">
        <f t="shared" ca="1" si="312"/>
        <v>5</v>
      </c>
      <c r="F14372" s="12">
        <v>44776</v>
      </c>
    </row>
    <row r="14373" spans="1:6" x14ac:dyDescent="0.25">
      <c r="A14373" t="s">
        <v>24414</v>
      </c>
      <c r="B14373" t="s">
        <v>14151</v>
      </c>
      <c r="C14373" s="10">
        <f t="shared" ca="1" si="311"/>
        <v>2</v>
      </c>
      <c r="D14373" s="10">
        <f t="shared" ca="1" si="311"/>
        <v>1</v>
      </c>
      <c r="E14373" s="10">
        <f t="shared" ca="1" si="312"/>
        <v>2</v>
      </c>
      <c r="F14373" s="12">
        <v>44914</v>
      </c>
    </row>
    <row r="14374" spans="1:6" x14ac:dyDescent="0.25">
      <c r="A14374" t="s">
        <v>24415</v>
      </c>
      <c r="B14374" t="s">
        <v>14152</v>
      </c>
      <c r="C14374" s="10">
        <f t="shared" ca="1" si="311"/>
        <v>3</v>
      </c>
      <c r="D14374" s="10">
        <f t="shared" ca="1" si="311"/>
        <v>4</v>
      </c>
      <c r="E14374" s="10">
        <f t="shared" ca="1" si="312"/>
        <v>3</v>
      </c>
      <c r="F14374" s="12">
        <v>44330</v>
      </c>
    </row>
    <row r="14375" spans="1:6" x14ac:dyDescent="0.25">
      <c r="A14375" t="s">
        <v>24416</v>
      </c>
      <c r="B14375" t="s">
        <v>14153</v>
      </c>
      <c r="C14375" s="10">
        <f t="shared" ca="1" si="311"/>
        <v>5</v>
      </c>
      <c r="D14375" s="10">
        <f t="shared" ca="1" si="311"/>
        <v>1</v>
      </c>
      <c r="E14375" s="10">
        <f t="shared" ca="1" si="312"/>
        <v>4</v>
      </c>
      <c r="F14375" s="12">
        <v>44716</v>
      </c>
    </row>
    <row r="14376" spans="1:6" x14ac:dyDescent="0.25">
      <c r="A14376" t="s">
        <v>24417</v>
      </c>
      <c r="B14376" t="s">
        <v>14154</v>
      </c>
      <c r="C14376" s="10">
        <f t="shared" ca="1" si="311"/>
        <v>3</v>
      </c>
      <c r="D14376" s="10">
        <f t="shared" ca="1" si="311"/>
        <v>5</v>
      </c>
      <c r="E14376" s="10">
        <f t="shared" ca="1" si="312"/>
        <v>1</v>
      </c>
      <c r="F14376" s="12">
        <v>44918</v>
      </c>
    </row>
    <row r="14377" spans="1:6" x14ac:dyDescent="0.25">
      <c r="A14377" t="s">
        <v>18901</v>
      </c>
      <c r="B14377" t="s">
        <v>14155</v>
      </c>
      <c r="C14377" s="10">
        <f t="shared" ca="1" si="311"/>
        <v>5</v>
      </c>
      <c r="D14377" s="10">
        <f t="shared" ca="1" si="311"/>
        <v>3</v>
      </c>
      <c r="E14377" s="10">
        <f t="shared" ca="1" si="312"/>
        <v>2</v>
      </c>
      <c r="F14377" s="12">
        <v>44542</v>
      </c>
    </row>
    <row r="14378" spans="1:6" x14ac:dyDescent="0.25">
      <c r="A14378" t="s">
        <v>24418</v>
      </c>
      <c r="B14378" t="s">
        <v>14156</v>
      </c>
      <c r="C14378" s="10">
        <f t="shared" ca="1" si="311"/>
        <v>5</v>
      </c>
      <c r="D14378" s="10">
        <f t="shared" ca="1" si="311"/>
        <v>2</v>
      </c>
      <c r="E14378" s="10">
        <f t="shared" ca="1" si="312"/>
        <v>4</v>
      </c>
      <c r="F14378" s="12">
        <v>44465</v>
      </c>
    </row>
    <row r="14379" spans="1:6" x14ac:dyDescent="0.25">
      <c r="A14379" t="s">
        <v>24419</v>
      </c>
      <c r="B14379" t="s">
        <v>13705</v>
      </c>
      <c r="C14379" s="10">
        <f t="shared" ca="1" si="311"/>
        <v>3</v>
      </c>
      <c r="D14379" s="10">
        <f t="shared" ca="1" si="311"/>
        <v>1</v>
      </c>
      <c r="E14379" s="10">
        <f t="shared" ca="1" si="312"/>
        <v>2</v>
      </c>
      <c r="F14379" s="12">
        <v>44507</v>
      </c>
    </row>
    <row r="14380" spans="1:6" x14ac:dyDescent="0.25">
      <c r="A14380" t="s">
        <v>17873</v>
      </c>
      <c r="B14380" t="s">
        <v>14157</v>
      </c>
      <c r="C14380" s="10">
        <f t="shared" ca="1" si="311"/>
        <v>3</v>
      </c>
      <c r="D14380" s="10">
        <f t="shared" ca="1" si="311"/>
        <v>3</v>
      </c>
      <c r="E14380" s="10">
        <f t="shared" ca="1" si="312"/>
        <v>2</v>
      </c>
      <c r="F14380" s="12">
        <v>44871</v>
      </c>
    </row>
    <row r="14381" spans="1:6" x14ac:dyDescent="0.25">
      <c r="A14381" t="s">
        <v>24420</v>
      </c>
      <c r="B14381" t="s">
        <v>14158</v>
      </c>
      <c r="C14381" s="10">
        <f t="shared" ca="1" si="311"/>
        <v>4</v>
      </c>
      <c r="D14381" s="10">
        <f t="shared" ca="1" si="311"/>
        <v>4</v>
      </c>
      <c r="E14381" s="10">
        <f t="shared" ca="1" si="312"/>
        <v>1</v>
      </c>
      <c r="F14381" s="12">
        <v>44428</v>
      </c>
    </row>
    <row r="14382" spans="1:6" x14ac:dyDescent="0.25">
      <c r="A14382" t="s">
        <v>17021</v>
      </c>
      <c r="B14382" t="s">
        <v>14159</v>
      </c>
      <c r="C14382" s="10">
        <f t="shared" ca="1" si="311"/>
        <v>3</v>
      </c>
      <c r="D14382" s="10">
        <f t="shared" ca="1" si="311"/>
        <v>5</v>
      </c>
      <c r="E14382" s="10">
        <f t="shared" ca="1" si="312"/>
        <v>4</v>
      </c>
      <c r="F14382" s="12">
        <v>44827</v>
      </c>
    </row>
    <row r="14383" spans="1:6" x14ac:dyDescent="0.25">
      <c r="A14383" t="s">
        <v>24421</v>
      </c>
      <c r="B14383" t="s">
        <v>14160</v>
      </c>
      <c r="C14383" s="10">
        <f t="shared" ca="1" si="311"/>
        <v>3</v>
      </c>
      <c r="D14383" s="10">
        <f t="shared" ca="1" si="311"/>
        <v>5</v>
      </c>
      <c r="E14383" s="10">
        <f t="shared" ca="1" si="312"/>
        <v>3</v>
      </c>
      <c r="F14383" s="12">
        <v>44369</v>
      </c>
    </row>
    <row r="14384" spans="1:6" x14ac:dyDescent="0.25">
      <c r="A14384" t="s">
        <v>24422</v>
      </c>
      <c r="B14384" t="s">
        <v>14161</v>
      </c>
      <c r="C14384" s="10">
        <f t="shared" ca="1" si="311"/>
        <v>2</v>
      </c>
      <c r="D14384" s="10">
        <f t="shared" ca="1" si="311"/>
        <v>1</v>
      </c>
      <c r="E14384" s="10">
        <f t="shared" ca="1" si="312"/>
        <v>2</v>
      </c>
      <c r="F14384" s="12">
        <v>44747</v>
      </c>
    </row>
    <row r="14385" spans="1:6" x14ac:dyDescent="0.25">
      <c r="B14385" t="s">
        <v>14162</v>
      </c>
      <c r="C14385" s="10">
        <f t="shared" ca="1" si="311"/>
        <v>3</v>
      </c>
      <c r="D14385" s="10">
        <f t="shared" ca="1" si="311"/>
        <v>1</v>
      </c>
      <c r="E14385" s="10">
        <f t="shared" ca="1" si="312"/>
        <v>5</v>
      </c>
      <c r="F14385" s="12">
        <v>44860</v>
      </c>
    </row>
    <row r="14386" spans="1:6" x14ac:dyDescent="0.25">
      <c r="A14386" t="s">
        <v>871</v>
      </c>
      <c r="B14386" t="s">
        <v>7363</v>
      </c>
      <c r="C14386" s="10">
        <f t="shared" ca="1" si="311"/>
        <v>5</v>
      </c>
      <c r="D14386" s="10">
        <f t="shared" ca="1" si="311"/>
        <v>3</v>
      </c>
      <c r="E14386" s="10">
        <f t="shared" ca="1" si="312"/>
        <v>2</v>
      </c>
      <c r="F14386" s="12">
        <v>44654</v>
      </c>
    </row>
    <row r="14387" spans="1:6" x14ac:dyDescent="0.25">
      <c r="A14387" t="s">
        <v>871</v>
      </c>
      <c r="B14387" t="s">
        <v>14163</v>
      </c>
      <c r="C14387" s="10">
        <f t="shared" ca="1" si="311"/>
        <v>3</v>
      </c>
      <c r="D14387" s="10">
        <f t="shared" ca="1" si="311"/>
        <v>4</v>
      </c>
      <c r="E14387" s="10">
        <f t="shared" ca="1" si="312"/>
        <v>5</v>
      </c>
      <c r="F14387" s="12">
        <v>44542</v>
      </c>
    </row>
    <row r="14388" spans="1:6" x14ac:dyDescent="0.25">
      <c r="A14388" t="s">
        <v>17030</v>
      </c>
      <c r="B14388" t="s">
        <v>14164</v>
      </c>
      <c r="C14388" s="10">
        <f t="shared" ca="1" si="311"/>
        <v>2</v>
      </c>
      <c r="D14388" s="10">
        <f t="shared" ca="1" si="311"/>
        <v>3</v>
      </c>
      <c r="E14388" s="10">
        <f t="shared" ca="1" si="312"/>
        <v>1</v>
      </c>
      <c r="F14388" s="12">
        <v>44351</v>
      </c>
    </row>
    <row r="14389" spans="1:6" x14ac:dyDescent="0.25">
      <c r="A14389" t="s">
        <v>20492</v>
      </c>
      <c r="B14389" t="s">
        <v>14165</v>
      </c>
      <c r="C14389" s="10">
        <f t="shared" ca="1" si="311"/>
        <v>3</v>
      </c>
      <c r="D14389" s="10">
        <f t="shared" ca="1" si="311"/>
        <v>5</v>
      </c>
      <c r="E14389" s="10">
        <f t="shared" ca="1" si="312"/>
        <v>3</v>
      </c>
      <c r="F14389" s="12">
        <v>44675</v>
      </c>
    </row>
    <row r="14390" spans="1:6" x14ac:dyDescent="0.25">
      <c r="A14390" t="s">
        <v>24423</v>
      </c>
      <c r="B14390" t="s">
        <v>14166</v>
      </c>
      <c r="C14390" s="10">
        <f t="shared" ca="1" si="311"/>
        <v>4</v>
      </c>
      <c r="D14390" s="10">
        <f t="shared" ca="1" si="311"/>
        <v>5</v>
      </c>
      <c r="E14390" s="10">
        <f t="shared" ca="1" si="312"/>
        <v>1</v>
      </c>
      <c r="F14390" s="12">
        <v>44254</v>
      </c>
    </row>
    <row r="14391" spans="1:6" x14ac:dyDescent="0.25">
      <c r="A14391" t="s">
        <v>17947</v>
      </c>
      <c r="B14391" t="s">
        <v>14167</v>
      </c>
      <c r="C14391" s="10">
        <f t="shared" ca="1" si="311"/>
        <v>5</v>
      </c>
      <c r="D14391" s="10">
        <f t="shared" ca="1" si="311"/>
        <v>3</v>
      </c>
      <c r="E14391" s="10">
        <f t="shared" ca="1" si="312"/>
        <v>3</v>
      </c>
      <c r="F14391" s="12">
        <v>44575</v>
      </c>
    </row>
    <row r="14392" spans="1:6" x14ac:dyDescent="0.25">
      <c r="A14392" t="s">
        <v>18552</v>
      </c>
      <c r="B14392" t="s">
        <v>14168</v>
      </c>
      <c r="C14392" s="10">
        <f t="shared" ca="1" si="311"/>
        <v>4</v>
      </c>
      <c r="D14392" s="10">
        <f t="shared" ca="1" si="311"/>
        <v>4</v>
      </c>
      <c r="E14392" s="10">
        <f t="shared" ca="1" si="312"/>
        <v>3</v>
      </c>
      <c r="F14392" s="12">
        <v>44857</v>
      </c>
    </row>
    <row r="14393" spans="1:6" x14ac:dyDescent="0.25">
      <c r="A14393" t="s">
        <v>24424</v>
      </c>
      <c r="B14393" t="s">
        <v>14169</v>
      </c>
      <c r="C14393" s="10">
        <f t="shared" ca="1" si="311"/>
        <v>2</v>
      </c>
      <c r="D14393" s="10">
        <f t="shared" ca="1" si="311"/>
        <v>4</v>
      </c>
      <c r="E14393" s="10">
        <f t="shared" ca="1" si="312"/>
        <v>2</v>
      </c>
      <c r="F14393" s="12">
        <v>44268</v>
      </c>
    </row>
    <row r="14394" spans="1:6" x14ac:dyDescent="0.25">
      <c r="A14394" t="s">
        <v>18558</v>
      </c>
      <c r="B14394" t="s">
        <v>13867</v>
      </c>
      <c r="C14394" s="10">
        <f t="shared" ca="1" si="311"/>
        <v>4</v>
      </c>
      <c r="D14394" s="10">
        <f t="shared" ca="1" si="311"/>
        <v>1</v>
      </c>
      <c r="E14394" s="10">
        <f t="shared" ca="1" si="312"/>
        <v>5</v>
      </c>
      <c r="F14394" s="12">
        <v>44528</v>
      </c>
    </row>
    <row r="14395" spans="1:6" x14ac:dyDescent="0.25">
      <c r="A14395" t="s">
        <v>18938</v>
      </c>
      <c r="B14395" t="s">
        <v>6135</v>
      </c>
      <c r="C14395" s="10">
        <f t="shared" ca="1" si="311"/>
        <v>5</v>
      </c>
      <c r="D14395" s="10">
        <f t="shared" ca="1" si="311"/>
        <v>4</v>
      </c>
      <c r="E14395" s="10">
        <f t="shared" ca="1" si="312"/>
        <v>5</v>
      </c>
      <c r="F14395" s="12">
        <v>44615</v>
      </c>
    </row>
    <row r="14396" spans="1:6" x14ac:dyDescent="0.25">
      <c r="A14396" t="s">
        <v>24425</v>
      </c>
      <c r="B14396" t="s">
        <v>14170</v>
      </c>
      <c r="C14396" s="10">
        <f t="shared" ca="1" si="311"/>
        <v>2</v>
      </c>
      <c r="D14396" s="10">
        <f t="shared" ca="1" si="311"/>
        <v>2</v>
      </c>
      <c r="E14396" s="10">
        <f t="shared" ca="1" si="312"/>
        <v>3</v>
      </c>
      <c r="F14396" s="12">
        <v>44267</v>
      </c>
    </row>
    <row r="14397" spans="1:6" x14ac:dyDescent="0.25">
      <c r="B14397" t="s">
        <v>14171</v>
      </c>
      <c r="C14397" s="10">
        <f t="shared" ca="1" si="311"/>
        <v>3</v>
      </c>
      <c r="D14397" s="10">
        <f t="shared" ca="1" si="311"/>
        <v>5</v>
      </c>
      <c r="E14397" s="10">
        <f t="shared" ca="1" si="312"/>
        <v>3</v>
      </c>
      <c r="F14397" s="12">
        <v>44240</v>
      </c>
    </row>
    <row r="14398" spans="1:6" x14ac:dyDescent="0.25">
      <c r="A14398" t="s">
        <v>17343</v>
      </c>
      <c r="B14398" t="s">
        <v>14172</v>
      </c>
      <c r="C14398" s="10">
        <f t="shared" ca="1" si="311"/>
        <v>3</v>
      </c>
      <c r="D14398" s="10">
        <f t="shared" ca="1" si="311"/>
        <v>3</v>
      </c>
      <c r="E14398" s="10">
        <f t="shared" ca="1" si="312"/>
        <v>2</v>
      </c>
      <c r="F14398" s="12">
        <v>44400</v>
      </c>
    </row>
    <row r="14399" spans="1:6" x14ac:dyDescent="0.25">
      <c r="A14399" t="s">
        <v>18560</v>
      </c>
      <c r="B14399" t="s">
        <v>13457</v>
      </c>
      <c r="C14399" s="10">
        <f t="shared" ca="1" si="311"/>
        <v>3</v>
      </c>
      <c r="D14399" s="10">
        <f t="shared" ca="1" si="311"/>
        <v>2</v>
      </c>
      <c r="E14399" s="10">
        <f t="shared" ca="1" si="312"/>
        <v>5</v>
      </c>
      <c r="F14399" s="12">
        <v>44305</v>
      </c>
    </row>
    <row r="14400" spans="1:6" x14ac:dyDescent="0.25">
      <c r="A14400" t="s">
        <v>24426</v>
      </c>
      <c r="B14400" t="s">
        <v>14173</v>
      </c>
      <c r="C14400" s="10">
        <f t="shared" ca="1" si="311"/>
        <v>2</v>
      </c>
      <c r="D14400" s="10">
        <f t="shared" ca="1" si="311"/>
        <v>3</v>
      </c>
      <c r="E14400" s="10">
        <f t="shared" ca="1" si="312"/>
        <v>1</v>
      </c>
      <c r="F14400" s="12">
        <v>44781</v>
      </c>
    </row>
    <row r="14401" spans="1:6" x14ac:dyDescent="0.25">
      <c r="A14401" t="s">
        <v>24427</v>
      </c>
      <c r="B14401" t="s">
        <v>14174</v>
      </c>
      <c r="C14401" s="10">
        <f t="shared" ca="1" si="311"/>
        <v>1</v>
      </c>
      <c r="D14401" s="10">
        <f t="shared" ca="1" si="311"/>
        <v>4</v>
      </c>
      <c r="E14401" s="10">
        <f t="shared" ca="1" si="312"/>
        <v>5</v>
      </c>
      <c r="F14401" s="12">
        <v>44838</v>
      </c>
    </row>
    <row r="14402" spans="1:6" x14ac:dyDescent="0.25">
      <c r="A14402" t="s">
        <v>17965</v>
      </c>
      <c r="B14402" t="s">
        <v>14175</v>
      </c>
      <c r="C14402" s="10">
        <f t="shared" ca="1" si="311"/>
        <v>3</v>
      </c>
      <c r="D14402" s="10">
        <f t="shared" ca="1" si="311"/>
        <v>1</v>
      </c>
      <c r="E14402" s="10">
        <f t="shared" ca="1" si="312"/>
        <v>2</v>
      </c>
      <c r="F14402" s="12">
        <v>44921</v>
      </c>
    </row>
    <row r="14403" spans="1:6" x14ac:dyDescent="0.25">
      <c r="A14403" t="s">
        <v>17965</v>
      </c>
      <c r="B14403" t="s">
        <v>14176</v>
      </c>
      <c r="C14403" s="10">
        <f t="shared" ca="1" si="311"/>
        <v>3</v>
      </c>
      <c r="D14403" s="10">
        <f t="shared" ca="1" si="311"/>
        <v>5</v>
      </c>
      <c r="E14403" s="10">
        <f t="shared" ca="1" si="312"/>
        <v>4</v>
      </c>
      <c r="F14403" s="12">
        <v>44876</v>
      </c>
    </row>
    <row r="14404" spans="1:6" x14ac:dyDescent="0.25">
      <c r="A14404" t="s">
        <v>17967</v>
      </c>
      <c r="B14404" t="s">
        <v>14177</v>
      </c>
      <c r="C14404" s="10">
        <f t="shared" ca="1" si="311"/>
        <v>5</v>
      </c>
      <c r="D14404" s="10">
        <f t="shared" ca="1" si="311"/>
        <v>4</v>
      </c>
      <c r="E14404" s="10">
        <f t="shared" ca="1" si="312"/>
        <v>2</v>
      </c>
      <c r="F14404" s="12">
        <v>44752</v>
      </c>
    </row>
    <row r="14405" spans="1:6" x14ac:dyDescent="0.25">
      <c r="A14405" t="s">
        <v>17969</v>
      </c>
      <c r="B14405" t="s">
        <v>14178</v>
      </c>
      <c r="C14405" s="10">
        <f t="shared" ca="1" si="311"/>
        <v>1</v>
      </c>
      <c r="D14405" s="10">
        <f t="shared" ca="1" si="311"/>
        <v>3</v>
      </c>
      <c r="E14405" s="10">
        <f t="shared" ca="1" si="312"/>
        <v>3</v>
      </c>
      <c r="F14405" s="12">
        <v>44781</v>
      </c>
    </row>
    <row r="14406" spans="1:6" x14ac:dyDescent="0.25">
      <c r="A14406" t="s">
        <v>24428</v>
      </c>
      <c r="B14406" t="s">
        <v>4754</v>
      </c>
      <c r="C14406" s="10">
        <f t="shared" ca="1" si="311"/>
        <v>5</v>
      </c>
      <c r="D14406" s="10">
        <f t="shared" ca="1" si="311"/>
        <v>5</v>
      </c>
      <c r="E14406" s="10">
        <f t="shared" ca="1" si="312"/>
        <v>1</v>
      </c>
      <c r="F14406" s="12">
        <v>44520</v>
      </c>
    </row>
    <row r="14407" spans="1:6" x14ac:dyDescent="0.25">
      <c r="A14407" t="s">
        <v>24429</v>
      </c>
      <c r="B14407" t="s">
        <v>14179</v>
      </c>
      <c r="C14407" s="10">
        <f t="shared" ca="1" si="311"/>
        <v>3</v>
      </c>
      <c r="D14407" s="10">
        <f t="shared" ca="1" si="311"/>
        <v>4</v>
      </c>
      <c r="E14407" s="10">
        <f t="shared" ca="1" si="312"/>
        <v>1</v>
      </c>
      <c r="F14407" s="12">
        <v>44280</v>
      </c>
    </row>
    <row r="14408" spans="1:6" x14ac:dyDescent="0.25">
      <c r="B14408" t="s">
        <v>14103</v>
      </c>
      <c r="C14408" s="10">
        <f t="shared" ca="1" si="311"/>
        <v>1</v>
      </c>
      <c r="D14408" s="10">
        <f t="shared" ca="1" si="311"/>
        <v>3</v>
      </c>
      <c r="E14408" s="10">
        <f t="shared" ca="1" si="312"/>
        <v>5</v>
      </c>
      <c r="F14408" s="12">
        <v>44231</v>
      </c>
    </row>
    <row r="14409" spans="1:6" x14ac:dyDescent="0.25">
      <c r="A14409" t="s">
        <v>17973</v>
      </c>
      <c r="B14409" t="s">
        <v>14180</v>
      </c>
      <c r="C14409" s="10">
        <f t="shared" ca="1" si="311"/>
        <v>2</v>
      </c>
      <c r="D14409" s="10">
        <f t="shared" ca="1" si="311"/>
        <v>2</v>
      </c>
      <c r="E14409" s="10">
        <f t="shared" ca="1" si="312"/>
        <v>1</v>
      </c>
      <c r="F14409" s="12">
        <v>44358</v>
      </c>
    </row>
    <row r="14410" spans="1:6" x14ac:dyDescent="0.25">
      <c r="A14410" t="s">
        <v>24430</v>
      </c>
      <c r="B14410" t="s">
        <v>14181</v>
      </c>
      <c r="C14410" s="10">
        <f t="shared" ca="1" si="311"/>
        <v>3</v>
      </c>
      <c r="D14410" s="10">
        <f t="shared" ca="1" si="311"/>
        <v>1</v>
      </c>
      <c r="E14410" s="10">
        <f t="shared" ca="1" si="312"/>
        <v>1</v>
      </c>
      <c r="F14410" s="12">
        <v>44511</v>
      </c>
    </row>
    <row r="14411" spans="1:6" x14ac:dyDescent="0.25">
      <c r="A14411" t="s">
        <v>24431</v>
      </c>
      <c r="B14411" t="s">
        <v>14182</v>
      </c>
      <c r="C14411" s="10">
        <f t="shared" ca="1" si="311"/>
        <v>5</v>
      </c>
      <c r="D14411" s="10">
        <f t="shared" ca="1" si="311"/>
        <v>5</v>
      </c>
      <c r="E14411" s="10">
        <f t="shared" ca="1" si="312"/>
        <v>4</v>
      </c>
      <c r="F14411" s="12">
        <v>44571</v>
      </c>
    </row>
    <row r="14412" spans="1:6" x14ac:dyDescent="0.25">
      <c r="A14412" t="s">
        <v>24432</v>
      </c>
      <c r="B14412" t="s">
        <v>14183</v>
      </c>
      <c r="C14412" s="10">
        <f t="shared" ca="1" si="311"/>
        <v>3</v>
      </c>
      <c r="D14412" s="10">
        <f t="shared" ca="1" si="311"/>
        <v>3</v>
      </c>
      <c r="E14412" s="10">
        <f t="shared" ca="1" si="312"/>
        <v>5</v>
      </c>
      <c r="F14412" s="12">
        <v>44691</v>
      </c>
    </row>
    <row r="14413" spans="1:6" x14ac:dyDescent="0.25">
      <c r="A14413" t="s">
        <v>24433</v>
      </c>
      <c r="B14413" t="s">
        <v>4376</v>
      </c>
      <c r="C14413" s="10">
        <f t="shared" ca="1" si="311"/>
        <v>5</v>
      </c>
      <c r="D14413" s="10">
        <f t="shared" ca="1" si="311"/>
        <v>3</v>
      </c>
      <c r="E14413" s="10">
        <f t="shared" ca="1" si="312"/>
        <v>1</v>
      </c>
      <c r="F14413" s="12">
        <v>44746</v>
      </c>
    </row>
    <row r="14414" spans="1:6" x14ac:dyDescent="0.25">
      <c r="A14414" t="s">
        <v>18950</v>
      </c>
      <c r="B14414" t="s">
        <v>14184</v>
      </c>
      <c r="C14414" s="10">
        <f t="shared" ca="1" si="311"/>
        <v>1</v>
      </c>
      <c r="D14414" s="10">
        <f t="shared" ca="1" si="311"/>
        <v>1</v>
      </c>
      <c r="E14414" s="10">
        <f t="shared" ca="1" si="312"/>
        <v>5</v>
      </c>
      <c r="F14414" s="12">
        <v>44299</v>
      </c>
    </row>
    <row r="14415" spans="1:6" x14ac:dyDescent="0.25">
      <c r="A14415" t="s">
        <v>17989</v>
      </c>
      <c r="B14415" t="s">
        <v>14185</v>
      </c>
      <c r="C14415" s="10">
        <f t="shared" ca="1" si="311"/>
        <v>5</v>
      </c>
      <c r="D14415" s="10">
        <f t="shared" ca="1" si="311"/>
        <v>4</v>
      </c>
      <c r="E14415" s="10">
        <f t="shared" ca="1" si="312"/>
        <v>1</v>
      </c>
      <c r="F14415" s="12">
        <v>44487</v>
      </c>
    </row>
    <row r="14416" spans="1:6" x14ac:dyDescent="0.25">
      <c r="A14416" t="s">
        <v>24434</v>
      </c>
      <c r="B14416" t="s">
        <v>14186</v>
      </c>
      <c r="C14416" s="10">
        <f t="shared" ca="1" si="311"/>
        <v>3</v>
      </c>
      <c r="D14416" s="10">
        <f t="shared" ca="1" si="311"/>
        <v>1</v>
      </c>
      <c r="E14416" s="10">
        <f t="shared" ca="1" si="312"/>
        <v>3</v>
      </c>
      <c r="F14416" s="12">
        <v>44875</v>
      </c>
    </row>
    <row r="14417" spans="1:6" x14ac:dyDescent="0.25">
      <c r="A14417" t="s">
        <v>18586</v>
      </c>
      <c r="B14417" t="s">
        <v>14187</v>
      </c>
      <c r="C14417" s="10">
        <f t="shared" ca="1" si="311"/>
        <v>5</v>
      </c>
      <c r="D14417" s="10">
        <f t="shared" ca="1" si="311"/>
        <v>4</v>
      </c>
      <c r="E14417" s="10">
        <f t="shared" ca="1" si="312"/>
        <v>3</v>
      </c>
      <c r="F14417" s="12">
        <v>44571</v>
      </c>
    </row>
    <row r="14418" spans="1:6" x14ac:dyDescent="0.25">
      <c r="A14418" t="s">
        <v>19282</v>
      </c>
      <c r="B14418" t="s">
        <v>4496</v>
      </c>
      <c r="C14418" s="10">
        <f t="shared" ca="1" si="311"/>
        <v>5</v>
      </c>
      <c r="D14418" s="10">
        <f t="shared" ca="1" si="311"/>
        <v>1</v>
      </c>
      <c r="E14418" s="10">
        <f t="shared" ca="1" si="312"/>
        <v>2</v>
      </c>
      <c r="F14418" s="12">
        <v>44574</v>
      </c>
    </row>
    <row r="14419" spans="1:6" x14ac:dyDescent="0.25">
      <c r="A14419" t="s">
        <v>24435</v>
      </c>
      <c r="B14419" t="s">
        <v>14188</v>
      </c>
      <c r="C14419" s="10">
        <f t="shared" ca="1" si="311"/>
        <v>2</v>
      </c>
      <c r="D14419" s="10">
        <f t="shared" ca="1" si="311"/>
        <v>4</v>
      </c>
      <c r="E14419" s="10">
        <f t="shared" ca="1" si="312"/>
        <v>5</v>
      </c>
      <c r="F14419" s="12">
        <v>44685</v>
      </c>
    </row>
    <row r="14420" spans="1:6" x14ac:dyDescent="0.25">
      <c r="B14420" t="s">
        <v>14189</v>
      </c>
      <c r="C14420" s="10">
        <f t="shared" ca="1" si="311"/>
        <v>5</v>
      </c>
      <c r="D14420" s="10">
        <f t="shared" ca="1" si="311"/>
        <v>4</v>
      </c>
      <c r="E14420" s="10">
        <f t="shared" ca="1" si="312"/>
        <v>2</v>
      </c>
      <c r="F14420" s="12">
        <v>44732</v>
      </c>
    </row>
    <row r="14421" spans="1:6" x14ac:dyDescent="0.25">
      <c r="A14421" t="s">
        <v>22040</v>
      </c>
      <c r="B14421" t="s">
        <v>14190</v>
      </c>
      <c r="C14421" s="10">
        <f t="shared" ca="1" si="311"/>
        <v>3</v>
      </c>
      <c r="D14421" s="10">
        <f t="shared" ca="1" si="311"/>
        <v>3</v>
      </c>
      <c r="E14421" s="10">
        <f t="shared" ca="1" si="312"/>
        <v>2</v>
      </c>
      <c r="F14421" s="12">
        <v>44222</v>
      </c>
    </row>
    <row r="14422" spans="1:6" x14ac:dyDescent="0.25">
      <c r="A14422" t="s">
        <v>885</v>
      </c>
      <c r="B14422" t="s">
        <v>14191</v>
      </c>
      <c r="C14422" s="10">
        <f t="shared" ca="1" si="311"/>
        <v>5</v>
      </c>
      <c r="D14422" s="10">
        <f t="shared" ca="1" si="311"/>
        <v>1</v>
      </c>
      <c r="E14422" s="10">
        <f t="shared" ca="1" si="312"/>
        <v>4</v>
      </c>
      <c r="F14422" s="12">
        <v>44365</v>
      </c>
    </row>
    <row r="14423" spans="1:6" x14ac:dyDescent="0.25">
      <c r="A14423" t="s">
        <v>24436</v>
      </c>
      <c r="B14423" t="s">
        <v>14192</v>
      </c>
      <c r="C14423" s="10">
        <f t="shared" ca="1" si="311"/>
        <v>1</v>
      </c>
      <c r="D14423" s="10">
        <f t="shared" ca="1" si="311"/>
        <v>1</v>
      </c>
      <c r="E14423" s="10">
        <f t="shared" ca="1" si="312"/>
        <v>4</v>
      </c>
      <c r="F14423" s="12">
        <v>44558</v>
      </c>
    </row>
    <row r="14424" spans="1:6" x14ac:dyDescent="0.25">
      <c r="A14424" t="s">
        <v>24437</v>
      </c>
      <c r="B14424" t="s">
        <v>14193</v>
      </c>
      <c r="C14424" s="10">
        <f t="shared" ca="1" si="311"/>
        <v>4</v>
      </c>
      <c r="D14424" s="10">
        <f t="shared" ca="1" si="311"/>
        <v>4</v>
      </c>
      <c r="E14424" s="10">
        <f t="shared" ca="1" si="312"/>
        <v>5</v>
      </c>
      <c r="F14424" s="12">
        <v>44262</v>
      </c>
    </row>
    <row r="14425" spans="1:6" x14ac:dyDescent="0.25">
      <c r="A14425" t="s">
        <v>24438</v>
      </c>
      <c r="B14425" t="s">
        <v>14194</v>
      </c>
      <c r="C14425" s="10">
        <f t="shared" ca="1" si="311"/>
        <v>3</v>
      </c>
      <c r="D14425" s="10">
        <f t="shared" ca="1" si="311"/>
        <v>1</v>
      </c>
      <c r="E14425" s="10">
        <f t="shared" ca="1" si="312"/>
        <v>4</v>
      </c>
      <c r="F14425" s="12">
        <v>44582</v>
      </c>
    </row>
    <row r="14426" spans="1:6" x14ac:dyDescent="0.25">
      <c r="A14426" t="s">
        <v>24439</v>
      </c>
      <c r="B14426" t="s">
        <v>14195</v>
      </c>
      <c r="C14426" s="10">
        <f t="shared" ca="1" si="311"/>
        <v>5</v>
      </c>
      <c r="D14426" s="10">
        <f t="shared" ca="1" si="311"/>
        <v>4</v>
      </c>
      <c r="E14426" s="10">
        <f t="shared" ca="1" si="312"/>
        <v>1</v>
      </c>
      <c r="F14426" s="12">
        <v>44556</v>
      </c>
    </row>
    <row r="14427" spans="1:6" x14ac:dyDescent="0.25">
      <c r="A14427" t="s">
        <v>24440</v>
      </c>
      <c r="B14427" t="s">
        <v>14196</v>
      </c>
      <c r="C14427" s="10">
        <f t="shared" ca="1" si="311"/>
        <v>3</v>
      </c>
      <c r="D14427" s="10">
        <f t="shared" ca="1" si="311"/>
        <v>3</v>
      </c>
      <c r="E14427" s="10">
        <f t="shared" ca="1" si="312"/>
        <v>4</v>
      </c>
      <c r="F14427" s="12">
        <v>44374</v>
      </c>
    </row>
    <row r="14428" spans="1:6" x14ac:dyDescent="0.25">
      <c r="A14428" t="s">
        <v>24441</v>
      </c>
      <c r="B14428" t="s">
        <v>14197</v>
      </c>
      <c r="C14428" s="10">
        <f t="shared" ref="C14428:D14491" ca="1" si="313">RANDBETWEEN(1,5)</f>
        <v>3</v>
      </c>
      <c r="D14428" s="10">
        <f t="shared" ca="1" si="313"/>
        <v>3</v>
      </c>
      <c r="E14428" s="10">
        <f t="shared" ref="E14428:E14491" ca="1" si="314">RANDBETWEEN(1,5)</f>
        <v>2</v>
      </c>
      <c r="F14428" s="12">
        <v>44669</v>
      </c>
    </row>
    <row r="14429" spans="1:6" x14ac:dyDescent="0.25">
      <c r="A14429" t="s">
        <v>24442</v>
      </c>
      <c r="B14429" t="s">
        <v>14198</v>
      </c>
      <c r="C14429" s="10">
        <f t="shared" ca="1" si="313"/>
        <v>5</v>
      </c>
      <c r="D14429" s="10">
        <f t="shared" ca="1" si="313"/>
        <v>4</v>
      </c>
      <c r="E14429" s="10">
        <f t="shared" ca="1" si="314"/>
        <v>4</v>
      </c>
      <c r="F14429" s="12">
        <v>44915</v>
      </c>
    </row>
    <row r="14430" spans="1:6" x14ac:dyDescent="0.25">
      <c r="A14430" t="s">
        <v>24443</v>
      </c>
      <c r="B14430" t="s">
        <v>14199</v>
      </c>
      <c r="C14430" s="10">
        <f t="shared" ca="1" si="313"/>
        <v>5</v>
      </c>
      <c r="D14430" s="10">
        <f t="shared" ca="1" si="313"/>
        <v>4</v>
      </c>
      <c r="E14430" s="10">
        <f t="shared" ca="1" si="314"/>
        <v>4</v>
      </c>
      <c r="F14430" s="12">
        <v>44426</v>
      </c>
    </row>
    <row r="14431" spans="1:6" x14ac:dyDescent="0.25">
      <c r="A14431" t="s">
        <v>24444</v>
      </c>
      <c r="B14431" t="s">
        <v>14200</v>
      </c>
      <c r="C14431" s="10">
        <f t="shared" ca="1" si="313"/>
        <v>1</v>
      </c>
      <c r="D14431" s="10">
        <f t="shared" ca="1" si="313"/>
        <v>1</v>
      </c>
      <c r="E14431" s="10">
        <f t="shared" ca="1" si="314"/>
        <v>1</v>
      </c>
      <c r="F14431" s="12">
        <v>44659</v>
      </c>
    </row>
    <row r="14432" spans="1:6" x14ac:dyDescent="0.25">
      <c r="A14432" t="s">
        <v>24445</v>
      </c>
      <c r="B14432" t="s">
        <v>14201</v>
      </c>
      <c r="C14432" s="10">
        <f t="shared" ca="1" si="313"/>
        <v>1</v>
      </c>
      <c r="D14432" s="10">
        <f t="shared" ca="1" si="313"/>
        <v>4</v>
      </c>
      <c r="E14432" s="10">
        <f t="shared" ca="1" si="314"/>
        <v>2</v>
      </c>
      <c r="F14432" s="12">
        <v>44817</v>
      </c>
    </row>
    <row r="14433" spans="1:6" x14ac:dyDescent="0.25">
      <c r="A14433" t="s">
        <v>20071</v>
      </c>
      <c r="B14433" t="s">
        <v>14202</v>
      </c>
      <c r="C14433" s="10">
        <f t="shared" ca="1" si="313"/>
        <v>5</v>
      </c>
      <c r="D14433" s="10">
        <f t="shared" ca="1" si="313"/>
        <v>3</v>
      </c>
      <c r="E14433" s="10">
        <f t="shared" ca="1" si="314"/>
        <v>4</v>
      </c>
      <c r="F14433" s="12">
        <v>44714</v>
      </c>
    </row>
    <row r="14434" spans="1:6" x14ac:dyDescent="0.25">
      <c r="A14434" t="s">
        <v>24446</v>
      </c>
      <c r="B14434" t="s">
        <v>14203</v>
      </c>
      <c r="C14434" s="10">
        <f t="shared" ca="1" si="313"/>
        <v>1</v>
      </c>
      <c r="D14434" s="10">
        <f t="shared" ca="1" si="313"/>
        <v>2</v>
      </c>
      <c r="E14434" s="10">
        <f t="shared" ca="1" si="314"/>
        <v>2</v>
      </c>
      <c r="F14434" s="12">
        <v>44245</v>
      </c>
    </row>
    <row r="14435" spans="1:6" x14ac:dyDescent="0.25">
      <c r="A14435" t="s">
        <v>24447</v>
      </c>
      <c r="B14435" t="s">
        <v>14204</v>
      </c>
      <c r="C14435" s="10">
        <f t="shared" ca="1" si="313"/>
        <v>3</v>
      </c>
      <c r="D14435" s="10">
        <f t="shared" ca="1" si="313"/>
        <v>1</v>
      </c>
      <c r="E14435" s="10">
        <f t="shared" ca="1" si="314"/>
        <v>1</v>
      </c>
      <c r="F14435" s="12">
        <v>44821</v>
      </c>
    </row>
    <row r="14436" spans="1:6" x14ac:dyDescent="0.25">
      <c r="A14436" t="s">
        <v>24448</v>
      </c>
      <c r="B14436" t="s">
        <v>14205</v>
      </c>
      <c r="C14436" s="10">
        <f t="shared" ca="1" si="313"/>
        <v>2</v>
      </c>
      <c r="D14436" s="10">
        <f t="shared" ca="1" si="313"/>
        <v>2</v>
      </c>
      <c r="E14436" s="10">
        <f t="shared" ca="1" si="314"/>
        <v>4</v>
      </c>
      <c r="F14436" s="12">
        <v>44505</v>
      </c>
    </row>
    <row r="14437" spans="1:6" x14ac:dyDescent="0.25">
      <c r="A14437" t="s">
        <v>24449</v>
      </c>
      <c r="B14437" t="s">
        <v>14206</v>
      </c>
      <c r="C14437" s="10">
        <f t="shared" ca="1" si="313"/>
        <v>5</v>
      </c>
      <c r="D14437" s="10">
        <f t="shared" ca="1" si="313"/>
        <v>1</v>
      </c>
      <c r="E14437" s="10">
        <f t="shared" ca="1" si="314"/>
        <v>5</v>
      </c>
      <c r="F14437" s="12">
        <v>44493</v>
      </c>
    </row>
    <row r="14438" spans="1:6" x14ac:dyDescent="0.25">
      <c r="A14438" t="s">
        <v>24450</v>
      </c>
      <c r="B14438" t="s">
        <v>14207</v>
      </c>
      <c r="C14438" s="10">
        <f t="shared" ca="1" si="313"/>
        <v>4</v>
      </c>
      <c r="D14438" s="10">
        <f t="shared" ca="1" si="313"/>
        <v>2</v>
      </c>
      <c r="E14438" s="10">
        <f t="shared" ca="1" si="314"/>
        <v>1</v>
      </c>
      <c r="F14438" s="12">
        <v>44580</v>
      </c>
    </row>
    <row r="14439" spans="1:6" x14ac:dyDescent="0.25">
      <c r="A14439" t="s">
        <v>24451</v>
      </c>
      <c r="B14439" t="s">
        <v>14208</v>
      </c>
      <c r="C14439" s="10">
        <f t="shared" ca="1" si="313"/>
        <v>2</v>
      </c>
      <c r="D14439" s="10">
        <f t="shared" ca="1" si="313"/>
        <v>2</v>
      </c>
      <c r="E14439" s="10">
        <f t="shared" ca="1" si="314"/>
        <v>1</v>
      </c>
      <c r="F14439" s="12">
        <v>44546</v>
      </c>
    </row>
    <row r="14440" spans="1:6" x14ac:dyDescent="0.25">
      <c r="A14440" t="s">
        <v>24452</v>
      </c>
      <c r="B14440" t="s">
        <v>14209</v>
      </c>
      <c r="C14440" s="10">
        <f t="shared" ca="1" si="313"/>
        <v>4</v>
      </c>
      <c r="D14440" s="10">
        <f t="shared" ca="1" si="313"/>
        <v>4</v>
      </c>
      <c r="E14440" s="10">
        <f t="shared" ca="1" si="314"/>
        <v>5</v>
      </c>
      <c r="F14440" s="12">
        <v>44722</v>
      </c>
    </row>
    <row r="14441" spans="1:6" x14ac:dyDescent="0.25">
      <c r="A14441" t="s">
        <v>24453</v>
      </c>
      <c r="B14441" t="s">
        <v>14210</v>
      </c>
      <c r="C14441" s="10">
        <f t="shared" ca="1" si="313"/>
        <v>2</v>
      </c>
      <c r="D14441" s="10">
        <f t="shared" ca="1" si="313"/>
        <v>3</v>
      </c>
      <c r="E14441" s="10">
        <f t="shared" ca="1" si="314"/>
        <v>2</v>
      </c>
      <c r="F14441" s="12">
        <v>44598</v>
      </c>
    </row>
    <row r="14442" spans="1:6" x14ac:dyDescent="0.25">
      <c r="A14442" t="s">
        <v>24454</v>
      </c>
      <c r="B14442" t="s">
        <v>14211</v>
      </c>
      <c r="C14442" s="10">
        <f t="shared" ca="1" si="313"/>
        <v>3</v>
      </c>
      <c r="D14442" s="10">
        <f t="shared" ca="1" si="313"/>
        <v>1</v>
      </c>
      <c r="E14442" s="10">
        <f t="shared" ca="1" si="314"/>
        <v>4</v>
      </c>
      <c r="F14442" s="12">
        <v>44506</v>
      </c>
    </row>
    <row r="14443" spans="1:6" x14ac:dyDescent="0.25">
      <c r="A14443" t="s">
        <v>24455</v>
      </c>
      <c r="C14443" s="10">
        <f t="shared" ca="1" si="313"/>
        <v>4</v>
      </c>
      <c r="D14443" s="10">
        <f t="shared" ca="1" si="313"/>
        <v>1</v>
      </c>
      <c r="E14443" s="10">
        <f t="shared" ca="1" si="314"/>
        <v>3</v>
      </c>
      <c r="F14443" s="12">
        <v>44364</v>
      </c>
    </row>
    <row r="14444" spans="1:6" x14ac:dyDescent="0.25">
      <c r="A14444" t="s">
        <v>24456</v>
      </c>
      <c r="B14444" t="s">
        <v>14212</v>
      </c>
      <c r="C14444" s="10">
        <f t="shared" ca="1" si="313"/>
        <v>4</v>
      </c>
      <c r="D14444" s="10">
        <f t="shared" ca="1" si="313"/>
        <v>2</v>
      </c>
      <c r="E14444" s="10">
        <f t="shared" ca="1" si="314"/>
        <v>5</v>
      </c>
      <c r="F14444" s="12">
        <v>44419</v>
      </c>
    </row>
    <row r="14445" spans="1:6" x14ac:dyDescent="0.25">
      <c r="A14445" t="s">
        <v>24457</v>
      </c>
      <c r="B14445" t="s">
        <v>14213</v>
      </c>
      <c r="C14445" s="10">
        <f t="shared" ca="1" si="313"/>
        <v>5</v>
      </c>
      <c r="D14445" s="10">
        <f t="shared" ca="1" si="313"/>
        <v>2</v>
      </c>
      <c r="E14445" s="10">
        <f t="shared" ca="1" si="314"/>
        <v>5</v>
      </c>
      <c r="F14445" s="12">
        <v>44373</v>
      </c>
    </row>
    <row r="14446" spans="1:6" x14ac:dyDescent="0.25">
      <c r="A14446" t="s">
        <v>19561</v>
      </c>
      <c r="B14446" t="s">
        <v>14214</v>
      </c>
      <c r="C14446" s="10">
        <f t="shared" ca="1" si="313"/>
        <v>2</v>
      </c>
      <c r="D14446" s="10">
        <f t="shared" ca="1" si="313"/>
        <v>3</v>
      </c>
      <c r="E14446" s="10">
        <f t="shared" ca="1" si="314"/>
        <v>4</v>
      </c>
      <c r="F14446" s="12">
        <v>44677</v>
      </c>
    </row>
    <row r="14447" spans="1:6" x14ac:dyDescent="0.25">
      <c r="A14447" t="s">
        <v>17387</v>
      </c>
      <c r="B14447" t="s">
        <v>14215</v>
      </c>
      <c r="C14447" s="10">
        <f t="shared" ca="1" si="313"/>
        <v>5</v>
      </c>
      <c r="D14447" s="10">
        <f t="shared" ca="1" si="313"/>
        <v>3</v>
      </c>
      <c r="E14447" s="10">
        <f t="shared" ca="1" si="314"/>
        <v>2</v>
      </c>
      <c r="F14447" s="12">
        <v>44828</v>
      </c>
    </row>
    <row r="14448" spans="1:6" x14ac:dyDescent="0.25">
      <c r="A14448" t="s">
        <v>18077</v>
      </c>
      <c r="B14448" t="s">
        <v>14216</v>
      </c>
      <c r="C14448" s="10">
        <f t="shared" ca="1" si="313"/>
        <v>5</v>
      </c>
      <c r="D14448" s="10">
        <f t="shared" ca="1" si="313"/>
        <v>5</v>
      </c>
      <c r="E14448" s="10">
        <f t="shared" ca="1" si="314"/>
        <v>4</v>
      </c>
      <c r="F14448" s="12">
        <v>44656</v>
      </c>
    </row>
    <row r="14449" spans="1:6" x14ac:dyDescent="0.25">
      <c r="A14449" t="s">
        <v>24458</v>
      </c>
      <c r="B14449" t="s">
        <v>1836</v>
      </c>
      <c r="C14449" s="10">
        <f t="shared" ca="1" si="313"/>
        <v>2</v>
      </c>
      <c r="D14449" s="10">
        <f t="shared" ca="1" si="313"/>
        <v>1</v>
      </c>
      <c r="E14449" s="10">
        <f t="shared" ca="1" si="314"/>
        <v>4</v>
      </c>
      <c r="F14449" s="12">
        <v>44660</v>
      </c>
    </row>
    <row r="14450" spans="1:6" x14ac:dyDescent="0.25">
      <c r="A14450" t="s">
        <v>24459</v>
      </c>
      <c r="B14450" t="s">
        <v>14217</v>
      </c>
      <c r="C14450" s="10">
        <f t="shared" ca="1" si="313"/>
        <v>4</v>
      </c>
      <c r="D14450" s="10">
        <f t="shared" ca="1" si="313"/>
        <v>5</v>
      </c>
      <c r="E14450" s="10">
        <f t="shared" ca="1" si="314"/>
        <v>1</v>
      </c>
      <c r="F14450" s="12">
        <v>44564</v>
      </c>
    </row>
    <row r="14451" spans="1:6" x14ac:dyDescent="0.25">
      <c r="A14451" t="s">
        <v>18985</v>
      </c>
      <c r="B14451" t="s">
        <v>14218</v>
      </c>
      <c r="C14451" s="10">
        <f t="shared" ca="1" si="313"/>
        <v>5</v>
      </c>
      <c r="D14451" s="10">
        <f t="shared" ca="1" si="313"/>
        <v>2</v>
      </c>
      <c r="E14451" s="10">
        <f t="shared" ca="1" si="314"/>
        <v>1</v>
      </c>
      <c r="F14451" s="12">
        <v>44309</v>
      </c>
    </row>
    <row r="14452" spans="1:6" x14ac:dyDescent="0.25">
      <c r="A14452" t="s">
        <v>24066</v>
      </c>
      <c r="B14452" t="s">
        <v>14219</v>
      </c>
      <c r="C14452" s="10">
        <f t="shared" ca="1" si="313"/>
        <v>5</v>
      </c>
      <c r="D14452" s="10">
        <f t="shared" ca="1" si="313"/>
        <v>2</v>
      </c>
      <c r="E14452" s="10">
        <f t="shared" ca="1" si="314"/>
        <v>2</v>
      </c>
      <c r="F14452" s="12">
        <v>44515</v>
      </c>
    </row>
    <row r="14453" spans="1:6" x14ac:dyDescent="0.25">
      <c r="B14453" t="s">
        <v>14220</v>
      </c>
      <c r="C14453" s="10">
        <f t="shared" ca="1" si="313"/>
        <v>4</v>
      </c>
      <c r="D14453" s="10">
        <f t="shared" ca="1" si="313"/>
        <v>4</v>
      </c>
      <c r="E14453" s="10">
        <f t="shared" ca="1" si="314"/>
        <v>3</v>
      </c>
      <c r="F14453" s="12">
        <v>44198</v>
      </c>
    </row>
    <row r="14454" spans="1:6" x14ac:dyDescent="0.25">
      <c r="A14454" t="s">
        <v>17396</v>
      </c>
      <c r="B14454" t="s">
        <v>14221</v>
      </c>
      <c r="C14454" s="10">
        <f t="shared" ca="1" si="313"/>
        <v>1</v>
      </c>
      <c r="D14454" s="10">
        <f t="shared" ca="1" si="313"/>
        <v>3</v>
      </c>
      <c r="E14454" s="10">
        <f t="shared" ca="1" si="314"/>
        <v>1</v>
      </c>
      <c r="F14454" s="12">
        <v>44441</v>
      </c>
    </row>
    <row r="14455" spans="1:6" x14ac:dyDescent="0.25">
      <c r="A14455" t="s">
        <v>24460</v>
      </c>
      <c r="B14455" t="s">
        <v>6135</v>
      </c>
      <c r="C14455" s="10">
        <f t="shared" ca="1" si="313"/>
        <v>1</v>
      </c>
      <c r="D14455" s="10">
        <f t="shared" ca="1" si="313"/>
        <v>1</v>
      </c>
      <c r="E14455" s="10">
        <f t="shared" ca="1" si="314"/>
        <v>2</v>
      </c>
      <c r="F14455" s="12">
        <v>44328</v>
      </c>
    </row>
    <row r="14456" spans="1:6" x14ac:dyDescent="0.25">
      <c r="A14456" t="s">
        <v>18101</v>
      </c>
      <c r="B14456" t="s">
        <v>14222</v>
      </c>
      <c r="C14456" s="10">
        <f t="shared" ca="1" si="313"/>
        <v>5</v>
      </c>
      <c r="D14456" s="10">
        <f t="shared" ca="1" si="313"/>
        <v>3</v>
      </c>
      <c r="E14456" s="10">
        <f t="shared" ca="1" si="314"/>
        <v>3</v>
      </c>
      <c r="F14456" s="12">
        <v>44602</v>
      </c>
    </row>
    <row r="14457" spans="1:6" x14ac:dyDescent="0.25">
      <c r="A14457" t="s">
        <v>18101</v>
      </c>
      <c r="B14457" t="s">
        <v>14223</v>
      </c>
      <c r="C14457" s="10">
        <f t="shared" ca="1" si="313"/>
        <v>1</v>
      </c>
      <c r="D14457" s="10">
        <f t="shared" ca="1" si="313"/>
        <v>2</v>
      </c>
      <c r="E14457" s="10">
        <f t="shared" ca="1" si="314"/>
        <v>5</v>
      </c>
      <c r="F14457" s="12">
        <v>44495</v>
      </c>
    </row>
    <row r="14458" spans="1:6" x14ac:dyDescent="0.25">
      <c r="A14458" t="s">
        <v>17096</v>
      </c>
      <c r="B14458" t="s">
        <v>13581</v>
      </c>
      <c r="C14458" s="10">
        <f t="shared" ca="1" si="313"/>
        <v>4</v>
      </c>
      <c r="D14458" s="10">
        <f t="shared" ca="1" si="313"/>
        <v>3</v>
      </c>
      <c r="E14458" s="10">
        <f t="shared" ca="1" si="314"/>
        <v>3</v>
      </c>
      <c r="F14458" s="12">
        <v>44550</v>
      </c>
    </row>
    <row r="14459" spans="1:6" x14ac:dyDescent="0.25">
      <c r="A14459" t="s">
        <v>24461</v>
      </c>
      <c r="B14459" t="s">
        <v>14224</v>
      </c>
      <c r="C14459" s="10">
        <f t="shared" ca="1" si="313"/>
        <v>1</v>
      </c>
      <c r="D14459" s="10">
        <f t="shared" ca="1" si="313"/>
        <v>2</v>
      </c>
      <c r="E14459" s="10">
        <f t="shared" ca="1" si="314"/>
        <v>5</v>
      </c>
      <c r="F14459" s="12">
        <v>44645</v>
      </c>
    </row>
    <row r="14460" spans="1:6" x14ac:dyDescent="0.25">
      <c r="A14460" t="s">
        <v>18671</v>
      </c>
      <c r="B14460" t="s">
        <v>14225</v>
      </c>
      <c r="C14460" s="10">
        <f t="shared" ca="1" si="313"/>
        <v>4</v>
      </c>
      <c r="D14460" s="10">
        <f t="shared" ca="1" si="313"/>
        <v>4</v>
      </c>
      <c r="E14460" s="10">
        <f t="shared" ca="1" si="314"/>
        <v>4</v>
      </c>
      <c r="F14460" s="12">
        <v>44380</v>
      </c>
    </row>
    <row r="14461" spans="1:6" x14ac:dyDescent="0.25">
      <c r="A14461" t="s">
        <v>24462</v>
      </c>
      <c r="B14461" t="s">
        <v>11699</v>
      </c>
      <c r="C14461" s="10">
        <f t="shared" ca="1" si="313"/>
        <v>4</v>
      </c>
      <c r="D14461" s="10">
        <f t="shared" ca="1" si="313"/>
        <v>2</v>
      </c>
      <c r="E14461" s="10">
        <f t="shared" ca="1" si="314"/>
        <v>2</v>
      </c>
      <c r="F14461" s="12">
        <v>44204</v>
      </c>
    </row>
    <row r="14462" spans="1:6" x14ac:dyDescent="0.25">
      <c r="A14462" t="s">
        <v>17356</v>
      </c>
      <c r="B14462" t="s">
        <v>14226</v>
      </c>
      <c r="C14462" s="10">
        <f t="shared" ca="1" si="313"/>
        <v>3</v>
      </c>
      <c r="D14462" s="10">
        <f t="shared" ca="1" si="313"/>
        <v>4</v>
      </c>
      <c r="E14462" s="10">
        <f t="shared" ca="1" si="314"/>
        <v>4</v>
      </c>
      <c r="F14462" s="12">
        <v>44612</v>
      </c>
    </row>
    <row r="14463" spans="1:6" x14ac:dyDescent="0.25">
      <c r="A14463" t="s">
        <v>16904</v>
      </c>
      <c r="B14463" t="s">
        <v>14227</v>
      </c>
      <c r="C14463" s="10">
        <f t="shared" ca="1" si="313"/>
        <v>2</v>
      </c>
      <c r="D14463" s="10">
        <f t="shared" ca="1" si="313"/>
        <v>4</v>
      </c>
      <c r="E14463" s="10">
        <f t="shared" ca="1" si="314"/>
        <v>3</v>
      </c>
      <c r="F14463" s="12">
        <v>44699</v>
      </c>
    </row>
    <row r="14464" spans="1:6" x14ac:dyDescent="0.25">
      <c r="A14464" t="s">
        <v>17669</v>
      </c>
      <c r="B14464" t="s">
        <v>14228</v>
      </c>
      <c r="C14464" s="10">
        <f t="shared" ca="1" si="313"/>
        <v>2</v>
      </c>
      <c r="D14464" s="10">
        <f t="shared" ca="1" si="313"/>
        <v>2</v>
      </c>
      <c r="E14464" s="10">
        <f t="shared" ca="1" si="314"/>
        <v>2</v>
      </c>
      <c r="F14464" s="12">
        <v>44587</v>
      </c>
    </row>
    <row r="14465" spans="1:6" x14ac:dyDescent="0.25">
      <c r="A14465" t="s">
        <v>24463</v>
      </c>
      <c r="B14465" t="s">
        <v>14229</v>
      </c>
      <c r="C14465" s="10">
        <f t="shared" ca="1" si="313"/>
        <v>3</v>
      </c>
      <c r="D14465" s="10">
        <f t="shared" ca="1" si="313"/>
        <v>4</v>
      </c>
      <c r="E14465" s="10">
        <f t="shared" ca="1" si="314"/>
        <v>1</v>
      </c>
      <c r="F14465" s="12">
        <v>44272</v>
      </c>
    </row>
    <row r="14466" spans="1:6" x14ac:dyDescent="0.25">
      <c r="A14466" t="s">
        <v>871</v>
      </c>
      <c r="B14466" t="s">
        <v>14230</v>
      </c>
      <c r="C14466" s="10">
        <f t="shared" ca="1" si="313"/>
        <v>1</v>
      </c>
      <c r="D14466" s="10">
        <f t="shared" ca="1" si="313"/>
        <v>1</v>
      </c>
      <c r="E14466" s="10">
        <f t="shared" ca="1" si="314"/>
        <v>4</v>
      </c>
      <c r="F14466" s="12">
        <v>44724</v>
      </c>
    </row>
    <row r="14467" spans="1:6" x14ac:dyDescent="0.25">
      <c r="B14467" t="s">
        <v>14231</v>
      </c>
      <c r="C14467" s="10">
        <f t="shared" ca="1" si="313"/>
        <v>2</v>
      </c>
      <c r="D14467" s="10">
        <f t="shared" ca="1" si="313"/>
        <v>4</v>
      </c>
      <c r="E14467" s="10">
        <f t="shared" ca="1" si="314"/>
        <v>4</v>
      </c>
      <c r="F14467" s="12">
        <v>44532</v>
      </c>
    </row>
    <row r="14468" spans="1:6" x14ac:dyDescent="0.25">
      <c r="B14468" t="s">
        <v>14232</v>
      </c>
      <c r="C14468" s="10">
        <f t="shared" ca="1" si="313"/>
        <v>3</v>
      </c>
      <c r="D14468" s="10">
        <f t="shared" ca="1" si="313"/>
        <v>4</v>
      </c>
      <c r="E14468" s="10">
        <f t="shared" ca="1" si="314"/>
        <v>2</v>
      </c>
      <c r="F14468" s="12">
        <v>44855</v>
      </c>
    </row>
    <row r="14469" spans="1:6" x14ac:dyDescent="0.25">
      <c r="B14469" t="s">
        <v>14233</v>
      </c>
      <c r="C14469" s="10">
        <f t="shared" ca="1" si="313"/>
        <v>5</v>
      </c>
      <c r="D14469" s="10">
        <f t="shared" ca="1" si="313"/>
        <v>3</v>
      </c>
      <c r="E14469" s="10">
        <f t="shared" ca="1" si="314"/>
        <v>3</v>
      </c>
      <c r="F14469" s="12">
        <v>44541</v>
      </c>
    </row>
    <row r="14470" spans="1:6" x14ac:dyDescent="0.25">
      <c r="A14470" t="s">
        <v>24464</v>
      </c>
      <c r="B14470" t="s">
        <v>1415</v>
      </c>
      <c r="C14470" s="10">
        <f t="shared" ca="1" si="313"/>
        <v>5</v>
      </c>
      <c r="D14470" s="10">
        <f t="shared" ca="1" si="313"/>
        <v>5</v>
      </c>
      <c r="E14470" s="10">
        <f t="shared" ca="1" si="314"/>
        <v>4</v>
      </c>
      <c r="F14470" s="12">
        <v>44203</v>
      </c>
    </row>
    <row r="14471" spans="1:6" x14ac:dyDescent="0.25">
      <c r="A14471" t="s">
        <v>24465</v>
      </c>
      <c r="B14471" t="s">
        <v>13867</v>
      </c>
      <c r="C14471" s="10">
        <f t="shared" ca="1" si="313"/>
        <v>3</v>
      </c>
      <c r="D14471" s="10">
        <f t="shared" ca="1" si="313"/>
        <v>3</v>
      </c>
      <c r="E14471" s="10">
        <f t="shared" ca="1" si="314"/>
        <v>5</v>
      </c>
      <c r="F14471" s="12">
        <v>44434</v>
      </c>
    </row>
    <row r="14472" spans="1:6" x14ac:dyDescent="0.25">
      <c r="A14472" t="s">
        <v>12510</v>
      </c>
      <c r="B14472" t="s">
        <v>14234</v>
      </c>
      <c r="C14472" s="10">
        <f t="shared" ca="1" si="313"/>
        <v>3</v>
      </c>
      <c r="D14472" s="10">
        <f t="shared" ca="1" si="313"/>
        <v>5</v>
      </c>
      <c r="E14472" s="10">
        <f t="shared" ca="1" si="314"/>
        <v>1</v>
      </c>
      <c r="F14472" s="12">
        <v>44770</v>
      </c>
    </row>
    <row r="14473" spans="1:6" x14ac:dyDescent="0.25">
      <c r="A14473" t="s">
        <v>24466</v>
      </c>
      <c r="B14473" t="s">
        <v>14235</v>
      </c>
      <c r="C14473" s="10">
        <f t="shared" ca="1" si="313"/>
        <v>1</v>
      </c>
      <c r="D14473" s="10">
        <f t="shared" ca="1" si="313"/>
        <v>1</v>
      </c>
      <c r="E14473" s="10">
        <f t="shared" ca="1" si="314"/>
        <v>3</v>
      </c>
      <c r="F14473" s="12">
        <v>44566</v>
      </c>
    </row>
    <row r="14474" spans="1:6" x14ac:dyDescent="0.25">
      <c r="A14474" t="s">
        <v>16798</v>
      </c>
      <c r="B14474" t="s">
        <v>14236</v>
      </c>
      <c r="C14474" s="10">
        <f t="shared" ca="1" si="313"/>
        <v>2</v>
      </c>
      <c r="D14474" s="10">
        <f t="shared" ca="1" si="313"/>
        <v>4</v>
      </c>
      <c r="E14474" s="10">
        <f t="shared" ca="1" si="314"/>
        <v>4</v>
      </c>
      <c r="F14474" s="12">
        <v>44251</v>
      </c>
    </row>
    <row r="14475" spans="1:6" x14ac:dyDescent="0.25">
      <c r="A14475" t="s">
        <v>24467</v>
      </c>
      <c r="B14475" t="s">
        <v>14237</v>
      </c>
      <c r="C14475" s="10">
        <f t="shared" ca="1" si="313"/>
        <v>2</v>
      </c>
      <c r="D14475" s="10">
        <f t="shared" ca="1" si="313"/>
        <v>5</v>
      </c>
      <c r="E14475" s="10">
        <f t="shared" ca="1" si="314"/>
        <v>5</v>
      </c>
      <c r="F14475" s="12">
        <v>44423</v>
      </c>
    </row>
    <row r="14476" spans="1:6" x14ac:dyDescent="0.25">
      <c r="B14476" t="s">
        <v>12031</v>
      </c>
      <c r="C14476" s="10">
        <f t="shared" ca="1" si="313"/>
        <v>3</v>
      </c>
      <c r="D14476" s="10">
        <f t="shared" ca="1" si="313"/>
        <v>3</v>
      </c>
      <c r="E14476" s="10">
        <f t="shared" ca="1" si="314"/>
        <v>4</v>
      </c>
      <c r="F14476" s="12">
        <v>44532</v>
      </c>
    </row>
    <row r="14477" spans="1:6" x14ac:dyDescent="0.25">
      <c r="A14477" t="s">
        <v>16801</v>
      </c>
      <c r="B14477" t="s">
        <v>14238</v>
      </c>
      <c r="C14477" s="10">
        <f t="shared" ca="1" si="313"/>
        <v>2</v>
      </c>
      <c r="D14477" s="10">
        <f t="shared" ca="1" si="313"/>
        <v>5</v>
      </c>
      <c r="E14477" s="10">
        <f t="shared" ca="1" si="314"/>
        <v>4</v>
      </c>
      <c r="F14477" s="12">
        <v>44451</v>
      </c>
    </row>
    <row r="14478" spans="1:6" x14ac:dyDescent="0.25">
      <c r="B14478" t="s">
        <v>13896</v>
      </c>
      <c r="C14478" s="10">
        <f t="shared" ca="1" si="313"/>
        <v>3</v>
      </c>
      <c r="D14478" s="10">
        <f t="shared" ca="1" si="313"/>
        <v>2</v>
      </c>
      <c r="E14478" s="10">
        <f t="shared" ca="1" si="314"/>
        <v>1</v>
      </c>
      <c r="F14478" s="12">
        <v>44415</v>
      </c>
    </row>
    <row r="14479" spans="1:6" x14ac:dyDescent="0.25">
      <c r="A14479" t="s">
        <v>18113</v>
      </c>
      <c r="B14479" t="s">
        <v>14239</v>
      </c>
      <c r="C14479" s="10">
        <f t="shared" ca="1" si="313"/>
        <v>5</v>
      </c>
      <c r="D14479" s="10">
        <f t="shared" ca="1" si="313"/>
        <v>3</v>
      </c>
      <c r="E14479" s="10">
        <f t="shared" ca="1" si="314"/>
        <v>2</v>
      </c>
      <c r="F14479" s="12">
        <v>44810</v>
      </c>
    </row>
    <row r="14480" spans="1:6" x14ac:dyDescent="0.25">
      <c r="A14480" t="s">
        <v>18676</v>
      </c>
      <c r="B14480" t="s">
        <v>14240</v>
      </c>
      <c r="C14480" s="10">
        <f t="shared" ca="1" si="313"/>
        <v>2</v>
      </c>
      <c r="D14480" s="10">
        <f t="shared" ca="1" si="313"/>
        <v>3</v>
      </c>
      <c r="E14480" s="10">
        <f t="shared" ca="1" si="314"/>
        <v>2</v>
      </c>
      <c r="F14480" s="12">
        <v>44516</v>
      </c>
    </row>
    <row r="14481" spans="1:6" x14ac:dyDescent="0.25">
      <c r="A14481" t="s">
        <v>16802</v>
      </c>
      <c r="B14481" t="s">
        <v>14241</v>
      </c>
      <c r="C14481" s="10">
        <f t="shared" ca="1" si="313"/>
        <v>3</v>
      </c>
      <c r="D14481" s="10">
        <f t="shared" ca="1" si="313"/>
        <v>2</v>
      </c>
      <c r="E14481" s="10">
        <f t="shared" ca="1" si="314"/>
        <v>1</v>
      </c>
      <c r="F14481" s="12">
        <v>44526</v>
      </c>
    </row>
    <row r="14482" spans="1:6" x14ac:dyDescent="0.25">
      <c r="A14482" t="s">
        <v>24468</v>
      </c>
      <c r="B14482" t="s">
        <v>14242</v>
      </c>
      <c r="C14482" s="10">
        <f t="shared" ca="1" si="313"/>
        <v>1</v>
      </c>
      <c r="D14482" s="10">
        <f t="shared" ca="1" si="313"/>
        <v>1</v>
      </c>
      <c r="E14482" s="10">
        <f t="shared" ca="1" si="314"/>
        <v>5</v>
      </c>
      <c r="F14482" s="12">
        <v>44899</v>
      </c>
    </row>
    <row r="14483" spans="1:6" x14ac:dyDescent="0.25">
      <c r="B14483" t="s">
        <v>14243</v>
      </c>
      <c r="C14483" s="10">
        <f t="shared" ca="1" si="313"/>
        <v>1</v>
      </c>
      <c r="D14483" s="10">
        <f t="shared" ca="1" si="313"/>
        <v>3</v>
      </c>
      <c r="E14483" s="10">
        <f t="shared" ca="1" si="314"/>
        <v>4</v>
      </c>
      <c r="F14483" s="12">
        <v>44467</v>
      </c>
    </row>
    <row r="14484" spans="1:6" x14ac:dyDescent="0.25">
      <c r="A14484" t="s">
        <v>16806</v>
      </c>
      <c r="B14484" t="s">
        <v>14244</v>
      </c>
      <c r="C14484" s="10">
        <f t="shared" ca="1" si="313"/>
        <v>2</v>
      </c>
      <c r="D14484" s="10">
        <f t="shared" ca="1" si="313"/>
        <v>1</v>
      </c>
      <c r="E14484" s="10">
        <f t="shared" ca="1" si="314"/>
        <v>4</v>
      </c>
      <c r="F14484" s="12">
        <v>44729</v>
      </c>
    </row>
    <row r="14485" spans="1:6" x14ac:dyDescent="0.25">
      <c r="A14485" t="s">
        <v>16806</v>
      </c>
      <c r="B14485" t="s">
        <v>14245</v>
      </c>
      <c r="C14485" s="10">
        <f t="shared" ca="1" si="313"/>
        <v>3</v>
      </c>
      <c r="D14485" s="10">
        <f t="shared" ca="1" si="313"/>
        <v>2</v>
      </c>
      <c r="E14485" s="10">
        <f t="shared" ca="1" si="314"/>
        <v>3</v>
      </c>
      <c r="F14485" s="12">
        <v>44607</v>
      </c>
    </row>
    <row r="14486" spans="1:6" x14ac:dyDescent="0.25">
      <c r="B14486" t="s">
        <v>4496</v>
      </c>
      <c r="C14486" s="10">
        <f t="shared" ca="1" si="313"/>
        <v>5</v>
      </c>
      <c r="D14486" s="10">
        <f t="shared" ca="1" si="313"/>
        <v>5</v>
      </c>
      <c r="E14486" s="10">
        <f t="shared" ca="1" si="314"/>
        <v>5</v>
      </c>
      <c r="F14486" s="12">
        <v>44312</v>
      </c>
    </row>
    <row r="14487" spans="1:6" x14ac:dyDescent="0.25">
      <c r="B14487" t="s">
        <v>14246</v>
      </c>
      <c r="C14487" s="10">
        <f t="shared" ca="1" si="313"/>
        <v>3</v>
      </c>
      <c r="D14487" s="10">
        <f t="shared" ca="1" si="313"/>
        <v>2</v>
      </c>
      <c r="E14487" s="10">
        <f t="shared" ca="1" si="314"/>
        <v>1</v>
      </c>
      <c r="F14487" s="12">
        <v>44897</v>
      </c>
    </row>
    <row r="14488" spans="1:6" x14ac:dyDescent="0.25">
      <c r="A14488" t="s">
        <v>16808</v>
      </c>
      <c r="B14488" t="s">
        <v>4376</v>
      </c>
      <c r="C14488" s="10">
        <f t="shared" ca="1" si="313"/>
        <v>4</v>
      </c>
      <c r="D14488" s="10">
        <f t="shared" ca="1" si="313"/>
        <v>4</v>
      </c>
      <c r="E14488" s="10">
        <f t="shared" ca="1" si="314"/>
        <v>5</v>
      </c>
      <c r="F14488" s="12">
        <v>44655</v>
      </c>
    </row>
    <row r="14489" spans="1:6" x14ac:dyDescent="0.25">
      <c r="A14489" t="s">
        <v>17435</v>
      </c>
      <c r="B14489" t="s">
        <v>14247</v>
      </c>
      <c r="C14489" s="10">
        <f t="shared" ca="1" si="313"/>
        <v>5</v>
      </c>
      <c r="D14489" s="10">
        <f t="shared" ca="1" si="313"/>
        <v>5</v>
      </c>
      <c r="E14489" s="10">
        <f t="shared" ca="1" si="314"/>
        <v>1</v>
      </c>
      <c r="F14489" s="12">
        <v>44523</v>
      </c>
    </row>
    <row r="14490" spans="1:6" x14ac:dyDescent="0.25">
      <c r="A14490" t="s">
        <v>17107</v>
      </c>
      <c r="B14490" t="s">
        <v>14248</v>
      </c>
      <c r="C14490" s="10">
        <f t="shared" ca="1" si="313"/>
        <v>3</v>
      </c>
      <c r="D14490" s="10">
        <f t="shared" ca="1" si="313"/>
        <v>4</v>
      </c>
      <c r="E14490" s="10">
        <f t="shared" ca="1" si="314"/>
        <v>3</v>
      </c>
      <c r="F14490" s="12">
        <v>44361</v>
      </c>
    </row>
    <row r="14491" spans="1:6" x14ac:dyDescent="0.25">
      <c r="A14491" t="s">
        <v>17108</v>
      </c>
      <c r="B14491" t="s">
        <v>4376</v>
      </c>
      <c r="C14491" s="10">
        <f t="shared" ca="1" si="313"/>
        <v>1</v>
      </c>
      <c r="D14491" s="10">
        <f t="shared" ca="1" si="313"/>
        <v>5</v>
      </c>
      <c r="E14491" s="10">
        <f t="shared" ca="1" si="314"/>
        <v>5</v>
      </c>
      <c r="F14491" s="12">
        <v>44709</v>
      </c>
    </row>
    <row r="14492" spans="1:6" x14ac:dyDescent="0.25">
      <c r="A14492" t="s">
        <v>17108</v>
      </c>
      <c r="B14492" t="s">
        <v>6765</v>
      </c>
      <c r="C14492" s="10">
        <f t="shared" ref="C14492:D14555" ca="1" si="315">RANDBETWEEN(1,5)</f>
        <v>2</v>
      </c>
      <c r="D14492" s="10">
        <f t="shared" ca="1" si="315"/>
        <v>4</v>
      </c>
      <c r="E14492" s="10">
        <f t="shared" ref="E14492:E14555" ca="1" si="316">RANDBETWEEN(1,5)</f>
        <v>5</v>
      </c>
      <c r="F14492" s="12">
        <v>44209</v>
      </c>
    </row>
    <row r="14493" spans="1:6" x14ac:dyDescent="0.25">
      <c r="A14493" t="s">
        <v>17110</v>
      </c>
      <c r="B14493" t="s">
        <v>14249</v>
      </c>
      <c r="C14493" s="10">
        <f t="shared" ca="1" si="315"/>
        <v>4</v>
      </c>
      <c r="D14493" s="10">
        <f t="shared" ca="1" si="315"/>
        <v>4</v>
      </c>
      <c r="E14493" s="10">
        <f t="shared" ca="1" si="316"/>
        <v>5</v>
      </c>
      <c r="F14493" s="12">
        <v>44724</v>
      </c>
    </row>
    <row r="14494" spans="1:6" x14ac:dyDescent="0.25">
      <c r="B14494" t="s">
        <v>1415</v>
      </c>
      <c r="C14494" s="10">
        <f t="shared" ca="1" si="315"/>
        <v>1</v>
      </c>
      <c r="D14494" s="10">
        <f t="shared" ca="1" si="315"/>
        <v>1</v>
      </c>
      <c r="E14494" s="10">
        <f t="shared" ca="1" si="316"/>
        <v>1</v>
      </c>
      <c r="F14494" s="12">
        <v>44587</v>
      </c>
    </row>
    <row r="14495" spans="1:6" x14ac:dyDescent="0.25">
      <c r="A14495" t="s">
        <v>16802</v>
      </c>
      <c r="B14495" t="s">
        <v>11699</v>
      </c>
      <c r="C14495" s="10">
        <f t="shared" ca="1" si="315"/>
        <v>3</v>
      </c>
      <c r="D14495" s="10">
        <f t="shared" ca="1" si="315"/>
        <v>1</v>
      </c>
      <c r="E14495" s="10">
        <f t="shared" ca="1" si="316"/>
        <v>4</v>
      </c>
      <c r="F14495" s="12">
        <v>44805</v>
      </c>
    </row>
    <row r="14496" spans="1:6" x14ac:dyDescent="0.25">
      <c r="A14496" t="s">
        <v>24469</v>
      </c>
      <c r="B14496" t="s">
        <v>14250</v>
      </c>
      <c r="C14496" s="10">
        <f t="shared" ca="1" si="315"/>
        <v>4</v>
      </c>
      <c r="D14496" s="10">
        <f t="shared" ca="1" si="315"/>
        <v>4</v>
      </c>
      <c r="E14496" s="10">
        <f t="shared" ca="1" si="316"/>
        <v>3</v>
      </c>
      <c r="F14496" s="12">
        <v>44621</v>
      </c>
    </row>
    <row r="14497" spans="1:6" x14ac:dyDescent="0.25">
      <c r="B14497" t="s">
        <v>14251</v>
      </c>
      <c r="C14497" s="10">
        <f t="shared" ca="1" si="315"/>
        <v>4</v>
      </c>
      <c r="D14497" s="10">
        <f t="shared" ca="1" si="315"/>
        <v>1</v>
      </c>
      <c r="E14497" s="10">
        <f t="shared" ca="1" si="316"/>
        <v>2</v>
      </c>
      <c r="F14497" s="12">
        <v>44923</v>
      </c>
    </row>
    <row r="14498" spans="1:6" x14ac:dyDescent="0.25">
      <c r="A14498" t="s">
        <v>24470</v>
      </c>
      <c r="B14498" t="s">
        <v>14252</v>
      </c>
      <c r="C14498" s="10">
        <f t="shared" ca="1" si="315"/>
        <v>4</v>
      </c>
      <c r="D14498" s="10">
        <f t="shared" ca="1" si="315"/>
        <v>3</v>
      </c>
      <c r="E14498" s="10">
        <f t="shared" ca="1" si="316"/>
        <v>4</v>
      </c>
      <c r="F14498" s="12">
        <v>44874</v>
      </c>
    </row>
    <row r="14499" spans="1:6" x14ac:dyDescent="0.25">
      <c r="A14499" t="s">
        <v>16802</v>
      </c>
      <c r="B14499" t="s">
        <v>14253</v>
      </c>
      <c r="C14499" s="10">
        <f t="shared" ca="1" si="315"/>
        <v>2</v>
      </c>
      <c r="D14499" s="10">
        <f t="shared" ca="1" si="315"/>
        <v>5</v>
      </c>
      <c r="E14499" s="10">
        <f t="shared" ca="1" si="316"/>
        <v>1</v>
      </c>
      <c r="F14499" s="12">
        <v>44778</v>
      </c>
    </row>
    <row r="14500" spans="1:6" x14ac:dyDescent="0.25">
      <c r="A14500" t="s">
        <v>24471</v>
      </c>
      <c r="B14500" t="s">
        <v>13953</v>
      </c>
      <c r="C14500" s="10">
        <f t="shared" ca="1" si="315"/>
        <v>2</v>
      </c>
      <c r="D14500" s="10">
        <f t="shared" ca="1" si="315"/>
        <v>5</v>
      </c>
      <c r="E14500" s="10">
        <f t="shared" ca="1" si="316"/>
        <v>5</v>
      </c>
      <c r="F14500" s="12">
        <v>44842</v>
      </c>
    </row>
    <row r="14501" spans="1:6" x14ac:dyDescent="0.25">
      <c r="A14501" t="s">
        <v>24472</v>
      </c>
      <c r="B14501" t="s">
        <v>13581</v>
      </c>
      <c r="C14501" s="10">
        <f t="shared" ca="1" si="315"/>
        <v>1</v>
      </c>
      <c r="D14501" s="10">
        <f t="shared" ca="1" si="315"/>
        <v>2</v>
      </c>
      <c r="E14501" s="10">
        <f t="shared" ca="1" si="316"/>
        <v>3</v>
      </c>
      <c r="F14501" s="12">
        <v>44585</v>
      </c>
    </row>
    <row r="14502" spans="1:6" x14ac:dyDescent="0.25">
      <c r="B14502" t="s">
        <v>14254</v>
      </c>
      <c r="C14502" s="10">
        <f t="shared" ca="1" si="315"/>
        <v>5</v>
      </c>
      <c r="D14502" s="10">
        <f t="shared" ca="1" si="315"/>
        <v>1</v>
      </c>
      <c r="E14502" s="10">
        <f t="shared" ca="1" si="316"/>
        <v>3</v>
      </c>
      <c r="F14502" s="12">
        <v>44572</v>
      </c>
    </row>
    <row r="14503" spans="1:6" x14ac:dyDescent="0.25">
      <c r="A14503" t="s">
        <v>16802</v>
      </c>
      <c r="B14503" t="s">
        <v>13757</v>
      </c>
      <c r="C14503" s="10">
        <f t="shared" ca="1" si="315"/>
        <v>3</v>
      </c>
      <c r="D14503" s="10">
        <f t="shared" ca="1" si="315"/>
        <v>5</v>
      </c>
      <c r="E14503" s="10">
        <f t="shared" ca="1" si="316"/>
        <v>4</v>
      </c>
      <c r="F14503" s="12">
        <v>44395</v>
      </c>
    </row>
    <row r="14504" spans="1:6" x14ac:dyDescent="0.25">
      <c r="A14504" t="s">
        <v>17161</v>
      </c>
      <c r="B14504" t="s">
        <v>14255</v>
      </c>
      <c r="C14504" s="10">
        <f t="shared" ca="1" si="315"/>
        <v>2</v>
      </c>
      <c r="D14504" s="10">
        <f t="shared" ca="1" si="315"/>
        <v>1</v>
      </c>
      <c r="E14504" s="10">
        <f t="shared" ca="1" si="316"/>
        <v>2</v>
      </c>
      <c r="F14504" s="12">
        <v>44271</v>
      </c>
    </row>
    <row r="14505" spans="1:6" x14ac:dyDescent="0.25">
      <c r="A14505" t="s">
        <v>16822</v>
      </c>
      <c r="B14505" t="s">
        <v>14256</v>
      </c>
      <c r="C14505" s="10">
        <f t="shared" ca="1" si="315"/>
        <v>3</v>
      </c>
      <c r="D14505" s="10">
        <f t="shared" ca="1" si="315"/>
        <v>4</v>
      </c>
      <c r="E14505" s="10">
        <f t="shared" ca="1" si="316"/>
        <v>5</v>
      </c>
      <c r="F14505" s="12">
        <v>44731</v>
      </c>
    </row>
    <row r="14506" spans="1:6" x14ac:dyDescent="0.25">
      <c r="B14506" t="s">
        <v>14257</v>
      </c>
      <c r="C14506" s="10">
        <f t="shared" ca="1" si="315"/>
        <v>3</v>
      </c>
      <c r="D14506" s="10">
        <f t="shared" ca="1" si="315"/>
        <v>3</v>
      </c>
      <c r="E14506" s="10">
        <f t="shared" ca="1" si="316"/>
        <v>2</v>
      </c>
      <c r="F14506" s="12">
        <v>44384</v>
      </c>
    </row>
    <row r="14507" spans="1:6" x14ac:dyDescent="0.25">
      <c r="B14507" t="s">
        <v>14258</v>
      </c>
      <c r="C14507" s="10">
        <f t="shared" ca="1" si="315"/>
        <v>1</v>
      </c>
      <c r="D14507" s="10">
        <f t="shared" ca="1" si="315"/>
        <v>2</v>
      </c>
      <c r="E14507" s="10">
        <f t="shared" ca="1" si="316"/>
        <v>2</v>
      </c>
      <c r="F14507" s="12">
        <v>44861</v>
      </c>
    </row>
    <row r="14508" spans="1:6" x14ac:dyDescent="0.25">
      <c r="A14508" t="s">
        <v>17118</v>
      </c>
      <c r="B14508" t="s">
        <v>14259</v>
      </c>
      <c r="C14508" s="10">
        <f t="shared" ca="1" si="315"/>
        <v>4</v>
      </c>
      <c r="D14508" s="10">
        <f t="shared" ca="1" si="315"/>
        <v>4</v>
      </c>
      <c r="E14508" s="10">
        <f t="shared" ca="1" si="316"/>
        <v>4</v>
      </c>
      <c r="F14508" s="12">
        <v>44640</v>
      </c>
    </row>
    <row r="14509" spans="1:6" x14ac:dyDescent="0.25">
      <c r="A14509" t="s">
        <v>21492</v>
      </c>
      <c r="B14509" t="s">
        <v>14260</v>
      </c>
      <c r="C14509" s="10">
        <f t="shared" ca="1" si="315"/>
        <v>3</v>
      </c>
      <c r="D14509" s="10">
        <f t="shared" ca="1" si="315"/>
        <v>1</v>
      </c>
      <c r="E14509" s="10">
        <f t="shared" ca="1" si="316"/>
        <v>2</v>
      </c>
      <c r="F14509" s="12">
        <v>44270</v>
      </c>
    </row>
    <row r="14510" spans="1:6" x14ac:dyDescent="0.25">
      <c r="B14510" t="s">
        <v>13701</v>
      </c>
      <c r="C14510" s="10">
        <f t="shared" ca="1" si="315"/>
        <v>3</v>
      </c>
      <c r="D14510" s="10">
        <f t="shared" ca="1" si="315"/>
        <v>2</v>
      </c>
      <c r="E14510" s="10">
        <f t="shared" ca="1" si="316"/>
        <v>4</v>
      </c>
      <c r="F14510" s="12">
        <v>44917</v>
      </c>
    </row>
    <row r="14511" spans="1:6" x14ac:dyDescent="0.25">
      <c r="A14511" t="s">
        <v>24473</v>
      </c>
      <c r="C14511" s="10">
        <f t="shared" ca="1" si="315"/>
        <v>4</v>
      </c>
      <c r="D14511" s="10">
        <f t="shared" ca="1" si="315"/>
        <v>5</v>
      </c>
      <c r="E14511" s="10">
        <f t="shared" ca="1" si="316"/>
        <v>5</v>
      </c>
      <c r="F14511" s="12">
        <v>44847</v>
      </c>
    </row>
    <row r="14512" spans="1:6" x14ac:dyDescent="0.25">
      <c r="A14512" t="s">
        <v>24474</v>
      </c>
      <c r="B14512" t="s">
        <v>14261</v>
      </c>
      <c r="C14512" s="10">
        <f t="shared" ca="1" si="315"/>
        <v>5</v>
      </c>
      <c r="D14512" s="10">
        <f t="shared" ca="1" si="315"/>
        <v>3</v>
      </c>
      <c r="E14512" s="10">
        <f t="shared" ca="1" si="316"/>
        <v>3</v>
      </c>
      <c r="F14512" s="12">
        <v>44482</v>
      </c>
    </row>
    <row r="14513" spans="1:6" x14ac:dyDescent="0.25">
      <c r="B14513" t="s">
        <v>14262</v>
      </c>
      <c r="C14513" s="10">
        <f t="shared" ca="1" si="315"/>
        <v>1</v>
      </c>
      <c r="D14513" s="10">
        <f t="shared" ca="1" si="315"/>
        <v>5</v>
      </c>
      <c r="E14513" s="10">
        <f t="shared" ca="1" si="316"/>
        <v>1</v>
      </c>
      <c r="F14513" s="12">
        <v>44676</v>
      </c>
    </row>
    <row r="14514" spans="1:6" x14ac:dyDescent="0.25">
      <c r="A14514" t="s">
        <v>16824</v>
      </c>
      <c r="B14514" t="s">
        <v>14263</v>
      </c>
      <c r="C14514" s="10">
        <f t="shared" ca="1" si="315"/>
        <v>1</v>
      </c>
      <c r="D14514" s="10">
        <f t="shared" ca="1" si="315"/>
        <v>2</v>
      </c>
      <c r="E14514" s="10">
        <f t="shared" ca="1" si="316"/>
        <v>4</v>
      </c>
      <c r="F14514" s="12">
        <v>44620</v>
      </c>
    </row>
    <row r="14515" spans="1:6" x14ac:dyDescent="0.25">
      <c r="A14515" t="s">
        <v>16824</v>
      </c>
      <c r="B14515" t="s">
        <v>13705</v>
      </c>
      <c r="C14515" s="10">
        <f t="shared" ca="1" si="315"/>
        <v>5</v>
      </c>
      <c r="D14515" s="10">
        <f t="shared" ca="1" si="315"/>
        <v>4</v>
      </c>
      <c r="E14515" s="10">
        <f t="shared" ca="1" si="316"/>
        <v>4</v>
      </c>
      <c r="F14515" s="12">
        <v>44814</v>
      </c>
    </row>
    <row r="14516" spans="1:6" x14ac:dyDescent="0.25">
      <c r="B14516" t="s">
        <v>14264</v>
      </c>
      <c r="C14516" s="10">
        <f t="shared" ca="1" si="315"/>
        <v>5</v>
      </c>
      <c r="D14516" s="10">
        <f t="shared" ca="1" si="315"/>
        <v>2</v>
      </c>
      <c r="E14516" s="10">
        <f t="shared" ca="1" si="316"/>
        <v>3</v>
      </c>
      <c r="F14516" s="12">
        <v>44907</v>
      </c>
    </row>
    <row r="14517" spans="1:6" x14ac:dyDescent="0.25">
      <c r="A14517" t="s">
        <v>16824</v>
      </c>
      <c r="B14517" t="s">
        <v>14265</v>
      </c>
      <c r="C14517" s="10">
        <f t="shared" ca="1" si="315"/>
        <v>2</v>
      </c>
      <c r="D14517" s="10">
        <f t="shared" ca="1" si="315"/>
        <v>5</v>
      </c>
      <c r="E14517" s="10">
        <f t="shared" ca="1" si="316"/>
        <v>5</v>
      </c>
      <c r="F14517" s="12">
        <v>44549</v>
      </c>
    </row>
    <row r="14518" spans="1:6" x14ac:dyDescent="0.25">
      <c r="B14518" t="s">
        <v>14266</v>
      </c>
      <c r="C14518" s="10">
        <f t="shared" ca="1" si="315"/>
        <v>1</v>
      </c>
      <c r="D14518" s="10">
        <f t="shared" ca="1" si="315"/>
        <v>4</v>
      </c>
      <c r="E14518" s="10">
        <f t="shared" ca="1" si="316"/>
        <v>3</v>
      </c>
      <c r="F14518" s="12">
        <v>44510</v>
      </c>
    </row>
    <row r="14519" spans="1:6" x14ac:dyDescent="0.25">
      <c r="A14519" t="s">
        <v>24475</v>
      </c>
      <c r="B14519" t="s">
        <v>14267</v>
      </c>
      <c r="C14519" s="10">
        <f t="shared" ca="1" si="315"/>
        <v>1</v>
      </c>
      <c r="D14519" s="10">
        <f t="shared" ca="1" si="315"/>
        <v>1</v>
      </c>
      <c r="E14519" s="10">
        <f t="shared" ca="1" si="316"/>
        <v>4</v>
      </c>
      <c r="F14519" s="12">
        <v>44583</v>
      </c>
    </row>
    <row r="14520" spans="1:6" x14ac:dyDescent="0.25">
      <c r="A14520" t="s">
        <v>24476</v>
      </c>
      <c r="B14520" t="s">
        <v>6135</v>
      </c>
      <c r="C14520" s="10">
        <f t="shared" ca="1" si="315"/>
        <v>3</v>
      </c>
      <c r="D14520" s="10">
        <f t="shared" ca="1" si="315"/>
        <v>2</v>
      </c>
      <c r="E14520" s="10">
        <f t="shared" ca="1" si="316"/>
        <v>2</v>
      </c>
      <c r="F14520" s="12">
        <v>44457</v>
      </c>
    </row>
    <row r="14521" spans="1:6" x14ac:dyDescent="0.25">
      <c r="B14521" t="s">
        <v>14268</v>
      </c>
      <c r="C14521" s="10">
        <f t="shared" ca="1" si="315"/>
        <v>4</v>
      </c>
      <c r="D14521" s="10">
        <f t="shared" ca="1" si="315"/>
        <v>4</v>
      </c>
      <c r="E14521" s="10">
        <f t="shared" ca="1" si="316"/>
        <v>2</v>
      </c>
      <c r="F14521" s="12">
        <v>44299</v>
      </c>
    </row>
    <row r="14522" spans="1:6" x14ac:dyDescent="0.25">
      <c r="B14522" t="s">
        <v>11958</v>
      </c>
      <c r="C14522" s="10">
        <f t="shared" ca="1" si="315"/>
        <v>1</v>
      </c>
      <c r="D14522" s="10">
        <f t="shared" ca="1" si="315"/>
        <v>2</v>
      </c>
      <c r="E14522" s="10">
        <f t="shared" ca="1" si="316"/>
        <v>5</v>
      </c>
      <c r="F14522" s="12">
        <v>44229</v>
      </c>
    </row>
    <row r="14523" spans="1:6" x14ac:dyDescent="0.25">
      <c r="A14523" t="s">
        <v>16824</v>
      </c>
      <c r="B14523" t="s">
        <v>14269</v>
      </c>
      <c r="C14523" s="10">
        <f t="shared" ca="1" si="315"/>
        <v>2</v>
      </c>
      <c r="D14523" s="10">
        <f t="shared" ca="1" si="315"/>
        <v>4</v>
      </c>
      <c r="E14523" s="10">
        <f t="shared" ca="1" si="316"/>
        <v>4</v>
      </c>
      <c r="F14523" s="12">
        <v>44913</v>
      </c>
    </row>
    <row r="14524" spans="1:6" x14ac:dyDescent="0.25">
      <c r="A14524" t="s">
        <v>337</v>
      </c>
      <c r="B14524" t="s">
        <v>14270</v>
      </c>
      <c r="C14524" s="10">
        <f t="shared" ca="1" si="315"/>
        <v>2</v>
      </c>
      <c r="D14524" s="10">
        <f t="shared" ca="1" si="315"/>
        <v>2</v>
      </c>
      <c r="E14524" s="10">
        <f t="shared" ca="1" si="316"/>
        <v>1</v>
      </c>
      <c r="F14524" s="12">
        <v>44885</v>
      </c>
    </row>
    <row r="14525" spans="1:6" x14ac:dyDescent="0.25">
      <c r="A14525" t="s">
        <v>24477</v>
      </c>
      <c r="B14525" t="s">
        <v>14271</v>
      </c>
      <c r="C14525" s="10">
        <f t="shared" ca="1" si="315"/>
        <v>1</v>
      </c>
      <c r="D14525" s="10">
        <f t="shared" ca="1" si="315"/>
        <v>1</v>
      </c>
      <c r="E14525" s="10">
        <f t="shared" ca="1" si="316"/>
        <v>2</v>
      </c>
      <c r="F14525" s="12">
        <v>44623</v>
      </c>
    </row>
    <row r="14526" spans="1:6" x14ac:dyDescent="0.25">
      <c r="B14526" t="s">
        <v>13705</v>
      </c>
      <c r="C14526" s="10">
        <f t="shared" ca="1" si="315"/>
        <v>4</v>
      </c>
      <c r="D14526" s="10">
        <f t="shared" ca="1" si="315"/>
        <v>5</v>
      </c>
      <c r="E14526" s="10">
        <f t="shared" ca="1" si="316"/>
        <v>2</v>
      </c>
      <c r="F14526" s="12">
        <v>44721</v>
      </c>
    </row>
    <row r="14527" spans="1:6" x14ac:dyDescent="0.25">
      <c r="A14527" t="s">
        <v>24478</v>
      </c>
      <c r="B14527" t="s">
        <v>13854</v>
      </c>
      <c r="C14527" s="10">
        <f t="shared" ca="1" si="315"/>
        <v>4</v>
      </c>
      <c r="D14527" s="10">
        <f t="shared" ca="1" si="315"/>
        <v>5</v>
      </c>
      <c r="E14527" s="10">
        <f t="shared" ca="1" si="316"/>
        <v>4</v>
      </c>
      <c r="F14527" s="12">
        <v>44436</v>
      </c>
    </row>
    <row r="14528" spans="1:6" x14ac:dyDescent="0.25">
      <c r="A14528" t="s">
        <v>17450</v>
      </c>
      <c r="B14528" t="s">
        <v>14272</v>
      </c>
      <c r="C14528" s="10">
        <f t="shared" ca="1" si="315"/>
        <v>2</v>
      </c>
      <c r="D14528" s="10">
        <f t="shared" ca="1" si="315"/>
        <v>3</v>
      </c>
      <c r="E14528" s="10">
        <f t="shared" ca="1" si="316"/>
        <v>2</v>
      </c>
      <c r="F14528" s="12">
        <v>44840</v>
      </c>
    </row>
    <row r="14529" spans="1:6" x14ac:dyDescent="0.25">
      <c r="B14529" t="s">
        <v>6630</v>
      </c>
      <c r="C14529" s="10">
        <f t="shared" ca="1" si="315"/>
        <v>1</v>
      </c>
      <c r="D14529" s="10">
        <f t="shared" ca="1" si="315"/>
        <v>2</v>
      </c>
      <c r="E14529" s="10">
        <f t="shared" ca="1" si="316"/>
        <v>4</v>
      </c>
      <c r="F14529" s="12">
        <v>44279</v>
      </c>
    </row>
    <row r="14530" spans="1:6" x14ac:dyDescent="0.25">
      <c r="A14530" t="s">
        <v>17450</v>
      </c>
      <c r="B14530" t="s">
        <v>8646</v>
      </c>
      <c r="C14530" s="10">
        <f t="shared" ca="1" si="315"/>
        <v>1</v>
      </c>
      <c r="D14530" s="10">
        <f t="shared" ca="1" si="315"/>
        <v>1</v>
      </c>
      <c r="E14530" s="10">
        <f t="shared" ca="1" si="316"/>
        <v>3</v>
      </c>
      <c r="F14530" s="12">
        <v>44610</v>
      </c>
    </row>
    <row r="14531" spans="1:6" x14ac:dyDescent="0.25">
      <c r="B14531" t="s">
        <v>14273</v>
      </c>
      <c r="C14531" s="10">
        <f t="shared" ca="1" si="315"/>
        <v>5</v>
      </c>
      <c r="D14531" s="10">
        <f t="shared" ca="1" si="315"/>
        <v>5</v>
      </c>
      <c r="E14531" s="10">
        <f t="shared" ca="1" si="316"/>
        <v>5</v>
      </c>
      <c r="F14531" s="12">
        <v>44659</v>
      </c>
    </row>
    <row r="14532" spans="1:6" x14ac:dyDescent="0.25">
      <c r="A14532" t="s">
        <v>24479</v>
      </c>
      <c r="B14532" t="s">
        <v>6630</v>
      </c>
      <c r="C14532" s="10">
        <f t="shared" ca="1" si="315"/>
        <v>5</v>
      </c>
      <c r="D14532" s="10">
        <f t="shared" ca="1" si="315"/>
        <v>1</v>
      </c>
      <c r="E14532" s="10">
        <f t="shared" ca="1" si="316"/>
        <v>1</v>
      </c>
      <c r="F14532" s="12">
        <v>44401</v>
      </c>
    </row>
    <row r="14533" spans="1:6" x14ac:dyDescent="0.25">
      <c r="A14533" t="s">
        <v>16829</v>
      </c>
      <c r="B14533" t="s">
        <v>14274</v>
      </c>
      <c r="C14533" s="10">
        <f t="shared" ca="1" si="315"/>
        <v>3</v>
      </c>
      <c r="D14533" s="10">
        <f t="shared" ca="1" si="315"/>
        <v>5</v>
      </c>
      <c r="E14533" s="10">
        <f t="shared" ca="1" si="316"/>
        <v>3</v>
      </c>
      <c r="F14533" s="12">
        <v>44778</v>
      </c>
    </row>
    <row r="14534" spans="1:6" x14ac:dyDescent="0.25">
      <c r="A14534" t="s">
        <v>24480</v>
      </c>
      <c r="B14534" t="s">
        <v>14275</v>
      </c>
      <c r="C14534" s="10">
        <f t="shared" ca="1" si="315"/>
        <v>4</v>
      </c>
      <c r="D14534" s="10">
        <f t="shared" ca="1" si="315"/>
        <v>1</v>
      </c>
      <c r="E14534" s="10">
        <f t="shared" ca="1" si="316"/>
        <v>1</v>
      </c>
      <c r="F14534" s="12">
        <v>44344</v>
      </c>
    </row>
    <row r="14535" spans="1:6" x14ac:dyDescent="0.25">
      <c r="A14535" t="s">
        <v>24481</v>
      </c>
      <c r="B14535" t="s">
        <v>14276</v>
      </c>
      <c r="C14535" s="10">
        <f t="shared" ca="1" si="315"/>
        <v>5</v>
      </c>
      <c r="D14535" s="10">
        <f t="shared" ca="1" si="315"/>
        <v>1</v>
      </c>
      <c r="E14535" s="10">
        <f t="shared" ca="1" si="316"/>
        <v>1</v>
      </c>
      <c r="F14535" s="12">
        <v>44564</v>
      </c>
    </row>
    <row r="14536" spans="1:6" x14ac:dyDescent="0.25">
      <c r="A14536" t="s">
        <v>24482</v>
      </c>
      <c r="B14536" t="s">
        <v>11699</v>
      </c>
      <c r="C14536" s="10">
        <f t="shared" ca="1" si="315"/>
        <v>5</v>
      </c>
      <c r="D14536" s="10">
        <f t="shared" ca="1" si="315"/>
        <v>1</v>
      </c>
      <c r="E14536" s="10">
        <f t="shared" ca="1" si="316"/>
        <v>5</v>
      </c>
      <c r="F14536" s="12">
        <v>44474</v>
      </c>
    </row>
    <row r="14537" spans="1:6" x14ac:dyDescent="0.25">
      <c r="A14537" t="s">
        <v>17457</v>
      </c>
      <c r="B14537" t="s">
        <v>14277</v>
      </c>
      <c r="C14537" s="10">
        <f t="shared" ca="1" si="315"/>
        <v>1</v>
      </c>
      <c r="D14537" s="10">
        <f t="shared" ca="1" si="315"/>
        <v>1</v>
      </c>
      <c r="E14537" s="10">
        <f t="shared" ca="1" si="316"/>
        <v>4</v>
      </c>
      <c r="F14537" s="12">
        <v>44389</v>
      </c>
    </row>
    <row r="14538" spans="1:6" x14ac:dyDescent="0.25">
      <c r="A14538" t="s">
        <v>24483</v>
      </c>
      <c r="B14538" t="s">
        <v>1415</v>
      </c>
      <c r="C14538" s="10">
        <f t="shared" ca="1" si="315"/>
        <v>3</v>
      </c>
      <c r="D14538" s="10">
        <f t="shared" ca="1" si="315"/>
        <v>5</v>
      </c>
      <c r="E14538" s="10">
        <f t="shared" ca="1" si="316"/>
        <v>1</v>
      </c>
      <c r="F14538" s="12">
        <v>44464</v>
      </c>
    </row>
    <row r="14539" spans="1:6" x14ac:dyDescent="0.25">
      <c r="A14539" t="s">
        <v>24484</v>
      </c>
      <c r="B14539" t="s">
        <v>14278</v>
      </c>
      <c r="C14539" s="10">
        <f t="shared" ca="1" si="315"/>
        <v>2</v>
      </c>
      <c r="D14539" s="10">
        <f t="shared" ca="1" si="315"/>
        <v>5</v>
      </c>
      <c r="E14539" s="10">
        <f t="shared" ca="1" si="316"/>
        <v>2</v>
      </c>
      <c r="F14539" s="12">
        <v>44733</v>
      </c>
    </row>
    <row r="14540" spans="1:6" x14ac:dyDescent="0.25">
      <c r="A14540" t="s">
        <v>17462</v>
      </c>
      <c r="B14540" t="s">
        <v>14279</v>
      </c>
      <c r="C14540" s="10">
        <f t="shared" ca="1" si="315"/>
        <v>1</v>
      </c>
      <c r="D14540" s="10">
        <f t="shared" ca="1" si="315"/>
        <v>3</v>
      </c>
      <c r="E14540" s="10">
        <f t="shared" ca="1" si="316"/>
        <v>2</v>
      </c>
      <c r="F14540" s="12">
        <v>44374</v>
      </c>
    </row>
    <row r="14541" spans="1:6" x14ac:dyDescent="0.25">
      <c r="A14541" t="s">
        <v>18134</v>
      </c>
      <c r="B14541" t="s">
        <v>14280</v>
      </c>
      <c r="C14541" s="10">
        <f t="shared" ca="1" si="315"/>
        <v>3</v>
      </c>
      <c r="D14541" s="10">
        <f t="shared" ca="1" si="315"/>
        <v>5</v>
      </c>
      <c r="E14541" s="10">
        <f t="shared" ca="1" si="316"/>
        <v>2</v>
      </c>
      <c r="F14541" s="12">
        <v>44241</v>
      </c>
    </row>
    <row r="14542" spans="1:6" x14ac:dyDescent="0.25">
      <c r="A14542" t="s">
        <v>19006</v>
      </c>
      <c r="B14542" t="s">
        <v>14281</v>
      </c>
      <c r="C14542" s="10">
        <f t="shared" ca="1" si="315"/>
        <v>2</v>
      </c>
      <c r="D14542" s="10">
        <f t="shared" ca="1" si="315"/>
        <v>4</v>
      </c>
      <c r="E14542" s="10">
        <f t="shared" ca="1" si="316"/>
        <v>2</v>
      </c>
      <c r="F14542" s="12">
        <v>44683</v>
      </c>
    </row>
    <row r="14543" spans="1:6" x14ac:dyDescent="0.25">
      <c r="A14543" t="s">
        <v>24485</v>
      </c>
      <c r="B14543" t="s">
        <v>14282</v>
      </c>
      <c r="C14543" s="10">
        <f t="shared" ca="1" si="315"/>
        <v>3</v>
      </c>
      <c r="D14543" s="10">
        <f t="shared" ca="1" si="315"/>
        <v>2</v>
      </c>
      <c r="E14543" s="10">
        <f t="shared" ca="1" si="316"/>
        <v>2</v>
      </c>
      <c r="F14543" s="12">
        <v>44916</v>
      </c>
    </row>
    <row r="14544" spans="1:6" x14ac:dyDescent="0.25">
      <c r="A14544" t="s">
        <v>18140</v>
      </c>
      <c r="B14544" t="s">
        <v>6975</v>
      </c>
      <c r="C14544" s="10">
        <f t="shared" ca="1" si="315"/>
        <v>2</v>
      </c>
      <c r="D14544" s="10">
        <f t="shared" ca="1" si="315"/>
        <v>4</v>
      </c>
      <c r="E14544" s="10">
        <f t="shared" ca="1" si="316"/>
        <v>2</v>
      </c>
      <c r="F14544" s="12">
        <v>44851</v>
      </c>
    </row>
    <row r="14545" spans="1:6" x14ac:dyDescent="0.25">
      <c r="A14545" t="s">
        <v>22138</v>
      </c>
      <c r="B14545" t="s">
        <v>14283</v>
      </c>
      <c r="C14545" s="10">
        <f t="shared" ca="1" si="315"/>
        <v>3</v>
      </c>
      <c r="D14545" s="10">
        <f t="shared" ca="1" si="315"/>
        <v>4</v>
      </c>
      <c r="E14545" s="10">
        <f t="shared" ca="1" si="316"/>
        <v>2</v>
      </c>
      <c r="F14545" s="12">
        <v>44213</v>
      </c>
    </row>
    <row r="14546" spans="1:6" x14ac:dyDescent="0.25">
      <c r="A14546" t="s">
        <v>20124</v>
      </c>
      <c r="B14546" t="s">
        <v>6135</v>
      </c>
      <c r="C14546" s="10">
        <f t="shared" ca="1" si="315"/>
        <v>4</v>
      </c>
      <c r="D14546" s="10">
        <f t="shared" ca="1" si="315"/>
        <v>2</v>
      </c>
      <c r="E14546" s="10">
        <f t="shared" ca="1" si="316"/>
        <v>5</v>
      </c>
      <c r="F14546" s="12">
        <v>44828</v>
      </c>
    </row>
    <row r="14547" spans="1:6" x14ac:dyDescent="0.25">
      <c r="A14547" t="s">
        <v>24486</v>
      </c>
      <c r="B14547" t="s">
        <v>11699</v>
      </c>
      <c r="C14547" s="10">
        <f t="shared" ca="1" si="315"/>
        <v>3</v>
      </c>
      <c r="D14547" s="10">
        <f t="shared" ca="1" si="315"/>
        <v>4</v>
      </c>
      <c r="E14547" s="10">
        <f t="shared" ca="1" si="316"/>
        <v>2</v>
      </c>
      <c r="F14547" s="12">
        <v>44798</v>
      </c>
    </row>
    <row r="14548" spans="1:6" x14ac:dyDescent="0.25">
      <c r="A14548" t="s">
        <v>24487</v>
      </c>
      <c r="B14548" t="s">
        <v>14284</v>
      </c>
      <c r="C14548" s="10">
        <f t="shared" ca="1" si="315"/>
        <v>3</v>
      </c>
      <c r="D14548" s="10">
        <f t="shared" ca="1" si="315"/>
        <v>1</v>
      </c>
      <c r="E14548" s="10">
        <f t="shared" ca="1" si="316"/>
        <v>4</v>
      </c>
      <c r="F14548" s="12">
        <v>44575</v>
      </c>
    </row>
    <row r="14549" spans="1:6" x14ac:dyDescent="0.25">
      <c r="A14549" t="s">
        <v>24488</v>
      </c>
      <c r="B14549" t="s">
        <v>13705</v>
      </c>
      <c r="C14549" s="10">
        <f t="shared" ca="1" si="315"/>
        <v>2</v>
      </c>
      <c r="D14549" s="10">
        <f t="shared" ca="1" si="315"/>
        <v>4</v>
      </c>
      <c r="E14549" s="10">
        <f t="shared" ca="1" si="316"/>
        <v>2</v>
      </c>
      <c r="F14549" s="12">
        <v>44896</v>
      </c>
    </row>
    <row r="14550" spans="1:6" x14ac:dyDescent="0.25">
      <c r="A14550" t="s">
        <v>24489</v>
      </c>
      <c r="B14550" t="s">
        <v>14285</v>
      </c>
      <c r="C14550" s="10">
        <f t="shared" ca="1" si="315"/>
        <v>1</v>
      </c>
      <c r="D14550" s="10">
        <f t="shared" ca="1" si="315"/>
        <v>3</v>
      </c>
      <c r="E14550" s="10">
        <f t="shared" ca="1" si="316"/>
        <v>1</v>
      </c>
      <c r="F14550" s="12">
        <v>44416</v>
      </c>
    </row>
    <row r="14551" spans="1:6" x14ac:dyDescent="0.25">
      <c r="A14551" t="s">
        <v>24490</v>
      </c>
      <c r="B14551" t="s">
        <v>7176</v>
      </c>
      <c r="C14551" s="10">
        <f t="shared" ca="1" si="315"/>
        <v>2</v>
      </c>
      <c r="D14551" s="10">
        <f t="shared" ca="1" si="315"/>
        <v>1</v>
      </c>
      <c r="E14551" s="10">
        <f t="shared" ca="1" si="316"/>
        <v>1</v>
      </c>
      <c r="F14551" s="12">
        <v>44254</v>
      </c>
    </row>
    <row r="14552" spans="1:6" x14ac:dyDescent="0.25">
      <c r="A14552" t="s">
        <v>24491</v>
      </c>
      <c r="B14552" t="s">
        <v>14286</v>
      </c>
      <c r="C14552" s="10">
        <f t="shared" ca="1" si="315"/>
        <v>1</v>
      </c>
      <c r="D14552" s="10">
        <f t="shared" ca="1" si="315"/>
        <v>2</v>
      </c>
      <c r="E14552" s="10">
        <f t="shared" ca="1" si="316"/>
        <v>3</v>
      </c>
      <c r="F14552" s="12">
        <v>44746</v>
      </c>
    </row>
    <row r="14553" spans="1:6" x14ac:dyDescent="0.25">
      <c r="A14553" t="s">
        <v>24492</v>
      </c>
      <c r="B14553" t="s">
        <v>14287</v>
      </c>
      <c r="C14553" s="10">
        <f t="shared" ca="1" si="315"/>
        <v>2</v>
      </c>
      <c r="D14553" s="10">
        <f t="shared" ca="1" si="315"/>
        <v>1</v>
      </c>
      <c r="E14553" s="10">
        <f t="shared" ca="1" si="316"/>
        <v>5</v>
      </c>
      <c r="F14553" s="12">
        <v>44497</v>
      </c>
    </row>
    <row r="14554" spans="1:6" x14ac:dyDescent="0.25">
      <c r="A14554" t="s">
        <v>24493</v>
      </c>
      <c r="B14554" t="s">
        <v>14288</v>
      </c>
      <c r="C14554" s="10">
        <f t="shared" ca="1" si="315"/>
        <v>1</v>
      </c>
      <c r="D14554" s="10">
        <f t="shared" ca="1" si="315"/>
        <v>5</v>
      </c>
      <c r="E14554" s="10">
        <f t="shared" ca="1" si="316"/>
        <v>5</v>
      </c>
      <c r="F14554" s="12">
        <v>44730</v>
      </c>
    </row>
    <row r="14555" spans="1:6" x14ac:dyDescent="0.25">
      <c r="A14555" t="s">
        <v>24494</v>
      </c>
      <c r="B14555" t="s">
        <v>14289</v>
      </c>
      <c r="C14555" s="10">
        <f t="shared" ca="1" si="315"/>
        <v>3</v>
      </c>
      <c r="D14555" s="10">
        <f t="shared" ca="1" si="315"/>
        <v>3</v>
      </c>
      <c r="E14555" s="10">
        <f t="shared" ca="1" si="316"/>
        <v>1</v>
      </c>
      <c r="F14555" s="12">
        <v>44471</v>
      </c>
    </row>
    <row r="14556" spans="1:6" x14ac:dyDescent="0.25">
      <c r="A14556" t="s">
        <v>18158</v>
      </c>
      <c r="B14556" t="s">
        <v>14290</v>
      </c>
      <c r="C14556" s="10">
        <f t="shared" ref="C14556:D14619" ca="1" si="317">RANDBETWEEN(1,5)</f>
        <v>4</v>
      </c>
      <c r="D14556" s="10">
        <f t="shared" ca="1" si="317"/>
        <v>1</v>
      </c>
      <c r="E14556" s="10">
        <f t="shared" ref="E14556:E14619" ca="1" si="318">RANDBETWEEN(1,5)</f>
        <v>3</v>
      </c>
      <c r="F14556" s="12">
        <v>44213</v>
      </c>
    </row>
    <row r="14557" spans="1:6" x14ac:dyDescent="0.25">
      <c r="A14557" t="s">
        <v>24495</v>
      </c>
      <c r="B14557" t="s">
        <v>14291</v>
      </c>
      <c r="C14557" s="10">
        <f t="shared" ca="1" si="317"/>
        <v>2</v>
      </c>
      <c r="D14557" s="10">
        <f t="shared" ca="1" si="317"/>
        <v>5</v>
      </c>
      <c r="E14557" s="10">
        <f t="shared" ca="1" si="318"/>
        <v>4</v>
      </c>
      <c r="F14557" s="12">
        <v>44619</v>
      </c>
    </row>
    <row r="14558" spans="1:6" x14ac:dyDescent="0.25">
      <c r="A14558" t="s">
        <v>24496</v>
      </c>
      <c r="B14558" t="s">
        <v>14292</v>
      </c>
      <c r="C14558" s="10">
        <f t="shared" ca="1" si="317"/>
        <v>1</v>
      </c>
      <c r="D14558" s="10">
        <f t="shared" ca="1" si="317"/>
        <v>5</v>
      </c>
      <c r="E14558" s="10">
        <f t="shared" ca="1" si="318"/>
        <v>5</v>
      </c>
      <c r="F14558" s="12">
        <v>44440</v>
      </c>
    </row>
    <row r="14559" spans="1:6" x14ac:dyDescent="0.25">
      <c r="A14559" t="s">
        <v>24497</v>
      </c>
      <c r="B14559" t="s">
        <v>14293</v>
      </c>
      <c r="C14559" s="10">
        <f t="shared" ca="1" si="317"/>
        <v>3</v>
      </c>
      <c r="D14559" s="10">
        <f t="shared" ca="1" si="317"/>
        <v>1</v>
      </c>
      <c r="E14559" s="10">
        <f t="shared" ca="1" si="318"/>
        <v>5</v>
      </c>
      <c r="F14559" s="12">
        <v>44729</v>
      </c>
    </row>
    <row r="14560" spans="1:6" x14ac:dyDescent="0.25">
      <c r="A14560" t="s">
        <v>20279</v>
      </c>
      <c r="B14560" t="s">
        <v>14294</v>
      </c>
      <c r="C14560" s="10">
        <f t="shared" ca="1" si="317"/>
        <v>1</v>
      </c>
      <c r="D14560" s="10">
        <f t="shared" ca="1" si="317"/>
        <v>4</v>
      </c>
      <c r="E14560" s="10">
        <f t="shared" ca="1" si="318"/>
        <v>1</v>
      </c>
      <c r="F14560" s="12">
        <v>44703</v>
      </c>
    </row>
    <row r="14561" spans="1:6" x14ac:dyDescent="0.25">
      <c r="A14561" t="s">
        <v>17490</v>
      </c>
      <c r="B14561" t="s">
        <v>14295</v>
      </c>
      <c r="C14561" s="10">
        <f t="shared" ca="1" si="317"/>
        <v>4</v>
      </c>
      <c r="D14561" s="10">
        <f t="shared" ca="1" si="317"/>
        <v>5</v>
      </c>
      <c r="E14561" s="10">
        <f t="shared" ca="1" si="318"/>
        <v>1</v>
      </c>
      <c r="F14561" s="12">
        <v>44923</v>
      </c>
    </row>
    <row r="14562" spans="1:6" x14ac:dyDescent="0.25">
      <c r="A14562" t="s">
        <v>17490</v>
      </c>
      <c r="B14562" t="s">
        <v>14296</v>
      </c>
      <c r="C14562" s="10">
        <f t="shared" ca="1" si="317"/>
        <v>3</v>
      </c>
      <c r="D14562" s="10">
        <f t="shared" ca="1" si="317"/>
        <v>3</v>
      </c>
      <c r="E14562" s="10">
        <f t="shared" ca="1" si="318"/>
        <v>4</v>
      </c>
      <c r="F14562" s="12">
        <v>44384</v>
      </c>
    </row>
    <row r="14563" spans="1:6" x14ac:dyDescent="0.25">
      <c r="A14563" t="s">
        <v>24368</v>
      </c>
      <c r="B14563" t="s">
        <v>14297</v>
      </c>
      <c r="C14563" s="10">
        <f t="shared" ca="1" si="317"/>
        <v>3</v>
      </c>
      <c r="D14563" s="10">
        <f t="shared" ca="1" si="317"/>
        <v>1</v>
      </c>
      <c r="E14563" s="10">
        <f t="shared" ca="1" si="318"/>
        <v>5</v>
      </c>
      <c r="F14563" s="12">
        <v>44344</v>
      </c>
    </row>
    <row r="14564" spans="1:6" x14ac:dyDescent="0.25">
      <c r="A14564" t="s">
        <v>24498</v>
      </c>
      <c r="B14564" t="s">
        <v>14298</v>
      </c>
      <c r="C14564" s="10">
        <f t="shared" ca="1" si="317"/>
        <v>4</v>
      </c>
      <c r="D14564" s="10">
        <f t="shared" ca="1" si="317"/>
        <v>1</v>
      </c>
      <c r="E14564" s="10">
        <f t="shared" ca="1" si="318"/>
        <v>5</v>
      </c>
      <c r="F14564" s="12">
        <v>44198</v>
      </c>
    </row>
    <row r="14565" spans="1:6" x14ac:dyDescent="0.25">
      <c r="A14565" t="s">
        <v>18169</v>
      </c>
      <c r="B14565" t="s">
        <v>14299</v>
      </c>
      <c r="C14565" s="10">
        <f t="shared" ca="1" si="317"/>
        <v>4</v>
      </c>
      <c r="D14565" s="10">
        <f t="shared" ca="1" si="317"/>
        <v>1</v>
      </c>
      <c r="E14565" s="10">
        <f t="shared" ca="1" si="318"/>
        <v>1</v>
      </c>
      <c r="F14565" s="12">
        <v>44909</v>
      </c>
    </row>
    <row r="14566" spans="1:6" x14ac:dyDescent="0.25">
      <c r="A14566" t="s">
        <v>24499</v>
      </c>
      <c r="B14566" t="s">
        <v>6135</v>
      </c>
      <c r="C14566" s="10">
        <f t="shared" ca="1" si="317"/>
        <v>1</v>
      </c>
      <c r="D14566" s="10">
        <f t="shared" ca="1" si="317"/>
        <v>5</v>
      </c>
      <c r="E14566" s="10">
        <f t="shared" ca="1" si="318"/>
        <v>2</v>
      </c>
      <c r="F14566" s="12">
        <v>44484</v>
      </c>
    </row>
    <row r="14567" spans="1:6" x14ac:dyDescent="0.25">
      <c r="A14567" t="s">
        <v>16852</v>
      </c>
      <c r="B14567" t="s">
        <v>14300</v>
      </c>
      <c r="C14567" s="10">
        <f t="shared" ca="1" si="317"/>
        <v>2</v>
      </c>
      <c r="D14567" s="10">
        <f t="shared" ca="1" si="317"/>
        <v>3</v>
      </c>
      <c r="E14567" s="10">
        <f t="shared" ca="1" si="318"/>
        <v>4</v>
      </c>
      <c r="F14567" s="12">
        <v>44720</v>
      </c>
    </row>
    <row r="14568" spans="1:6" x14ac:dyDescent="0.25">
      <c r="A14568" t="s">
        <v>17501</v>
      </c>
      <c r="B14568" t="s">
        <v>14301</v>
      </c>
      <c r="C14568" s="10">
        <f t="shared" ca="1" si="317"/>
        <v>3</v>
      </c>
      <c r="D14568" s="10">
        <f t="shared" ca="1" si="317"/>
        <v>1</v>
      </c>
      <c r="E14568" s="10">
        <f t="shared" ca="1" si="318"/>
        <v>5</v>
      </c>
      <c r="F14568" s="12">
        <v>44221</v>
      </c>
    </row>
    <row r="14569" spans="1:6" x14ac:dyDescent="0.25">
      <c r="A14569" t="s">
        <v>20288</v>
      </c>
      <c r="B14569" t="s">
        <v>14302</v>
      </c>
      <c r="C14569" s="10">
        <f t="shared" ca="1" si="317"/>
        <v>4</v>
      </c>
      <c r="D14569" s="10">
        <f t="shared" ca="1" si="317"/>
        <v>1</v>
      </c>
      <c r="E14569" s="10">
        <f t="shared" ca="1" si="318"/>
        <v>5</v>
      </c>
      <c r="F14569" s="12">
        <v>44916</v>
      </c>
    </row>
    <row r="14570" spans="1:6" x14ac:dyDescent="0.25">
      <c r="A14570" t="s">
        <v>16857</v>
      </c>
      <c r="B14570" t="s">
        <v>14303</v>
      </c>
      <c r="C14570" s="10">
        <f t="shared" ca="1" si="317"/>
        <v>3</v>
      </c>
      <c r="D14570" s="10">
        <f t="shared" ca="1" si="317"/>
        <v>3</v>
      </c>
      <c r="E14570" s="10">
        <f t="shared" ca="1" si="318"/>
        <v>4</v>
      </c>
      <c r="F14570" s="12">
        <v>44269</v>
      </c>
    </row>
    <row r="14571" spans="1:6" x14ac:dyDescent="0.25">
      <c r="A14571" t="s">
        <v>24500</v>
      </c>
      <c r="B14571" t="s">
        <v>4722</v>
      </c>
      <c r="C14571" s="10">
        <f t="shared" ca="1" si="317"/>
        <v>4</v>
      </c>
      <c r="D14571" s="10">
        <f t="shared" ca="1" si="317"/>
        <v>3</v>
      </c>
      <c r="E14571" s="10">
        <f t="shared" ca="1" si="318"/>
        <v>1</v>
      </c>
      <c r="F14571" s="12">
        <v>44440</v>
      </c>
    </row>
    <row r="14572" spans="1:6" x14ac:dyDescent="0.25">
      <c r="A14572" t="s">
        <v>24501</v>
      </c>
      <c r="B14572" t="s">
        <v>14304</v>
      </c>
      <c r="C14572" s="10">
        <f t="shared" ca="1" si="317"/>
        <v>3</v>
      </c>
      <c r="D14572" s="10">
        <f t="shared" ca="1" si="317"/>
        <v>2</v>
      </c>
      <c r="E14572" s="10">
        <f t="shared" ca="1" si="318"/>
        <v>5</v>
      </c>
      <c r="F14572" s="12">
        <v>44631</v>
      </c>
    </row>
    <row r="14573" spans="1:6" x14ac:dyDescent="0.25">
      <c r="A14573" t="s">
        <v>17145</v>
      </c>
      <c r="B14573" t="s">
        <v>14018</v>
      </c>
      <c r="C14573" s="10">
        <f t="shared" ca="1" si="317"/>
        <v>2</v>
      </c>
      <c r="D14573" s="10">
        <f t="shared" ca="1" si="317"/>
        <v>1</v>
      </c>
      <c r="E14573" s="10">
        <f t="shared" ca="1" si="318"/>
        <v>2</v>
      </c>
      <c r="F14573" s="12">
        <v>44756</v>
      </c>
    </row>
    <row r="14574" spans="1:6" x14ac:dyDescent="0.25">
      <c r="A14574" t="s">
        <v>20296</v>
      </c>
      <c r="B14574" t="s">
        <v>14305</v>
      </c>
      <c r="C14574" s="10">
        <f t="shared" ca="1" si="317"/>
        <v>2</v>
      </c>
      <c r="D14574" s="10">
        <f t="shared" ca="1" si="317"/>
        <v>1</v>
      </c>
      <c r="E14574" s="10">
        <f t="shared" ca="1" si="318"/>
        <v>3</v>
      </c>
      <c r="F14574" s="12">
        <v>44419</v>
      </c>
    </row>
    <row r="14575" spans="1:6" x14ac:dyDescent="0.25">
      <c r="A14575" t="s">
        <v>24502</v>
      </c>
      <c r="B14575" t="s">
        <v>14306</v>
      </c>
      <c r="C14575" s="10">
        <f t="shared" ca="1" si="317"/>
        <v>1</v>
      </c>
      <c r="D14575" s="10">
        <f t="shared" ca="1" si="317"/>
        <v>3</v>
      </c>
      <c r="E14575" s="10">
        <f t="shared" ca="1" si="318"/>
        <v>4</v>
      </c>
      <c r="F14575" s="12">
        <v>44638</v>
      </c>
    </row>
    <row r="14576" spans="1:6" x14ac:dyDescent="0.25">
      <c r="A14576" t="s">
        <v>24503</v>
      </c>
      <c r="B14576" t="s">
        <v>14307</v>
      </c>
      <c r="C14576" s="10">
        <f t="shared" ca="1" si="317"/>
        <v>4</v>
      </c>
      <c r="D14576" s="10">
        <f t="shared" ca="1" si="317"/>
        <v>2</v>
      </c>
      <c r="E14576" s="10">
        <f t="shared" ca="1" si="318"/>
        <v>5</v>
      </c>
      <c r="F14576" s="12">
        <v>44538</v>
      </c>
    </row>
    <row r="14577" spans="1:6" x14ac:dyDescent="0.25">
      <c r="A14577" t="s">
        <v>297</v>
      </c>
      <c r="B14577" t="s">
        <v>14308</v>
      </c>
      <c r="C14577" s="10">
        <f t="shared" ca="1" si="317"/>
        <v>1</v>
      </c>
      <c r="D14577" s="10">
        <f t="shared" ca="1" si="317"/>
        <v>2</v>
      </c>
      <c r="E14577" s="10">
        <f t="shared" ca="1" si="318"/>
        <v>2</v>
      </c>
      <c r="F14577" s="12">
        <v>44421</v>
      </c>
    </row>
    <row r="14578" spans="1:6" x14ac:dyDescent="0.25">
      <c r="A14578" t="s">
        <v>24504</v>
      </c>
      <c r="B14578" t="s">
        <v>14309</v>
      </c>
      <c r="C14578" s="10">
        <f t="shared" ca="1" si="317"/>
        <v>3</v>
      </c>
      <c r="D14578" s="10">
        <f t="shared" ca="1" si="317"/>
        <v>5</v>
      </c>
      <c r="E14578" s="10">
        <f t="shared" ca="1" si="318"/>
        <v>5</v>
      </c>
      <c r="F14578" s="12">
        <v>44246</v>
      </c>
    </row>
    <row r="14579" spans="1:6" x14ac:dyDescent="0.25">
      <c r="A14579" t="s">
        <v>861</v>
      </c>
      <c r="B14579" t="s">
        <v>14310</v>
      </c>
      <c r="C14579" s="10">
        <f t="shared" ca="1" si="317"/>
        <v>4</v>
      </c>
      <c r="D14579" s="10">
        <f t="shared" ca="1" si="317"/>
        <v>3</v>
      </c>
      <c r="E14579" s="10">
        <f t="shared" ca="1" si="318"/>
        <v>4</v>
      </c>
      <c r="F14579" s="12">
        <v>44917</v>
      </c>
    </row>
    <row r="14580" spans="1:6" x14ac:dyDescent="0.25">
      <c r="A14580" t="s">
        <v>24505</v>
      </c>
      <c r="B14580" t="s">
        <v>13734</v>
      </c>
      <c r="C14580" s="10">
        <f t="shared" ca="1" si="317"/>
        <v>3</v>
      </c>
      <c r="D14580" s="10">
        <f t="shared" ca="1" si="317"/>
        <v>2</v>
      </c>
      <c r="E14580" s="10">
        <f t="shared" ca="1" si="318"/>
        <v>2</v>
      </c>
      <c r="F14580" s="12">
        <v>44817</v>
      </c>
    </row>
    <row r="14581" spans="1:6" x14ac:dyDescent="0.25">
      <c r="A14581" t="s">
        <v>934</v>
      </c>
      <c r="B14581" t="s">
        <v>14311</v>
      </c>
      <c r="C14581" s="10">
        <f t="shared" ca="1" si="317"/>
        <v>5</v>
      </c>
      <c r="D14581" s="10">
        <f t="shared" ca="1" si="317"/>
        <v>2</v>
      </c>
      <c r="E14581" s="10">
        <f t="shared" ca="1" si="318"/>
        <v>5</v>
      </c>
      <c r="F14581" s="12">
        <v>44197</v>
      </c>
    </row>
    <row r="14582" spans="1:6" x14ac:dyDescent="0.25">
      <c r="A14582" t="s">
        <v>24506</v>
      </c>
      <c r="B14582" t="s">
        <v>14312</v>
      </c>
      <c r="C14582" s="10">
        <f t="shared" ca="1" si="317"/>
        <v>5</v>
      </c>
      <c r="D14582" s="10">
        <f t="shared" ca="1" si="317"/>
        <v>3</v>
      </c>
      <c r="E14582" s="10">
        <f t="shared" ca="1" si="318"/>
        <v>2</v>
      </c>
      <c r="F14582" s="12">
        <v>44820</v>
      </c>
    </row>
    <row r="14583" spans="1:6" x14ac:dyDescent="0.25">
      <c r="A14583" t="s">
        <v>17533</v>
      </c>
      <c r="B14583" t="s">
        <v>14313</v>
      </c>
      <c r="C14583" s="10">
        <f t="shared" ca="1" si="317"/>
        <v>5</v>
      </c>
      <c r="D14583" s="10">
        <f t="shared" ca="1" si="317"/>
        <v>3</v>
      </c>
      <c r="E14583" s="10">
        <f t="shared" ca="1" si="318"/>
        <v>1</v>
      </c>
      <c r="F14583" s="12">
        <v>44368</v>
      </c>
    </row>
    <row r="14584" spans="1:6" x14ac:dyDescent="0.25">
      <c r="A14584" t="s">
        <v>24507</v>
      </c>
      <c r="B14584" t="s">
        <v>12470</v>
      </c>
      <c r="C14584" s="10">
        <f t="shared" ca="1" si="317"/>
        <v>4</v>
      </c>
      <c r="D14584" s="10">
        <f t="shared" ca="1" si="317"/>
        <v>5</v>
      </c>
      <c r="E14584" s="10">
        <f t="shared" ca="1" si="318"/>
        <v>4</v>
      </c>
      <c r="F14584" s="12">
        <v>44727</v>
      </c>
    </row>
    <row r="14585" spans="1:6" x14ac:dyDescent="0.25">
      <c r="A14585" t="s">
        <v>24508</v>
      </c>
      <c r="B14585" t="s">
        <v>14314</v>
      </c>
      <c r="C14585" s="10">
        <f t="shared" ca="1" si="317"/>
        <v>2</v>
      </c>
      <c r="D14585" s="10">
        <f t="shared" ca="1" si="317"/>
        <v>3</v>
      </c>
      <c r="E14585" s="10">
        <f t="shared" ca="1" si="318"/>
        <v>4</v>
      </c>
      <c r="F14585" s="12">
        <v>44582</v>
      </c>
    </row>
    <row r="14586" spans="1:6" x14ac:dyDescent="0.25">
      <c r="A14586" t="s">
        <v>17556</v>
      </c>
      <c r="B14586" t="s">
        <v>14315</v>
      </c>
      <c r="C14586" s="10">
        <f t="shared" ca="1" si="317"/>
        <v>1</v>
      </c>
      <c r="D14586" s="10">
        <f t="shared" ca="1" si="317"/>
        <v>5</v>
      </c>
      <c r="E14586" s="10">
        <f t="shared" ca="1" si="318"/>
        <v>3</v>
      </c>
      <c r="F14586" s="12">
        <v>44599</v>
      </c>
    </row>
    <row r="14587" spans="1:6" x14ac:dyDescent="0.25">
      <c r="A14587" t="s">
        <v>24509</v>
      </c>
      <c r="B14587" t="s">
        <v>14316</v>
      </c>
      <c r="C14587" s="10">
        <f t="shared" ca="1" si="317"/>
        <v>5</v>
      </c>
      <c r="D14587" s="10">
        <f t="shared" ca="1" si="317"/>
        <v>3</v>
      </c>
      <c r="E14587" s="10">
        <f t="shared" ca="1" si="318"/>
        <v>4</v>
      </c>
      <c r="F14587" s="12">
        <v>44688</v>
      </c>
    </row>
    <row r="14588" spans="1:6" x14ac:dyDescent="0.25">
      <c r="A14588" t="s">
        <v>24510</v>
      </c>
      <c r="B14588" t="s">
        <v>14317</v>
      </c>
      <c r="C14588" s="10">
        <f t="shared" ca="1" si="317"/>
        <v>1</v>
      </c>
      <c r="D14588" s="10">
        <f t="shared" ca="1" si="317"/>
        <v>3</v>
      </c>
      <c r="E14588" s="10">
        <f t="shared" ca="1" si="318"/>
        <v>2</v>
      </c>
      <c r="F14588" s="12">
        <v>44431</v>
      </c>
    </row>
    <row r="14589" spans="1:6" x14ac:dyDescent="0.25">
      <c r="A14589" t="s">
        <v>24511</v>
      </c>
      <c r="B14589" t="s">
        <v>11712</v>
      </c>
      <c r="C14589" s="10">
        <f t="shared" ca="1" si="317"/>
        <v>2</v>
      </c>
      <c r="D14589" s="10">
        <f t="shared" ca="1" si="317"/>
        <v>3</v>
      </c>
      <c r="E14589" s="10">
        <f t="shared" ca="1" si="318"/>
        <v>1</v>
      </c>
      <c r="F14589" s="12">
        <v>44395</v>
      </c>
    </row>
    <row r="14590" spans="1:6" x14ac:dyDescent="0.25">
      <c r="A14590" t="s">
        <v>24512</v>
      </c>
      <c r="B14590" t="s">
        <v>14318</v>
      </c>
      <c r="C14590" s="10">
        <f t="shared" ca="1" si="317"/>
        <v>5</v>
      </c>
      <c r="D14590" s="10">
        <f t="shared" ca="1" si="317"/>
        <v>3</v>
      </c>
      <c r="E14590" s="10">
        <f t="shared" ca="1" si="318"/>
        <v>4</v>
      </c>
      <c r="F14590" s="12">
        <v>44897</v>
      </c>
    </row>
    <row r="14591" spans="1:6" x14ac:dyDescent="0.25">
      <c r="A14591" t="s">
        <v>24513</v>
      </c>
      <c r="B14591" t="s">
        <v>6405</v>
      </c>
      <c r="C14591" s="10">
        <f t="shared" ca="1" si="317"/>
        <v>3</v>
      </c>
      <c r="D14591" s="10">
        <f t="shared" ca="1" si="317"/>
        <v>2</v>
      </c>
      <c r="E14591" s="10">
        <f t="shared" ca="1" si="318"/>
        <v>3</v>
      </c>
      <c r="F14591" s="12">
        <v>44320</v>
      </c>
    </row>
    <row r="14592" spans="1:6" x14ac:dyDescent="0.25">
      <c r="A14592" t="s">
        <v>24514</v>
      </c>
      <c r="B14592" t="s">
        <v>14319</v>
      </c>
      <c r="C14592" s="10">
        <f t="shared" ca="1" si="317"/>
        <v>3</v>
      </c>
      <c r="D14592" s="10">
        <f t="shared" ca="1" si="317"/>
        <v>4</v>
      </c>
      <c r="E14592" s="10">
        <f t="shared" ca="1" si="318"/>
        <v>1</v>
      </c>
      <c r="F14592" s="12">
        <v>44908</v>
      </c>
    </row>
    <row r="14593" spans="1:6" x14ac:dyDescent="0.25">
      <c r="A14593" t="s">
        <v>24515</v>
      </c>
      <c r="B14593" t="s">
        <v>14320</v>
      </c>
      <c r="C14593" s="10">
        <f t="shared" ca="1" si="317"/>
        <v>5</v>
      </c>
      <c r="D14593" s="10">
        <f t="shared" ca="1" si="317"/>
        <v>5</v>
      </c>
      <c r="E14593" s="10">
        <f t="shared" ca="1" si="318"/>
        <v>1</v>
      </c>
      <c r="F14593" s="12">
        <v>44552</v>
      </c>
    </row>
    <row r="14594" spans="1:6" x14ac:dyDescent="0.25">
      <c r="A14594" t="s">
        <v>24516</v>
      </c>
      <c r="B14594" t="s">
        <v>14321</v>
      </c>
      <c r="C14594" s="10">
        <f t="shared" ca="1" si="317"/>
        <v>3</v>
      </c>
      <c r="D14594" s="10">
        <f t="shared" ca="1" si="317"/>
        <v>2</v>
      </c>
      <c r="E14594" s="10">
        <f t="shared" ca="1" si="318"/>
        <v>3</v>
      </c>
      <c r="F14594" s="12">
        <v>44775</v>
      </c>
    </row>
    <row r="14595" spans="1:6" x14ac:dyDescent="0.25">
      <c r="A14595" t="s">
        <v>24517</v>
      </c>
      <c r="B14595" t="s">
        <v>14322</v>
      </c>
      <c r="C14595" s="10">
        <f t="shared" ca="1" si="317"/>
        <v>2</v>
      </c>
      <c r="D14595" s="10">
        <f t="shared" ca="1" si="317"/>
        <v>1</v>
      </c>
      <c r="E14595" s="10">
        <f t="shared" ca="1" si="318"/>
        <v>4</v>
      </c>
      <c r="F14595" s="12">
        <v>44533</v>
      </c>
    </row>
    <row r="14596" spans="1:6" x14ac:dyDescent="0.25">
      <c r="A14596" t="s">
        <v>24518</v>
      </c>
      <c r="B14596" t="s">
        <v>4496</v>
      </c>
      <c r="C14596" s="10">
        <f t="shared" ca="1" si="317"/>
        <v>3</v>
      </c>
      <c r="D14596" s="10">
        <f t="shared" ca="1" si="317"/>
        <v>5</v>
      </c>
      <c r="E14596" s="10">
        <f t="shared" ca="1" si="318"/>
        <v>2</v>
      </c>
      <c r="F14596" s="12">
        <v>44511</v>
      </c>
    </row>
    <row r="14597" spans="1:6" x14ac:dyDescent="0.25">
      <c r="A14597" t="s">
        <v>19579</v>
      </c>
      <c r="B14597" t="s">
        <v>14323</v>
      </c>
      <c r="C14597" s="10">
        <f t="shared" ca="1" si="317"/>
        <v>1</v>
      </c>
      <c r="D14597" s="10">
        <f t="shared" ca="1" si="317"/>
        <v>1</v>
      </c>
      <c r="E14597" s="10">
        <f t="shared" ca="1" si="318"/>
        <v>4</v>
      </c>
      <c r="F14597" s="12">
        <v>44725</v>
      </c>
    </row>
    <row r="14598" spans="1:6" x14ac:dyDescent="0.25">
      <c r="A14598" t="s">
        <v>24519</v>
      </c>
      <c r="B14598" t="s">
        <v>14324</v>
      </c>
      <c r="C14598" s="10">
        <f t="shared" ca="1" si="317"/>
        <v>4</v>
      </c>
      <c r="D14598" s="10">
        <f t="shared" ca="1" si="317"/>
        <v>2</v>
      </c>
      <c r="E14598" s="10">
        <f t="shared" ca="1" si="318"/>
        <v>4</v>
      </c>
      <c r="F14598" s="12">
        <v>44744</v>
      </c>
    </row>
    <row r="14599" spans="1:6" x14ac:dyDescent="0.25">
      <c r="A14599" t="s">
        <v>16881</v>
      </c>
      <c r="B14599" t="s">
        <v>14325</v>
      </c>
      <c r="C14599" s="10">
        <f t="shared" ca="1" si="317"/>
        <v>2</v>
      </c>
      <c r="D14599" s="10">
        <f t="shared" ca="1" si="317"/>
        <v>1</v>
      </c>
      <c r="E14599" s="10">
        <f t="shared" ca="1" si="318"/>
        <v>5</v>
      </c>
      <c r="F14599" s="12">
        <v>44484</v>
      </c>
    </row>
    <row r="14600" spans="1:6" x14ac:dyDescent="0.25">
      <c r="A14600" t="s">
        <v>16881</v>
      </c>
      <c r="B14600" t="s">
        <v>14326</v>
      </c>
      <c r="C14600" s="10">
        <f t="shared" ca="1" si="317"/>
        <v>4</v>
      </c>
      <c r="D14600" s="10">
        <f t="shared" ca="1" si="317"/>
        <v>5</v>
      </c>
      <c r="E14600" s="10">
        <f t="shared" ca="1" si="318"/>
        <v>3</v>
      </c>
      <c r="F14600" s="12">
        <v>44456</v>
      </c>
    </row>
    <row r="14601" spans="1:6" x14ac:dyDescent="0.25">
      <c r="A14601" t="s">
        <v>24520</v>
      </c>
      <c r="B14601" t="s">
        <v>14327</v>
      </c>
      <c r="C14601" s="10">
        <f t="shared" ca="1" si="317"/>
        <v>3</v>
      </c>
      <c r="D14601" s="10">
        <f t="shared" ca="1" si="317"/>
        <v>4</v>
      </c>
      <c r="E14601" s="10">
        <f t="shared" ca="1" si="318"/>
        <v>5</v>
      </c>
      <c r="F14601" s="12">
        <v>44546</v>
      </c>
    </row>
    <row r="14602" spans="1:6" x14ac:dyDescent="0.25">
      <c r="A14602" t="s">
        <v>24521</v>
      </c>
      <c r="B14602" t="s">
        <v>14328</v>
      </c>
      <c r="C14602" s="10">
        <f t="shared" ca="1" si="317"/>
        <v>5</v>
      </c>
      <c r="D14602" s="10">
        <f t="shared" ca="1" si="317"/>
        <v>4</v>
      </c>
      <c r="E14602" s="10">
        <f t="shared" ca="1" si="318"/>
        <v>2</v>
      </c>
      <c r="F14602" s="12">
        <v>44749</v>
      </c>
    </row>
    <row r="14603" spans="1:6" x14ac:dyDescent="0.25">
      <c r="A14603" t="s">
        <v>24522</v>
      </c>
      <c r="B14603" t="s">
        <v>14329</v>
      </c>
      <c r="C14603" s="10">
        <f t="shared" ca="1" si="317"/>
        <v>5</v>
      </c>
      <c r="D14603" s="10">
        <f t="shared" ca="1" si="317"/>
        <v>5</v>
      </c>
      <c r="E14603" s="10">
        <f t="shared" ca="1" si="318"/>
        <v>1</v>
      </c>
      <c r="F14603" s="12">
        <v>44723</v>
      </c>
    </row>
    <row r="14604" spans="1:6" x14ac:dyDescent="0.25">
      <c r="A14604" t="s">
        <v>20806</v>
      </c>
      <c r="B14604" t="s">
        <v>14330</v>
      </c>
      <c r="C14604" s="10">
        <f t="shared" ca="1" si="317"/>
        <v>5</v>
      </c>
      <c r="D14604" s="10">
        <f t="shared" ca="1" si="317"/>
        <v>5</v>
      </c>
      <c r="E14604" s="10">
        <f t="shared" ca="1" si="318"/>
        <v>2</v>
      </c>
      <c r="F14604" s="12">
        <v>44689</v>
      </c>
    </row>
    <row r="14605" spans="1:6" x14ac:dyDescent="0.25">
      <c r="A14605" t="s">
        <v>20806</v>
      </c>
      <c r="B14605" t="s">
        <v>14331</v>
      </c>
      <c r="C14605" s="10">
        <f t="shared" ca="1" si="317"/>
        <v>1</v>
      </c>
      <c r="D14605" s="10">
        <f t="shared" ca="1" si="317"/>
        <v>2</v>
      </c>
      <c r="E14605" s="10">
        <f t="shared" ca="1" si="318"/>
        <v>1</v>
      </c>
      <c r="F14605" s="12">
        <v>44291</v>
      </c>
    </row>
    <row r="14606" spans="1:6" x14ac:dyDescent="0.25">
      <c r="A14606" t="s">
        <v>18241</v>
      </c>
      <c r="B14606" t="s">
        <v>14332</v>
      </c>
      <c r="C14606" s="10">
        <f t="shared" ca="1" si="317"/>
        <v>4</v>
      </c>
      <c r="D14606" s="10">
        <f t="shared" ca="1" si="317"/>
        <v>4</v>
      </c>
      <c r="E14606" s="10">
        <f t="shared" ca="1" si="318"/>
        <v>3</v>
      </c>
      <c r="F14606" s="12">
        <v>44665</v>
      </c>
    </row>
    <row r="14607" spans="1:6" x14ac:dyDescent="0.25">
      <c r="A14607" t="s">
        <v>24523</v>
      </c>
      <c r="B14607" t="s">
        <v>14333</v>
      </c>
      <c r="C14607" s="10">
        <f t="shared" ca="1" si="317"/>
        <v>5</v>
      </c>
      <c r="D14607" s="10">
        <f t="shared" ca="1" si="317"/>
        <v>2</v>
      </c>
      <c r="E14607" s="10">
        <f t="shared" ca="1" si="318"/>
        <v>3</v>
      </c>
      <c r="F14607" s="12">
        <v>44783</v>
      </c>
    </row>
    <row r="14608" spans="1:6" x14ac:dyDescent="0.25">
      <c r="A14608" t="s">
        <v>24524</v>
      </c>
      <c r="B14608" t="s">
        <v>6135</v>
      </c>
      <c r="C14608" s="10">
        <f t="shared" ca="1" si="317"/>
        <v>1</v>
      </c>
      <c r="D14608" s="10">
        <f t="shared" ca="1" si="317"/>
        <v>3</v>
      </c>
      <c r="E14608" s="10">
        <f t="shared" ca="1" si="318"/>
        <v>1</v>
      </c>
      <c r="F14608" s="12">
        <v>44672</v>
      </c>
    </row>
    <row r="14609" spans="1:6" x14ac:dyDescent="0.25">
      <c r="A14609" t="s">
        <v>17591</v>
      </c>
      <c r="B14609" t="s">
        <v>14334</v>
      </c>
      <c r="C14609" s="10">
        <f t="shared" ca="1" si="317"/>
        <v>3</v>
      </c>
      <c r="D14609" s="10">
        <f t="shared" ca="1" si="317"/>
        <v>3</v>
      </c>
      <c r="E14609" s="10">
        <f t="shared" ca="1" si="318"/>
        <v>3</v>
      </c>
      <c r="F14609" s="12">
        <v>44426</v>
      </c>
    </row>
    <row r="14610" spans="1:6" x14ac:dyDescent="0.25">
      <c r="A14610" t="s">
        <v>16895</v>
      </c>
      <c r="B14610" t="s">
        <v>14335</v>
      </c>
      <c r="C14610" s="10">
        <f t="shared" ca="1" si="317"/>
        <v>2</v>
      </c>
      <c r="D14610" s="10">
        <f t="shared" ca="1" si="317"/>
        <v>3</v>
      </c>
      <c r="E14610" s="10">
        <f t="shared" ca="1" si="318"/>
        <v>3</v>
      </c>
      <c r="F14610" s="12">
        <v>44522</v>
      </c>
    </row>
    <row r="14611" spans="1:6" x14ac:dyDescent="0.25">
      <c r="A14611" t="s">
        <v>24525</v>
      </c>
      <c r="B14611" t="s">
        <v>14336</v>
      </c>
      <c r="C14611" s="10">
        <f t="shared" ca="1" si="317"/>
        <v>1</v>
      </c>
      <c r="D14611" s="10">
        <f t="shared" ca="1" si="317"/>
        <v>4</v>
      </c>
      <c r="E14611" s="10">
        <f t="shared" ca="1" si="318"/>
        <v>2</v>
      </c>
      <c r="F14611" s="12">
        <v>44497</v>
      </c>
    </row>
    <row r="14612" spans="1:6" x14ac:dyDescent="0.25">
      <c r="A14612" t="s">
        <v>17592</v>
      </c>
      <c r="B14612" t="s">
        <v>14337</v>
      </c>
      <c r="C14612" s="10">
        <f t="shared" ca="1" si="317"/>
        <v>1</v>
      </c>
      <c r="D14612" s="10">
        <f t="shared" ca="1" si="317"/>
        <v>2</v>
      </c>
      <c r="E14612" s="10">
        <f t="shared" ca="1" si="318"/>
        <v>5</v>
      </c>
      <c r="F14612" s="12">
        <v>44854</v>
      </c>
    </row>
    <row r="14613" spans="1:6" x14ac:dyDescent="0.25">
      <c r="A14613" t="s">
        <v>24526</v>
      </c>
      <c r="B14613" t="s">
        <v>14338</v>
      </c>
      <c r="C14613" s="10">
        <f t="shared" ca="1" si="317"/>
        <v>4</v>
      </c>
      <c r="D14613" s="10">
        <f t="shared" ca="1" si="317"/>
        <v>2</v>
      </c>
      <c r="E14613" s="10">
        <f t="shared" ca="1" si="318"/>
        <v>1</v>
      </c>
      <c r="F14613" s="12">
        <v>44493</v>
      </c>
    </row>
    <row r="14614" spans="1:6" x14ac:dyDescent="0.25">
      <c r="A14614" t="s">
        <v>24527</v>
      </c>
      <c r="B14614" t="s">
        <v>14339</v>
      </c>
      <c r="C14614" s="10">
        <f t="shared" ca="1" si="317"/>
        <v>4</v>
      </c>
      <c r="D14614" s="10">
        <f t="shared" ca="1" si="317"/>
        <v>5</v>
      </c>
      <c r="E14614" s="10">
        <f t="shared" ca="1" si="318"/>
        <v>3</v>
      </c>
      <c r="F14614" s="12">
        <v>44676</v>
      </c>
    </row>
    <row r="14615" spans="1:6" x14ac:dyDescent="0.25">
      <c r="A14615" t="s">
        <v>24528</v>
      </c>
      <c r="B14615" t="s">
        <v>13581</v>
      </c>
      <c r="C14615" s="10">
        <f t="shared" ca="1" si="317"/>
        <v>4</v>
      </c>
      <c r="D14615" s="10">
        <f t="shared" ca="1" si="317"/>
        <v>1</v>
      </c>
      <c r="E14615" s="10">
        <f t="shared" ca="1" si="318"/>
        <v>3</v>
      </c>
      <c r="F14615" s="12">
        <v>44754</v>
      </c>
    </row>
    <row r="14616" spans="1:6" x14ac:dyDescent="0.25">
      <c r="A14616" t="s">
        <v>24529</v>
      </c>
      <c r="B14616" t="s">
        <v>14340</v>
      </c>
      <c r="C14616" s="10">
        <f t="shared" ca="1" si="317"/>
        <v>4</v>
      </c>
      <c r="D14616" s="10">
        <f t="shared" ca="1" si="317"/>
        <v>5</v>
      </c>
      <c r="E14616" s="10">
        <f t="shared" ca="1" si="318"/>
        <v>2</v>
      </c>
      <c r="F14616" s="12">
        <v>44334</v>
      </c>
    </row>
    <row r="14617" spans="1:6" x14ac:dyDescent="0.25">
      <c r="A14617" t="s">
        <v>17610</v>
      </c>
      <c r="B14617" t="s">
        <v>14341</v>
      </c>
      <c r="C14617" s="10">
        <f t="shared" ca="1" si="317"/>
        <v>2</v>
      </c>
      <c r="D14617" s="10">
        <f t="shared" ca="1" si="317"/>
        <v>3</v>
      </c>
      <c r="E14617" s="10">
        <f t="shared" ca="1" si="318"/>
        <v>2</v>
      </c>
      <c r="F14617" s="12">
        <v>44216</v>
      </c>
    </row>
    <row r="14618" spans="1:6" x14ac:dyDescent="0.25">
      <c r="A14618" t="s">
        <v>17176</v>
      </c>
      <c r="B14618" t="s">
        <v>14342</v>
      </c>
      <c r="C14618" s="10">
        <f t="shared" ca="1" si="317"/>
        <v>5</v>
      </c>
      <c r="D14618" s="10">
        <f t="shared" ca="1" si="317"/>
        <v>2</v>
      </c>
      <c r="E14618" s="10">
        <f t="shared" ca="1" si="318"/>
        <v>3</v>
      </c>
      <c r="F14618" s="12">
        <v>44493</v>
      </c>
    </row>
    <row r="14619" spans="1:6" x14ac:dyDescent="0.25">
      <c r="A14619" t="s">
        <v>24530</v>
      </c>
      <c r="B14619" t="s">
        <v>6135</v>
      </c>
      <c r="C14619" s="10">
        <f t="shared" ca="1" si="317"/>
        <v>3</v>
      </c>
      <c r="D14619" s="10">
        <f t="shared" ca="1" si="317"/>
        <v>3</v>
      </c>
      <c r="E14619" s="10">
        <f t="shared" ca="1" si="318"/>
        <v>5</v>
      </c>
      <c r="F14619" s="12">
        <v>44884</v>
      </c>
    </row>
    <row r="14620" spans="1:6" x14ac:dyDescent="0.25">
      <c r="A14620" t="s">
        <v>476</v>
      </c>
      <c r="B14620" t="s">
        <v>14343</v>
      </c>
      <c r="C14620" s="10">
        <f t="shared" ref="C14620:D14683" ca="1" si="319">RANDBETWEEN(1,5)</f>
        <v>2</v>
      </c>
      <c r="D14620" s="10">
        <f t="shared" ca="1" si="319"/>
        <v>5</v>
      </c>
      <c r="E14620" s="10">
        <f t="shared" ref="E14620:E14683" ca="1" si="320">RANDBETWEEN(1,5)</f>
        <v>4</v>
      </c>
      <c r="F14620" s="12">
        <v>44431</v>
      </c>
    </row>
    <row r="14621" spans="1:6" x14ac:dyDescent="0.25">
      <c r="A14621" t="s">
        <v>16905</v>
      </c>
      <c r="B14621" t="s">
        <v>14344</v>
      </c>
      <c r="C14621" s="10">
        <f t="shared" ca="1" si="319"/>
        <v>2</v>
      </c>
      <c r="D14621" s="10">
        <f t="shared" ca="1" si="319"/>
        <v>3</v>
      </c>
      <c r="E14621" s="10">
        <f t="shared" ca="1" si="320"/>
        <v>5</v>
      </c>
      <c r="F14621" s="12">
        <v>44584</v>
      </c>
    </row>
    <row r="14622" spans="1:6" x14ac:dyDescent="0.25">
      <c r="A14622" t="s">
        <v>16905</v>
      </c>
      <c r="B14622" t="s">
        <v>14345</v>
      </c>
      <c r="C14622" s="10">
        <f t="shared" ca="1" si="319"/>
        <v>4</v>
      </c>
      <c r="D14622" s="10">
        <f t="shared" ca="1" si="319"/>
        <v>1</v>
      </c>
      <c r="E14622" s="10">
        <f t="shared" ca="1" si="320"/>
        <v>1</v>
      </c>
      <c r="F14622" s="12">
        <v>44587</v>
      </c>
    </row>
    <row r="14623" spans="1:6" x14ac:dyDescent="0.25">
      <c r="A14623" t="s">
        <v>16905</v>
      </c>
      <c r="B14623" t="s">
        <v>14346</v>
      </c>
      <c r="C14623" s="10">
        <f t="shared" ca="1" si="319"/>
        <v>4</v>
      </c>
      <c r="D14623" s="10">
        <f t="shared" ca="1" si="319"/>
        <v>5</v>
      </c>
      <c r="E14623" s="10">
        <f t="shared" ca="1" si="320"/>
        <v>3</v>
      </c>
      <c r="F14623" s="12">
        <v>44758</v>
      </c>
    </row>
    <row r="14624" spans="1:6" x14ac:dyDescent="0.25">
      <c r="A14624" t="s">
        <v>17617</v>
      </c>
      <c r="B14624" t="s">
        <v>14347</v>
      </c>
      <c r="C14624" s="10">
        <f t="shared" ca="1" si="319"/>
        <v>5</v>
      </c>
      <c r="D14624" s="10">
        <f t="shared" ca="1" si="319"/>
        <v>5</v>
      </c>
      <c r="E14624" s="10">
        <f t="shared" ca="1" si="320"/>
        <v>1</v>
      </c>
      <c r="F14624" s="12">
        <v>44566</v>
      </c>
    </row>
    <row r="14625" spans="1:6" x14ac:dyDescent="0.25">
      <c r="A14625" t="s">
        <v>19332</v>
      </c>
      <c r="B14625" t="s">
        <v>13883</v>
      </c>
      <c r="C14625" s="10">
        <f t="shared" ca="1" si="319"/>
        <v>3</v>
      </c>
      <c r="D14625" s="10">
        <f t="shared" ca="1" si="319"/>
        <v>4</v>
      </c>
      <c r="E14625" s="10">
        <f t="shared" ca="1" si="320"/>
        <v>3</v>
      </c>
      <c r="F14625" s="12">
        <v>44882</v>
      </c>
    </row>
    <row r="14626" spans="1:6" x14ac:dyDescent="0.25">
      <c r="A14626" t="s">
        <v>24531</v>
      </c>
      <c r="B14626" t="s">
        <v>14348</v>
      </c>
      <c r="C14626" s="10">
        <f t="shared" ca="1" si="319"/>
        <v>5</v>
      </c>
      <c r="D14626" s="10">
        <f t="shared" ca="1" si="319"/>
        <v>1</v>
      </c>
      <c r="E14626" s="10">
        <f t="shared" ca="1" si="320"/>
        <v>2</v>
      </c>
      <c r="F14626" s="12">
        <v>44827</v>
      </c>
    </row>
    <row r="14627" spans="1:6" x14ac:dyDescent="0.25">
      <c r="A14627" t="s">
        <v>17178</v>
      </c>
      <c r="B14627" t="s">
        <v>14349</v>
      </c>
      <c r="C14627" s="10">
        <f t="shared" ca="1" si="319"/>
        <v>1</v>
      </c>
      <c r="D14627" s="10">
        <f t="shared" ca="1" si="319"/>
        <v>3</v>
      </c>
      <c r="E14627" s="10">
        <f t="shared" ca="1" si="320"/>
        <v>2</v>
      </c>
      <c r="F14627" s="12">
        <v>44513</v>
      </c>
    </row>
    <row r="14628" spans="1:6" x14ac:dyDescent="0.25">
      <c r="A14628" t="s">
        <v>17178</v>
      </c>
      <c r="B14628" t="s">
        <v>14350</v>
      </c>
      <c r="C14628" s="10">
        <f t="shared" ca="1" si="319"/>
        <v>4</v>
      </c>
      <c r="D14628" s="10">
        <f t="shared" ca="1" si="319"/>
        <v>4</v>
      </c>
      <c r="E14628" s="10">
        <f t="shared" ca="1" si="320"/>
        <v>4</v>
      </c>
      <c r="F14628" s="12">
        <v>44348</v>
      </c>
    </row>
    <row r="14629" spans="1:6" x14ac:dyDescent="0.25">
      <c r="A14629" t="s">
        <v>17178</v>
      </c>
      <c r="B14629" t="s">
        <v>14351</v>
      </c>
      <c r="C14629" s="10">
        <f t="shared" ca="1" si="319"/>
        <v>2</v>
      </c>
      <c r="D14629" s="10">
        <f t="shared" ca="1" si="319"/>
        <v>3</v>
      </c>
      <c r="E14629" s="10">
        <f t="shared" ca="1" si="320"/>
        <v>2</v>
      </c>
      <c r="F14629" s="12">
        <v>44642</v>
      </c>
    </row>
    <row r="14630" spans="1:6" x14ac:dyDescent="0.25">
      <c r="A14630" t="s">
        <v>20358</v>
      </c>
      <c r="B14630" t="s">
        <v>14006</v>
      </c>
      <c r="C14630" s="10">
        <f t="shared" ca="1" si="319"/>
        <v>3</v>
      </c>
      <c r="D14630" s="10">
        <f t="shared" ca="1" si="319"/>
        <v>4</v>
      </c>
      <c r="E14630" s="10">
        <f t="shared" ca="1" si="320"/>
        <v>2</v>
      </c>
      <c r="F14630" s="12">
        <v>44923</v>
      </c>
    </row>
    <row r="14631" spans="1:6" x14ac:dyDescent="0.25">
      <c r="A14631" t="s">
        <v>17629</v>
      </c>
      <c r="B14631" t="s">
        <v>14352</v>
      </c>
      <c r="C14631" s="10">
        <f t="shared" ca="1" si="319"/>
        <v>2</v>
      </c>
      <c r="D14631" s="10">
        <f t="shared" ca="1" si="319"/>
        <v>1</v>
      </c>
      <c r="E14631" s="10">
        <f t="shared" ca="1" si="320"/>
        <v>1</v>
      </c>
      <c r="F14631" s="12">
        <v>44723</v>
      </c>
    </row>
    <row r="14632" spans="1:6" x14ac:dyDescent="0.25">
      <c r="A14632" t="s">
        <v>20141</v>
      </c>
      <c r="B14632" t="s">
        <v>14353</v>
      </c>
      <c r="C14632" s="10">
        <f t="shared" ca="1" si="319"/>
        <v>2</v>
      </c>
      <c r="D14632" s="10">
        <f t="shared" ca="1" si="319"/>
        <v>3</v>
      </c>
      <c r="E14632" s="10">
        <f t="shared" ca="1" si="320"/>
        <v>2</v>
      </c>
      <c r="F14632" s="12">
        <v>44306</v>
      </c>
    </row>
    <row r="14633" spans="1:6" x14ac:dyDescent="0.25">
      <c r="A14633" t="s">
        <v>20141</v>
      </c>
      <c r="B14633" t="s">
        <v>14354</v>
      </c>
      <c r="C14633" s="10">
        <f t="shared" ca="1" si="319"/>
        <v>1</v>
      </c>
      <c r="D14633" s="10">
        <f t="shared" ca="1" si="319"/>
        <v>3</v>
      </c>
      <c r="E14633" s="10">
        <f t="shared" ca="1" si="320"/>
        <v>5</v>
      </c>
      <c r="F14633" s="12">
        <v>44899</v>
      </c>
    </row>
    <row r="14634" spans="1:6" x14ac:dyDescent="0.25">
      <c r="A14634" t="s">
        <v>20141</v>
      </c>
      <c r="B14634" t="s">
        <v>14355</v>
      </c>
      <c r="C14634" s="10">
        <f t="shared" ca="1" si="319"/>
        <v>4</v>
      </c>
      <c r="D14634" s="10">
        <f t="shared" ca="1" si="319"/>
        <v>2</v>
      </c>
      <c r="E14634" s="10">
        <f t="shared" ca="1" si="320"/>
        <v>3</v>
      </c>
      <c r="F14634" s="12">
        <v>44666</v>
      </c>
    </row>
    <row r="14635" spans="1:6" x14ac:dyDescent="0.25">
      <c r="A14635" t="s">
        <v>17634</v>
      </c>
      <c r="B14635" t="s">
        <v>14356</v>
      </c>
      <c r="C14635" s="10">
        <f t="shared" ca="1" si="319"/>
        <v>1</v>
      </c>
      <c r="D14635" s="10">
        <f t="shared" ca="1" si="319"/>
        <v>3</v>
      </c>
      <c r="E14635" s="10">
        <f t="shared" ca="1" si="320"/>
        <v>5</v>
      </c>
      <c r="F14635" s="12">
        <v>44646</v>
      </c>
    </row>
    <row r="14636" spans="1:6" x14ac:dyDescent="0.25">
      <c r="A14636" t="s">
        <v>17634</v>
      </c>
      <c r="B14636" t="s">
        <v>14357</v>
      </c>
      <c r="C14636" s="10">
        <f t="shared" ca="1" si="319"/>
        <v>1</v>
      </c>
      <c r="D14636" s="10">
        <f t="shared" ca="1" si="319"/>
        <v>1</v>
      </c>
      <c r="E14636" s="10">
        <f t="shared" ca="1" si="320"/>
        <v>3</v>
      </c>
      <c r="F14636" s="12">
        <v>44382</v>
      </c>
    </row>
    <row r="14637" spans="1:6" x14ac:dyDescent="0.25">
      <c r="A14637" t="s">
        <v>17634</v>
      </c>
      <c r="B14637" t="s">
        <v>14358</v>
      </c>
      <c r="C14637" s="10">
        <f t="shared" ca="1" si="319"/>
        <v>1</v>
      </c>
      <c r="D14637" s="10">
        <f t="shared" ca="1" si="319"/>
        <v>5</v>
      </c>
      <c r="E14637" s="10">
        <f t="shared" ca="1" si="320"/>
        <v>5</v>
      </c>
      <c r="F14637" s="12">
        <v>44208</v>
      </c>
    </row>
    <row r="14638" spans="1:6" x14ac:dyDescent="0.25">
      <c r="A14638" t="s">
        <v>17634</v>
      </c>
      <c r="B14638" t="s">
        <v>13867</v>
      </c>
      <c r="C14638" s="10">
        <f t="shared" ca="1" si="319"/>
        <v>5</v>
      </c>
      <c r="D14638" s="10">
        <f t="shared" ca="1" si="319"/>
        <v>2</v>
      </c>
      <c r="E14638" s="10">
        <f t="shared" ca="1" si="320"/>
        <v>4</v>
      </c>
      <c r="F14638" s="12">
        <v>44266</v>
      </c>
    </row>
    <row r="14639" spans="1:6" x14ac:dyDescent="0.25">
      <c r="A14639" t="s">
        <v>24532</v>
      </c>
      <c r="B14639" t="s">
        <v>14359</v>
      </c>
      <c r="C14639" s="10">
        <f t="shared" ca="1" si="319"/>
        <v>4</v>
      </c>
      <c r="D14639" s="10">
        <f t="shared" ca="1" si="319"/>
        <v>2</v>
      </c>
      <c r="E14639" s="10">
        <f t="shared" ca="1" si="320"/>
        <v>2</v>
      </c>
      <c r="F14639" s="12">
        <v>44904</v>
      </c>
    </row>
    <row r="14640" spans="1:6" x14ac:dyDescent="0.25">
      <c r="A14640" t="s">
        <v>24533</v>
      </c>
      <c r="B14640" t="s">
        <v>14360</v>
      </c>
      <c r="C14640" s="10">
        <f t="shared" ca="1" si="319"/>
        <v>1</v>
      </c>
      <c r="D14640" s="10">
        <f t="shared" ca="1" si="319"/>
        <v>2</v>
      </c>
      <c r="E14640" s="10">
        <f t="shared" ca="1" si="320"/>
        <v>3</v>
      </c>
      <c r="F14640" s="12">
        <v>44896</v>
      </c>
    </row>
    <row r="14641" spans="1:6" x14ac:dyDescent="0.25">
      <c r="A14641" t="s">
        <v>17646</v>
      </c>
      <c r="B14641" t="s">
        <v>6743</v>
      </c>
      <c r="C14641" s="10">
        <f t="shared" ca="1" si="319"/>
        <v>5</v>
      </c>
      <c r="D14641" s="10">
        <f t="shared" ca="1" si="319"/>
        <v>1</v>
      </c>
      <c r="E14641" s="10">
        <f t="shared" ca="1" si="320"/>
        <v>5</v>
      </c>
      <c r="F14641" s="12">
        <v>44608</v>
      </c>
    </row>
    <row r="14642" spans="1:6" x14ac:dyDescent="0.25">
      <c r="A14642" t="s">
        <v>24534</v>
      </c>
      <c r="B14642" t="s">
        <v>14361</v>
      </c>
      <c r="C14642" s="10">
        <f t="shared" ca="1" si="319"/>
        <v>5</v>
      </c>
      <c r="D14642" s="10">
        <f t="shared" ca="1" si="319"/>
        <v>3</v>
      </c>
      <c r="E14642" s="10">
        <f t="shared" ca="1" si="320"/>
        <v>2</v>
      </c>
      <c r="F14642" s="12">
        <v>44197</v>
      </c>
    </row>
    <row r="14643" spans="1:6" x14ac:dyDescent="0.25">
      <c r="A14643" t="s">
        <v>24535</v>
      </c>
      <c r="B14643" t="s">
        <v>14362</v>
      </c>
      <c r="C14643" s="10">
        <f t="shared" ca="1" si="319"/>
        <v>3</v>
      </c>
      <c r="D14643" s="10">
        <f t="shared" ca="1" si="319"/>
        <v>1</v>
      </c>
      <c r="E14643" s="10">
        <f t="shared" ca="1" si="320"/>
        <v>3</v>
      </c>
      <c r="F14643" s="12">
        <v>44698</v>
      </c>
    </row>
    <row r="14644" spans="1:6" x14ac:dyDescent="0.25">
      <c r="A14644" t="s">
        <v>24536</v>
      </c>
      <c r="B14644" t="s">
        <v>14363</v>
      </c>
      <c r="C14644" s="10">
        <f t="shared" ca="1" si="319"/>
        <v>5</v>
      </c>
      <c r="D14644" s="10">
        <f t="shared" ca="1" si="319"/>
        <v>3</v>
      </c>
      <c r="E14644" s="10">
        <f t="shared" ca="1" si="320"/>
        <v>5</v>
      </c>
      <c r="F14644" s="12">
        <v>44471</v>
      </c>
    </row>
    <row r="14645" spans="1:6" x14ac:dyDescent="0.25">
      <c r="A14645" t="s">
        <v>24537</v>
      </c>
      <c r="B14645" t="s">
        <v>14364</v>
      </c>
      <c r="C14645" s="10">
        <f t="shared" ca="1" si="319"/>
        <v>2</v>
      </c>
      <c r="D14645" s="10">
        <f t="shared" ca="1" si="319"/>
        <v>2</v>
      </c>
      <c r="E14645" s="10">
        <f t="shared" ca="1" si="320"/>
        <v>2</v>
      </c>
      <c r="F14645" s="12">
        <v>44279</v>
      </c>
    </row>
    <row r="14646" spans="1:6" x14ac:dyDescent="0.25">
      <c r="A14646" t="s">
        <v>17664</v>
      </c>
      <c r="C14646" s="10">
        <f t="shared" ca="1" si="319"/>
        <v>4</v>
      </c>
      <c r="D14646" s="10">
        <f t="shared" ca="1" si="319"/>
        <v>5</v>
      </c>
      <c r="E14646" s="10">
        <f t="shared" ca="1" si="320"/>
        <v>4</v>
      </c>
      <c r="F14646" s="12">
        <v>44273</v>
      </c>
    </row>
    <row r="14647" spans="1:6" x14ac:dyDescent="0.25">
      <c r="A14647" t="s">
        <v>24538</v>
      </c>
      <c r="B14647" t="s">
        <v>14365</v>
      </c>
      <c r="C14647" s="10">
        <f t="shared" ca="1" si="319"/>
        <v>4</v>
      </c>
      <c r="D14647" s="10">
        <f t="shared" ca="1" si="319"/>
        <v>2</v>
      </c>
      <c r="E14647" s="10">
        <f t="shared" ca="1" si="320"/>
        <v>3</v>
      </c>
      <c r="F14647" s="12">
        <v>44723</v>
      </c>
    </row>
    <row r="14648" spans="1:6" x14ac:dyDescent="0.25">
      <c r="A14648" t="s">
        <v>18309</v>
      </c>
      <c r="B14648" t="s">
        <v>14366</v>
      </c>
      <c r="C14648" s="10">
        <f t="shared" ca="1" si="319"/>
        <v>3</v>
      </c>
      <c r="D14648" s="10">
        <f t="shared" ca="1" si="319"/>
        <v>1</v>
      </c>
      <c r="E14648" s="10">
        <f t="shared" ca="1" si="320"/>
        <v>2</v>
      </c>
      <c r="F14648" s="12">
        <v>44866</v>
      </c>
    </row>
    <row r="14649" spans="1:6" x14ac:dyDescent="0.25">
      <c r="A14649" t="s">
        <v>876</v>
      </c>
      <c r="B14649" t="s">
        <v>13923</v>
      </c>
      <c r="C14649" s="10">
        <f t="shared" ca="1" si="319"/>
        <v>2</v>
      </c>
      <c r="D14649" s="10">
        <f t="shared" ca="1" si="319"/>
        <v>2</v>
      </c>
      <c r="E14649" s="10">
        <f t="shared" ca="1" si="320"/>
        <v>4</v>
      </c>
      <c r="F14649" s="12">
        <v>44353</v>
      </c>
    </row>
    <row r="14650" spans="1:6" x14ac:dyDescent="0.25">
      <c r="A14650" t="s">
        <v>18788</v>
      </c>
      <c r="B14650" t="s">
        <v>6135</v>
      </c>
      <c r="C14650" s="10">
        <f t="shared" ca="1" si="319"/>
        <v>3</v>
      </c>
      <c r="D14650" s="10">
        <f t="shared" ca="1" si="319"/>
        <v>3</v>
      </c>
      <c r="E14650" s="10">
        <f t="shared" ca="1" si="320"/>
        <v>2</v>
      </c>
      <c r="F14650" s="12">
        <v>44354</v>
      </c>
    </row>
    <row r="14651" spans="1:6" x14ac:dyDescent="0.25">
      <c r="A14651" t="s">
        <v>17190</v>
      </c>
      <c r="B14651" t="s">
        <v>4376</v>
      </c>
      <c r="C14651" s="10">
        <f t="shared" ca="1" si="319"/>
        <v>2</v>
      </c>
      <c r="D14651" s="10">
        <f t="shared" ca="1" si="319"/>
        <v>4</v>
      </c>
      <c r="E14651" s="10">
        <f t="shared" ca="1" si="320"/>
        <v>2</v>
      </c>
      <c r="F14651" s="12">
        <v>44234</v>
      </c>
    </row>
    <row r="14652" spans="1:6" x14ac:dyDescent="0.25">
      <c r="A14652" t="s">
        <v>821</v>
      </c>
      <c r="B14652" t="s">
        <v>14367</v>
      </c>
      <c r="C14652" s="10">
        <f t="shared" ca="1" si="319"/>
        <v>2</v>
      </c>
      <c r="D14652" s="10">
        <f t="shared" ca="1" si="319"/>
        <v>5</v>
      </c>
      <c r="E14652" s="10">
        <f t="shared" ca="1" si="320"/>
        <v>4</v>
      </c>
      <c r="F14652" s="12">
        <v>44294</v>
      </c>
    </row>
    <row r="14653" spans="1:6" x14ac:dyDescent="0.25">
      <c r="A14653" t="s">
        <v>24539</v>
      </c>
      <c r="B14653" t="s">
        <v>14368</v>
      </c>
      <c r="C14653" s="10">
        <f t="shared" ca="1" si="319"/>
        <v>5</v>
      </c>
      <c r="D14653" s="10">
        <f t="shared" ca="1" si="319"/>
        <v>4</v>
      </c>
      <c r="E14653" s="10">
        <f t="shared" ca="1" si="320"/>
        <v>2</v>
      </c>
      <c r="F14653" s="12">
        <v>44409</v>
      </c>
    </row>
    <row r="14654" spans="1:6" x14ac:dyDescent="0.25">
      <c r="A14654" t="s">
        <v>798</v>
      </c>
      <c r="B14654" t="s">
        <v>14369</v>
      </c>
      <c r="C14654" s="10">
        <f t="shared" ca="1" si="319"/>
        <v>5</v>
      </c>
      <c r="D14654" s="10">
        <f t="shared" ca="1" si="319"/>
        <v>2</v>
      </c>
      <c r="E14654" s="10">
        <f t="shared" ca="1" si="320"/>
        <v>4</v>
      </c>
      <c r="F14654" s="12">
        <v>44201</v>
      </c>
    </row>
    <row r="14655" spans="1:6" x14ac:dyDescent="0.25">
      <c r="A14655" t="s">
        <v>24540</v>
      </c>
      <c r="B14655" t="s">
        <v>14370</v>
      </c>
      <c r="C14655" s="10">
        <f t="shared" ca="1" si="319"/>
        <v>3</v>
      </c>
      <c r="D14655" s="10">
        <f t="shared" ca="1" si="319"/>
        <v>1</v>
      </c>
      <c r="E14655" s="10">
        <f t="shared" ca="1" si="320"/>
        <v>1</v>
      </c>
      <c r="F14655" s="12">
        <v>44528</v>
      </c>
    </row>
    <row r="14656" spans="1:6" x14ac:dyDescent="0.25">
      <c r="A14656" t="s">
        <v>24541</v>
      </c>
      <c r="B14656" t="s">
        <v>14371</v>
      </c>
      <c r="C14656" s="10">
        <f t="shared" ca="1" si="319"/>
        <v>3</v>
      </c>
      <c r="D14656" s="10">
        <f t="shared" ca="1" si="319"/>
        <v>5</v>
      </c>
      <c r="E14656" s="10">
        <f t="shared" ca="1" si="320"/>
        <v>4</v>
      </c>
      <c r="F14656" s="12">
        <v>44696</v>
      </c>
    </row>
    <row r="14657" spans="1:6" x14ac:dyDescent="0.25">
      <c r="A14657" t="s">
        <v>18318</v>
      </c>
      <c r="B14657" t="s">
        <v>8724</v>
      </c>
      <c r="C14657" s="10">
        <f t="shared" ca="1" si="319"/>
        <v>2</v>
      </c>
      <c r="D14657" s="10">
        <f t="shared" ca="1" si="319"/>
        <v>4</v>
      </c>
      <c r="E14657" s="10">
        <f t="shared" ca="1" si="320"/>
        <v>4</v>
      </c>
      <c r="F14657" s="12">
        <v>44797</v>
      </c>
    </row>
    <row r="14658" spans="1:6" x14ac:dyDescent="0.25">
      <c r="A14658" t="s">
        <v>20384</v>
      </c>
      <c r="B14658" t="s">
        <v>14372</v>
      </c>
      <c r="C14658" s="10">
        <f t="shared" ca="1" si="319"/>
        <v>5</v>
      </c>
      <c r="D14658" s="10">
        <f t="shared" ca="1" si="319"/>
        <v>4</v>
      </c>
      <c r="E14658" s="10">
        <f t="shared" ca="1" si="320"/>
        <v>5</v>
      </c>
      <c r="F14658" s="12">
        <v>44452</v>
      </c>
    </row>
    <row r="14659" spans="1:6" x14ac:dyDescent="0.25">
      <c r="A14659" t="s">
        <v>24542</v>
      </c>
      <c r="B14659" t="s">
        <v>14373</v>
      </c>
      <c r="C14659" s="10">
        <f t="shared" ca="1" si="319"/>
        <v>4</v>
      </c>
      <c r="D14659" s="10">
        <f t="shared" ca="1" si="319"/>
        <v>2</v>
      </c>
      <c r="E14659" s="10">
        <f t="shared" ca="1" si="320"/>
        <v>2</v>
      </c>
      <c r="F14659" s="12">
        <v>44201</v>
      </c>
    </row>
    <row r="14660" spans="1:6" x14ac:dyDescent="0.25">
      <c r="A14660" t="s">
        <v>17227</v>
      </c>
      <c r="B14660" t="s">
        <v>14070</v>
      </c>
      <c r="C14660" s="10">
        <f t="shared" ca="1" si="319"/>
        <v>2</v>
      </c>
      <c r="D14660" s="10">
        <f t="shared" ca="1" si="319"/>
        <v>1</v>
      </c>
      <c r="E14660" s="10">
        <f t="shared" ca="1" si="320"/>
        <v>1</v>
      </c>
      <c r="F14660" s="12">
        <v>44319</v>
      </c>
    </row>
    <row r="14661" spans="1:6" x14ac:dyDescent="0.25">
      <c r="A14661" t="s">
        <v>24543</v>
      </c>
      <c r="B14661" t="s">
        <v>14374</v>
      </c>
      <c r="C14661" s="10">
        <f t="shared" ca="1" si="319"/>
        <v>5</v>
      </c>
      <c r="D14661" s="10">
        <f t="shared" ca="1" si="319"/>
        <v>4</v>
      </c>
      <c r="E14661" s="10">
        <f t="shared" ca="1" si="320"/>
        <v>3</v>
      </c>
      <c r="F14661" s="12">
        <v>44528</v>
      </c>
    </row>
    <row r="14662" spans="1:6" x14ac:dyDescent="0.25">
      <c r="A14662" t="s">
        <v>17228</v>
      </c>
      <c r="B14662" t="s">
        <v>14375</v>
      </c>
      <c r="C14662" s="10">
        <f t="shared" ca="1" si="319"/>
        <v>1</v>
      </c>
      <c r="D14662" s="10">
        <f t="shared" ca="1" si="319"/>
        <v>5</v>
      </c>
      <c r="E14662" s="10">
        <f t="shared" ca="1" si="320"/>
        <v>5</v>
      </c>
      <c r="F14662" s="12">
        <v>44415</v>
      </c>
    </row>
    <row r="14663" spans="1:6" x14ac:dyDescent="0.25">
      <c r="A14663" t="s">
        <v>24544</v>
      </c>
      <c r="B14663" t="s">
        <v>14376</v>
      </c>
      <c r="C14663" s="10">
        <f t="shared" ca="1" si="319"/>
        <v>2</v>
      </c>
      <c r="D14663" s="10">
        <f t="shared" ca="1" si="319"/>
        <v>5</v>
      </c>
      <c r="E14663" s="10">
        <f t="shared" ca="1" si="320"/>
        <v>3</v>
      </c>
      <c r="F14663" s="12">
        <v>44838</v>
      </c>
    </row>
    <row r="14664" spans="1:6" x14ac:dyDescent="0.25">
      <c r="A14664" t="s">
        <v>22228</v>
      </c>
      <c r="B14664" t="s">
        <v>14377</v>
      </c>
      <c r="C14664" s="10">
        <f t="shared" ca="1" si="319"/>
        <v>4</v>
      </c>
      <c r="D14664" s="10">
        <f t="shared" ca="1" si="319"/>
        <v>4</v>
      </c>
      <c r="E14664" s="10">
        <f t="shared" ca="1" si="320"/>
        <v>2</v>
      </c>
      <c r="F14664" s="12">
        <v>44388</v>
      </c>
    </row>
    <row r="14665" spans="1:6" x14ac:dyDescent="0.25">
      <c r="A14665" t="s">
        <v>24545</v>
      </c>
      <c r="B14665" t="s">
        <v>14378</v>
      </c>
      <c r="C14665" s="10">
        <f t="shared" ca="1" si="319"/>
        <v>5</v>
      </c>
      <c r="D14665" s="10">
        <f t="shared" ca="1" si="319"/>
        <v>4</v>
      </c>
      <c r="E14665" s="10">
        <f t="shared" ca="1" si="320"/>
        <v>3</v>
      </c>
      <c r="F14665" s="12">
        <v>44235</v>
      </c>
    </row>
    <row r="14666" spans="1:6" x14ac:dyDescent="0.25">
      <c r="A14666" t="s">
        <v>18338</v>
      </c>
      <c r="B14666" t="s">
        <v>14379</v>
      </c>
      <c r="C14666" s="10">
        <f t="shared" ca="1" si="319"/>
        <v>2</v>
      </c>
      <c r="D14666" s="10">
        <f t="shared" ca="1" si="319"/>
        <v>5</v>
      </c>
      <c r="E14666" s="10">
        <f t="shared" ca="1" si="320"/>
        <v>3</v>
      </c>
      <c r="F14666" s="12">
        <v>44678</v>
      </c>
    </row>
    <row r="14667" spans="1:6" x14ac:dyDescent="0.25">
      <c r="A14667" t="s">
        <v>24546</v>
      </c>
      <c r="B14667" t="s">
        <v>14380</v>
      </c>
      <c r="C14667" s="10">
        <f t="shared" ca="1" si="319"/>
        <v>3</v>
      </c>
      <c r="D14667" s="10">
        <f t="shared" ca="1" si="319"/>
        <v>4</v>
      </c>
      <c r="E14667" s="10">
        <f t="shared" ca="1" si="320"/>
        <v>2</v>
      </c>
      <c r="F14667" s="12">
        <v>44389</v>
      </c>
    </row>
    <row r="14668" spans="1:6" x14ac:dyDescent="0.25">
      <c r="A14668" t="s">
        <v>24547</v>
      </c>
      <c r="B14668" t="s">
        <v>14381</v>
      </c>
      <c r="C14668" s="10">
        <f t="shared" ca="1" si="319"/>
        <v>1</v>
      </c>
      <c r="D14668" s="10">
        <f t="shared" ca="1" si="319"/>
        <v>4</v>
      </c>
      <c r="E14668" s="10">
        <f t="shared" ca="1" si="320"/>
        <v>3</v>
      </c>
      <c r="F14668" s="12">
        <v>44546</v>
      </c>
    </row>
    <row r="14669" spans="1:6" x14ac:dyDescent="0.25">
      <c r="A14669" t="s">
        <v>24548</v>
      </c>
      <c r="B14669" t="s">
        <v>14382</v>
      </c>
      <c r="C14669" s="10">
        <f t="shared" ca="1" si="319"/>
        <v>2</v>
      </c>
      <c r="D14669" s="10">
        <f t="shared" ca="1" si="319"/>
        <v>1</v>
      </c>
      <c r="E14669" s="10">
        <f t="shared" ca="1" si="320"/>
        <v>3</v>
      </c>
      <c r="F14669" s="12">
        <v>44856</v>
      </c>
    </row>
    <row r="14670" spans="1:6" x14ac:dyDescent="0.25">
      <c r="A14670" t="s">
        <v>24111</v>
      </c>
      <c r="B14670" t="s">
        <v>14383</v>
      </c>
      <c r="C14670" s="10">
        <f t="shared" ca="1" si="319"/>
        <v>2</v>
      </c>
      <c r="D14670" s="10">
        <f t="shared" ca="1" si="319"/>
        <v>1</v>
      </c>
      <c r="E14670" s="10">
        <f t="shared" ca="1" si="320"/>
        <v>4</v>
      </c>
      <c r="F14670" s="12">
        <v>44879</v>
      </c>
    </row>
    <row r="14671" spans="1:6" x14ac:dyDescent="0.25">
      <c r="A14671" t="s">
        <v>24549</v>
      </c>
      <c r="B14671" t="s">
        <v>14384</v>
      </c>
      <c r="C14671" s="10">
        <f t="shared" ca="1" si="319"/>
        <v>4</v>
      </c>
      <c r="D14671" s="10">
        <f t="shared" ca="1" si="319"/>
        <v>3</v>
      </c>
      <c r="E14671" s="10">
        <f t="shared" ca="1" si="320"/>
        <v>4</v>
      </c>
      <c r="F14671" s="12">
        <v>44209</v>
      </c>
    </row>
    <row r="14672" spans="1:6" x14ac:dyDescent="0.25">
      <c r="A14672" t="s">
        <v>24550</v>
      </c>
      <c r="B14672" t="s">
        <v>14385</v>
      </c>
      <c r="C14672" s="10">
        <f t="shared" ca="1" si="319"/>
        <v>4</v>
      </c>
      <c r="D14672" s="10">
        <f t="shared" ca="1" si="319"/>
        <v>5</v>
      </c>
      <c r="E14672" s="10">
        <f t="shared" ca="1" si="320"/>
        <v>4</v>
      </c>
      <c r="F14672" s="12">
        <v>44495</v>
      </c>
    </row>
    <row r="14673" spans="1:6" x14ac:dyDescent="0.25">
      <c r="A14673" t="s">
        <v>19143</v>
      </c>
      <c r="B14673" t="s">
        <v>6135</v>
      </c>
      <c r="C14673" s="10">
        <f t="shared" ca="1" si="319"/>
        <v>5</v>
      </c>
      <c r="D14673" s="10">
        <f t="shared" ca="1" si="319"/>
        <v>4</v>
      </c>
      <c r="E14673" s="10">
        <f t="shared" ca="1" si="320"/>
        <v>3</v>
      </c>
      <c r="F14673" s="12">
        <v>44324</v>
      </c>
    </row>
    <row r="14674" spans="1:6" x14ac:dyDescent="0.25">
      <c r="A14674" t="s">
        <v>19143</v>
      </c>
      <c r="B14674" t="s">
        <v>14386</v>
      </c>
      <c r="C14674" s="10">
        <f t="shared" ca="1" si="319"/>
        <v>5</v>
      </c>
      <c r="D14674" s="10">
        <f t="shared" ca="1" si="319"/>
        <v>3</v>
      </c>
      <c r="E14674" s="10">
        <f t="shared" ca="1" si="320"/>
        <v>5</v>
      </c>
      <c r="F14674" s="12">
        <v>44425</v>
      </c>
    </row>
    <row r="14675" spans="1:6" x14ac:dyDescent="0.25">
      <c r="A14675" t="s">
        <v>24551</v>
      </c>
      <c r="B14675" t="s">
        <v>14387</v>
      </c>
      <c r="C14675" s="10">
        <f t="shared" ca="1" si="319"/>
        <v>3</v>
      </c>
      <c r="D14675" s="10">
        <f t="shared" ca="1" si="319"/>
        <v>3</v>
      </c>
      <c r="E14675" s="10">
        <f t="shared" ca="1" si="320"/>
        <v>3</v>
      </c>
      <c r="F14675" s="12">
        <v>44514</v>
      </c>
    </row>
    <row r="14676" spans="1:6" x14ac:dyDescent="0.25">
      <c r="A14676" t="s">
        <v>24552</v>
      </c>
      <c r="B14676" t="s">
        <v>14388</v>
      </c>
      <c r="C14676" s="10">
        <f t="shared" ca="1" si="319"/>
        <v>2</v>
      </c>
      <c r="D14676" s="10">
        <f t="shared" ca="1" si="319"/>
        <v>1</v>
      </c>
      <c r="E14676" s="10">
        <f t="shared" ca="1" si="320"/>
        <v>2</v>
      </c>
      <c r="F14676" s="12">
        <v>44526</v>
      </c>
    </row>
    <row r="14677" spans="1:6" x14ac:dyDescent="0.25">
      <c r="A14677" t="s">
        <v>24553</v>
      </c>
      <c r="B14677" t="s">
        <v>14389</v>
      </c>
      <c r="C14677" s="10">
        <f t="shared" ca="1" si="319"/>
        <v>2</v>
      </c>
      <c r="D14677" s="10">
        <f t="shared" ca="1" si="319"/>
        <v>3</v>
      </c>
      <c r="E14677" s="10">
        <f t="shared" ca="1" si="320"/>
        <v>1</v>
      </c>
      <c r="F14677" s="12">
        <v>44653</v>
      </c>
    </row>
    <row r="14678" spans="1:6" x14ac:dyDescent="0.25">
      <c r="A14678" t="s">
        <v>24554</v>
      </c>
      <c r="C14678" s="10">
        <f t="shared" ca="1" si="319"/>
        <v>5</v>
      </c>
      <c r="D14678" s="10">
        <f t="shared" ca="1" si="319"/>
        <v>2</v>
      </c>
      <c r="E14678" s="10">
        <f t="shared" ca="1" si="320"/>
        <v>1</v>
      </c>
      <c r="F14678" s="12">
        <v>44348</v>
      </c>
    </row>
    <row r="14679" spans="1:6" x14ac:dyDescent="0.25">
      <c r="A14679" t="s">
        <v>24555</v>
      </c>
      <c r="B14679" t="s">
        <v>14390</v>
      </c>
      <c r="C14679" s="10">
        <f t="shared" ca="1" si="319"/>
        <v>2</v>
      </c>
      <c r="D14679" s="10">
        <f t="shared" ca="1" si="319"/>
        <v>3</v>
      </c>
      <c r="E14679" s="10">
        <f t="shared" ca="1" si="320"/>
        <v>2</v>
      </c>
      <c r="F14679" s="12">
        <v>44673</v>
      </c>
    </row>
    <row r="14680" spans="1:6" x14ac:dyDescent="0.25">
      <c r="A14680" t="s">
        <v>24556</v>
      </c>
      <c r="B14680" t="s">
        <v>14391</v>
      </c>
      <c r="C14680" s="10">
        <f t="shared" ca="1" si="319"/>
        <v>5</v>
      </c>
      <c r="D14680" s="10">
        <f t="shared" ca="1" si="319"/>
        <v>1</v>
      </c>
      <c r="E14680" s="10">
        <f t="shared" ca="1" si="320"/>
        <v>5</v>
      </c>
      <c r="F14680" s="12">
        <v>44337</v>
      </c>
    </row>
    <row r="14681" spans="1:6" x14ac:dyDescent="0.25">
      <c r="A14681" t="s">
        <v>24557</v>
      </c>
      <c r="B14681" t="s">
        <v>4754</v>
      </c>
      <c r="C14681" s="10">
        <f t="shared" ca="1" si="319"/>
        <v>4</v>
      </c>
      <c r="D14681" s="10">
        <f t="shared" ca="1" si="319"/>
        <v>1</v>
      </c>
      <c r="E14681" s="10">
        <f t="shared" ca="1" si="320"/>
        <v>4</v>
      </c>
      <c r="F14681" s="12">
        <v>44310</v>
      </c>
    </row>
    <row r="14682" spans="1:6" x14ac:dyDescent="0.25">
      <c r="A14682" t="s">
        <v>24558</v>
      </c>
      <c r="B14682" t="s">
        <v>14392</v>
      </c>
      <c r="C14682" s="10">
        <f t="shared" ca="1" si="319"/>
        <v>1</v>
      </c>
      <c r="D14682" s="10">
        <f t="shared" ca="1" si="319"/>
        <v>2</v>
      </c>
      <c r="E14682" s="10">
        <f t="shared" ca="1" si="320"/>
        <v>3</v>
      </c>
      <c r="F14682" s="12">
        <v>44822</v>
      </c>
    </row>
    <row r="14683" spans="1:6" x14ac:dyDescent="0.25">
      <c r="A14683" t="s">
        <v>24559</v>
      </c>
      <c r="B14683" t="s">
        <v>14393</v>
      </c>
      <c r="C14683" s="10">
        <f t="shared" ca="1" si="319"/>
        <v>4</v>
      </c>
      <c r="D14683" s="10">
        <f t="shared" ca="1" si="319"/>
        <v>2</v>
      </c>
      <c r="E14683" s="10">
        <f t="shared" ca="1" si="320"/>
        <v>5</v>
      </c>
      <c r="F14683" s="12">
        <v>44723</v>
      </c>
    </row>
    <row r="14684" spans="1:6" x14ac:dyDescent="0.25">
      <c r="A14684" t="s">
        <v>24560</v>
      </c>
      <c r="B14684" t="s">
        <v>14394</v>
      </c>
      <c r="C14684" s="10">
        <f t="shared" ref="C14684:D14747" ca="1" si="321">RANDBETWEEN(1,5)</f>
        <v>5</v>
      </c>
      <c r="D14684" s="10">
        <f t="shared" ca="1" si="321"/>
        <v>4</v>
      </c>
      <c r="E14684" s="10">
        <f t="shared" ref="E14684:E14747" ca="1" si="322">RANDBETWEEN(1,5)</f>
        <v>3</v>
      </c>
      <c r="F14684" s="12">
        <v>44279</v>
      </c>
    </row>
    <row r="14685" spans="1:6" x14ac:dyDescent="0.25">
      <c r="A14685" t="s">
        <v>17240</v>
      </c>
      <c r="B14685" t="s">
        <v>14395</v>
      </c>
      <c r="C14685" s="10">
        <f t="shared" ca="1" si="321"/>
        <v>2</v>
      </c>
      <c r="D14685" s="10">
        <f t="shared" ca="1" si="321"/>
        <v>1</v>
      </c>
      <c r="E14685" s="10">
        <f t="shared" ca="1" si="322"/>
        <v>1</v>
      </c>
      <c r="F14685" s="12">
        <v>44763</v>
      </c>
    </row>
    <row r="14686" spans="1:6" x14ac:dyDescent="0.25">
      <c r="A14686" t="s">
        <v>24561</v>
      </c>
      <c r="B14686" t="s">
        <v>14396</v>
      </c>
      <c r="C14686" s="10">
        <f t="shared" ca="1" si="321"/>
        <v>4</v>
      </c>
      <c r="D14686" s="10">
        <f t="shared" ca="1" si="321"/>
        <v>2</v>
      </c>
      <c r="E14686" s="10">
        <f t="shared" ca="1" si="322"/>
        <v>2</v>
      </c>
      <c r="F14686" s="12">
        <v>44670</v>
      </c>
    </row>
    <row r="14687" spans="1:6" x14ac:dyDescent="0.25">
      <c r="A14687" t="s">
        <v>24562</v>
      </c>
      <c r="B14687" t="s">
        <v>14397</v>
      </c>
      <c r="C14687" s="10">
        <f t="shared" ca="1" si="321"/>
        <v>2</v>
      </c>
      <c r="D14687" s="10">
        <f t="shared" ca="1" si="321"/>
        <v>5</v>
      </c>
      <c r="E14687" s="10">
        <f t="shared" ca="1" si="322"/>
        <v>3</v>
      </c>
      <c r="F14687" s="12">
        <v>44506</v>
      </c>
    </row>
    <row r="14688" spans="1:6" x14ac:dyDescent="0.25">
      <c r="A14688" t="s">
        <v>24563</v>
      </c>
      <c r="B14688" t="s">
        <v>14398</v>
      </c>
      <c r="C14688" s="10">
        <f t="shared" ca="1" si="321"/>
        <v>1</v>
      </c>
      <c r="D14688" s="10">
        <f t="shared" ca="1" si="321"/>
        <v>5</v>
      </c>
      <c r="E14688" s="10">
        <f t="shared" ca="1" si="322"/>
        <v>5</v>
      </c>
      <c r="F14688" s="12">
        <v>44545</v>
      </c>
    </row>
    <row r="14689" spans="1:6" x14ac:dyDescent="0.25">
      <c r="A14689" t="s">
        <v>24564</v>
      </c>
      <c r="B14689" t="s">
        <v>12455</v>
      </c>
      <c r="C14689" s="10">
        <f t="shared" ca="1" si="321"/>
        <v>3</v>
      </c>
      <c r="D14689" s="10">
        <f t="shared" ca="1" si="321"/>
        <v>5</v>
      </c>
      <c r="E14689" s="10">
        <f t="shared" ca="1" si="322"/>
        <v>2</v>
      </c>
      <c r="F14689" s="12">
        <v>44336</v>
      </c>
    </row>
    <row r="14690" spans="1:6" x14ac:dyDescent="0.25">
      <c r="A14690" t="s">
        <v>24564</v>
      </c>
      <c r="B14690" t="s">
        <v>14399</v>
      </c>
      <c r="C14690" s="10">
        <f t="shared" ca="1" si="321"/>
        <v>1</v>
      </c>
      <c r="D14690" s="10">
        <f t="shared" ca="1" si="321"/>
        <v>3</v>
      </c>
      <c r="E14690" s="10">
        <f t="shared" ca="1" si="322"/>
        <v>4</v>
      </c>
      <c r="F14690" s="12">
        <v>44388</v>
      </c>
    </row>
    <row r="14691" spans="1:6" x14ac:dyDescent="0.25">
      <c r="A14691" t="s">
        <v>24565</v>
      </c>
      <c r="B14691" t="s">
        <v>14400</v>
      </c>
      <c r="C14691" s="10">
        <f t="shared" ca="1" si="321"/>
        <v>1</v>
      </c>
      <c r="D14691" s="10">
        <f t="shared" ca="1" si="321"/>
        <v>5</v>
      </c>
      <c r="E14691" s="10">
        <f t="shared" ca="1" si="322"/>
        <v>3</v>
      </c>
      <c r="F14691" s="12">
        <v>44780</v>
      </c>
    </row>
    <row r="14692" spans="1:6" x14ac:dyDescent="0.25">
      <c r="A14692" t="s">
        <v>24566</v>
      </c>
      <c r="B14692" t="s">
        <v>14401</v>
      </c>
      <c r="C14692" s="10">
        <f t="shared" ca="1" si="321"/>
        <v>4</v>
      </c>
      <c r="D14692" s="10">
        <f t="shared" ca="1" si="321"/>
        <v>5</v>
      </c>
      <c r="E14692" s="10">
        <f t="shared" ca="1" si="322"/>
        <v>2</v>
      </c>
      <c r="F14692" s="12">
        <v>44197</v>
      </c>
    </row>
    <row r="14693" spans="1:6" x14ac:dyDescent="0.25">
      <c r="A14693" t="s">
        <v>24567</v>
      </c>
      <c r="B14693" t="s">
        <v>14402</v>
      </c>
      <c r="C14693" s="10">
        <f t="shared" ca="1" si="321"/>
        <v>4</v>
      </c>
      <c r="D14693" s="10">
        <f t="shared" ca="1" si="321"/>
        <v>5</v>
      </c>
      <c r="E14693" s="10">
        <f t="shared" ca="1" si="322"/>
        <v>5</v>
      </c>
      <c r="F14693" s="12">
        <v>44306</v>
      </c>
    </row>
    <row r="14694" spans="1:6" x14ac:dyDescent="0.25">
      <c r="A14694" t="s">
        <v>24568</v>
      </c>
      <c r="B14694" t="s">
        <v>14403</v>
      </c>
      <c r="C14694" s="10">
        <f t="shared" ca="1" si="321"/>
        <v>4</v>
      </c>
      <c r="D14694" s="10">
        <f t="shared" ca="1" si="321"/>
        <v>2</v>
      </c>
      <c r="E14694" s="10">
        <f t="shared" ca="1" si="322"/>
        <v>5</v>
      </c>
      <c r="F14694" s="12">
        <v>44275</v>
      </c>
    </row>
    <row r="14695" spans="1:6" x14ac:dyDescent="0.25">
      <c r="A14695" t="s">
        <v>24569</v>
      </c>
      <c r="B14695" t="s">
        <v>14404</v>
      </c>
      <c r="C14695" s="10">
        <f t="shared" ca="1" si="321"/>
        <v>4</v>
      </c>
      <c r="D14695" s="10">
        <f t="shared" ca="1" si="321"/>
        <v>1</v>
      </c>
      <c r="E14695" s="10">
        <f t="shared" ca="1" si="322"/>
        <v>2</v>
      </c>
      <c r="F14695" s="12">
        <v>44404</v>
      </c>
    </row>
    <row r="14696" spans="1:6" x14ac:dyDescent="0.25">
      <c r="A14696" t="s">
        <v>24570</v>
      </c>
      <c r="B14696" t="s">
        <v>14405</v>
      </c>
      <c r="C14696" s="10">
        <f t="shared" ca="1" si="321"/>
        <v>1</v>
      </c>
      <c r="D14696" s="10">
        <f t="shared" ca="1" si="321"/>
        <v>3</v>
      </c>
      <c r="E14696" s="10">
        <f t="shared" ca="1" si="322"/>
        <v>2</v>
      </c>
      <c r="F14696" s="12">
        <v>44759</v>
      </c>
    </row>
    <row r="14697" spans="1:6" x14ac:dyDescent="0.25">
      <c r="A14697" t="s">
        <v>24571</v>
      </c>
      <c r="B14697" t="s">
        <v>14406</v>
      </c>
      <c r="C14697" s="10">
        <f t="shared" ca="1" si="321"/>
        <v>1</v>
      </c>
      <c r="D14697" s="10">
        <f t="shared" ca="1" si="321"/>
        <v>5</v>
      </c>
      <c r="E14697" s="10">
        <f t="shared" ca="1" si="322"/>
        <v>4</v>
      </c>
      <c r="F14697" s="12">
        <v>44208</v>
      </c>
    </row>
    <row r="14698" spans="1:6" x14ac:dyDescent="0.25">
      <c r="A14698" t="s">
        <v>24572</v>
      </c>
      <c r="B14698" t="s">
        <v>4376</v>
      </c>
      <c r="C14698" s="10">
        <f t="shared" ca="1" si="321"/>
        <v>2</v>
      </c>
      <c r="D14698" s="10">
        <f t="shared" ca="1" si="321"/>
        <v>2</v>
      </c>
      <c r="E14698" s="10">
        <f t="shared" ca="1" si="322"/>
        <v>5</v>
      </c>
      <c r="F14698" s="12">
        <v>44738</v>
      </c>
    </row>
    <row r="14699" spans="1:6" x14ac:dyDescent="0.25">
      <c r="A14699" t="s">
        <v>24573</v>
      </c>
      <c r="B14699" t="s">
        <v>14181</v>
      </c>
      <c r="C14699" s="10">
        <f t="shared" ca="1" si="321"/>
        <v>1</v>
      </c>
      <c r="D14699" s="10">
        <f t="shared" ca="1" si="321"/>
        <v>1</v>
      </c>
      <c r="E14699" s="10">
        <f t="shared" ca="1" si="322"/>
        <v>4</v>
      </c>
      <c r="F14699" s="12">
        <v>44760</v>
      </c>
    </row>
    <row r="14700" spans="1:6" x14ac:dyDescent="0.25">
      <c r="A14700" t="s">
        <v>24574</v>
      </c>
      <c r="B14700" t="s">
        <v>13705</v>
      </c>
      <c r="C14700" s="10">
        <f t="shared" ca="1" si="321"/>
        <v>2</v>
      </c>
      <c r="D14700" s="10">
        <f t="shared" ca="1" si="321"/>
        <v>5</v>
      </c>
      <c r="E14700" s="10">
        <f t="shared" ca="1" si="322"/>
        <v>1</v>
      </c>
      <c r="F14700" s="12">
        <v>44793</v>
      </c>
    </row>
    <row r="14701" spans="1:6" x14ac:dyDescent="0.25">
      <c r="A14701" t="s">
        <v>24575</v>
      </c>
      <c r="B14701" t="s">
        <v>14407</v>
      </c>
      <c r="C14701" s="10">
        <f t="shared" ca="1" si="321"/>
        <v>3</v>
      </c>
      <c r="D14701" s="10">
        <f t="shared" ca="1" si="321"/>
        <v>5</v>
      </c>
      <c r="E14701" s="10">
        <f t="shared" ca="1" si="322"/>
        <v>1</v>
      </c>
      <c r="F14701" s="12">
        <v>44793</v>
      </c>
    </row>
    <row r="14702" spans="1:6" ht="30" x14ac:dyDescent="0.25">
      <c r="A14702" s="5" t="s">
        <v>24576</v>
      </c>
      <c r="B14702" t="s">
        <v>14408</v>
      </c>
      <c r="C14702" s="10">
        <f t="shared" ca="1" si="321"/>
        <v>2</v>
      </c>
      <c r="D14702" s="10">
        <f t="shared" ca="1" si="321"/>
        <v>4</v>
      </c>
      <c r="E14702" s="10">
        <f t="shared" ca="1" si="322"/>
        <v>3</v>
      </c>
      <c r="F14702" s="12">
        <v>44391</v>
      </c>
    </row>
    <row r="14703" spans="1:6" x14ac:dyDescent="0.25">
      <c r="A14703" t="s">
        <v>24577</v>
      </c>
      <c r="B14703" t="s">
        <v>14409</v>
      </c>
      <c r="C14703" s="10">
        <f t="shared" ca="1" si="321"/>
        <v>1</v>
      </c>
      <c r="D14703" s="10">
        <f t="shared" ca="1" si="321"/>
        <v>4</v>
      </c>
      <c r="E14703" s="10">
        <f t="shared" ca="1" si="322"/>
        <v>5</v>
      </c>
      <c r="F14703" s="12">
        <v>44209</v>
      </c>
    </row>
    <row r="14704" spans="1:6" x14ac:dyDescent="0.25">
      <c r="A14704" t="s">
        <v>24578</v>
      </c>
      <c r="B14704" t="s">
        <v>14410</v>
      </c>
      <c r="C14704" s="10">
        <f t="shared" ca="1" si="321"/>
        <v>5</v>
      </c>
      <c r="D14704" s="10">
        <f t="shared" ca="1" si="321"/>
        <v>5</v>
      </c>
      <c r="E14704" s="10">
        <f t="shared" ca="1" si="322"/>
        <v>2</v>
      </c>
      <c r="F14704" s="12">
        <v>44281</v>
      </c>
    </row>
    <row r="14705" spans="1:6" x14ac:dyDescent="0.25">
      <c r="A14705" t="s">
        <v>24579</v>
      </c>
      <c r="B14705" t="s">
        <v>14411</v>
      </c>
      <c r="C14705" s="10">
        <f t="shared" ca="1" si="321"/>
        <v>3</v>
      </c>
      <c r="D14705" s="10">
        <f t="shared" ca="1" si="321"/>
        <v>3</v>
      </c>
      <c r="E14705" s="10">
        <f t="shared" ca="1" si="322"/>
        <v>4</v>
      </c>
      <c r="F14705" s="12">
        <v>44385</v>
      </c>
    </row>
    <row r="14706" spans="1:6" x14ac:dyDescent="0.25">
      <c r="A14706" t="s">
        <v>24580</v>
      </c>
      <c r="B14706" t="s">
        <v>14412</v>
      </c>
      <c r="C14706" s="10">
        <f t="shared" ca="1" si="321"/>
        <v>3</v>
      </c>
      <c r="D14706" s="10">
        <f t="shared" ca="1" si="321"/>
        <v>3</v>
      </c>
      <c r="E14706" s="10">
        <f t="shared" ca="1" si="322"/>
        <v>2</v>
      </c>
      <c r="F14706" s="12">
        <v>44273</v>
      </c>
    </row>
    <row r="14707" spans="1:6" x14ac:dyDescent="0.25">
      <c r="A14707" t="s">
        <v>24581</v>
      </c>
      <c r="B14707" t="s">
        <v>14413</v>
      </c>
      <c r="C14707" s="10">
        <f t="shared" ca="1" si="321"/>
        <v>5</v>
      </c>
      <c r="D14707" s="10">
        <f t="shared" ca="1" si="321"/>
        <v>3</v>
      </c>
      <c r="E14707" s="10">
        <f t="shared" ca="1" si="322"/>
        <v>2</v>
      </c>
      <c r="F14707" s="12">
        <v>44375</v>
      </c>
    </row>
    <row r="14708" spans="1:6" x14ac:dyDescent="0.25">
      <c r="A14708" t="s">
        <v>24582</v>
      </c>
      <c r="B14708" t="s">
        <v>11712</v>
      </c>
      <c r="C14708" s="10">
        <f t="shared" ca="1" si="321"/>
        <v>4</v>
      </c>
      <c r="D14708" s="10">
        <f t="shared" ca="1" si="321"/>
        <v>1</v>
      </c>
      <c r="E14708" s="10">
        <f t="shared" ca="1" si="322"/>
        <v>3</v>
      </c>
      <c r="F14708" s="12">
        <v>44386</v>
      </c>
    </row>
    <row r="14709" spans="1:6" x14ac:dyDescent="0.25">
      <c r="A14709" t="s">
        <v>24583</v>
      </c>
      <c r="B14709" t="s">
        <v>14414</v>
      </c>
      <c r="C14709" s="10">
        <f t="shared" ca="1" si="321"/>
        <v>2</v>
      </c>
      <c r="D14709" s="10">
        <f t="shared" ca="1" si="321"/>
        <v>1</v>
      </c>
      <c r="E14709" s="10">
        <f t="shared" ca="1" si="322"/>
        <v>4</v>
      </c>
      <c r="F14709" s="12">
        <v>44298</v>
      </c>
    </row>
    <row r="14710" spans="1:6" x14ac:dyDescent="0.25">
      <c r="A14710" t="s">
        <v>20224</v>
      </c>
      <c r="B14710" t="s">
        <v>14415</v>
      </c>
      <c r="C14710" s="10">
        <f t="shared" ca="1" si="321"/>
        <v>4</v>
      </c>
      <c r="D14710" s="10">
        <f t="shared" ca="1" si="321"/>
        <v>2</v>
      </c>
      <c r="E14710" s="10">
        <f t="shared" ca="1" si="322"/>
        <v>5</v>
      </c>
      <c r="F14710" s="12">
        <v>44853</v>
      </c>
    </row>
    <row r="14711" spans="1:6" x14ac:dyDescent="0.25">
      <c r="A14711" t="s">
        <v>24584</v>
      </c>
      <c r="B14711" t="s">
        <v>14416</v>
      </c>
      <c r="C14711" s="10">
        <f t="shared" ca="1" si="321"/>
        <v>4</v>
      </c>
      <c r="D14711" s="10">
        <f t="shared" ca="1" si="321"/>
        <v>1</v>
      </c>
      <c r="E14711" s="10">
        <f t="shared" ca="1" si="322"/>
        <v>5</v>
      </c>
      <c r="F14711" s="12">
        <v>44281</v>
      </c>
    </row>
    <row r="14712" spans="1:6" x14ac:dyDescent="0.25">
      <c r="A14712" t="s">
        <v>24585</v>
      </c>
      <c r="B14712" t="s">
        <v>14417</v>
      </c>
      <c r="C14712" s="10">
        <f t="shared" ca="1" si="321"/>
        <v>1</v>
      </c>
      <c r="D14712" s="10">
        <f t="shared" ca="1" si="321"/>
        <v>1</v>
      </c>
      <c r="E14712" s="10">
        <f t="shared" ca="1" si="322"/>
        <v>1</v>
      </c>
      <c r="F14712" s="12">
        <v>44266</v>
      </c>
    </row>
    <row r="14713" spans="1:6" x14ac:dyDescent="0.25">
      <c r="A14713" t="s">
        <v>24586</v>
      </c>
      <c r="B14713" t="s">
        <v>14418</v>
      </c>
      <c r="C14713" s="10">
        <f t="shared" ca="1" si="321"/>
        <v>1</v>
      </c>
      <c r="D14713" s="10">
        <f t="shared" ca="1" si="321"/>
        <v>4</v>
      </c>
      <c r="E14713" s="10">
        <f t="shared" ca="1" si="322"/>
        <v>2</v>
      </c>
      <c r="F14713" s="12">
        <v>44586</v>
      </c>
    </row>
    <row r="14714" spans="1:6" x14ac:dyDescent="0.25">
      <c r="A14714" t="s">
        <v>24587</v>
      </c>
      <c r="B14714" t="s">
        <v>14419</v>
      </c>
      <c r="C14714" s="10">
        <f t="shared" ca="1" si="321"/>
        <v>4</v>
      </c>
      <c r="D14714" s="10">
        <f t="shared" ca="1" si="321"/>
        <v>5</v>
      </c>
      <c r="E14714" s="10">
        <f t="shared" ca="1" si="322"/>
        <v>2</v>
      </c>
      <c r="F14714" s="12">
        <v>44825</v>
      </c>
    </row>
    <row r="14715" spans="1:6" x14ac:dyDescent="0.25">
      <c r="A14715" t="s">
        <v>24588</v>
      </c>
      <c r="B14715" t="s">
        <v>14420</v>
      </c>
      <c r="C14715" s="10">
        <f t="shared" ca="1" si="321"/>
        <v>5</v>
      </c>
      <c r="D14715" s="10">
        <f t="shared" ca="1" si="321"/>
        <v>2</v>
      </c>
      <c r="E14715" s="10">
        <f t="shared" ca="1" si="322"/>
        <v>3</v>
      </c>
      <c r="F14715" s="12">
        <v>44700</v>
      </c>
    </row>
    <row r="14716" spans="1:6" x14ac:dyDescent="0.25">
      <c r="A14716" t="s">
        <v>24589</v>
      </c>
      <c r="B14716" t="s">
        <v>6630</v>
      </c>
      <c r="C14716" s="10">
        <f t="shared" ca="1" si="321"/>
        <v>2</v>
      </c>
      <c r="D14716" s="10">
        <f t="shared" ca="1" si="321"/>
        <v>5</v>
      </c>
      <c r="E14716" s="10">
        <f t="shared" ca="1" si="322"/>
        <v>1</v>
      </c>
      <c r="F14716" s="12">
        <v>44263</v>
      </c>
    </row>
    <row r="14717" spans="1:6" x14ac:dyDescent="0.25">
      <c r="A14717" t="s">
        <v>24590</v>
      </c>
      <c r="B14717" t="s">
        <v>14421</v>
      </c>
      <c r="C14717" s="10">
        <f t="shared" ca="1" si="321"/>
        <v>1</v>
      </c>
      <c r="D14717" s="10">
        <f t="shared" ca="1" si="321"/>
        <v>5</v>
      </c>
      <c r="E14717" s="10">
        <f t="shared" ca="1" si="322"/>
        <v>2</v>
      </c>
      <c r="F14717" s="12">
        <v>44805</v>
      </c>
    </row>
    <row r="14718" spans="1:6" x14ac:dyDescent="0.25">
      <c r="A14718" t="s">
        <v>24591</v>
      </c>
      <c r="B14718" t="s">
        <v>14422</v>
      </c>
      <c r="C14718" s="10">
        <f t="shared" ca="1" si="321"/>
        <v>1</v>
      </c>
      <c r="D14718" s="10">
        <f t="shared" ca="1" si="321"/>
        <v>1</v>
      </c>
      <c r="E14718" s="10">
        <f t="shared" ca="1" si="322"/>
        <v>4</v>
      </c>
      <c r="F14718" s="12">
        <v>44886</v>
      </c>
    </row>
    <row r="14719" spans="1:6" x14ac:dyDescent="0.25">
      <c r="A14719" t="s">
        <v>24592</v>
      </c>
      <c r="B14719" t="s">
        <v>14423</v>
      </c>
      <c r="C14719" s="10">
        <f t="shared" ca="1" si="321"/>
        <v>3</v>
      </c>
      <c r="D14719" s="10">
        <f t="shared" ca="1" si="321"/>
        <v>2</v>
      </c>
      <c r="E14719" s="10">
        <f t="shared" ca="1" si="322"/>
        <v>5</v>
      </c>
      <c r="F14719" s="12">
        <v>44574</v>
      </c>
    </row>
    <row r="14720" spans="1:6" x14ac:dyDescent="0.25">
      <c r="A14720" t="s">
        <v>24593</v>
      </c>
      <c r="B14720" t="s">
        <v>13443</v>
      </c>
      <c r="C14720" s="10">
        <f t="shared" ca="1" si="321"/>
        <v>1</v>
      </c>
      <c r="D14720" s="10">
        <f t="shared" ca="1" si="321"/>
        <v>2</v>
      </c>
      <c r="E14720" s="10">
        <f t="shared" ca="1" si="322"/>
        <v>2</v>
      </c>
      <c r="F14720" s="12">
        <v>44584</v>
      </c>
    </row>
    <row r="14721" spans="1:6" x14ac:dyDescent="0.25">
      <c r="A14721" t="s">
        <v>17243</v>
      </c>
      <c r="B14721" t="s">
        <v>14424</v>
      </c>
      <c r="C14721" s="10">
        <f t="shared" ca="1" si="321"/>
        <v>4</v>
      </c>
      <c r="D14721" s="10">
        <f t="shared" ca="1" si="321"/>
        <v>4</v>
      </c>
      <c r="E14721" s="10">
        <f t="shared" ca="1" si="322"/>
        <v>5</v>
      </c>
      <c r="F14721" s="12">
        <v>44458</v>
      </c>
    </row>
    <row r="14722" spans="1:6" x14ac:dyDescent="0.25">
      <c r="A14722" t="s">
        <v>24594</v>
      </c>
      <c r="B14722" t="s">
        <v>14425</v>
      </c>
      <c r="C14722" s="10">
        <f t="shared" ca="1" si="321"/>
        <v>2</v>
      </c>
      <c r="D14722" s="10">
        <f t="shared" ca="1" si="321"/>
        <v>1</v>
      </c>
      <c r="E14722" s="10">
        <f t="shared" ca="1" si="322"/>
        <v>5</v>
      </c>
      <c r="F14722" s="12">
        <v>44358</v>
      </c>
    </row>
    <row r="14723" spans="1:6" x14ac:dyDescent="0.25">
      <c r="A14723" t="s">
        <v>24595</v>
      </c>
      <c r="B14723" t="s">
        <v>14426</v>
      </c>
      <c r="C14723" s="10">
        <f t="shared" ca="1" si="321"/>
        <v>4</v>
      </c>
      <c r="D14723" s="10">
        <f t="shared" ca="1" si="321"/>
        <v>1</v>
      </c>
      <c r="E14723" s="10">
        <f t="shared" ca="1" si="322"/>
        <v>1</v>
      </c>
      <c r="F14723" s="12">
        <v>44302</v>
      </c>
    </row>
    <row r="14724" spans="1:6" x14ac:dyDescent="0.25">
      <c r="A14724" t="s">
        <v>24596</v>
      </c>
      <c r="B14724" t="s">
        <v>14427</v>
      </c>
      <c r="C14724" s="10">
        <f t="shared" ca="1" si="321"/>
        <v>2</v>
      </c>
      <c r="D14724" s="10">
        <f t="shared" ca="1" si="321"/>
        <v>1</v>
      </c>
      <c r="E14724" s="10">
        <f t="shared" ca="1" si="322"/>
        <v>2</v>
      </c>
      <c r="F14724" s="12">
        <v>44283</v>
      </c>
    </row>
    <row r="14725" spans="1:6" x14ac:dyDescent="0.25">
      <c r="A14725" t="s">
        <v>24597</v>
      </c>
      <c r="B14725" t="s">
        <v>13457</v>
      </c>
      <c r="C14725" s="10">
        <f t="shared" ca="1" si="321"/>
        <v>2</v>
      </c>
      <c r="D14725" s="10">
        <f t="shared" ca="1" si="321"/>
        <v>2</v>
      </c>
      <c r="E14725" s="10">
        <f t="shared" ca="1" si="322"/>
        <v>5</v>
      </c>
      <c r="F14725" s="12">
        <v>44343</v>
      </c>
    </row>
    <row r="14726" spans="1:6" x14ac:dyDescent="0.25">
      <c r="A14726" t="s">
        <v>24598</v>
      </c>
      <c r="B14726" t="s">
        <v>14428</v>
      </c>
      <c r="C14726" s="10">
        <f t="shared" ca="1" si="321"/>
        <v>5</v>
      </c>
      <c r="D14726" s="10">
        <f t="shared" ca="1" si="321"/>
        <v>1</v>
      </c>
      <c r="E14726" s="10">
        <f t="shared" ca="1" si="322"/>
        <v>1</v>
      </c>
      <c r="F14726" s="12">
        <v>44522</v>
      </c>
    </row>
    <row r="14727" spans="1:6" x14ac:dyDescent="0.25">
      <c r="A14727" t="s">
        <v>24599</v>
      </c>
      <c r="B14727" t="s">
        <v>14429</v>
      </c>
      <c r="C14727" s="10">
        <f t="shared" ca="1" si="321"/>
        <v>1</v>
      </c>
      <c r="D14727" s="10">
        <f t="shared" ca="1" si="321"/>
        <v>3</v>
      </c>
      <c r="E14727" s="10">
        <f t="shared" ca="1" si="322"/>
        <v>3</v>
      </c>
      <c r="F14727" s="12">
        <v>44775</v>
      </c>
    </row>
    <row r="14728" spans="1:6" x14ac:dyDescent="0.25">
      <c r="A14728" t="s">
        <v>24600</v>
      </c>
      <c r="B14728" t="s">
        <v>14430</v>
      </c>
      <c r="C14728" s="10">
        <f t="shared" ca="1" si="321"/>
        <v>2</v>
      </c>
      <c r="D14728" s="10">
        <f t="shared" ca="1" si="321"/>
        <v>3</v>
      </c>
      <c r="E14728" s="10">
        <f t="shared" ca="1" si="322"/>
        <v>4</v>
      </c>
      <c r="F14728" s="12">
        <v>44635</v>
      </c>
    </row>
    <row r="14729" spans="1:6" x14ac:dyDescent="0.25">
      <c r="A14729" t="s">
        <v>24601</v>
      </c>
      <c r="B14729" t="s">
        <v>14431</v>
      </c>
      <c r="C14729" s="10">
        <f t="shared" ca="1" si="321"/>
        <v>2</v>
      </c>
      <c r="D14729" s="10">
        <f t="shared" ca="1" si="321"/>
        <v>5</v>
      </c>
      <c r="E14729" s="10">
        <f t="shared" ca="1" si="322"/>
        <v>2</v>
      </c>
      <c r="F14729" s="12">
        <v>44283</v>
      </c>
    </row>
    <row r="14730" spans="1:6" x14ac:dyDescent="0.25">
      <c r="A14730" t="s">
        <v>24602</v>
      </c>
      <c r="B14730" t="s">
        <v>14432</v>
      </c>
      <c r="C14730" s="10">
        <f t="shared" ca="1" si="321"/>
        <v>1</v>
      </c>
      <c r="D14730" s="10">
        <f t="shared" ca="1" si="321"/>
        <v>3</v>
      </c>
      <c r="E14730" s="10">
        <f t="shared" ca="1" si="322"/>
        <v>2</v>
      </c>
      <c r="F14730" s="12">
        <v>44539</v>
      </c>
    </row>
    <row r="14731" spans="1:6" x14ac:dyDescent="0.25">
      <c r="A14731" t="s">
        <v>24603</v>
      </c>
      <c r="B14731" t="s">
        <v>14433</v>
      </c>
      <c r="C14731" s="10">
        <f t="shared" ca="1" si="321"/>
        <v>2</v>
      </c>
      <c r="D14731" s="10">
        <f t="shared" ca="1" si="321"/>
        <v>5</v>
      </c>
      <c r="E14731" s="10">
        <f t="shared" ca="1" si="322"/>
        <v>4</v>
      </c>
      <c r="F14731" s="12">
        <v>44494</v>
      </c>
    </row>
    <row r="14732" spans="1:6" x14ac:dyDescent="0.25">
      <c r="A14732" t="s">
        <v>24604</v>
      </c>
      <c r="B14732" t="s">
        <v>14434</v>
      </c>
      <c r="C14732" s="10">
        <f t="shared" ca="1" si="321"/>
        <v>4</v>
      </c>
      <c r="D14732" s="10">
        <f t="shared" ca="1" si="321"/>
        <v>2</v>
      </c>
      <c r="E14732" s="10">
        <f t="shared" ca="1" si="322"/>
        <v>4</v>
      </c>
      <c r="F14732" s="12">
        <v>44348</v>
      </c>
    </row>
    <row r="14733" spans="1:6" x14ac:dyDescent="0.25">
      <c r="A14733" t="s">
        <v>24605</v>
      </c>
      <c r="B14733" t="s">
        <v>14435</v>
      </c>
      <c r="C14733" s="10">
        <f t="shared" ca="1" si="321"/>
        <v>4</v>
      </c>
      <c r="D14733" s="10">
        <f t="shared" ca="1" si="321"/>
        <v>5</v>
      </c>
      <c r="E14733" s="10">
        <f t="shared" ca="1" si="322"/>
        <v>5</v>
      </c>
      <c r="F14733" s="12">
        <v>44403</v>
      </c>
    </row>
    <row r="14734" spans="1:6" x14ac:dyDescent="0.25">
      <c r="A14734" t="s">
        <v>19634</v>
      </c>
      <c r="B14734" t="s">
        <v>14436</v>
      </c>
      <c r="C14734" s="10">
        <f t="shared" ca="1" si="321"/>
        <v>1</v>
      </c>
      <c r="D14734" s="10">
        <f t="shared" ca="1" si="321"/>
        <v>2</v>
      </c>
      <c r="E14734" s="10">
        <f t="shared" ca="1" si="322"/>
        <v>2</v>
      </c>
      <c r="F14734" s="12">
        <v>44660</v>
      </c>
    </row>
    <row r="14735" spans="1:6" x14ac:dyDescent="0.25">
      <c r="A14735" t="s">
        <v>24606</v>
      </c>
      <c r="B14735" t="s">
        <v>14437</v>
      </c>
      <c r="C14735" s="10">
        <f t="shared" ca="1" si="321"/>
        <v>5</v>
      </c>
      <c r="D14735" s="10">
        <f t="shared" ca="1" si="321"/>
        <v>4</v>
      </c>
      <c r="E14735" s="10">
        <f t="shared" ca="1" si="322"/>
        <v>2</v>
      </c>
      <c r="F14735" s="12">
        <v>44497</v>
      </c>
    </row>
    <row r="14736" spans="1:6" x14ac:dyDescent="0.25">
      <c r="A14736" t="s">
        <v>24607</v>
      </c>
      <c r="B14736" t="s">
        <v>14438</v>
      </c>
      <c r="C14736" s="10">
        <f t="shared" ca="1" si="321"/>
        <v>1</v>
      </c>
      <c r="D14736" s="10">
        <f t="shared" ca="1" si="321"/>
        <v>2</v>
      </c>
      <c r="E14736" s="10">
        <f t="shared" ca="1" si="322"/>
        <v>1</v>
      </c>
      <c r="F14736" s="12">
        <v>44318</v>
      </c>
    </row>
    <row r="14737" spans="1:6" x14ac:dyDescent="0.25">
      <c r="A14737" t="s">
        <v>12510</v>
      </c>
      <c r="B14737" t="s">
        <v>14439</v>
      </c>
      <c r="C14737" s="10">
        <f t="shared" ca="1" si="321"/>
        <v>4</v>
      </c>
      <c r="D14737" s="10">
        <f t="shared" ca="1" si="321"/>
        <v>4</v>
      </c>
      <c r="E14737" s="10">
        <f t="shared" ca="1" si="322"/>
        <v>3</v>
      </c>
      <c r="F14737" s="12">
        <v>44910</v>
      </c>
    </row>
    <row r="14738" spans="1:6" x14ac:dyDescent="0.25">
      <c r="A14738" t="s">
        <v>19179</v>
      </c>
      <c r="B14738" t="s">
        <v>13854</v>
      </c>
      <c r="C14738" s="10">
        <f t="shared" ca="1" si="321"/>
        <v>5</v>
      </c>
      <c r="D14738" s="10">
        <f t="shared" ca="1" si="321"/>
        <v>1</v>
      </c>
      <c r="E14738" s="10">
        <f t="shared" ca="1" si="322"/>
        <v>1</v>
      </c>
      <c r="F14738" s="12">
        <v>44202</v>
      </c>
    </row>
    <row r="14739" spans="1:6" x14ac:dyDescent="0.25">
      <c r="A14739" t="s">
        <v>19183</v>
      </c>
      <c r="B14739" t="s">
        <v>14440</v>
      </c>
      <c r="C14739" s="10">
        <f t="shared" ca="1" si="321"/>
        <v>5</v>
      </c>
      <c r="D14739" s="10">
        <f t="shared" ca="1" si="321"/>
        <v>5</v>
      </c>
      <c r="E14739" s="10">
        <f t="shared" ca="1" si="322"/>
        <v>3</v>
      </c>
      <c r="F14739" s="12">
        <v>44623</v>
      </c>
    </row>
    <row r="14740" spans="1:6" x14ac:dyDescent="0.25">
      <c r="A14740" t="s">
        <v>16969</v>
      </c>
      <c r="B14740" t="s">
        <v>14441</v>
      </c>
      <c r="C14740" s="10">
        <f t="shared" ca="1" si="321"/>
        <v>1</v>
      </c>
      <c r="D14740" s="10">
        <f t="shared" ca="1" si="321"/>
        <v>4</v>
      </c>
      <c r="E14740" s="10">
        <f t="shared" ca="1" si="322"/>
        <v>1</v>
      </c>
      <c r="F14740" s="12">
        <v>44750</v>
      </c>
    </row>
    <row r="14741" spans="1:6" x14ac:dyDescent="0.25">
      <c r="A14741" t="s">
        <v>17801</v>
      </c>
      <c r="B14741" t="s">
        <v>14442</v>
      </c>
      <c r="C14741" s="10">
        <f t="shared" ca="1" si="321"/>
        <v>3</v>
      </c>
      <c r="D14741" s="10">
        <f t="shared" ca="1" si="321"/>
        <v>5</v>
      </c>
      <c r="E14741" s="10">
        <f t="shared" ca="1" si="322"/>
        <v>2</v>
      </c>
      <c r="F14741" s="12">
        <v>44231</v>
      </c>
    </row>
    <row r="14742" spans="1:6" x14ac:dyDescent="0.25">
      <c r="A14742" t="s">
        <v>18389</v>
      </c>
      <c r="B14742" t="s">
        <v>14443</v>
      </c>
      <c r="C14742" s="10">
        <f t="shared" ca="1" si="321"/>
        <v>3</v>
      </c>
      <c r="D14742" s="10">
        <f t="shared" ca="1" si="321"/>
        <v>2</v>
      </c>
      <c r="E14742" s="10">
        <f t="shared" ca="1" si="322"/>
        <v>2</v>
      </c>
      <c r="F14742" s="12">
        <v>44503</v>
      </c>
    </row>
    <row r="14743" spans="1:6" x14ac:dyDescent="0.25">
      <c r="A14743" t="s">
        <v>17802</v>
      </c>
      <c r="B14743" t="s">
        <v>14444</v>
      </c>
      <c r="C14743" s="10">
        <f t="shared" ca="1" si="321"/>
        <v>2</v>
      </c>
      <c r="D14743" s="10">
        <f t="shared" ca="1" si="321"/>
        <v>5</v>
      </c>
      <c r="E14743" s="10">
        <f t="shared" ca="1" si="322"/>
        <v>1</v>
      </c>
      <c r="F14743" s="12">
        <v>44660</v>
      </c>
    </row>
    <row r="14744" spans="1:6" x14ac:dyDescent="0.25">
      <c r="A14744" t="s">
        <v>17806</v>
      </c>
      <c r="B14744" t="s">
        <v>14445</v>
      </c>
      <c r="C14744" s="10">
        <f t="shared" ca="1" si="321"/>
        <v>3</v>
      </c>
      <c r="D14744" s="10">
        <f t="shared" ca="1" si="321"/>
        <v>3</v>
      </c>
      <c r="E14744" s="10">
        <f t="shared" ca="1" si="322"/>
        <v>5</v>
      </c>
      <c r="F14744" s="12">
        <v>44887</v>
      </c>
    </row>
    <row r="14745" spans="1:6" x14ac:dyDescent="0.25">
      <c r="A14745" t="s">
        <v>17811</v>
      </c>
      <c r="B14745" t="s">
        <v>14446</v>
      </c>
      <c r="C14745" s="10">
        <f t="shared" ca="1" si="321"/>
        <v>4</v>
      </c>
      <c r="D14745" s="10">
        <f t="shared" ca="1" si="321"/>
        <v>4</v>
      </c>
      <c r="E14745" s="10">
        <f t="shared" ca="1" si="322"/>
        <v>3</v>
      </c>
      <c r="F14745" s="12">
        <v>44340</v>
      </c>
    </row>
    <row r="14746" spans="1:6" x14ac:dyDescent="0.25">
      <c r="A14746" t="s">
        <v>24608</v>
      </c>
      <c r="B14746" t="s">
        <v>14447</v>
      </c>
      <c r="C14746" s="10">
        <f t="shared" ca="1" si="321"/>
        <v>3</v>
      </c>
      <c r="D14746" s="10">
        <f t="shared" ca="1" si="321"/>
        <v>3</v>
      </c>
      <c r="E14746" s="10">
        <f t="shared" ca="1" si="322"/>
        <v>2</v>
      </c>
      <c r="F14746" s="12">
        <v>44545</v>
      </c>
    </row>
    <row r="14747" spans="1:6" x14ac:dyDescent="0.25">
      <c r="A14747" t="s">
        <v>19644</v>
      </c>
      <c r="B14747" t="s">
        <v>14448</v>
      </c>
      <c r="C14747" s="10">
        <f t="shared" ca="1" si="321"/>
        <v>2</v>
      </c>
      <c r="D14747" s="10">
        <f t="shared" ca="1" si="321"/>
        <v>4</v>
      </c>
      <c r="E14747" s="10">
        <f t="shared" ca="1" si="322"/>
        <v>4</v>
      </c>
      <c r="F14747" s="12">
        <v>44480</v>
      </c>
    </row>
    <row r="14748" spans="1:6" x14ac:dyDescent="0.25">
      <c r="A14748" t="s">
        <v>17815</v>
      </c>
      <c r="B14748" t="s">
        <v>14449</v>
      </c>
      <c r="C14748" s="10">
        <f t="shared" ref="C14748:D14811" ca="1" si="323">RANDBETWEEN(1,5)</f>
        <v>3</v>
      </c>
      <c r="D14748" s="10">
        <f t="shared" ca="1" si="323"/>
        <v>5</v>
      </c>
      <c r="E14748" s="10">
        <f t="shared" ref="E14748:E14811" ca="1" si="324">RANDBETWEEN(1,5)</f>
        <v>4</v>
      </c>
      <c r="F14748" s="12">
        <v>44510</v>
      </c>
    </row>
    <row r="14749" spans="1:6" x14ac:dyDescent="0.25">
      <c r="A14749" t="s">
        <v>19199</v>
      </c>
      <c r="B14749" t="s">
        <v>14450</v>
      </c>
      <c r="C14749" s="10">
        <f t="shared" ca="1" si="323"/>
        <v>5</v>
      </c>
      <c r="D14749" s="10">
        <f t="shared" ca="1" si="323"/>
        <v>4</v>
      </c>
      <c r="E14749" s="10">
        <f t="shared" ca="1" si="324"/>
        <v>3</v>
      </c>
      <c r="F14749" s="12">
        <v>44536</v>
      </c>
    </row>
    <row r="14750" spans="1:6" x14ac:dyDescent="0.25">
      <c r="A14750" t="s">
        <v>17817</v>
      </c>
      <c r="B14750" t="s">
        <v>14451</v>
      </c>
      <c r="C14750" s="10">
        <f t="shared" ca="1" si="323"/>
        <v>5</v>
      </c>
      <c r="D14750" s="10">
        <f t="shared" ca="1" si="323"/>
        <v>5</v>
      </c>
      <c r="E14750" s="10">
        <f t="shared" ca="1" si="324"/>
        <v>5</v>
      </c>
      <c r="F14750" s="12">
        <v>44330</v>
      </c>
    </row>
    <row r="14751" spans="1:6" x14ac:dyDescent="0.25">
      <c r="A14751" t="s">
        <v>17817</v>
      </c>
      <c r="B14751" t="s">
        <v>14452</v>
      </c>
      <c r="C14751" s="10">
        <f t="shared" ca="1" si="323"/>
        <v>5</v>
      </c>
      <c r="D14751" s="10">
        <f t="shared" ca="1" si="323"/>
        <v>1</v>
      </c>
      <c r="E14751" s="10">
        <f t="shared" ca="1" si="324"/>
        <v>2</v>
      </c>
      <c r="F14751" s="12">
        <v>44862</v>
      </c>
    </row>
    <row r="14752" spans="1:6" x14ac:dyDescent="0.25">
      <c r="A14752" t="s">
        <v>16975</v>
      </c>
      <c r="B14752" t="s">
        <v>6078</v>
      </c>
      <c r="C14752" s="10">
        <f t="shared" ca="1" si="323"/>
        <v>3</v>
      </c>
      <c r="D14752" s="10">
        <f t="shared" ca="1" si="323"/>
        <v>3</v>
      </c>
      <c r="E14752" s="10">
        <f t="shared" ca="1" si="324"/>
        <v>1</v>
      </c>
      <c r="F14752" s="12">
        <v>44778</v>
      </c>
    </row>
    <row r="14753" spans="1:6" x14ac:dyDescent="0.25">
      <c r="A14753" t="s">
        <v>16975</v>
      </c>
      <c r="B14753" t="s">
        <v>14453</v>
      </c>
      <c r="C14753" s="10">
        <f t="shared" ca="1" si="323"/>
        <v>5</v>
      </c>
      <c r="D14753" s="10">
        <f t="shared" ca="1" si="323"/>
        <v>4</v>
      </c>
      <c r="E14753" s="10">
        <f t="shared" ca="1" si="324"/>
        <v>4</v>
      </c>
      <c r="F14753" s="12">
        <v>44337</v>
      </c>
    </row>
    <row r="14754" spans="1:6" x14ac:dyDescent="0.25">
      <c r="A14754" t="s">
        <v>18402</v>
      </c>
      <c r="B14754" t="s">
        <v>14454</v>
      </c>
      <c r="C14754" s="10">
        <f t="shared" ca="1" si="323"/>
        <v>5</v>
      </c>
      <c r="D14754" s="10">
        <f t="shared" ca="1" si="323"/>
        <v>1</v>
      </c>
      <c r="E14754" s="10">
        <f t="shared" ca="1" si="324"/>
        <v>1</v>
      </c>
      <c r="F14754" s="12">
        <v>44883</v>
      </c>
    </row>
    <row r="14755" spans="1:6" x14ac:dyDescent="0.25">
      <c r="A14755" t="s">
        <v>16978</v>
      </c>
      <c r="B14755" t="s">
        <v>14455</v>
      </c>
      <c r="C14755" s="10">
        <f t="shared" ca="1" si="323"/>
        <v>3</v>
      </c>
      <c r="D14755" s="10">
        <f t="shared" ca="1" si="323"/>
        <v>1</v>
      </c>
      <c r="E14755" s="10">
        <f t="shared" ca="1" si="324"/>
        <v>3</v>
      </c>
      <c r="F14755" s="12">
        <v>44633</v>
      </c>
    </row>
    <row r="14756" spans="1:6" x14ac:dyDescent="0.25">
      <c r="A14756" t="s">
        <v>19208</v>
      </c>
      <c r="B14756" t="s">
        <v>14456</v>
      </c>
      <c r="C14756" s="10">
        <f t="shared" ca="1" si="323"/>
        <v>1</v>
      </c>
      <c r="D14756" s="10">
        <f t="shared" ca="1" si="323"/>
        <v>1</v>
      </c>
      <c r="E14756" s="10">
        <f t="shared" ca="1" si="324"/>
        <v>5</v>
      </c>
      <c r="F14756" s="12">
        <v>44518</v>
      </c>
    </row>
    <row r="14757" spans="1:6" x14ac:dyDescent="0.25">
      <c r="A14757" t="s">
        <v>24609</v>
      </c>
      <c r="B14757" t="s">
        <v>14457</v>
      </c>
      <c r="C14757" s="10">
        <f t="shared" ca="1" si="323"/>
        <v>4</v>
      </c>
      <c r="D14757" s="10">
        <f t="shared" ca="1" si="323"/>
        <v>4</v>
      </c>
      <c r="E14757" s="10">
        <f t="shared" ca="1" si="324"/>
        <v>3</v>
      </c>
      <c r="F14757" s="12">
        <v>44693</v>
      </c>
    </row>
    <row r="14758" spans="1:6" x14ac:dyDescent="0.25">
      <c r="A14758" t="s">
        <v>24610</v>
      </c>
      <c r="B14758" t="s">
        <v>14458</v>
      </c>
      <c r="C14758" s="10">
        <f t="shared" ca="1" si="323"/>
        <v>1</v>
      </c>
      <c r="D14758" s="10">
        <f t="shared" ca="1" si="323"/>
        <v>1</v>
      </c>
      <c r="E14758" s="10">
        <f t="shared" ca="1" si="324"/>
        <v>5</v>
      </c>
      <c r="F14758" s="12">
        <v>44387</v>
      </c>
    </row>
    <row r="14759" spans="1:6" x14ac:dyDescent="0.25">
      <c r="A14759" t="s">
        <v>18415</v>
      </c>
      <c r="B14759" t="s">
        <v>14459</v>
      </c>
      <c r="C14759" s="10">
        <f t="shared" ca="1" si="323"/>
        <v>1</v>
      </c>
      <c r="D14759" s="10">
        <f t="shared" ca="1" si="323"/>
        <v>4</v>
      </c>
      <c r="E14759" s="10">
        <f t="shared" ca="1" si="324"/>
        <v>4</v>
      </c>
      <c r="F14759" s="12">
        <v>44739</v>
      </c>
    </row>
    <row r="14760" spans="1:6" x14ac:dyDescent="0.25">
      <c r="A14760" t="s">
        <v>17824</v>
      </c>
      <c r="B14760" t="s">
        <v>14460</v>
      </c>
      <c r="C14760" s="10">
        <f t="shared" ca="1" si="323"/>
        <v>1</v>
      </c>
      <c r="D14760" s="10">
        <f t="shared" ca="1" si="323"/>
        <v>4</v>
      </c>
      <c r="E14760" s="10">
        <f t="shared" ca="1" si="324"/>
        <v>1</v>
      </c>
      <c r="F14760" s="12">
        <v>44598</v>
      </c>
    </row>
    <row r="14761" spans="1:6" x14ac:dyDescent="0.25">
      <c r="A14761" t="s">
        <v>19968</v>
      </c>
      <c r="B14761" t="s">
        <v>14461</v>
      </c>
      <c r="C14761" s="10">
        <f t="shared" ca="1" si="323"/>
        <v>5</v>
      </c>
      <c r="D14761" s="10">
        <f t="shared" ca="1" si="323"/>
        <v>3</v>
      </c>
      <c r="E14761" s="10">
        <f t="shared" ca="1" si="324"/>
        <v>1</v>
      </c>
      <c r="F14761" s="12">
        <v>44452</v>
      </c>
    </row>
    <row r="14762" spans="1:6" x14ac:dyDescent="0.25">
      <c r="A14762" t="s">
        <v>17826</v>
      </c>
      <c r="B14762" t="s">
        <v>14461</v>
      </c>
      <c r="C14762" s="10">
        <f t="shared" ca="1" si="323"/>
        <v>4</v>
      </c>
      <c r="D14762" s="10">
        <f t="shared" ca="1" si="323"/>
        <v>5</v>
      </c>
      <c r="E14762" s="10">
        <f t="shared" ca="1" si="324"/>
        <v>1</v>
      </c>
      <c r="F14762" s="12">
        <v>44353</v>
      </c>
    </row>
    <row r="14763" spans="1:6" x14ac:dyDescent="0.25">
      <c r="A14763" t="s">
        <v>18419</v>
      </c>
      <c r="B14763" t="s">
        <v>14462</v>
      </c>
      <c r="C14763" s="10">
        <f t="shared" ca="1" si="323"/>
        <v>1</v>
      </c>
      <c r="D14763" s="10">
        <f t="shared" ca="1" si="323"/>
        <v>5</v>
      </c>
      <c r="E14763" s="10">
        <f t="shared" ca="1" si="324"/>
        <v>5</v>
      </c>
      <c r="F14763" s="12">
        <v>44413</v>
      </c>
    </row>
    <row r="14764" spans="1:6" x14ac:dyDescent="0.25">
      <c r="A14764" t="s">
        <v>17285</v>
      </c>
      <c r="B14764" t="s">
        <v>14463</v>
      </c>
      <c r="C14764" s="10">
        <f t="shared" ca="1" si="323"/>
        <v>5</v>
      </c>
      <c r="D14764" s="10">
        <f t="shared" ca="1" si="323"/>
        <v>1</v>
      </c>
      <c r="E14764" s="10">
        <f t="shared" ca="1" si="324"/>
        <v>4</v>
      </c>
      <c r="F14764" s="12">
        <v>44780</v>
      </c>
    </row>
    <row r="14765" spans="1:6" x14ac:dyDescent="0.25">
      <c r="A14765" t="s">
        <v>18878</v>
      </c>
      <c r="B14765" t="s">
        <v>14464</v>
      </c>
      <c r="C14765" s="10">
        <f t="shared" ca="1" si="323"/>
        <v>4</v>
      </c>
      <c r="D14765" s="10">
        <f t="shared" ca="1" si="323"/>
        <v>5</v>
      </c>
      <c r="E14765" s="10">
        <f t="shared" ca="1" si="324"/>
        <v>3</v>
      </c>
      <c r="F14765" s="12">
        <v>44207</v>
      </c>
    </row>
    <row r="14766" spans="1:6" x14ac:dyDescent="0.25">
      <c r="A14766" t="s">
        <v>17835</v>
      </c>
      <c r="B14766" t="s">
        <v>14465</v>
      </c>
      <c r="C14766" s="10">
        <f t="shared" ca="1" si="323"/>
        <v>1</v>
      </c>
      <c r="D14766" s="10">
        <f t="shared" ca="1" si="323"/>
        <v>1</v>
      </c>
      <c r="E14766" s="10">
        <f t="shared" ca="1" si="324"/>
        <v>4</v>
      </c>
      <c r="F14766" s="12">
        <v>44755</v>
      </c>
    </row>
    <row r="14767" spans="1:6" x14ac:dyDescent="0.25">
      <c r="A14767" t="s">
        <v>19978</v>
      </c>
      <c r="B14767" t="s">
        <v>14466</v>
      </c>
      <c r="C14767" s="10">
        <f t="shared" ca="1" si="323"/>
        <v>2</v>
      </c>
      <c r="D14767" s="10">
        <f t="shared" ca="1" si="323"/>
        <v>1</v>
      </c>
      <c r="E14767" s="10">
        <f t="shared" ca="1" si="324"/>
        <v>1</v>
      </c>
      <c r="F14767" s="12">
        <v>44511</v>
      </c>
    </row>
    <row r="14768" spans="1:6" x14ac:dyDescent="0.25">
      <c r="A14768" t="s">
        <v>17838</v>
      </c>
      <c r="B14768" t="s">
        <v>14467</v>
      </c>
      <c r="C14768" s="10">
        <f t="shared" ca="1" si="323"/>
        <v>3</v>
      </c>
      <c r="D14768" s="10">
        <f t="shared" ca="1" si="323"/>
        <v>4</v>
      </c>
      <c r="E14768" s="10">
        <f t="shared" ca="1" si="324"/>
        <v>3</v>
      </c>
      <c r="F14768" s="12">
        <v>44672</v>
      </c>
    </row>
    <row r="14769" spans="1:6" x14ac:dyDescent="0.25">
      <c r="A14769" t="s">
        <v>17548</v>
      </c>
      <c r="B14769" t="s">
        <v>14468</v>
      </c>
      <c r="C14769" s="10">
        <f t="shared" ca="1" si="323"/>
        <v>2</v>
      </c>
      <c r="D14769" s="10">
        <f t="shared" ca="1" si="323"/>
        <v>1</v>
      </c>
      <c r="E14769" s="10">
        <f t="shared" ca="1" si="324"/>
        <v>1</v>
      </c>
      <c r="F14769" s="12">
        <v>44374</v>
      </c>
    </row>
    <row r="14770" spans="1:6" x14ac:dyDescent="0.25">
      <c r="A14770" t="s">
        <v>24611</v>
      </c>
      <c r="B14770" t="s">
        <v>14469</v>
      </c>
      <c r="C14770" s="10">
        <f t="shared" ca="1" si="323"/>
        <v>3</v>
      </c>
      <c r="D14770" s="10">
        <f t="shared" ca="1" si="323"/>
        <v>2</v>
      </c>
      <c r="E14770" s="10">
        <f t="shared" ca="1" si="324"/>
        <v>5</v>
      </c>
      <c r="F14770" s="12">
        <v>44294</v>
      </c>
    </row>
    <row r="14771" spans="1:6" x14ac:dyDescent="0.25">
      <c r="A14771" t="s">
        <v>19787</v>
      </c>
      <c r="B14771" t="s">
        <v>14470</v>
      </c>
      <c r="C14771" s="10">
        <f t="shared" ca="1" si="323"/>
        <v>1</v>
      </c>
      <c r="D14771" s="10">
        <f t="shared" ca="1" si="323"/>
        <v>1</v>
      </c>
      <c r="E14771" s="10">
        <f t="shared" ca="1" si="324"/>
        <v>3</v>
      </c>
      <c r="F14771" s="12">
        <v>44746</v>
      </c>
    </row>
    <row r="14772" spans="1:6" x14ac:dyDescent="0.25">
      <c r="A14772" t="s">
        <v>17299</v>
      </c>
      <c r="B14772" t="s">
        <v>14471</v>
      </c>
      <c r="C14772" s="10">
        <f t="shared" ca="1" si="323"/>
        <v>3</v>
      </c>
      <c r="D14772" s="10">
        <f t="shared" ca="1" si="323"/>
        <v>5</v>
      </c>
      <c r="E14772" s="10">
        <f t="shared" ca="1" si="324"/>
        <v>2</v>
      </c>
      <c r="F14772" s="12">
        <v>44725</v>
      </c>
    </row>
    <row r="14773" spans="1:6" ht="30" x14ac:dyDescent="0.25">
      <c r="A14773" t="s">
        <v>16997</v>
      </c>
      <c r="B14773" s="5" t="s">
        <v>14472</v>
      </c>
      <c r="C14773" s="10">
        <f t="shared" ca="1" si="323"/>
        <v>1</v>
      </c>
      <c r="D14773" s="10">
        <f t="shared" ca="1" si="323"/>
        <v>5</v>
      </c>
      <c r="E14773" s="10">
        <f t="shared" ca="1" si="324"/>
        <v>1</v>
      </c>
      <c r="F14773" s="12">
        <v>44458</v>
      </c>
    </row>
    <row r="14774" spans="1:6" x14ac:dyDescent="0.25">
      <c r="A14774" t="s">
        <v>16997</v>
      </c>
      <c r="B14774" t="s">
        <v>14473</v>
      </c>
      <c r="C14774" s="10">
        <f t="shared" ca="1" si="323"/>
        <v>1</v>
      </c>
      <c r="D14774" s="10">
        <f t="shared" ca="1" si="323"/>
        <v>3</v>
      </c>
      <c r="E14774" s="10">
        <f t="shared" ca="1" si="324"/>
        <v>3</v>
      </c>
      <c r="F14774" s="12">
        <v>44299</v>
      </c>
    </row>
    <row r="14775" spans="1:6" x14ac:dyDescent="0.25">
      <c r="A14775" t="s">
        <v>24612</v>
      </c>
      <c r="B14775" t="s">
        <v>14474</v>
      </c>
      <c r="C14775" s="10">
        <f t="shared" ca="1" si="323"/>
        <v>5</v>
      </c>
      <c r="D14775" s="10">
        <f t="shared" ca="1" si="323"/>
        <v>4</v>
      </c>
      <c r="E14775" s="10">
        <f t="shared" ca="1" si="324"/>
        <v>2</v>
      </c>
      <c r="F14775" s="12">
        <v>44625</v>
      </c>
    </row>
    <row r="14776" spans="1:6" x14ac:dyDescent="0.25">
      <c r="A14776" t="s">
        <v>24613</v>
      </c>
      <c r="B14776" t="s">
        <v>14475</v>
      </c>
      <c r="C14776" s="10">
        <f t="shared" ca="1" si="323"/>
        <v>5</v>
      </c>
      <c r="D14776" s="10">
        <f t="shared" ca="1" si="323"/>
        <v>4</v>
      </c>
      <c r="E14776" s="10">
        <f t="shared" ca="1" si="324"/>
        <v>1</v>
      </c>
      <c r="F14776" s="12">
        <v>44517</v>
      </c>
    </row>
    <row r="14777" spans="1:6" x14ac:dyDescent="0.25">
      <c r="A14777" t="s">
        <v>17304</v>
      </c>
      <c r="B14777" t="s">
        <v>14476</v>
      </c>
      <c r="C14777" s="10">
        <f t="shared" ca="1" si="323"/>
        <v>2</v>
      </c>
      <c r="D14777" s="10">
        <f t="shared" ca="1" si="323"/>
        <v>3</v>
      </c>
      <c r="E14777" s="10">
        <f t="shared" ca="1" si="324"/>
        <v>1</v>
      </c>
      <c r="F14777" s="12">
        <v>44257</v>
      </c>
    </row>
    <row r="14778" spans="1:6" x14ac:dyDescent="0.25">
      <c r="A14778" t="s">
        <v>24614</v>
      </c>
      <c r="B14778" t="s">
        <v>14477</v>
      </c>
      <c r="C14778" s="10">
        <f t="shared" ca="1" si="323"/>
        <v>1</v>
      </c>
      <c r="D14778" s="10">
        <f t="shared" ca="1" si="323"/>
        <v>2</v>
      </c>
      <c r="E14778" s="10">
        <f t="shared" ca="1" si="324"/>
        <v>3</v>
      </c>
      <c r="F14778" s="12">
        <v>44723</v>
      </c>
    </row>
    <row r="14779" spans="1:6" x14ac:dyDescent="0.25">
      <c r="A14779" t="s">
        <v>24615</v>
      </c>
      <c r="B14779" t="s">
        <v>14478</v>
      </c>
      <c r="C14779" s="10">
        <f t="shared" ca="1" si="323"/>
        <v>2</v>
      </c>
      <c r="D14779" s="10">
        <f t="shared" ca="1" si="323"/>
        <v>2</v>
      </c>
      <c r="E14779" s="10">
        <f t="shared" ca="1" si="324"/>
        <v>4</v>
      </c>
      <c r="F14779" s="12">
        <v>44889</v>
      </c>
    </row>
    <row r="14780" spans="1:6" x14ac:dyDescent="0.25">
      <c r="A14780" t="s">
        <v>24616</v>
      </c>
      <c r="B14780" t="s">
        <v>14479</v>
      </c>
      <c r="C14780" s="10">
        <f t="shared" ca="1" si="323"/>
        <v>1</v>
      </c>
      <c r="D14780" s="10">
        <f t="shared" ca="1" si="323"/>
        <v>5</v>
      </c>
      <c r="E14780" s="10">
        <f t="shared" ca="1" si="324"/>
        <v>3</v>
      </c>
      <c r="F14780" s="12">
        <v>44481</v>
      </c>
    </row>
    <row r="14781" spans="1:6" x14ac:dyDescent="0.25">
      <c r="A14781" t="s">
        <v>18445</v>
      </c>
      <c r="B14781" t="s">
        <v>14463</v>
      </c>
      <c r="C14781" s="10">
        <f t="shared" ca="1" si="323"/>
        <v>2</v>
      </c>
      <c r="D14781" s="10">
        <f t="shared" ca="1" si="323"/>
        <v>2</v>
      </c>
      <c r="E14781" s="10">
        <f t="shared" ca="1" si="324"/>
        <v>1</v>
      </c>
      <c r="F14781" s="12">
        <v>44852</v>
      </c>
    </row>
    <row r="14782" spans="1:6" x14ac:dyDescent="0.25">
      <c r="A14782" t="s">
        <v>17308</v>
      </c>
      <c r="B14782" t="s">
        <v>14480</v>
      </c>
      <c r="C14782" s="10">
        <f t="shared" ca="1" si="323"/>
        <v>5</v>
      </c>
      <c r="D14782" s="10">
        <f t="shared" ca="1" si="323"/>
        <v>5</v>
      </c>
      <c r="E14782" s="10">
        <f t="shared" ca="1" si="324"/>
        <v>2</v>
      </c>
      <c r="F14782" s="12">
        <v>44550</v>
      </c>
    </row>
    <row r="14783" spans="1:6" x14ac:dyDescent="0.25">
      <c r="A14783" t="s">
        <v>24617</v>
      </c>
      <c r="B14783" t="s">
        <v>14481</v>
      </c>
      <c r="C14783" s="10">
        <f t="shared" ca="1" si="323"/>
        <v>1</v>
      </c>
      <c r="D14783" s="10">
        <f t="shared" ca="1" si="323"/>
        <v>2</v>
      </c>
      <c r="E14783" s="10">
        <f t="shared" ca="1" si="324"/>
        <v>3</v>
      </c>
      <c r="F14783" s="12">
        <v>44295</v>
      </c>
    </row>
    <row r="14784" spans="1:6" x14ac:dyDescent="0.25">
      <c r="A14784" t="s">
        <v>24618</v>
      </c>
      <c r="B14784" t="s">
        <v>14482</v>
      </c>
      <c r="C14784" s="10">
        <f t="shared" ca="1" si="323"/>
        <v>5</v>
      </c>
      <c r="D14784" s="10">
        <f t="shared" ca="1" si="323"/>
        <v>4</v>
      </c>
      <c r="E14784" s="10">
        <f t="shared" ca="1" si="324"/>
        <v>2</v>
      </c>
      <c r="F14784" s="12">
        <v>44400</v>
      </c>
    </row>
    <row r="14785" spans="1:6" x14ac:dyDescent="0.25">
      <c r="A14785" t="s">
        <v>24619</v>
      </c>
      <c r="B14785" t="s">
        <v>14483</v>
      </c>
      <c r="C14785" s="10">
        <f t="shared" ca="1" si="323"/>
        <v>2</v>
      </c>
      <c r="D14785" s="10">
        <f t="shared" ca="1" si="323"/>
        <v>1</v>
      </c>
      <c r="E14785" s="10">
        <f t="shared" ca="1" si="324"/>
        <v>3</v>
      </c>
      <c r="F14785" s="12">
        <v>44806</v>
      </c>
    </row>
    <row r="14786" spans="1:6" x14ac:dyDescent="0.25">
      <c r="A14786" t="s">
        <v>23832</v>
      </c>
      <c r="B14786" t="s">
        <v>14484</v>
      </c>
      <c r="C14786" s="10">
        <f t="shared" ca="1" si="323"/>
        <v>3</v>
      </c>
      <c r="D14786" s="10">
        <f t="shared" ca="1" si="323"/>
        <v>4</v>
      </c>
      <c r="E14786" s="10">
        <f t="shared" ca="1" si="324"/>
        <v>1</v>
      </c>
      <c r="F14786" s="12">
        <v>44611</v>
      </c>
    </row>
    <row r="14787" spans="1:6" x14ac:dyDescent="0.25">
      <c r="A14787" t="s">
        <v>24620</v>
      </c>
      <c r="B14787" t="s">
        <v>14485</v>
      </c>
      <c r="C14787" s="10">
        <f t="shared" ca="1" si="323"/>
        <v>5</v>
      </c>
      <c r="D14787" s="10">
        <f t="shared" ca="1" si="323"/>
        <v>5</v>
      </c>
      <c r="E14787" s="10">
        <f t="shared" ca="1" si="324"/>
        <v>1</v>
      </c>
      <c r="F14787" s="12">
        <v>44486</v>
      </c>
    </row>
    <row r="14788" spans="1:6" x14ac:dyDescent="0.25">
      <c r="A14788" t="s">
        <v>17859</v>
      </c>
      <c r="B14788" t="s">
        <v>14486</v>
      </c>
      <c r="C14788" s="10">
        <f t="shared" ca="1" si="323"/>
        <v>5</v>
      </c>
      <c r="D14788" s="10">
        <f t="shared" ca="1" si="323"/>
        <v>1</v>
      </c>
      <c r="E14788" s="10">
        <f t="shared" ca="1" si="324"/>
        <v>5</v>
      </c>
      <c r="F14788" s="12">
        <v>44401</v>
      </c>
    </row>
    <row r="14789" spans="1:6" x14ac:dyDescent="0.25">
      <c r="A14789" t="s">
        <v>24621</v>
      </c>
      <c r="B14789" t="s">
        <v>14487</v>
      </c>
      <c r="C14789" s="10">
        <f t="shared" ca="1" si="323"/>
        <v>5</v>
      </c>
      <c r="D14789" s="10">
        <f t="shared" ca="1" si="323"/>
        <v>5</v>
      </c>
      <c r="E14789" s="10">
        <f t="shared" ca="1" si="324"/>
        <v>2</v>
      </c>
      <c r="F14789" s="12">
        <v>44758</v>
      </c>
    </row>
    <row r="14790" spans="1:6" x14ac:dyDescent="0.25">
      <c r="A14790" t="s">
        <v>18901</v>
      </c>
      <c r="B14790" t="s">
        <v>14488</v>
      </c>
      <c r="C14790" s="10">
        <f t="shared" ca="1" si="323"/>
        <v>2</v>
      </c>
      <c r="D14790" s="10">
        <f t="shared" ca="1" si="323"/>
        <v>1</v>
      </c>
      <c r="E14790" s="10">
        <f t="shared" ca="1" si="324"/>
        <v>2</v>
      </c>
      <c r="F14790" s="12">
        <v>44849</v>
      </c>
    </row>
    <row r="14791" spans="1:6" x14ac:dyDescent="0.25">
      <c r="A14791" t="s">
        <v>17009</v>
      </c>
      <c r="B14791" t="s">
        <v>14489</v>
      </c>
      <c r="C14791" s="10">
        <f t="shared" ca="1" si="323"/>
        <v>1</v>
      </c>
      <c r="D14791" s="10">
        <f t="shared" ca="1" si="323"/>
        <v>1</v>
      </c>
      <c r="E14791" s="10">
        <f t="shared" ca="1" si="324"/>
        <v>5</v>
      </c>
      <c r="F14791" s="12">
        <v>44714</v>
      </c>
    </row>
    <row r="14792" spans="1:6" x14ac:dyDescent="0.25">
      <c r="A14792" t="s">
        <v>24622</v>
      </c>
      <c r="B14792" t="s">
        <v>14490</v>
      </c>
      <c r="C14792" s="10">
        <f t="shared" ca="1" si="323"/>
        <v>2</v>
      </c>
      <c r="D14792" s="10">
        <f t="shared" ca="1" si="323"/>
        <v>4</v>
      </c>
      <c r="E14792" s="10">
        <f t="shared" ca="1" si="324"/>
        <v>4</v>
      </c>
      <c r="F14792" s="12">
        <v>44612</v>
      </c>
    </row>
    <row r="14793" spans="1:6" x14ac:dyDescent="0.25">
      <c r="A14793" t="s">
        <v>24623</v>
      </c>
      <c r="B14793" t="s">
        <v>14491</v>
      </c>
      <c r="C14793" s="10">
        <f t="shared" ca="1" si="323"/>
        <v>3</v>
      </c>
      <c r="D14793" s="10">
        <f t="shared" ca="1" si="323"/>
        <v>1</v>
      </c>
      <c r="E14793" s="10">
        <f t="shared" ca="1" si="324"/>
        <v>3</v>
      </c>
      <c r="F14793" s="12">
        <v>44431</v>
      </c>
    </row>
    <row r="14794" spans="1:6" x14ac:dyDescent="0.25">
      <c r="A14794" t="s">
        <v>887</v>
      </c>
      <c r="B14794" t="s">
        <v>14492</v>
      </c>
      <c r="C14794" s="10">
        <f t="shared" ca="1" si="323"/>
        <v>3</v>
      </c>
      <c r="D14794" s="10">
        <f t="shared" ca="1" si="323"/>
        <v>1</v>
      </c>
      <c r="E14794" s="10">
        <f t="shared" ca="1" si="324"/>
        <v>5</v>
      </c>
      <c r="F14794" s="12">
        <v>44261</v>
      </c>
    </row>
    <row r="14795" spans="1:6" x14ac:dyDescent="0.25">
      <c r="A14795" t="s">
        <v>24282</v>
      </c>
      <c r="B14795" t="s">
        <v>14493</v>
      </c>
      <c r="C14795" s="10">
        <f t="shared" ca="1" si="323"/>
        <v>1</v>
      </c>
      <c r="D14795" s="10">
        <f t="shared" ca="1" si="323"/>
        <v>2</v>
      </c>
      <c r="E14795" s="10">
        <f t="shared" ca="1" si="324"/>
        <v>1</v>
      </c>
      <c r="F14795" s="12">
        <v>44767</v>
      </c>
    </row>
    <row r="14796" spans="1:6" x14ac:dyDescent="0.25">
      <c r="A14796" t="s">
        <v>24624</v>
      </c>
      <c r="B14796" t="s">
        <v>14494</v>
      </c>
      <c r="C14796" s="10">
        <f t="shared" ca="1" si="323"/>
        <v>3</v>
      </c>
      <c r="D14796" s="10">
        <f t="shared" ca="1" si="323"/>
        <v>4</v>
      </c>
      <c r="E14796" s="10">
        <f t="shared" ca="1" si="324"/>
        <v>1</v>
      </c>
      <c r="F14796" s="12">
        <v>44216</v>
      </c>
    </row>
    <row r="14797" spans="1:6" x14ac:dyDescent="0.25">
      <c r="A14797" t="s">
        <v>24625</v>
      </c>
      <c r="B14797" t="s">
        <v>14495</v>
      </c>
      <c r="C14797" s="10">
        <f t="shared" ca="1" si="323"/>
        <v>5</v>
      </c>
      <c r="D14797" s="10">
        <f t="shared" ca="1" si="323"/>
        <v>1</v>
      </c>
      <c r="E14797" s="10">
        <f t="shared" ca="1" si="324"/>
        <v>5</v>
      </c>
      <c r="F14797" s="12">
        <v>44454</v>
      </c>
    </row>
    <row r="14798" spans="1:6" x14ac:dyDescent="0.25">
      <c r="A14798" t="s">
        <v>24626</v>
      </c>
      <c r="B14798">
        <v>44</v>
      </c>
      <c r="C14798" s="10">
        <f t="shared" ca="1" si="323"/>
        <v>2</v>
      </c>
      <c r="D14798" s="10">
        <f t="shared" ca="1" si="323"/>
        <v>2</v>
      </c>
      <c r="E14798" s="10">
        <f t="shared" ca="1" si="324"/>
        <v>4</v>
      </c>
      <c r="F14798" s="12">
        <v>44493</v>
      </c>
    </row>
    <row r="14799" spans="1:6" x14ac:dyDescent="0.25">
      <c r="B14799" t="s">
        <v>14496</v>
      </c>
      <c r="C14799" s="10">
        <f t="shared" ca="1" si="323"/>
        <v>3</v>
      </c>
      <c r="D14799" s="10">
        <f t="shared" ca="1" si="323"/>
        <v>1</v>
      </c>
      <c r="E14799" s="10">
        <f t="shared" ca="1" si="324"/>
        <v>5</v>
      </c>
      <c r="F14799" s="12">
        <v>44198</v>
      </c>
    </row>
    <row r="14800" spans="1:6" x14ac:dyDescent="0.25">
      <c r="A14800" t="s">
        <v>24627</v>
      </c>
      <c r="B14800" t="s">
        <v>14497</v>
      </c>
      <c r="C14800" s="10">
        <f t="shared" ca="1" si="323"/>
        <v>2</v>
      </c>
      <c r="D14800" s="10">
        <f t="shared" ca="1" si="323"/>
        <v>3</v>
      </c>
      <c r="E14800" s="10">
        <f t="shared" ca="1" si="324"/>
        <v>5</v>
      </c>
      <c r="F14800" s="12">
        <v>44308</v>
      </c>
    </row>
    <row r="14801" spans="1:6" x14ac:dyDescent="0.25">
      <c r="A14801" t="s">
        <v>24628</v>
      </c>
      <c r="B14801" t="s">
        <v>14498</v>
      </c>
      <c r="C14801" s="10">
        <f t="shared" ca="1" si="323"/>
        <v>4</v>
      </c>
      <c r="D14801" s="10">
        <f t="shared" ca="1" si="323"/>
        <v>3</v>
      </c>
      <c r="E14801" s="10">
        <f t="shared" ca="1" si="324"/>
        <v>2</v>
      </c>
      <c r="F14801" s="12">
        <v>44295</v>
      </c>
    </row>
    <row r="14802" spans="1:6" x14ac:dyDescent="0.25">
      <c r="A14802" t="s">
        <v>24629</v>
      </c>
      <c r="B14802" t="s">
        <v>14499</v>
      </c>
      <c r="C14802" s="10">
        <f t="shared" ca="1" si="323"/>
        <v>5</v>
      </c>
      <c r="D14802" s="10">
        <f t="shared" ca="1" si="323"/>
        <v>1</v>
      </c>
      <c r="E14802" s="10">
        <f t="shared" ca="1" si="324"/>
        <v>3</v>
      </c>
      <c r="F14802" s="12">
        <v>44277</v>
      </c>
    </row>
    <row r="14803" spans="1:6" x14ac:dyDescent="0.25">
      <c r="A14803" t="s">
        <v>24630</v>
      </c>
      <c r="B14803" t="s">
        <v>14500</v>
      </c>
      <c r="C14803" s="10">
        <f t="shared" ca="1" si="323"/>
        <v>3</v>
      </c>
      <c r="D14803" s="10">
        <f t="shared" ca="1" si="323"/>
        <v>1</v>
      </c>
      <c r="E14803" s="10">
        <f t="shared" ca="1" si="324"/>
        <v>5</v>
      </c>
      <c r="F14803" s="12">
        <v>44397</v>
      </c>
    </row>
    <row r="14804" spans="1:6" x14ac:dyDescent="0.25">
      <c r="A14804" t="s">
        <v>24631</v>
      </c>
      <c r="B14804" t="s">
        <v>14501</v>
      </c>
      <c r="C14804" s="10">
        <f t="shared" ca="1" si="323"/>
        <v>5</v>
      </c>
      <c r="D14804" s="10">
        <f t="shared" ca="1" si="323"/>
        <v>4</v>
      </c>
      <c r="E14804" s="10">
        <f t="shared" ca="1" si="324"/>
        <v>1</v>
      </c>
      <c r="F14804" s="12">
        <v>44800</v>
      </c>
    </row>
    <row r="14805" spans="1:6" x14ac:dyDescent="0.25">
      <c r="A14805" t="s">
        <v>24632</v>
      </c>
      <c r="B14805" t="s">
        <v>14502</v>
      </c>
      <c r="C14805" s="10">
        <f t="shared" ca="1" si="323"/>
        <v>4</v>
      </c>
      <c r="D14805" s="10">
        <f t="shared" ca="1" si="323"/>
        <v>1</v>
      </c>
      <c r="E14805" s="10">
        <f t="shared" ca="1" si="324"/>
        <v>3</v>
      </c>
      <c r="F14805" s="12">
        <v>44220</v>
      </c>
    </row>
    <row r="14806" spans="1:6" x14ac:dyDescent="0.25">
      <c r="A14806" t="s">
        <v>24633</v>
      </c>
      <c r="B14806" t="s">
        <v>14503</v>
      </c>
      <c r="C14806" s="10">
        <f t="shared" ca="1" si="323"/>
        <v>5</v>
      </c>
      <c r="D14806" s="10">
        <f t="shared" ca="1" si="323"/>
        <v>3</v>
      </c>
      <c r="E14806" s="10">
        <f t="shared" ca="1" si="324"/>
        <v>2</v>
      </c>
      <c r="F14806" s="12">
        <v>44325</v>
      </c>
    </row>
    <row r="14807" spans="1:6" x14ac:dyDescent="0.25">
      <c r="A14807" t="s">
        <v>24634</v>
      </c>
      <c r="B14807" t="s">
        <v>14504</v>
      </c>
      <c r="C14807" s="10">
        <f t="shared" ca="1" si="323"/>
        <v>3</v>
      </c>
      <c r="D14807" s="10">
        <f t="shared" ca="1" si="323"/>
        <v>5</v>
      </c>
      <c r="E14807" s="10">
        <f t="shared" ca="1" si="324"/>
        <v>1</v>
      </c>
      <c r="F14807" s="12">
        <v>44700</v>
      </c>
    </row>
    <row r="14808" spans="1:6" x14ac:dyDescent="0.25">
      <c r="A14808" t="s">
        <v>18912</v>
      </c>
      <c r="B14808" t="s">
        <v>14505</v>
      </c>
      <c r="C14808" s="10">
        <f t="shared" ca="1" si="323"/>
        <v>1</v>
      </c>
      <c r="D14808" s="10">
        <f t="shared" ca="1" si="323"/>
        <v>5</v>
      </c>
      <c r="E14808" s="10">
        <f t="shared" ca="1" si="324"/>
        <v>5</v>
      </c>
      <c r="F14808" s="12">
        <v>44634</v>
      </c>
    </row>
    <row r="14809" spans="1:6" x14ac:dyDescent="0.25">
      <c r="A14809" t="s">
        <v>24635</v>
      </c>
      <c r="B14809" t="s">
        <v>14506</v>
      </c>
      <c r="C14809" s="10">
        <f t="shared" ca="1" si="323"/>
        <v>4</v>
      </c>
      <c r="D14809" s="10">
        <f t="shared" ca="1" si="323"/>
        <v>5</v>
      </c>
      <c r="E14809" s="10">
        <f t="shared" ca="1" si="324"/>
        <v>5</v>
      </c>
      <c r="F14809" s="12">
        <v>44905</v>
      </c>
    </row>
    <row r="14810" spans="1:6" x14ac:dyDescent="0.25">
      <c r="A14810" t="s">
        <v>24636</v>
      </c>
      <c r="B14810" t="s">
        <v>14507</v>
      </c>
      <c r="C14810" s="10">
        <f t="shared" ca="1" si="323"/>
        <v>3</v>
      </c>
      <c r="D14810" s="10">
        <f t="shared" ca="1" si="323"/>
        <v>4</v>
      </c>
      <c r="E14810" s="10">
        <f t="shared" ca="1" si="324"/>
        <v>1</v>
      </c>
      <c r="F14810" s="12">
        <v>44683</v>
      </c>
    </row>
    <row r="14811" spans="1:6" x14ac:dyDescent="0.25">
      <c r="A14811" t="s">
        <v>24637</v>
      </c>
      <c r="B14811" t="s">
        <v>14508</v>
      </c>
      <c r="C14811" s="10">
        <f t="shared" ca="1" si="323"/>
        <v>2</v>
      </c>
      <c r="D14811" s="10">
        <f t="shared" ca="1" si="323"/>
        <v>2</v>
      </c>
      <c r="E14811" s="10">
        <f t="shared" ca="1" si="324"/>
        <v>5</v>
      </c>
      <c r="F14811" s="12">
        <v>44213</v>
      </c>
    </row>
    <row r="14812" spans="1:6" x14ac:dyDescent="0.25">
      <c r="A14812" t="s">
        <v>24638</v>
      </c>
      <c r="B14812" t="s">
        <v>14509</v>
      </c>
      <c r="C14812" s="10">
        <f t="shared" ref="C14812:D14875" ca="1" si="325">RANDBETWEEN(1,5)</f>
        <v>5</v>
      </c>
      <c r="D14812" s="10">
        <f t="shared" ca="1" si="325"/>
        <v>1</v>
      </c>
      <c r="E14812" s="10">
        <f t="shared" ref="E14812:E14875" ca="1" si="326">RANDBETWEEN(1,5)</f>
        <v>2</v>
      </c>
      <c r="F14812" s="12">
        <v>44523</v>
      </c>
    </row>
    <row r="14813" spans="1:6" x14ac:dyDescent="0.25">
      <c r="A14813" t="s">
        <v>24639</v>
      </c>
      <c r="B14813" t="s">
        <v>14510</v>
      </c>
      <c r="C14813" s="10">
        <f t="shared" ca="1" si="325"/>
        <v>2</v>
      </c>
      <c r="D14813" s="10">
        <f t="shared" ca="1" si="325"/>
        <v>4</v>
      </c>
      <c r="E14813" s="10">
        <f t="shared" ca="1" si="326"/>
        <v>4</v>
      </c>
      <c r="F14813" s="12">
        <v>44570</v>
      </c>
    </row>
    <row r="14814" spans="1:6" x14ac:dyDescent="0.25">
      <c r="A14814" t="s">
        <v>24640</v>
      </c>
      <c r="B14814" t="s">
        <v>14511</v>
      </c>
      <c r="C14814" s="10">
        <f t="shared" ca="1" si="325"/>
        <v>2</v>
      </c>
      <c r="D14814" s="10">
        <f t="shared" ca="1" si="325"/>
        <v>4</v>
      </c>
      <c r="E14814" s="10">
        <f t="shared" ca="1" si="326"/>
        <v>3</v>
      </c>
      <c r="F14814" s="12">
        <v>44746</v>
      </c>
    </row>
    <row r="14815" spans="1:6" x14ac:dyDescent="0.25">
      <c r="A14815" t="s">
        <v>24641</v>
      </c>
      <c r="B14815" t="s">
        <v>14512</v>
      </c>
      <c r="C14815" s="10">
        <f t="shared" ca="1" si="325"/>
        <v>2</v>
      </c>
      <c r="D14815" s="10">
        <f t="shared" ca="1" si="325"/>
        <v>5</v>
      </c>
      <c r="E14815" s="10">
        <f t="shared" ca="1" si="326"/>
        <v>5</v>
      </c>
      <c r="F14815" s="12">
        <v>44857</v>
      </c>
    </row>
    <row r="14816" spans="1:6" x14ac:dyDescent="0.25">
      <c r="A14816" t="s">
        <v>325</v>
      </c>
      <c r="B14816" t="s">
        <v>14513</v>
      </c>
      <c r="C14816" s="10">
        <f t="shared" ca="1" si="325"/>
        <v>5</v>
      </c>
      <c r="D14816" s="10">
        <f t="shared" ca="1" si="325"/>
        <v>5</v>
      </c>
      <c r="E14816" s="10">
        <f t="shared" ca="1" si="326"/>
        <v>1</v>
      </c>
      <c r="F14816" s="12">
        <v>44855</v>
      </c>
    </row>
    <row r="14817" spans="1:6" x14ac:dyDescent="0.25">
      <c r="A14817" t="s">
        <v>24642</v>
      </c>
      <c r="B14817" t="s">
        <v>14514</v>
      </c>
      <c r="C14817" s="10">
        <f t="shared" ca="1" si="325"/>
        <v>3</v>
      </c>
      <c r="D14817" s="10">
        <f t="shared" ca="1" si="325"/>
        <v>5</v>
      </c>
      <c r="E14817" s="10">
        <f t="shared" ca="1" si="326"/>
        <v>2</v>
      </c>
      <c r="F14817" s="12">
        <v>44606</v>
      </c>
    </row>
    <row r="14818" spans="1:6" x14ac:dyDescent="0.25">
      <c r="A14818" t="s">
        <v>24643</v>
      </c>
      <c r="B14818" t="s">
        <v>14515</v>
      </c>
      <c r="C14818" s="10">
        <f t="shared" ca="1" si="325"/>
        <v>2</v>
      </c>
      <c r="D14818" s="10">
        <f t="shared" ca="1" si="325"/>
        <v>4</v>
      </c>
      <c r="E14818" s="10">
        <f t="shared" ca="1" si="326"/>
        <v>5</v>
      </c>
      <c r="F14818" s="12">
        <v>44900</v>
      </c>
    </row>
    <row r="14819" spans="1:6" x14ac:dyDescent="0.25">
      <c r="A14819" t="s">
        <v>24644</v>
      </c>
      <c r="B14819" t="s">
        <v>14516</v>
      </c>
      <c r="C14819" s="10">
        <f t="shared" ca="1" si="325"/>
        <v>3</v>
      </c>
      <c r="D14819" s="10">
        <f t="shared" ca="1" si="325"/>
        <v>2</v>
      </c>
      <c r="E14819" s="10">
        <f t="shared" ca="1" si="326"/>
        <v>3</v>
      </c>
      <c r="F14819" s="12">
        <v>44531</v>
      </c>
    </row>
    <row r="14820" spans="1:6" x14ac:dyDescent="0.25">
      <c r="A14820" t="s">
        <v>24645</v>
      </c>
      <c r="B14820" t="s">
        <v>14517</v>
      </c>
      <c r="C14820" s="10">
        <f t="shared" ca="1" si="325"/>
        <v>5</v>
      </c>
      <c r="D14820" s="10">
        <f t="shared" ca="1" si="325"/>
        <v>2</v>
      </c>
      <c r="E14820" s="10">
        <f t="shared" ca="1" si="326"/>
        <v>2</v>
      </c>
      <c r="F14820" s="12">
        <v>44855</v>
      </c>
    </row>
    <row r="14821" spans="1:6" x14ac:dyDescent="0.25">
      <c r="A14821" t="s">
        <v>24646</v>
      </c>
      <c r="B14821" t="s">
        <v>14518</v>
      </c>
      <c r="C14821" s="10">
        <f t="shared" ca="1" si="325"/>
        <v>2</v>
      </c>
      <c r="D14821" s="10">
        <f t="shared" ca="1" si="325"/>
        <v>4</v>
      </c>
      <c r="E14821" s="10">
        <f t="shared" ca="1" si="326"/>
        <v>3</v>
      </c>
      <c r="F14821" s="12">
        <v>44229</v>
      </c>
    </row>
    <row r="14822" spans="1:6" x14ac:dyDescent="0.25">
      <c r="A14822" t="s">
        <v>17934</v>
      </c>
      <c r="B14822" t="s">
        <v>14519</v>
      </c>
      <c r="C14822" s="10">
        <f t="shared" ca="1" si="325"/>
        <v>4</v>
      </c>
      <c r="D14822" s="10">
        <f t="shared" ca="1" si="325"/>
        <v>1</v>
      </c>
      <c r="E14822" s="10">
        <f t="shared" ca="1" si="326"/>
        <v>4</v>
      </c>
      <c r="F14822" s="12">
        <v>44485</v>
      </c>
    </row>
    <row r="14823" spans="1:6" x14ac:dyDescent="0.25">
      <c r="A14823" t="s">
        <v>24647</v>
      </c>
      <c r="B14823" t="s">
        <v>14520</v>
      </c>
      <c r="C14823" s="10">
        <f t="shared" ca="1" si="325"/>
        <v>4</v>
      </c>
      <c r="D14823" s="10">
        <f t="shared" ca="1" si="325"/>
        <v>5</v>
      </c>
      <c r="E14823" s="10">
        <f t="shared" ca="1" si="326"/>
        <v>1</v>
      </c>
      <c r="F14823" s="12">
        <v>44259</v>
      </c>
    </row>
    <row r="14824" spans="1:6" x14ac:dyDescent="0.25">
      <c r="A14824" t="s">
        <v>18547</v>
      </c>
      <c r="B14824" t="s">
        <v>14521</v>
      </c>
      <c r="C14824" s="10">
        <f t="shared" ca="1" si="325"/>
        <v>3</v>
      </c>
      <c r="D14824" s="10">
        <f t="shared" ca="1" si="325"/>
        <v>2</v>
      </c>
      <c r="E14824" s="10">
        <f t="shared" ca="1" si="326"/>
        <v>2</v>
      </c>
      <c r="F14824" s="12">
        <v>44387</v>
      </c>
    </row>
    <row r="14825" spans="1:6" x14ac:dyDescent="0.25">
      <c r="A14825" t="s">
        <v>17947</v>
      </c>
      <c r="B14825" t="s">
        <v>14522</v>
      </c>
      <c r="C14825" s="10">
        <f t="shared" ca="1" si="325"/>
        <v>4</v>
      </c>
      <c r="D14825" s="10">
        <f t="shared" ca="1" si="325"/>
        <v>2</v>
      </c>
      <c r="E14825" s="10">
        <f t="shared" ca="1" si="326"/>
        <v>2</v>
      </c>
      <c r="F14825" s="12">
        <v>44726</v>
      </c>
    </row>
    <row r="14826" spans="1:6" x14ac:dyDescent="0.25">
      <c r="A14826" t="s">
        <v>17947</v>
      </c>
      <c r="B14826" t="s">
        <v>14523</v>
      </c>
      <c r="C14826" s="10">
        <f t="shared" ca="1" si="325"/>
        <v>5</v>
      </c>
      <c r="D14826" s="10">
        <f t="shared" ca="1" si="325"/>
        <v>2</v>
      </c>
      <c r="E14826" s="10">
        <f t="shared" ca="1" si="326"/>
        <v>5</v>
      </c>
      <c r="F14826" s="12">
        <v>44420</v>
      </c>
    </row>
    <row r="14827" spans="1:6" x14ac:dyDescent="0.25">
      <c r="A14827" t="s">
        <v>18552</v>
      </c>
      <c r="B14827" t="s">
        <v>14524</v>
      </c>
      <c r="C14827" s="10">
        <f t="shared" ca="1" si="325"/>
        <v>2</v>
      </c>
      <c r="D14827" s="10">
        <f t="shared" ca="1" si="325"/>
        <v>3</v>
      </c>
      <c r="E14827" s="10">
        <f t="shared" ca="1" si="326"/>
        <v>2</v>
      </c>
      <c r="F14827" s="12">
        <v>44472</v>
      </c>
    </row>
    <row r="14828" spans="1:6" x14ac:dyDescent="0.25">
      <c r="A14828" t="s">
        <v>20756</v>
      </c>
      <c r="B14828" t="s">
        <v>14525</v>
      </c>
      <c r="C14828" s="10">
        <f t="shared" ca="1" si="325"/>
        <v>4</v>
      </c>
      <c r="D14828" s="10">
        <f t="shared" ca="1" si="325"/>
        <v>2</v>
      </c>
      <c r="E14828" s="10">
        <f t="shared" ca="1" si="326"/>
        <v>4</v>
      </c>
      <c r="F14828" s="12">
        <v>44616</v>
      </c>
    </row>
    <row r="14829" spans="1:6" x14ac:dyDescent="0.25">
      <c r="A14829" t="s">
        <v>18556</v>
      </c>
      <c r="B14829" t="s">
        <v>14526</v>
      </c>
      <c r="C14829" s="10">
        <f t="shared" ca="1" si="325"/>
        <v>1</v>
      </c>
      <c r="D14829" s="10">
        <f t="shared" ca="1" si="325"/>
        <v>1</v>
      </c>
      <c r="E14829" s="10">
        <f t="shared" ca="1" si="326"/>
        <v>3</v>
      </c>
      <c r="F14829" s="12">
        <v>44777</v>
      </c>
    </row>
    <row r="14830" spans="1:6" x14ac:dyDescent="0.25">
      <c r="A14830" t="s">
        <v>24648</v>
      </c>
      <c r="B14830" t="s">
        <v>14527</v>
      </c>
      <c r="C14830" s="10">
        <f t="shared" ca="1" si="325"/>
        <v>5</v>
      </c>
      <c r="D14830" s="10">
        <f t="shared" ca="1" si="325"/>
        <v>4</v>
      </c>
      <c r="E14830" s="10">
        <f t="shared" ca="1" si="326"/>
        <v>5</v>
      </c>
      <c r="F14830" s="12">
        <v>44514</v>
      </c>
    </row>
    <row r="14831" spans="1:6" x14ac:dyDescent="0.25">
      <c r="A14831" t="s">
        <v>24649</v>
      </c>
      <c r="B14831" t="s">
        <v>14528</v>
      </c>
      <c r="C14831" s="10">
        <f t="shared" ca="1" si="325"/>
        <v>3</v>
      </c>
      <c r="D14831" s="10">
        <f t="shared" ca="1" si="325"/>
        <v>3</v>
      </c>
      <c r="E14831" s="10">
        <f t="shared" ca="1" si="326"/>
        <v>3</v>
      </c>
      <c r="F14831" s="12">
        <v>44497</v>
      </c>
    </row>
    <row r="14832" spans="1:6" x14ac:dyDescent="0.25">
      <c r="A14832" t="s">
        <v>24650</v>
      </c>
      <c r="B14832" t="s">
        <v>14529</v>
      </c>
      <c r="C14832" s="10">
        <f t="shared" ca="1" si="325"/>
        <v>3</v>
      </c>
      <c r="D14832" s="10">
        <f t="shared" ca="1" si="325"/>
        <v>2</v>
      </c>
      <c r="E14832" s="10">
        <f t="shared" ca="1" si="326"/>
        <v>3</v>
      </c>
      <c r="F14832" s="12">
        <v>44290</v>
      </c>
    </row>
    <row r="14833" spans="1:6" x14ac:dyDescent="0.25">
      <c r="A14833" t="s">
        <v>24651</v>
      </c>
      <c r="B14833" t="s">
        <v>14530</v>
      </c>
      <c r="C14833" s="10">
        <f t="shared" ca="1" si="325"/>
        <v>3</v>
      </c>
      <c r="D14833" s="10">
        <f t="shared" ca="1" si="325"/>
        <v>1</v>
      </c>
      <c r="E14833" s="10">
        <f t="shared" ca="1" si="326"/>
        <v>1</v>
      </c>
      <c r="F14833" s="12">
        <v>44543</v>
      </c>
    </row>
    <row r="14834" spans="1:6" x14ac:dyDescent="0.25">
      <c r="A14834" t="s">
        <v>24652</v>
      </c>
      <c r="B14834" t="s">
        <v>14531</v>
      </c>
      <c r="C14834" s="10">
        <f t="shared" ca="1" si="325"/>
        <v>3</v>
      </c>
      <c r="D14834" s="10">
        <f t="shared" ca="1" si="325"/>
        <v>1</v>
      </c>
      <c r="E14834" s="10">
        <f t="shared" ca="1" si="326"/>
        <v>3</v>
      </c>
      <c r="F14834" s="12">
        <v>44463</v>
      </c>
    </row>
    <row r="14835" spans="1:6" x14ac:dyDescent="0.25">
      <c r="A14835" t="s">
        <v>24653</v>
      </c>
      <c r="B14835" t="s">
        <v>14532</v>
      </c>
      <c r="C14835" s="10">
        <f t="shared" ca="1" si="325"/>
        <v>4</v>
      </c>
      <c r="D14835" s="10">
        <f t="shared" ca="1" si="325"/>
        <v>5</v>
      </c>
      <c r="E14835" s="10">
        <f t="shared" ca="1" si="326"/>
        <v>2</v>
      </c>
      <c r="F14835" s="12">
        <v>44688</v>
      </c>
    </row>
    <row r="14836" spans="1:6" x14ac:dyDescent="0.25">
      <c r="A14836" t="s">
        <v>17348</v>
      </c>
      <c r="B14836" t="s">
        <v>14533</v>
      </c>
      <c r="C14836" s="10">
        <f t="shared" ca="1" si="325"/>
        <v>1</v>
      </c>
      <c r="D14836" s="10">
        <f t="shared" ca="1" si="325"/>
        <v>5</v>
      </c>
      <c r="E14836" s="10">
        <f t="shared" ca="1" si="326"/>
        <v>2</v>
      </c>
      <c r="F14836" s="12">
        <v>44737</v>
      </c>
    </row>
    <row r="14837" spans="1:6" x14ac:dyDescent="0.25">
      <c r="A14837" t="s">
        <v>17966</v>
      </c>
      <c r="B14837" t="s">
        <v>14534</v>
      </c>
      <c r="C14837" s="10">
        <f t="shared" ca="1" si="325"/>
        <v>4</v>
      </c>
      <c r="D14837" s="10">
        <f t="shared" ca="1" si="325"/>
        <v>1</v>
      </c>
      <c r="E14837" s="10">
        <f t="shared" ca="1" si="326"/>
        <v>1</v>
      </c>
      <c r="F14837" s="12">
        <v>44831</v>
      </c>
    </row>
    <row r="14838" spans="1:6" x14ac:dyDescent="0.25">
      <c r="A14838" t="s">
        <v>17968</v>
      </c>
      <c r="B14838" t="s">
        <v>14535</v>
      </c>
      <c r="C14838" s="10">
        <f t="shared" ca="1" si="325"/>
        <v>4</v>
      </c>
      <c r="D14838" s="10">
        <f t="shared" ca="1" si="325"/>
        <v>3</v>
      </c>
      <c r="E14838" s="10">
        <f t="shared" ca="1" si="326"/>
        <v>2</v>
      </c>
      <c r="F14838" s="12">
        <v>44812</v>
      </c>
    </row>
    <row r="14839" spans="1:6" x14ac:dyDescent="0.25">
      <c r="A14839" t="s">
        <v>24654</v>
      </c>
      <c r="B14839" t="s">
        <v>14536</v>
      </c>
      <c r="C14839" s="10">
        <f t="shared" ca="1" si="325"/>
        <v>2</v>
      </c>
      <c r="D14839" s="10">
        <f t="shared" ca="1" si="325"/>
        <v>5</v>
      </c>
      <c r="E14839" s="10">
        <f t="shared" ca="1" si="326"/>
        <v>4</v>
      </c>
      <c r="F14839" s="12">
        <v>44304</v>
      </c>
    </row>
    <row r="14840" spans="1:6" x14ac:dyDescent="0.25">
      <c r="A14840" t="s">
        <v>18570</v>
      </c>
      <c r="B14840" t="s">
        <v>14537</v>
      </c>
      <c r="C14840" s="10">
        <f t="shared" ca="1" si="325"/>
        <v>4</v>
      </c>
      <c r="D14840" s="10">
        <f t="shared" ca="1" si="325"/>
        <v>1</v>
      </c>
      <c r="E14840" s="10">
        <f t="shared" ca="1" si="326"/>
        <v>4</v>
      </c>
      <c r="F14840" s="12">
        <v>44622</v>
      </c>
    </row>
    <row r="14841" spans="1:6" x14ac:dyDescent="0.25">
      <c r="A14841" t="s">
        <v>17978</v>
      </c>
      <c r="B14841" t="s">
        <v>14538</v>
      </c>
      <c r="C14841" s="10">
        <f t="shared" ca="1" si="325"/>
        <v>5</v>
      </c>
      <c r="D14841" s="10">
        <f t="shared" ca="1" si="325"/>
        <v>5</v>
      </c>
      <c r="E14841" s="10">
        <f t="shared" ca="1" si="326"/>
        <v>2</v>
      </c>
      <c r="F14841" s="12">
        <v>44309</v>
      </c>
    </row>
    <row r="14842" spans="1:6" x14ac:dyDescent="0.25">
      <c r="A14842" t="s">
        <v>24655</v>
      </c>
      <c r="B14842" t="s">
        <v>14539</v>
      </c>
      <c r="C14842" s="10">
        <f t="shared" ca="1" si="325"/>
        <v>4</v>
      </c>
      <c r="D14842" s="10">
        <f t="shared" ca="1" si="325"/>
        <v>2</v>
      </c>
      <c r="E14842" s="10">
        <f t="shared" ca="1" si="326"/>
        <v>5</v>
      </c>
      <c r="F14842" s="12">
        <v>44299</v>
      </c>
    </row>
    <row r="14843" spans="1:6" x14ac:dyDescent="0.25">
      <c r="A14843" t="s">
        <v>24656</v>
      </c>
      <c r="B14843" t="s">
        <v>14540</v>
      </c>
      <c r="C14843" s="10">
        <f t="shared" ca="1" si="325"/>
        <v>3</v>
      </c>
      <c r="D14843" s="10">
        <f t="shared" ca="1" si="325"/>
        <v>1</v>
      </c>
      <c r="E14843" s="10">
        <f t="shared" ca="1" si="326"/>
        <v>1</v>
      </c>
      <c r="F14843" s="12">
        <v>44584</v>
      </c>
    </row>
    <row r="14844" spans="1:6" x14ac:dyDescent="0.25">
      <c r="A14844" t="s">
        <v>17990</v>
      </c>
      <c r="B14844" t="s">
        <v>14541</v>
      </c>
      <c r="C14844" s="10">
        <f t="shared" ca="1" si="325"/>
        <v>1</v>
      </c>
      <c r="D14844" s="10">
        <f t="shared" ca="1" si="325"/>
        <v>5</v>
      </c>
      <c r="E14844" s="10">
        <f t="shared" ca="1" si="326"/>
        <v>3</v>
      </c>
      <c r="F14844" s="12">
        <v>44717</v>
      </c>
    </row>
    <row r="14845" spans="1:6" x14ac:dyDescent="0.25">
      <c r="A14845" t="s">
        <v>17990</v>
      </c>
      <c r="B14845" t="s">
        <v>14542</v>
      </c>
      <c r="C14845" s="10">
        <f t="shared" ca="1" si="325"/>
        <v>3</v>
      </c>
      <c r="D14845" s="10">
        <f t="shared" ca="1" si="325"/>
        <v>2</v>
      </c>
      <c r="E14845" s="10">
        <f t="shared" ca="1" si="326"/>
        <v>2</v>
      </c>
      <c r="F14845" s="12">
        <v>44455</v>
      </c>
    </row>
    <row r="14846" spans="1:6" x14ac:dyDescent="0.25">
      <c r="A14846" t="s">
        <v>17990</v>
      </c>
      <c r="B14846" t="s">
        <v>14543</v>
      </c>
      <c r="C14846" s="10">
        <f t="shared" ca="1" si="325"/>
        <v>1</v>
      </c>
      <c r="D14846" s="10">
        <f t="shared" ca="1" si="325"/>
        <v>4</v>
      </c>
      <c r="E14846" s="10">
        <f t="shared" ca="1" si="326"/>
        <v>3</v>
      </c>
      <c r="F14846" s="12">
        <v>44666</v>
      </c>
    </row>
    <row r="14847" spans="1:6" x14ac:dyDescent="0.25">
      <c r="A14847" t="s">
        <v>24657</v>
      </c>
      <c r="B14847" t="s">
        <v>14544</v>
      </c>
      <c r="C14847" s="10">
        <f t="shared" ca="1" si="325"/>
        <v>2</v>
      </c>
      <c r="D14847" s="10">
        <f t="shared" ca="1" si="325"/>
        <v>2</v>
      </c>
      <c r="E14847" s="10">
        <f t="shared" ca="1" si="326"/>
        <v>4</v>
      </c>
      <c r="F14847" s="12">
        <v>44517</v>
      </c>
    </row>
    <row r="14848" spans="1:6" x14ac:dyDescent="0.25">
      <c r="A14848" t="s">
        <v>21021</v>
      </c>
      <c r="B14848" t="s">
        <v>14545</v>
      </c>
      <c r="C14848" s="10">
        <f t="shared" ca="1" si="325"/>
        <v>2</v>
      </c>
      <c r="D14848" s="10">
        <f t="shared" ca="1" si="325"/>
        <v>3</v>
      </c>
      <c r="E14848" s="10">
        <f t="shared" ca="1" si="326"/>
        <v>1</v>
      </c>
      <c r="F14848" s="12">
        <v>44698</v>
      </c>
    </row>
    <row r="14849" spans="1:6" x14ac:dyDescent="0.25">
      <c r="A14849" t="s">
        <v>17997</v>
      </c>
      <c r="B14849" t="s">
        <v>14546</v>
      </c>
      <c r="C14849" s="10">
        <f t="shared" ca="1" si="325"/>
        <v>4</v>
      </c>
      <c r="D14849" s="10">
        <f t="shared" ca="1" si="325"/>
        <v>2</v>
      </c>
      <c r="E14849" s="10">
        <f t="shared" ca="1" si="326"/>
        <v>5</v>
      </c>
      <c r="F14849" s="12">
        <v>44224</v>
      </c>
    </row>
    <row r="14850" spans="1:6" x14ac:dyDescent="0.25">
      <c r="A14850" t="s">
        <v>24658</v>
      </c>
      <c r="B14850" t="s">
        <v>14547</v>
      </c>
      <c r="C14850" s="10">
        <f t="shared" ca="1" si="325"/>
        <v>1</v>
      </c>
      <c r="D14850" s="10">
        <f t="shared" ca="1" si="325"/>
        <v>2</v>
      </c>
      <c r="E14850" s="10">
        <f t="shared" ca="1" si="326"/>
        <v>3</v>
      </c>
      <c r="F14850" s="12">
        <v>44343</v>
      </c>
    </row>
    <row r="14851" spans="1:6" x14ac:dyDescent="0.25">
      <c r="A14851" t="s">
        <v>22298</v>
      </c>
      <c r="B14851" t="s">
        <v>14548</v>
      </c>
      <c r="C14851" s="10">
        <f t="shared" ca="1" si="325"/>
        <v>5</v>
      </c>
      <c r="D14851" s="10">
        <f t="shared" ca="1" si="325"/>
        <v>3</v>
      </c>
      <c r="E14851" s="10">
        <f t="shared" ca="1" si="326"/>
        <v>4</v>
      </c>
      <c r="F14851" s="12">
        <v>44481</v>
      </c>
    </row>
    <row r="14852" spans="1:6" x14ac:dyDescent="0.25">
      <c r="A14852" t="s">
        <v>17055</v>
      </c>
      <c r="B14852" t="s">
        <v>14549</v>
      </c>
      <c r="C14852" s="10">
        <f t="shared" ca="1" si="325"/>
        <v>5</v>
      </c>
      <c r="D14852" s="10">
        <f t="shared" ca="1" si="325"/>
        <v>2</v>
      </c>
      <c r="E14852" s="10">
        <f t="shared" ca="1" si="326"/>
        <v>5</v>
      </c>
      <c r="F14852" s="12">
        <v>44643</v>
      </c>
    </row>
    <row r="14853" spans="1:6" x14ac:dyDescent="0.25">
      <c r="A14853" t="s">
        <v>17055</v>
      </c>
      <c r="B14853" t="s">
        <v>14550</v>
      </c>
      <c r="C14853" s="10">
        <f t="shared" ca="1" si="325"/>
        <v>1</v>
      </c>
      <c r="D14853" s="10">
        <f t="shared" ca="1" si="325"/>
        <v>2</v>
      </c>
      <c r="E14853" s="10">
        <f t="shared" ca="1" si="326"/>
        <v>4</v>
      </c>
      <c r="F14853" s="12">
        <v>44629</v>
      </c>
    </row>
    <row r="14854" spans="1:6" x14ac:dyDescent="0.25">
      <c r="A14854" t="s">
        <v>24659</v>
      </c>
      <c r="B14854" t="s">
        <v>14551</v>
      </c>
      <c r="C14854" s="10">
        <f t="shared" ca="1" si="325"/>
        <v>1</v>
      </c>
      <c r="D14854" s="10">
        <f t="shared" ca="1" si="325"/>
        <v>5</v>
      </c>
      <c r="E14854" s="10">
        <f t="shared" ca="1" si="326"/>
        <v>3</v>
      </c>
      <c r="F14854" s="12">
        <v>44764</v>
      </c>
    </row>
    <row r="14855" spans="1:6" x14ac:dyDescent="0.25">
      <c r="A14855" t="s">
        <v>24660</v>
      </c>
      <c r="B14855" t="s">
        <v>14552</v>
      </c>
      <c r="C14855" s="10">
        <f t="shared" ca="1" si="325"/>
        <v>3</v>
      </c>
      <c r="D14855" s="10">
        <f t="shared" ca="1" si="325"/>
        <v>4</v>
      </c>
      <c r="E14855" s="10">
        <f t="shared" ca="1" si="326"/>
        <v>2</v>
      </c>
      <c r="F14855" s="12">
        <v>44783</v>
      </c>
    </row>
    <row r="14856" spans="1:6" x14ac:dyDescent="0.25">
      <c r="A14856" t="s">
        <v>24661</v>
      </c>
      <c r="B14856" t="s">
        <v>14553</v>
      </c>
      <c r="C14856" s="10">
        <f t="shared" ca="1" si="325"/>
        <v>5</v>
      </c>
      <c r="D14856" s="10">
        <f t="shared" ca="1" si="325"/>
        <v>3</v>
      </c>
      <c r="E14856" s="10">
        <f t="shared" ca="1" si="326"/>
        <v>2</v>
      </c>
      <c r="F14856" s="12">
        <v>44810</v>
      </c>
    </row>
    <row r="14857" spans="1:6" x14ac:dyDescent="0.25">
      <c r="A14857" t="s">
        <v>24662</v>
      </c>
      <c r="B14857" t="s">
        <v>14554</v>
      </c>
      <c r="C14857" s="10">
        <f t="shared" ca="1" si="325"/>
        <v>5</v>
      </c>
      <c r="D14857" s="10">
        <f t="shared" ca="1" si="325"/>
        <v>1</v>
      </c>
      <c r="E14857" s="10">
        <f t="shared" ca="1" si="326"/>
        <v>2</v>
      </c>
      <c r="F14857" s="12">
        <v>44845</v>
      </c>
    </row>
    <row r="14858" spans="1:6" x14ac:dyDescent="0.25">
      <c r="A14858" t="s">
        <v>24663</v>
      </c>
      <c r="B14858" t="s">
        <v>14555</v>
      </c>
      <c r="C14858" s="10">
        <f t="shared" ca="1" si="325"/>
        <v>5</v>
      </c>
      <c r="D14858" s="10">
        <f t="shared" ca="1" si="325"/>
        <v>4</v>
      </c>
      <c r="E14858" s="10">
        <f t="shared" ca="1" si="326"/>
        <v>2</v>
      </c>
      <c r="F14858" s="12">
        <v>44812</v>
      </c>
    </row>
    <row r="14859" spans="1:6" x14ac:dyDescent="0.25">
      <c r="A14859" t="s">
        <v>17066</v>
      </c>
      <c r="B14859" t="s">
        <v>14556</v>
      </c>
      <c r="C14859" s="10">
        <f t="shared" ca="1" si="325"/>
        <v>3</v>
      </c>
      <c r="D14859" s="10">
        <f t="shared" ca="1" si="325"/>
        <v>1</v>
      </c>
      <c r="E14859" s="10">
        <f t="shared" ca="1" si="326"/>
        <v>4</v>
      </c>
      <c r="F14859" s="12">
        <v>44280</v>
      </c>
    </row>
    <row r="14860" spans="1:6" x14ac:dyDescent="0.25">
      <c r="A14860" t="s">
        <v>24664</v>
      </c>
      <c r="B14860" t="s">
        <v>14557</v>
      </c>
      <c r="C14860" s="10">
        <f t="shared" ca="1" si="325"/>
        <v>5</v>
      </c>
      <c r="D14860" s="10">
        <f t="shared" ca="1" si="325"/>
        <v>5</v>
      </c>
      <c r="E14860" s="10">
        <f t="shared" ca="1" si="326"/>
        <v>2</v>
      </c>
      <c r="F14860" s="12">
        <v>44838</v>
      </c>
    </row>
    <row r="14861" spans="1:6" x14ac:dyDescent="0.25">
      <c r="A14861" t="s">
        <v>24665</v>
      </c>
      <c r="B14861" t="s">
        <v>14558</v>
      </c>
      <c r="C14861" s="10">
        <f t="shared" ca="1" si="325"/>
        <v>2</v>
      </c>
      <c r="D14861" s="10">
        <f t="shared" ca="1" si="325"/>
        <v>4</v>
      </c>
      <c r="E14861" s="10">
        <f t="shared" ca="1" si="326"/>
        <v>2</v>
      </c>
      <c r="F14861" s="12">
        <v>44215</v>
      </c>
    </row>
    <row r="14862" spans="1:6" x14ac:dyDescent="0.25">
      <c r="A14862" t="s">
        <v>18614</v>
      </c>
      <c r="B14862" t="s">
        <v>14559</v>
      </c>
      <c r="C14862" s="10">
        <f t="shared" ca="1" si="325"/>
        <v>2</v>
      </c>
      <c r="D14862" s="10">
        <f t="shared" ca="1" si="325"/>
        <v>5</v>
      </c>
      <c r="E14862" s="10">
        <f t="shared" ca="1" si="326"/>
        <v>1</v>
      </c>
      <c r="F14862" s="12">
        <v>44535</v>
      </c>
    </row>
    <row r="14863" spans="1:6" x14ac:dyDescent="0.25">
      <c r="A14863" t="s">
        <v>24666</v>
      </c>
      <c r="B14863" t="s">
        <v>14560</v>
      </c>
      <c r="C14863" s="10">
        <f t="shared" ca="1" si="325"/>
        <v>3</v>
      </c>
      <c r="D14863" s="10">
        <f t="shared" ca="1" si="325"/>
        <v>3</v>
      </c>
      <c r="E14863" s="10">
        <f t="shared" ca="1" si="326"/>
        <v>1</v>
      </c>
      <c r="F14863" s="12">
        <v>44455</v>
      </c>
    </row>
    <row r="14864" spans="1:6" x14ac:dyDescent="0.25">
      <c r="A14864" t="s">
        <v>24667</v>
      </c>
      <c r="B14864" t="s">
        <v>14561</v>
      </c>
      <c r="C14864" s="10">
        <f t="shared" ca="1" si="325"/>
        <v>1</v>
      </c>
      <c r="D14864" s="10">
        <f t="shared" ca="1" si="325"/>
        <v>4</v>
      </c>
      <c r="E14864" s="10">
        <f t="shared" ca="1" si="326"/>
        <v>5</v>
      </c>
      <c r="F14864" s="12">
        <v>44814</v>
      </c>
    </row>
    <row r="14865" spans="1:6" x14ac:dyDescent="0.25">
      <c r="A14865" t="s">
        <v>24668</v>
      </c>
      <c r="B14865" t="s">
        <v>14562</v>
      </c>
      <c r="C14865" s="10">
        <f t="shared" ca="1" si="325"/>
        <v>4</v>
      </c>
      <c r="D14865" s="10">
        <f t="shared" ca="1" si="325"/>
        <v>2</v>
      </c>
      <c r="E14865" s="10">
        <f t="shared" ca="1" si="326"/>
        <v>5</v>
      </c>
      <c r="F14865" s="12">
        <v>44753</v>
      </c>
    </row>
    <row r="14866" spans="1:6" x14ac:dyDescent="0.25">
      <c r="A14866" t="s">
        <v>24669</v>
      </c>
      <c r="B14866" t="s">
        <v>14563</v>
      </c>
      <c r="C14866" s="10">
        <f t="shared" ca="1" si="325"/>
        <v>1</v>
      </c>
      <c r="D14866" s="10">
        <f t="shared" ca="1" si="325"/>
        <v>5</v>
      </c>
      <c r="E14866" s="10">
        <f t="shared" ca="1" si="326"/>
        <v>1</v>
      </c>
      <c r="F14866" s="12">
        <v>44605</v>
      </c>
    </row>
    <row r="14867" spans="1:6" x14ac:dyDescent="0.25">
      <c r="A14867" t="s">
        <v>24670</v>
      </c>
      <c r="B14867" t="s">
        <v>14564</v>
      </c>
      <c r="C14867" s="10">
        <f t="shared" ca="1" si="325"/>
        <v>3</v>
      </c>
      <c r="D14867" s="10">
        <f t="shared" ca="1" si="325"/>
        <v>1</v>
      </c>
      <c r="E14867" s="10">
        <f t="shared" ca="1" si="326"/>
        <v>5</v>
      </c>
      <c r="F14867" s="12">
        <v>44306</v>
      </c>
    </row>
    <row r="14868" spans="1:6" x14ac:dyDescent="0.25">
      <c r="A14868" t="s">
        <v>24671</v>
      </c>
      <c r="B14868" t="s">
        <v>14565</v>
      </c>
      <c r="C14868" s="10">
        <f t="shared" ca="1" si="325"/>
        <v>3</v>
      </c>
      <c r="D14868" s="10">
        <f t="shared" ca="1" si="325"/>
        <v>5</v>
      </c>
      <c r="E14868" s="10">
        <f t="shared" ca="1" si="326"/>
        <v>5</v>
      </c>
      <c r="F14868" s="12">
        <v>44658</v>
      </c>
    </row>
    <row r="14869" spans="1:6" x14ac:dyDescent="0.25">
      <c r="A14869" t="s">
        <v>20530</v>
      </c>
      <c r="B14869" t="s">
        <v>14566</v>
      </c>
      <c r="C14869" s="10">
        <f t="shared" ca="1" si="325"/>
        <v>1</v>
      </c>
      <c r="D14869" s="10">
        <f t="shared" ca="1" si="325"/>
        <v>4</v>
      </c>
      <c r="E14869" s="10">
        <f t="shared" ca="1" si="326"/>
        <v>2</v>
      </c>
      <c r="F14869" s="12">
        <v>44743</v>
      </c>
    </row>
    <row r="14870" spans="1:6" x14ac:dyDescent="0.25">
      <c r="A14870" t="s">
        <v>24672</v>
      </c>
      <c r="B14870" t="s">
        <v>14567</v>
      </c>
      <c r="C14870" s="10">
        <f t="shared" ca="1" si="325"/>
        <v>5</v>
      </c>
      <c r="D14870" s="10">
        <f t="shared" ca="1" si="325"/>
        <v>4</v>
      </c>
      <c r="E14870" s="10">
        <f t="shared" ca="1" si="326"/>
        <v>4</v>
      </c>
      <c r="F14870" s="12">
        <v>44372</v>
      </c>
    </row>
    <row r="14871" spans="1:6" x14ac:dyDescent="0.25">
      <c r="A14871" t="s">
        <v>22318</v>
      </c>
      <c r="B14871" t="s">
        <v>14568</v>
      </c>
      <c r="C14871" s="10">
        <f t="shared" ca="1" si="325"/>
        <v>5</v>
      </c>
      <c r="D14871" s="10">
        <f t="shared" ca="1" si="325"/>
        <v>4</v>
      </c>
      <c r="E14871" s="10">
        <f t="shared" ca="1" si="326"/>
        <v>5</v>
      </c>
      <c r="F14871" s="12">
        <v>44661</v>
      </c>
    </row>
    <row r="14872" spans="1:6" x14ac:dyDescent="0.25">
      <c r="A14872" t="s">
        <v>19301</v>
      </c>
      <c r="B14872" t="s">
        <v>14569</v>
      </c>
      <c r="C14872" s="10">
        <f t="shared" ca="1" si="325"/>
        <v>1</v>
      </c>
      <c r="D14872" s="10">
        <f t="shared" ca="1" si="325"/>
        <v>4</v>
      </c>
      <c r="E14872" s="10">
        <f t="shared" ca="1" si="326"/>
        <v>4</v>
      </c>
      <c r="F14872" s="12">
        <v>44203</v>
      </c>
    </row>
    <row r="14873" spans="1:6" x14ac:dyDescent="0.25">
      <c r="A14873" t="s">
        <v>24673</v>
      </c>
      <c r="B14873" t="s">
        <v>14570</v>
      </c>
      <c r="C14873" s="10">
        <f t="shared" ca="1" si="325"/>
        <v>2</v>
      </c>
      <c r="D14873" s="10">
        <f t="shared" ca="1" si="325"/>
        <v>5</v>
      </c>
      <c r="E14873" s="10">
        <f t="shared" ca="1" si="326"/>
        <v>5</v>
      </c>
      <c r="F14873" s="12">
        <v>44200</v>
      </c>
    </row>
    <row r="14874" spans="1:6" x14ac:dyDescent="0.25">
      <c r="A14874" t="s">
        <v>24674</v>
      </c>
      <c r="B14874" t="s">
        <v>14571</v>
      </c>
      <c r="C14874" s="10">
        <f t="shared" ca="1" si="325"/>
        <v>5</v>
      </c>
      <c r="D14874" s="10">
        <f t="shared" ca="1" si="325"/>
        <v>3</v>
      </c>
      <c r="E14874" s="10">
        <f t="shared" ca="1" si="326"/>
        <v>3</v>
      </c>
      <c r="F14874" s="12">
        <v>44722</v>
      </c>
    </row>
    <row r="14875" spans="1:6" x14ac:dyDescent="0.25">
      <c r="A14875" t="s">
        <v>18073</v>
      </c>
      <c r="B14875" t="s">
        <v>14572</v>
      </c>
      <c r="C14875" s="10">
        <f t="shared" ca="1" si="325"/>
        <v>1</v>
      </c>
      <c r="D14875" s="10">
        <f t="shared" ca="1" si="325"/>
        <v>5</v>
      </c>
      <c r="E14875" s="10">
        <f t="shared" ca="1" si="326"/>
        <v>5</v>
      </c>
      <c r="F14875" s="12">
        <v>44690</v>
      </c>
    </row>
    <row r="14876" spans="1:6" x14ac:dyDescent="0.25">
      <c r="A14876" t="s">
        <v>24675</v>
      </c>
      <c r="B14876" t="s">
        <v>14573</v>
      </c>
      <c r="C14876" s="10">
        <f t="shared" ref="C14876:D14939" ca="1" si="327">RANDBETWEEN(1,5)</f>
        <v>3</v>
      </c>
      <c r="D14876" s="10">
        <f t="shared" ca="1" si="327"/>
        <v>3</v>
      </c>
      <c r="E14876" s="10">
        <f t="shared" ref="E14876:E14939" ca="1" si="328">RANDBETWEEN(1,5)</f>
        <v>1</v>
      </c>
      <c r="F14876" s="12">
        <v>44324</v>
      </c>
    </row>
    <row r="14877" spans="1:6" x14ac:dyDescent="0.25">
      <c r="A14877" t="s">
        <v>24676</v>
      </c>
      <c r="B14877" t="s">
        <v>14574</v>
      </c>
      <c r="C14877" s="10">
        <f t="shared" ca="1" si="327"/>
        <v>3</v>
      </c>
      <c r="D14877" s="10">
        <f t="shared" ca="1" si="327"/>
        <v>2</v>
      </c>
      <c r="E14877" s="10">
        <f t="shared" ca="1" si="328"/>
        <v>1</v>
      </c>
      <c r="F14877" s="12">
        <v>44761</v>
      </c>
    </row>
    <row r="14878" spans="1:6" x14ac:dyDescent="0.25">
      <c r="A14878" t="s">
        <v>20879</v>
      </c>
      <c r="B14878" t="s">
        <v>14575</v>
      </c>
      <c r="C14878" s="10">
        <f t="shared" ca="1" si="327"/>
        <v>2</v>
      </c>
      <c r="D14878" s="10">
        <f t="shared" ca="1" si="327"/>
        <v>1</v>
      </c>
      <c r="E14878" s="10">
        <f t="shared" ca="1" si="328"/>
        <v>4</v>
      </c>
      <c r="F14878" s="12">
        <v>44308</v>
      </c>
    </row>
    <row r="14879" spans="1:6" x14ac:dyDescent="0.25">
      <c r="A14879" t="s">
        <v>24677</v>
      </c>
      <c r="B14879" t="s">
        <v>14576</v>
      </c>
      <c r="C14879" s="10">
        <f t="shared" ca="1" si="327"/>
        <v>4</v>
      </c>
      <c r="D14879" s="10">
        <f t="shared" ca="1" si="327"/>
        <v>5</v>
      </c>
      <c r="E14879" s="10">
        <f t="shared" ca="1" si="328"/>
        <v>5</v>
      </c>
      <c r="F14879" s="12">
        <v>44233</v>
      </c>
    </row>
    <row r="14880" spans="1:6" x14ac:dyDescent="0.25">
      <c r="A14880" t="s">
        <v>24678</v>
      </c>
      <c r="B14880" t="s">
        <v>14577</v>
      </c>
      <c r="C14880" s="10">
        <f t="shared" ca="1" si="327"/>
        <v>1</v>
      </c>
      <c r="D14880" s="10">
        <f t="shared" ca="1" si="327"/>
        <v>1</v>
      </c>
      <c r="E14880" s="10">
        <f t="shared" ca="1" si="328"/>
        <v>1</v>
      </c>
      <c r="F14880" s="12">
        <v>44647</v>
      </c>
    </row>
    <row r="14881" spans="1:6" x14ac:dyDescent="0.25">
      <c r="A14881" t="s">
        <v>24679</v>
      </c>
      <c r="B14881" t="s">
        <v>14578</v>
      </c>
      <c r="C14881" s="10">
        <f t="shared" ca="1" si="327"/>
        <v>1</v>
      </c>
      <c r="D14881" s="10">
        <f t="shared" ca="1" si="327"/>
        <v>3</v>
      </c>
      <c r="E14881" s="10">
        <f t="shared" ca="1" si="328"/>
        <v>4</v>
      </c>
      <c r="F14881" s="12">
        <v>44229</v>
      </c>
    </row>
    <row r="14882" spans="1:6" x14ac:dyDescent="0.25">
      <c r="A14882" t="s">
        <v>18090</v>
      </c>
      <c r="B14882" t="s">
        <v>14579</v>
      </c>
      <c r="C14882" s="10">
        <f t="shared" ca="1" si="327"/>
        <v>5</v>
      </c>
      <c r="D14882" s="10">
        <f t="shared" ca="1" si="327"/>
        <v>4</v>
      </c>
      <c r="E14882" s="10">
        <f t="shared" ca="1" si="328"/>
        <v>5</v>
      </c>
      <c r="F14882" s="12">
        <v>44835</v>
      </c>
    </row>
    <row r="14883" spans="1:6" x14ac:dyDescent="0.25">
      <c r="A14883" t="s">
        <v>17090</v>
      </c>
      <c r="B14883" t="s">
        <v>14580</v>
      </c>
      <c r="C14883" s="10">
        <f t="shared" ca="1" si="327"/>
        <v>2</v>
      </c>
      <c r="D14883" s="10">
        <f t="shared" ca="1" si="327"/>
        <v>4</v>
      </c>
      <c r="E14883" s="10">
        <f t="shared" ca="1" si="328"/>
        <v>1</v>
      </c>
      <c r="F14883" s="12">
        <v>44856</v>
      </c>
    </row>
    <row r="14884" spans="1:6" x14ac:dyDescent="0.25">
      <c r="A14884" t="s">
        <v>17090</v>
      </c>
      <c r="B14884" t="s">
        <v>14581</v>
      </c>
      <c r="C14884" s="10">
        <f t="shared" ca="1" si="327"/>
        <v>2</v>
      </c>
      <c r="D14884" s="10">
        <f t="shared" ca="1" si="327"/>
        <v>5</v>
      </c>
      <c r="E14884" s="10">
        <f t="shared" ca="1" si="328"/>
        <v>1</v>
      </c>
      <c r="F14884" s="12">
        <v>44208</v>
      </c>
    </row>
    <row r="14885" spans="1:6" x14ac:dyDescent="0.25">
      <c r="A14885" t="s">
        <v>24149</v>
      </c>
      <c r="B14885" t="s">
        <v>14582</v>
      </c>
      <c r="C14885" s="10">
        <f t="shared" ca="1" si="327"/>
        <v>3</v>
      </c>
      <c r="D14885" s="10">
        <f t="shared" ca="1" si="327"/>
        <v>5</v>
      </c>
      <c r="E14885" s="10">
        <f t="shared" ca="1" si="328"/>
        <v>5</v>
      </c>
      <c r="F14885" s="12">
        <v>44777</v>
      </c>
    </row>
    <row r="14886" spans="1:6" x14ac:dyDescent="0.25">
      <c r="A14886" t="s">
        <v>24680</v>
      </c>
      <c r="B14886" t="s">
        <v>14583</v>
      </c>
      <c r="C14886" s="10">
        <f t="shared" ca="1" si="327"/>
        <v>5</v>
      </c>
      <c r="D14886" s="10">
        <f t="shared" ca="1" si="327"/>
        <v>4</v>
      </c>
      <c r="E14886" s="10">
        <f t="shared" ca="1" si="328"/>
        <v>4</v>
      </c>
      <c r="F14886" s="12">
        <v>44871</v>
      </c>
    </row>
    <row r="14887" spans="1:6" x14ac:dyDescent="0.25">
      <c r="A14887" t="s">
        <v>18101</v>
      </c>
      <c r="B14887" t="s">
        <v>14584</v>
      </c>
      <c r="C14887" s="10">
        <f t="shared" ca="1" si="327"/>
        <v>5</v>
      </c>
      <c r="D14887" s="10">
        <f t="shared" ca="1" si="327"/>
        <v>2</v>
      </c>
      <c r="E14887" s="10">
        <f t="shared" ca="1" si="328"/>
        <v>5</v>
      </c>
      <c r="F14887" s="12">
        <v>44730</v>
      </c>
    </row>
    <row r="14888" spans="1:6" x14ac:dyDescent="0.25">
      <c r="A14888" t="s">
        <v>18988</v>
      </c>
      <c r="B14888" t="s">
        <v>14585</v>
      </c>
      <c r="C14888" s="10">
        <f t="shared" ca="1" si="327"/>
        <v>3</v>
      </c>
      <c r="D14888" s="10">
        <f t="shared" ca="1" si="327"/>
        <v>1</v>
      </c>
      <c r="E14888" s="10">
        <f t="shared" ca="1" si="328"/>
        <v>2</v>
      </c>
      <c r="F14888" s="12">
        <v>44277</v>
      </c>
    </row>
    <row r="14889" spans="1:6" x14ac:dyDescent="0.25">
      <c r="A14889" t="s">
        <v>17094</v>
      </c>
      <c r="B14889" t="s">
        <v>14586</v>
      </c>
      <c r="C14889" s="10">
        <f t="shared" ca="1" si="327"/>
        <v>2</v>
      </c>
      <c r="D14889" s="10">
        <f t="shared" ca="1" si="327"/>
        <v>3</v>
      </c>
      <c r="E14889" s="10">
        <f t="shared" ca="1" si="328"/>
        <v>3</v>
      </c>
      <c r="F14889" s="12">
        <v>44487</v>
      </c>
    </row>
    <row r="14890" spans="1:6" x14ac:dyDescent="0.25">
      <c r="A14890" t="s">
        <v>20694</v>
      </c>
      <c r="B14890" t="s">
        <v>14587</v>
      </c>
      <c r="C14890" s="10">
        <f t="shared" ca="1" si="327"/>
        <v>1</v>
      </c>
      <c r="D14890" s="10">
        <f t="shared" ca="1" si="327"/>
        <v>3</v>
      </c>
      <c r="E14890" s="10">
        <f t="shared" ca="1" si="328"/>
        <v>1</v>
      </c>
      <c r="F14890" s="12">
        <v>44337</v>
      </c>
    </row>
    <row r="14891" spans="1:6" x14ac:dyDescent="0.25">
      <c r="A14891" t="s">
        <v>17096</v>
      </c>
      <c r="B14891" t="s">
        <v>14588</v>
      </c>
      <c r="C14891" s="10">
        <f t="shared" ca="1" si="327"/>
        <v>2</v>
      </c>
      <c r="D14891" s="10">
        <f t="shared" ca="1" si="327"/>
        <v>5</v>
      </c>
      <c r="E14891" s="10">
        <f t="shared" ca="1" si="328"/>
        <v>3</v>
      </c>
      <c r="F14891" s="12">
        <v>44687</v>
      </c>
    </row>
    <row r="14892" spans="1:6" x14ac:dyDescent="0.25">
      <c r="A14892" t="s">
        <v>18671</v>
      </c>
      <c r="B14892" t="s">
        <v>14589</v>
      </c>
      <c r="C14892" s="10">
        <f t="shared" ca="1" si="327"/>
        <v>4</v>
      </c>
      <c r="D14892" s="10">
        <f t="shared" ca="1" si="327"/>
        <v>1</v>
      </c>
      <c r="E14892" s="10">
        <f t="shared" ca="1" si="328"/>
        <v>2</v>
      </c>
      <c r="F14892" s="12">
        <v>44901</v>
      </c>
    </row>
    <row r="14893" spans="1:6" x14ac:dyDescent="0.25">
      <c r="A14893" t="s">
        <v>18671</v>
      </c>
      <c r="B14893" t="s">
        <v>14590</v>
      </c>
      <c r="C14893" s="10">
        <f t="shared" ca="1" si="327"/>
        <v>2</v>
      </c>
      <c r="D14893" s="10">
        <f t="shared" ca="1" si="327"/>
        <v>3</v>
      </c>
      <c r="E14893" s="10">
        <f t="shared" ca="1" si="328"/>
        <v>1</v>
      </c>
      <c r="F14893" s="12">
        <v>44659</v>
      </c>
    </row>
    <row r="14894" spans="1:6" x14ac:dyDescent="0.25">
      <c r="A14894" t="s">
        <v>24681</v>
      </c>
      <c r="B14894" t="s">
        <v>14591</v>
      </c>
      <c r="C14894" s="10">
        <f t="shared" ca="1" si="327"/>
        <v>4</v>
      </c>
      <c r="D14894" s="10">
        <f t="shared" ca="1" si="327"/>
        <v>5</v>
      </c>
      <c r="E14894" s="10">
        <f t="shared" ca="1" si="328"/>
        <v>2</v>
      </c>
      <c r="F14894" s="12">
        <v>44432</v>
      </c>
    </row>
    <row r="14895" spans="1:6" x14ac:dyDescent="0.25">
      <c r="B14895" t="s">
        <v>14592</v>
      </c>
      <c r="C14895" s="10">
        <f t="shared" ca="1" si="327"/>
        <v>1</v>
      </c>
      <c r="D14895" s="10">
        <f t="shared" ca="1" si="327"/>
        <v>4</v>
      </c>
      <c r="E14895" s="10">
        <f t="shared" ca="1" si="328"/>
        <v>1</v>
      </c>
      <c r="F14895" s="12">
        <v>44464</v>
      </c>
    </row>
    <row r="14896" spans="1:6" x14ac:dyDescent="0.25">
      <c r="B14896" t="s">
        <v>14593</v>
      </c>
      <c r="C14896" s="10">
        <f t="shared" ca="1" si="327"/>
        <v>1</v>
      </c>
      <c r="D14896" s="10">
        <f t="shared" ca="1" si="327"/>
        <v>2</v>
      </c>
      <c r="E14896" s="10">
        <f t="shared" ca="1" si="328"/>
        <v>1</v>
      </c>
      <c r="F14896" s="12">
        <v>44335</v>
      </c>
    </row>
    <row r="14897" spans="2:6" x14ac:dyDescent="0.25">
      <c r="B14897" t="s">
        <v>14594</v>
      </c>
      <c r="C14897" s="10">
        <f t="shared" ca="1" si="327"/>
        <v>4</v>
      </c>
      <c r="D14897" s="10">
        <f t="shared" ca="1" si="327"/>
        <v>3</v>
      </c>
      <c r="E14897" s="10">
        <f t="shared" ca="1" si="328"/>
        <v>5</v>
      </c>
      <c r="F14897" s="12">
        <v>44495</v>
      </c>
    </row>
    <row r="14898" spans="2:6" x14ac:dyDescent="0.25">
      <c r="B14898" t="s">
        <v>14595</v>
      </c>
      <c r="C14898" s="10">
        <f t="shared" ca="1" si="327"/>
        <v>1</v>
      </c>
      <c r="D14898" s="10">
        <f t="shared" ca="1" si="327"/>
        <v>4</v>
      </c>
      <c r="E14898" s="10">
        <f t="shared" ca="1" si="328"/>
        <v>3</v>
      </c>
      <c r="F14898" s="12">
        <v>44673</v>
      </c>
    </row>
    <row r="14899" spans="2:6" x14ac:dyDescent="0.25">
      <c r="B14899" t="s">
        <v>14596</v>
      </c>
      <c r="C14899" s="10">
        <f t="shared" ca="1" si="327"/>
        <v>3</v>
      </c>
      <c r="D14899" s="10">
        <f t="shared" ca="1" si="327"/>
        <v>1</v>
      </c>
      <c r="E14899" s="10">
        <f t="shared" ca="1" si="328"/>
        <v>4</v>
      </c>
      <c r="F14899" s="12">
        <v>44905</v>
      </c>
    </row>
    <row r="14900" spans="2:6" x14ac:dyDescent="0.25">
      <c r="B14900" t="s">
        <v>14597</v>
      </c>
      <c r="C14900" s="10">
        <f t="shared" ca="1" si="327"/>
        <v>5</v>
      </c>
      <c r="D14900" s="10">
        <f t="shared" ca="1" si="327"/>
        <v>2</v>
      </c>
      <c r="E14900" s="10">
        <f t="shared" ca="1" si="328"/>
        <v>5</v>
      </c>
      <c r="F14900" s="12">
        <v>44852</v>
      </c>
    </row>
    <row r="14901" spans="2:6" x14ac:dyDescent="0.25">
      <c r="B14901" t="s">
        <v>14598</v>
      </c>
      <c r="C14901" s="10">
        <f t="shared" ca="1" si="327"/>
        <v>3</v>
      </c>
      <c r="D14901" s="10">
        <f t="shared" ca="1" si="327"/>
        <v>4</v>
      </c>
      <c r="E14901" s="10">
        <f t="shared" ca="1" si="328"/>
        <v>2</v>
      </c>
      <c r="F14901" s="12">
        <v>44766</v>
      </c>
    </row>
    <row r="14902" spans="2:6" x14ac:dyDescent="0.25">
      <c r="B14902" t="s">
        <v>14599</v>
      </c>
      <c r="C14902" s="10">
        <f t="shared" ca="1" si="327"/>
        <v>2</v>
      </c>
      <c r="D14902" s="10">
        <f t="shared" ca="1" si="327"/>
        <v>1</v>
      </c>
      <c r="E14902" s="10">
        <f t="shared" ca="1" si="328"/>
        <v>2</v>
      </c>
      <c r="F14902" s="12">
        <v>44733</v>
      </c>
    </row>
    <row r="14903" spans="2:6" x14ac:dyDescent="0.25">
      <c r="B14903">
        <v>27</v>
      </c>
      <c r="C14903" s="10">
        <f t="shared" ca="1" si="327"/>
        <v>5</v>
      </c>
      <c r="D14903" s="10">
        <f t="shared" ca="1" si="327"/>
        <v>5</v>
      </c>
      <c r="E14903" s="10">
        <f t="shared" ca="1" si="328"/>
        <v>1</v>
      </c>
      <c r="F14903" s="12">
        <v>44310</v>
      </c>
    </row>
    <row r="14904" spans="2:6" x14ac:dyDescent="0.25">
      <c r="B14904" t="s">
        <v>14600</v>
      </c>
      <c r="C14904" s="10">
        <f t="shared" ca="1" si="327"/>
        <v>1</v>
      </c>
      <c r="D14904" s="10">
        <f t="shared" ca="1" si="327"/>
        <v>4</v>
      </c>
      <c r="E14904" s="10">
        <f t="shared" ca="1" si="328"/>
        <v>5</v>
      </c>
      <c r="F14904" s="12">
        <v>44449</v>
      </c>
    </row>
    <row r="14905" spans="2:6" x14ac:dyDescent="0.25">
      <c r="B14905" t="s">
        <v>14601</v>
      </c>
      <c r="C14905" s="10">
        <f t="shared" ca="1" si="327"/>
        <v>4</v>
      </c>
      <c r="D14905" s="10">
        <f t="shared" ca="1" si="327"/>
        <v>1</v>
      </c>
      <c r="E14905" s="10">
        <f t="shared" ca="1" si="328"/>
        <v>3</v>
      </c>
      <c r="F14905" s="12">
        <v>44422</v>
      </c>
    </row>
    <row r="14906" spans="2:6" x14ac:dyDescent="0.25">
      <c r="B14906" t="s">
        <v>14602</v>
      </c>
      <c r="C14906" s="10">
        <f t="shared" ca="1" si="327"/>
        <v>2</v>
      </c>
      <c r="D14906" s="10">
        <f t="shared" ca="1" si="327"/>
        <v>1</v>
      </c>
      <c r="E14906" s="10">
        <f t="shared" ca="1" si="328"/>
        <v>2</v>
      </c>
      <c r="F14906" s="12">
        <v>44362</v>
      </c>
    </row>
    <row r="14907" spans="2:6" x14ac:dyDescent="0.25">
      <c r="B14907" t="s">
        <v>14603</v>
      </c>
      <c r="C14907" s="10">
        <f t="shared" ca="1" si="327"/>
        <v>4</v>
      </c>
      <c r="D14907" s="10">
        <f t="shared" ca="1" si="327"/>
        <v>2</v>
      </c>
      <c r="E14907" s="10">
        <f t="shared" ca="1" si="328"/>
        <v>4</v>
      </c>
      <c r="F14907" s="12">
        <v>44752</v>
      </c>
    </row>
    <row r="14908" spans="2:6" x14ac:dyDescent="0.25">
      <c r="B14908" t="s">
        <v>14604</v>
      </c>
      <c r="C14908" s="10">
        <f t="shared" ca="1" si="327"/>
        <v>1</v>
      </c>
      <c r="D14908" s="10">
        <f t="shared" ca="1" si="327"/>
        <v>1</v>
      </c>
      <c r="E14908" s="10">
        <f t="shared" ca="1" si="328"/>
        <v>3</v>
      </c>
      <c r="F14908" s="12">
        <v>44415</v>
      </c>
    </row>
    <row r="14909" spans="2:6" x14ac:dyDescent="0.25">
      <c r="B14909" t="s">
        <v>14605</v>
      </c>
      <c r="C14909" s="10">
        <f t="shared" ca="1" si="327"/>
        <v>5</v>
      </c>
      <c r="D14909" s="10">
        <f t="shared" ca="1" si="327"/>
        <v>1</v>
      </c>
      <c r="E14909" s="10">
        <f t="shared" ca="1" si="328"/>
        <v>2</v>
      </c>
      <c r="F14909" s="12">
        <v>44799</v>
      </c>
    </row>
    <row r="14910" spans="2:6" x14ac:dyDescent="0.25">
      <c r="B14910" t="s">
        <v>14606</v>
      </c>
      <c r="C14910" s="10">
        <f t="shared" ca="1" si="327"/>
        <v>3</v>
      </c>
      <c r="D14910" s="10">
        <f t="shared" ca="1" si="327"/>
        <v>3</v>
      </c>
      <c r="E14910" s="10">
        <f t="shared" ca="1" si="328"/>
        <v>1</v>
      </c>
      <c r="F14910" s="12">
        <v>44378</v>
      </c>
    </row>
    <row r="14911" spans="2:6" x14ac:dyDescent="0.25">
      <c r="B14911" t="s">
        <v>14607</v>
      </c>
      <c r="C14911" s="10">
        <f t="shared" ca="1" si="327"/>
        <v>3</v>
      </c>
      <c r="D14911" s="10">
        <f t="shared" ca="1" si="327"/>
        <v>5</v>
      </c>
      <c r="E14911" s="10">
        <f t="shared" ca="1" si="328"/>
        <v>3</v>
      </c>
      <c r="F14911" s="12">
        <v>44883</v>
      </c>
    </row>
    <row r="14912" spans="2:6" x14ac:dyDescent="0.25">
      <c r="B14912" t="s">
        <v>14608</v>
      </c>
      <c r="C14912" s="10">
        <f t="shared" ca="1" si="327"/>
        <v>2</v>
      </c>
      <c r="D14912" s="10">
        <f t="shared" ca="1" si="327"/>
        <v>3</v>
      </c>
      <c r="E14912" s="10">
        <f t="shared" ca="1" si="328"/>
        <v>1</v>
      </c>
      <c r="F14912" s="12">
        <v>44466</v>
      </c>
    </row>
    <row r="14913" spans="1:6" x14ac:dyDescent="0.25">
      <c r="B14913" t="s">
        <v>14609</v>
      </c>
      <c r="C14913" s="10">
        <f t="shared" ca="1" si="327"/>
        <v>3</v>
      </c>
      <c r="D14913" s="10">
        <f t="shared" ca="1" si="327"/>
        <v>2</v>
      </c>
      <c r="E14913" s="10">
        <f t="shared" ca="1" si="328"/>
        <v>4</v>
      </c>
      <c r="F14913" s="12">
        <v>44562</v>
      </c>
    </row>
    <row r="14914" spans="1:6" x14ac:dyDescent="0.25">
      <c r="B14914" t="s">
        <v>14610</v>
      </c>
      <c r="C14914" s="10">
        <f t="shared" ca="1" si="327"/>
        <v>3</v>
      </c>
      <c r="D14914" s="10">
        <f t="shared" ca="1" si="327"/>
        <v>1</v>
      </c>
      <c r="E14914" s="10">
        <f t="shared" ca="1" si="328"/>
        <v>1</v>
      </c>
      <c r="F14914" s="12">
        <v>44855</v>
      </c>
    </row>
    <row r="14915" spans="1:6" x14ac:dyDescent="0.25">
      <c r="B14915" t="s">
        <v>14611</v>
      </c>
      <c r="C14915" s="10">
        <f t="shared" ca="1" si="327"/>
        <v>3</v>
      </c>
      <c r="D14915" s="10">
        <f t="shared" ca="1" si="327"/>
        <v>4</v>
      </c>
      <c r="E14915" s="10">
        <f t="shared" ca="1" si="328"/>
        <v>2</v>
      </c>
      <c r="F14915" s="12">
        <v>44382</v>
      </c>
    </row>
    <row r="14916" spans="1:6" x14ac:dyDescent="0.25">
      <c r="B14916" t="s">
        <v>14612</v>
      </c>
      <c r="C14916" s="10">
        <f t="shared" ca="1" si="327"/>
        <v>2</v>
      </c>
      <c r="D14916" s="10">
        <f t="shared" ca="1" si="327"/>
        <v>4</v>
      </c>
      <c r="E14916" s="10">
        <f t="shared" ca="1" si="328"/>
        <v>2</v>
      </c>
      <c r="F14916" s="12">
        <v>44363</v>
      </c>
    </row>
    <row r="14917" spans="1:6" x14ac:dyDescent="0.25">
      <c r="B14917" t="s">
        <v>14613</v>
      </c>
      <c r="C14917" s="10">
        <f t="shared" ca="1" si="327"/>
        <v>1</v>
      </c>
      <c r="D14917" s="10">
        <f t="shared" ca="1" si="327"/>
        <v>4</v>
      </c>
      <c r="E14917" s="10">
        <f t="shared" ca="1" si="328"/>
        <v>2</v>
      </c>
      <c r="F14917" s="12">
        <v>44749</v>
      </c>
    </row>
    <row r="14918" spans="1:6" x14ac:dyDescent="0.25">
      <c r="B14918" t="s">
        <v>14614</v>
      </c>
      <c r="C14918" s="10">
        <f t="shared" ca="1" si="327"/>
        <v>1</v>
      </c>
      <c r="D14918" s="10">
        <f t="shared" ca="1" si="327"/>
        <v>1</v>
      </c>
      <c r="E14918" s="10">
        <f t="shared" ca="1" si="328"/>
        <v>3</v>
      </c>
      <c r="F14918" s="12">
        <v>44505</v>
      </c>
    </row>
    <row r="14919" spans="1:6" x14ac:dyDescent="0.25">
      <c r="B14919" t="s">
        <v>14615</v>
      </c>
      <c r="C14919" s="10">
        <f t="shared" ca="1" si="327"/>
        <v>4</v>
      </c>
      <c r="D14919" s="10">
        <f t="shared" ca="1" si="327"/>
        <v>3</v>
      </c>
      <c r="E14919" s="10">
        <f t="shared" ca="1" si="328"/>
        <v>5</v>
      </c>
      <c r="F14919" s="12">
        <v>44511</v>
      </c>
    </row>
    <row r="14920" spans="1:6" x14ac:dyDescent="0.25">
      <c r="B14920" t="s">
        <v>14616</v>
      </c>
      <c r="C14920" s="10">
        <f t="shared" ca="1" si="327"/>
        <v>3</v>
      </c>
      <c r="D14920" s="10">
        <f t="shared" ca="1" si="327"/>
        <v>5</v>
      </c>
      <c r="E14920" s="10">
        <f t="shared" ca="1" si="328"/>
        <v>1</v>
      </c>
      <c r="F14920" s="12">
        <v>44479</v>
      </c>
    </row>
    <row r="14921" spans="1:6" x14ac:dyDescent="0.25">
      <c r="B14921" t="s">
        <v>14617</v>
      </c>
      <c r="C14921" s="10">
        <f t="shared" ca="1" si="327"/>
        <v>3</v>
      </c>
      <c r="D14921" s="10">
        <f t="shared" ca="1" si="327"/>
        <v>5</v>
      </c>
      <c r="E14921" s="10">
        <f t="shared" ca="1" si="328"/>
        <v>1</v>
      </c>
      <c r="F14921" s="12">
        <v>44840</v>
      </c>
    </row>
    <row r="14922" spans="1:6" x14ac:dyDescent="0.25">
      <c r="A14922" t="s">
        <v>23269</v>
      </c>
      <c r="B14922" t="s">
        <v>14618</v>
      </c>
      <c r="C14922" s="10">
        <f t="shared" ca="1" si="327"/>
        <v>3</v>
      </c>
      <c r="D14922" s="10">
        <f t="shared" ca="1" si="327"/>
        <v>4</v>
      </c>
      <c r="E14922" s="10">
        <f t="shared" ca="1" si="328"/>
        <v>3</v>
      </c>
      <c r="F14922" s="12">
        <v>44640</v>
      </c>
    </row>
    <row r="14923" spans="1:6" x14ac:dyDescent="0.25">
      <c r="A14923" t="s">
        <v>24682</v>
      </c>
      <c r="B14923" t="s">
        <v>14619</v>
      </c>
      <c r="C14923" s="10">
        <f t="shared" ca="1" si="327"/>
        <v>5</v>
      </c>
      <c r="D14923" s="10">
        <f t="shared" ca="1" si="327"/>
        <v>5</v>
      </c>
      <c r="E14923" s="10">
        <f t="shared" ca="1" si="328"/>
        <v>3</v>
      </c>
      <c r="F14923" s="12">
        <v>44549</v>
      </c>
    </row>
    <row r="14924" spans="1:6" x14ac:dyDescent="0.25">
      <c r="A14924" t="s">
        <v>17432</v>
      </c>
      <c r="B14924" t="s">
        <v>14620</v>
      </c>
      <c r="C14924" s="10">
        <f t="shared" ca="1" si="327"/>
        <v>1</v>
      </c>
      <c r="D14924" s="10">
        <f t="shared" ca="1" si="327"/>
        <v>2</v>
      </c>
      <c r="E14924" s="10">
        <f t="shared" ca="1" si="328"/>
        <v>2</v>
      </c>
      <c r="F14924" s="12">
        <v>44461</v>
      </c>
    </row>
    <row r="14925" spans="1:6" x14ac:dyDescent="0.25">
      <c r="A14925" t="s">
        <v>24683</v>
      </c>
      <c r="B14925" t="s">
        <v>14621</v>
      </c>
      <c r="C14925" s="10">
        <f t="shared" ca="1" si="327"/>
        <v>2</v>
      </c>
      <c r="D14925" s="10">
        <f t="shared" ca="1" si="327"/>
        <v>2</v>
      </c>
      <c r="E14925" s="10">
        <f t="shared" ca="1" si="328"/>
        <v>4</v>
      </c>
      <c r="F14925" s="12">
        <v>44519</v>
      </c>
    </row>
    <row r="14926" spans="1:6" x14ac:dyDescent="0.25">
      <c r="A14926" t="s">
        <v>17403</v>
      </c>
      <c r="B14926" t="s">
        <v>14622</v>
      </c>
      <c r="C14926" s="10">
        <f t="shared" ca="1" si="327"/>
        <v>1</v>
      </c>
      <c r="D14926" s="10">
        <f t="shared" ca="1" si="327"/>
        <v>4</v>
      </c>
      <c r="E14926" s="10">
        <f t="shared" ca="1" si="328"/>
        <v>2</v>
      </c>
      <c r="F14926" s="12">
        <v>44509</v>
      </c>
    </row>
    <row r="14927" spans="1:6" x14ac:dyDescent="0.25">
      <c r="A14927" t="s">
        <v>23273</v>
      </c>
      <c r="B14927" t="s">
        <v>14623</v>
      </c>
      <c r="C14927" s="10">
        <f t="shared" ca="1" si="327"/>
        <v>4</v>
      </c>
      <c r="D14927" s="10">
        <f t="shared" ca="1" si="327"/>
        <v>2</v>
      </c>
      <c r="E14927" s="10">
        <f t="shared" ca="1" si="328"/>
        <v>5</v>
      </c>
      <c r="F14927" s="12">
        <v>44717</v>
      </c>
    </row>
    <row r="14928" spans="1:6" x14ac:dyDescent="0.25">
      <c r="A14928" t="s">
        <v>18993</v>
      </c>
      <c r="B14928" t="s">
        <v>14624</v>
      </c>
      <c r="C14928" s="10">
        <f t="shared" ca="1" si="327"/>
        <v>1</v>
      </c>
      <c r="D14928" s="10">
        <f t="shared" ca="1" si="327"/>
        <v>4</v>
      </c>
      <c r="E14928" s="10">
        <f t="shared" ca="1" si="328"/>
        <v>4</v>
      </c>
      <c r="F14928" s="12">
        <v>44815</v>
      </c>
    </row>
    <row r="14929" spans="1:6" x14ac:dyDescent="0.25">
      <c r="A14929" t="s">
        <v>18112</v>
      </c>
      <c r="B14929" t="s">
        <v>14625</v>
      </c>
      <c r="C14929" s="10">
        <f t="shared" ca="1" si="327"/>
        <v>4</v>
      </c>
      <c r="D14929" s="10">
        <f t="shared" ca="1" si="327"/>
        <v>3</v>
      </c>
      <c r="E14929" s="10">
        <f t="shared" ca="1" si="328"/>
        <v>5</v>
      </c>
      <c r="F14929" s="12">
        <v>44447</v>
      </c>
    </row>
    <row r="14930" spans="1:6" x14ac:dyDescent="0.25">
      <c r="A14930" t="s">
        <v>18112</v>
      </c>
      <c r="B14930" t="s">
        <v>14626</v>
      </c>
      <c r="C14930" s="10">
        <f t="shared" ca="1" si="327"/>
        <v>3</v>
      </c>
      <c r="D14930" s="10">
        <f t="shared" ca="1" si="327"/>
        <v>4</v>
      </c>
      <c r="E14930" s="10">
        <f t="shared" ca="1" si="328"/>
        <v>2</v>
      </c>
      <c r="F14930" s="12">
        <v>44402</v>
      </c>
    </row>
    <row r="14931" spans="1:6" x14ac:dyDescent="0.25">
      <c r="A14931" t="s">
        <v>24684</v>
      </c>
      <c r="B14931" t="s">
        <v>14627</v>
      </c>
      <c r="C14931" s="10">
        <f t="shared" ca="1" si="327"/>
        <v>4</v>
      </c>
      <c r="D14931" s="10">
        <f t="shared" ca="1" si="327"/>
        <v>3</v>
      </c>
      <c r="E14931" s="10">
        <f t="shared" ca="1" si="328"/>
        <v>1</v>
      </c>
      <c r="F14931" s="12">
        <v>44327</v>
      </c>
    </row>
    <row r="14932" spans="1:6" x14ac:dyDescent="0.25">
      <c r="A14932" t="s">
        <v>17102</v>
      </c>
      <c r="B14932" t="s">
        <v>14628</v>
      </c>
      <c r="C14932" s="10">
        <f t="shared" ca="1" si="327"/>
        <v>1</v>
      </c>
      <c r="D14932" s="10">
        <f t="shared" ca="1" si="327"/>
        <v>1</v>
      </c>
      <c r="E14932" s="10">
        <f t="shared" ca="1" si="328"/>
        <v>5</v>
      </c>
      <c r="F14932" s="12">
        <v>44350</v>
      </c>
    </row>
    <row r="14933" spans="1:6" x14ac:dyDescent="0.25">
      <c r="A14933" t="s">
        <v>17103</v>
      </c>
      <c r="B14933" t="s">
        <v>14629</v>
      </c>
      <c r="C14933" s="10">
        <f t="shared" ca="1" si="327"/>
        <v>2</v>
      </c>
      <c r="D14933" s="10">
        <f t="shared" ca="1" si="327"/>
        <v>1</v>
      </c>
      <c r="E14933" s="10">
        <f t="shared" ca="1" si="328"/>
        <v>2</v>
      </c>
      <c r="F14933" s="12">
        <v>44917</v>
      </c>
    </row>
    <row r="14934" spans="1:6" x14ac:dyDescent="0.25">
      <c r="A14934" t="s">
        <v>18676</v>
      </c>
      <c r="B14934" t="s">
        <v>14630</v>
      </c>
      <c r="C14934" s="10">
        <f t="shared" ca="1" si="327"/>
        <v>3</v>
      </c>
      <c r="D14934" s="10">
        <f t="shared" ca="1" si="327"/>
        <v>5</v>
      </c>
      <c r="E14934" s="10">
        <f t="shared" ca="1" si="328"/>
        <v>3</v>
      </c>
      <c r="F14934" s="12">
        <v>44472</v>
      </c>
    </row>
    <row r="14935" spans="1:6" x14ac:dyDescent="0.25">
      <c r="A14935" t="s">
        <v>19396</v>
      </c>
      <c r="B14935" t="s">
        <v>14631</v>
      </c>
      <c r="C14935" s="10">
        <f t="shared" ca="1" si="327"/>
        <v>3</v>
      </c>
      <c r="D14935" s="10">
        <f t="shared" ca="1" si="327"/>
        <v>5</v>
      </c>
      <c r="E14935" s="10">
        <f t="shared" ca="1" si="328"/>
        <v>3</v>
      </c>
      <c r="F14935" s="12">
        <v>44582</v>
      </c>
    </row>
    <row r="14936" spans="1:6" x14ac:dyDescent="0.25">
      <c r="A14936" t="s">
        <v>16806</v>
      </c>
      <c r="B14936" t="s">
        <v>14632</v>
      </c>
      <c r="C14936" s="10">
        <f t="shared" ca="1" si="327"/>
        <v>1</v>
      </c>
      <c r="D14936" s="10">
        <f t="shared" ca="1" si="327"/>
        <v>5</v>
      </c>
      <c r="E14936" s="10">
        <f t="shared" ca="1" si="328"/>
        <v>1</v>
      </c>
      <c r="F14936" s="12">
        <v>44423</v>
      </c>
    </row>
    <row r="14937" spans="1:6" x14ac:dyDescent="0.25">
      <c r="A14937" t="s">
        <v>24685</v>
      </c>
      <c r="B14937" t="s">
        <v>14633</v>
      </c>
      <c r="C14937" s="10">
        <f t="shared" ca="1" si="327"/>
        <v>2</v>
      </c>
      <c r="D14937" s="10">
        <f t="shared" ca="1" si="327"/>
        <v>1</v>
      </c>
      <c r="E14937" s="10">
        <f t="shared" ca="1" si="328"/>
        <v>5</v>
      </c>
      <c r="F14937" s="12">
        <v>44369</v>
      </c>
    </row>
    <row r="14938" spans="1:6" x14ac:dyDescent="0.25">
      <c r="A14938" t="s">
        <v>17104</v>
      </c>
      <c r="B14938" t="s">
        <v>14634</v>
      </c>
      <c r="C14938" s="10">
        <f t="shared" ca="1" si="327"/>
        <v>5</v>
      </c>
      <c r="D14938" s="10">
        <f t="shared" ca="1" si="327"/>
        <v>5</v>
      </c>
      <c r="E14938" s="10">
        <f t="shared" ca="1" si="328"/>
        <v>4</v>
      </c>
      <c r="F14938" s="12">
        <v>44586</v>
      </c>
    </row>
    <row r="14939" spans="1:6" x14ac:dyDescent="0.25">
      <c r="A14939" t="s">
        <v>17104</v>
      </c>
      <c r="B14939" t="s">
        <v>14635</v>
      </c>
      <c r="C14939" s="10">
        <f t="shared" ca="1" si="327"/>
        <v>3</v>
      </c>
      <c r="D14939" s="10">
        <f t="shared" ca="1" si="327"/>
        <v>4</v>
      </c>
      <c r="E14939" s="10">
        <f t="shared" ca="1" si="328"/>
        <v>1</v>
      </c>
      <c r="F14939" s="12">
        <v>44486</v>
      </c>
    </row>
    <row r="14940" spans="1:6" x14ac:dyDescent="0.25">
      <c r="A14940" t="s">
        <v>16808</v>
      </c>
      <c r="B14940" t="s">
        <v>14636</v>
      </c>
      <c r="C14940" s="10">
        <f t="shared" ref="C14940:D15003" ca="1" si="329">RANDBETWEEN(1,5)</f>
        <v>3</v>
      </c>
      <c r="D14940" s="10">
        <f t="shared" ca="1" si="329"/>
        <v>3</v>
      </c>
      <c r="E14940" s="10">
        <f t="shared" ref="E14940:E15003" ca="1" si="330">RANDBETWEEN(1,5)</f>
        <v>4</v>
      </c>
      <c r="F14940" s="12">
        <v>44831</v>
      </c>
    </row>
    <row r="14941" spans="1:6" x14ac:dyDescent="0.25">
      <c r="A14941" t="s">
        <v>17435</v>
      </c>
      <c r="B14941" t="s">
        <v>14637</v>
      </c>
      <c r="C14941" s="10">
        <f t="shared" ca="1" si="329"/>
        <v>2</v>
      </c>
      <c r="D14941" s="10">
        <f t="shared" ca="1" si="329"/>
        <v>5</v>
      </c>
      <c r="E14941" s="10">
        <f t="shared" ca="1" si="330"/>
        <v>5</v>
      </c>
      <c r="F14941" s="12">
        <v>44413</v>
      </c>
    </row>
    <row r="14942" spans="1:6" x14ac:dyDescent="0.25">
      <c r="A14942" t="s">
        <v>18116</v>
      </c>
      <c r="B14942" t="s">
        <v>14638</v>
      </c>
      <c r="C14942" s="10">
        <f t="shared" ca="1" si="329"/>
        <v>4</v>
      </c>
      <c r="D14942" s="10">
        <f t="shared" ca="1" si="329"/>
        <v>2</v>
      </c>
      <c r="E14942" s="10">
        <f t="shared" ca="1" si="330"/>
        <v>1</v>
      </c>
      <c r="F14942" s="12">
        <v>44704</v>
      </c>
    </row>
    <row r="14943" spans="1:6" x14ac:dyDescent="0.25">
      <c r="A14943" t="s">
        <v>17436</v>
      </c>
      <c r="B14943" t="s">
        <v>14639</v>
      </c>
      <c r="C14943" s="10">
        <f t="shared" ca="1" si="329"/>
        <v>5</v>
      </c>
      <c r="D14943" s="10">
        <f t="shared" ca="1" si="329"/>
        <v>1</v>
      </c>
      <c r="E14943" s="10">
        <f t="shared" ca="1" si="330"/>
        <v>3</v>
      </c>
      <c r="F14943" s="12">
        <v>44629</v>
      </c>
    </row>
    <row r="14944" spans="1:6" x14ac:dyDescent="0.25">
      <c r="A14944" t="s">
        <v>17436</v>
      </c>
      <c r="B14944" t="s">
        <v>14640</v>
      </c>
      <c r="C14944" s="10">
        <f t="shared" ca="1" si="329"/>
        <v>4</v>
      </c>
      <c r="D14944" s="10">
        <f t="shared" ca="1" si="329"/>
        <v>2</v>
      </c>
      <c r="E14944" s="10">
        <f t="shared" ca="1" si="330"/>
        <v>5</v>
      </c>
      <c r="F14944" s="12">
        <v>44918</v>
      </c>
    </row>
    <row r="14945" spans="1:6" x14ac:dyDescent="0.25">
      <c r="A14945" t="s">
        <v>24686</v>
      </c>
      <c r="B14945" t="s">
        <v>14641</v>
      </c>
      <c r="C14945" s="10">
        <f t="shared" ca="1" si="329"/>
        <v>4</v>
      </c>
      <c r="D14945" s="10">
        <f t="shared" ca="1" si="329"/>
        <v>4</v>
      </c>
      <c r="E14945" s="10">
        <f t="shared" ca="1" si="330"/>
        <v>4</v>
      </c>
      <c r="F14945" s="12">
        <v>44656</v>
      </c>
    </row>
    <row r="14946" spans="1:6" x14ac:dyDescent="0.25">
      <c r="A14946" t="s">
        <v>17107</v>
      </c>
      <c r="B14946" t="s">
        <v>14642</v>
      </c>
      <c r="C14946" s="10">
        <f t="shared" ca="1" si="329"/>
        <v>1</v>
      </c>
      <c r="D14946" s="10">
        <f t="shared" ca="1" si="329"/>
        <v>1</v>
      </c>
      <c r="E14946" s="10">
        <f t="shared" ca="1" si="330"/>
        <v>3</v>
      </c>
      <c r="F14946" s="12">
        <v>44358</v>
      </c>
    </row>
    <row r="14947" spans="1:6" x14ac:dyDescent="0.25">
      <c r="A14947" t="s">
        <v>17110</v>
      </c>
      <c r="B14947" t="s">
        <v>14643</v>
      </c>
      <c r="C14947" s="10">
        <f t="shared" ca="1" si="329"/>
        <v>5</v>
      </c>
      <c r="D14947" s="10">
        <f t="shared" ca="1" si="329"/>
        <v>3</v>
      </c>
      <c r="E14947" s="10">
        <f t="shared" ca="1" si="330"/>
        <v>3</v>
      </c>
      <c r="F14947" s="12">
        <v>44492</v>
      </c>
    </row>
    <row r="14948" spans="1:6" x14ac:dyDescent="0.25">
      <c r="A14948" t="s">
        <v>17110</v>
      </c>
      <c r="B14948" t="s">
        <v>14644</v>
      </c>
      <c r="C14948" s="10">
        <f t="shared" ca="1" si="329"/>
        <v>3</v>
      </c>
      <c r="D14948" s="10">
        <f t="shared" ca="1" si="329"/>
        <v>1</v>
      </c>
      <c r="E14948" s="10">
        <f t="shared" ca="1" si="330"/>
        <v>2</v>
      </c>
      <c r="F14948" s="12">
        <v>44598</v>
      </c>
    </row>
    <row r="14949" spans="1:6" x14ac:dyDescent="0.25">
      <c r="A14949" t="s">
        <v>16810</v>
      </c>
      <c r="B14949" t="s">
        <v>14645</v>
      </c>
      <c r="C14949" s="10">
        <f t="shared" ca="1" si="329"/>
        <v>2</v>
      </c>
      <c r="D14949" s="10">
        <f t="shared" ca="1" si="329"/>
        <v>3</v>
      </c>
      <c r="E14949" s="10">
        <f t="shared" ca="1" si="330"/>
        <v>3</v>
      </c>
      <c r="F14949" s="12">
        <v>44898</v>
      </c>
    </row>
    <row r="14950" spans="1:6" x14ac:dyDescent="0.25">
      <c r="A14950" t="s">
        <v>16811</v>
      </c>
      <c r="B14950" t="s">
        <v>14646</v>
      </c>
      <c r="C14950" s="10">
        <f t="shared" ca="1" si="329"/>
        <v>5</v>
      </c>
      <c r="D14950" s="10">
        <f t="shared" ca="1" si="329"/>
        <v>3</v>
      </c>
      <c r="E14950" s="10">
        <f t="shared" ca="1" si="330"/>
        <v>2</v>
      </c>
      <c r="F14950" s="12">
        <v>44239</v>
      </c>
    </row>
    <row r="14951" spans="1:6" x14ac:dyDescent="0.25">
      <c r="A14951" t="s">
        <v>19686</v>
      </c>
      <c r="B14951" t="s">
        <v>14647</v>
      </c>
      <c r="C14951" s="10">
        <f t="shared" ca="1" si="329"/>
        <v>3</v>
      </c>
      <c r="D14951" s="10">
        <f t="shared" ca="1" si="329"/>
        <v>1</v>
      </c>
      <c r="E14951" s="10">
        <f t="shared" ca="1" si="330"/>
        <v>4</v>
      </c>
      <c r="F14951" s="12">
        <v>44528</v>
      </c>
    </row>
    <row r="14952" spans="1:6" x14ac:dyDescent="0.25">
      <c r="A14952" t="s">
        <v>24687</v>
      </c>
      <c r="B14952" t="s">
        <v>14648</v>
      </c>
      <c r="C14952" s="10">
        <f t="shared" ca="1" si="329"/>
        <v>5</v>
      </c>
      <c r="D14952" s="10">
        <f t="shared" ca="1" si="329"/>
        <v>5</v>
      </c>
      <c r="E14952" s="10">
        <f t="shared" ca="1" si="330"/>
        <v>5</v>
      </c>
      <c r="F14952" s="12">
        <v>44862</v>
      </c>
    </row>
    <row r="14953" spans="1:6" x14ac:dyDescent="0.25">
      <c r="A14953" t="s">
        <v>17437</v>
      </c>
      <c r="B14953" t="s">
        <v>14649</v>
      </c>
      <c r="C14953" s="10">
        <f t="shared" ca="1" si="329"/>
        <v>1</v>
      </c>
      <c r="D14953" s="10">
        <f t="shared" ca="1" si="329"/>
        <v>4</v>
      </c>
      <c r="E14953" s="10">
        <f t="shared" ca="1" si="330"/>
        <v>3</v>
      </c>
      <c r="F14953" s="12">
        <v>44759</v>
      </c>
    </row>
    <row r="14954" spans="1:6" x14ac:dyDescent="0.25">
      <c r="A14954" t="s">
        <v>21486</v>
      </c>
      <c r="B14954" t="s">
        <v>14650</v>
      </c>
      <c r="C14954" s="10">
        <f t="shared" ca="1" si="329"/>
        <v>1</v>
      </c>
      <c r="D14954" s="10">
        <f t="shared" ca="1" si="329"/>
        <v>3</v>
      </c>
      <c r="E14954" s="10">
        <f t="shared" ca="1" si="330"/>
        <v>2</v>
      </c>
      <c r="F14954" s="12">
        <v>44444</v>
      </c>
    </row>
    <row r="14955" spans="1:6" x14ac:dyDescent="0.25">
      <c r="A14955" t="s">
        <v>23277</v>
      </c>
      <c r="B14955" t="s">
        <v>14651</v>
      </c>
      <c r="C14955" s="10">
        <f t="shared" ca="1" si="329"/>
        <v>3</v>
      </c>
      <c r="D14955" s="10">
        <f t="shared" ca="1" si="329"/>
        <v>5</v>
      </c>
      <c r="E14955" s="10">
        <f t="shared" ca="1" si="330"/>
        <v>3</v>
      </c>
      <c r="F14955" s="12">
        <v>44425</v>
      </c>
    </row>
    <row r="14956" spans="1:6" x14ac:dyDescent="0.25">
      <c r="A14956" t="s">
        <v>23277</v>
      </c>
      <c r="B14956" t="s">
        <v>14652</v>
      </c>
      <c r="C14956" s="10">
        <f t="shared" ca="1" si="329"/>
        <v>1</v>
      </c>
      <c r="D14956" s="10">
        <f t="shared" ca="1" si="329"/>
        <v>5</v>
      </c>
      <c r="E14956" s="10">
        <f t="shared" ca="1" si="330"/>
        <v>2</v>
      </c>
      <c r="F14956" s="12">
        <v>44354</v>
      </c>
    </row>
    <row r="14957" spans="1:6" x14ac:dyDescent="0.25">
      <c r="A14957" t="s">
        <v>16818</v>
      </c>
      <c r="B14957" t="s">
        <v>14653</v>
      </c>
      <c r="C14957" s="10">
        <f t="shared" ca="1" si="329"/>
        <v>5</v>
      </c>
      <c r="D14957" s="10">
        <f t="shared" ca="1" si="329"/>
        <v>2</v>
      </c>
      <c r="E14957" s="10">
        <f t="shared" ca="1" si="330"/>
        <v>4</v>
      </c>
      <c r="F14957" s="12">
        <v>44245</v>
      </c>
    </row>
    <row r="14958" spans="1:6" x14ac:dyDescent="0.25">
      <c r="A14958" t="s">
        <v>18998</v>
      </c>
      <c r="B14958" t="s">
        <v>14654</v>
      </c>
      <c r="C14958" s="10">
        <f t="shared" ca="1" si="329"/>
        <v>2</v>
      </c>
      <c r="D14958" s="10">
        <f t="shared" ca="1" si="329"/>
        <v>4</v>
      </c>
      <c r="E14958" s="10">
        <f t="shared" ca="1" si="330"/>
        <v>2</v>
      </c>
      <c r="F14958" s="12">
        <v>44662</v>
      </c>
    </row>
    <row r="14959" spans="1:6" x14ac:dyDescent="0.25">
      <c r="A14959" t="s">
        <v>18998</v>
      </c>
      <c r="B14959" t="s">
        <v>14655</v>
      </c>
      <c r="C14959" s="10">
        <f t="shared" ca="1" si="329"/>
        <v>2</v>
      </c>
      <c r="D14959" s="10">
        <f t="shared" ca="1" si="329"/>
        <v>2</v>
      </c>
      <c r="E14959" s="10">
        <f t="shared" ca="1" si="330"/>
        <v>1</v>
      </c>
      <c r="F14959" s="12">
        <v>44762</v>
      </c>
    </row>
    <row r="14960" spans="1:6" x14ac:dyDescent="0.25">
      <c r="A14960" t="s">
        <v>18998</v>
      </c>
      <c r="B14960" t="s">
        <v>14656</v>
      </c>
      <c r="C14960" s="10">
        <f t="shared" ca="1" si="329"/>
        <v>1</v>
      </c>
      <c r="D14960" s="10">
        <f t="shared" ca="1" si="329"/>
        <v>3</v>
      </c>
      <c r="E14960" s="10">
        <f t="shared" ca="1" si="330"/>
        <v>5</v>
      </c>
      <c r="F14960" s="12">
        <v>44668</v>
      </c>
    </row>
    <row r="14961" spans="1:6" x14ac:dyDescent="0.25">
      <c r="A14961" t="s">
        <v>20199</v>
      </c>
      <c r="B14961" t="s">
        <v>14657</v>
      </c>
      <c r="C14961" s="10">
        <f t="shared" ca="1" si="329"/>
        <v>1</v>
      </c>
      <c r="D14961" s="10">
        <f t="shared" ca="1" si="329"/>
        <v>2</v>
      </c>
      <c r="E14961" s="10">
        <f t="shared" ca="1" si="330"/>
        <v>1</v>
      </c>
      <c r="F14961" s="12">
        <v>44234</v>
      </c>
    </row>
    <row r="14962" spans="1:6" x14ac:dyDescent="0.25">
      <c r="A14962" t="s">
        <v>18122</v>
      </c>
      <c r="B14962" t="s">
        <v>14658</v>
      </c>
      <c r="C14962" s="10">
        <f t="shared" ca="1" si="329"/>
        <v>2</v>
      </c>
      <c r="D14962" s="10">
        <f t="shared" ca="1" si="329"/>
        <v>4</v>
      </c>
      <c r="E14962" s="10">
        <f t="shared" ca="1" si="330"/>
        <v>1</v>
      </c>
      <c r="F14962" s="12">
        <v>44891</v>
      </c>
    </row>
    <row r="14963" spans="1:6" x14ac:dyDescent="0.25">
      <c r="A14963" t="s">
        <v>18122</v>
      </c>
      <c r="B14963" t="s">
        <v>14651</v>
      </c>
      <c r="C14963" s="10">
        <f t="shared" ca="1" si="329"/>
        <v>1</v>
      </c>
      <c r="D14963" s="10">
        <f t="shared" ca="1" si="329"/>
        <v>3</v>
      </c>
      <c r="E14963" s="10">
        <f t="shared" ca="1" si="330"/>
        <v>2</v>
      </c>
      <c r="F14963" s="12">
        <v>44247</v>
      </c>
    </row>
    <row r="14964" spans="1:6" x14ac:dyDescent="0.25">
      <c r="A14964" t="s">
        <v>18122</v>
      </c>
      <c r="B14964" t="s">
        <v>14659</v>
      </c>
      <c r="C14964" s="10">
        <f t="shared" ca="1" si="329"/>
        <v>1</v>
      </c>
      <c r="D14964" s="10">
        <f t="shared" ca="1" si="329"/>
        <v>1</v>
      </c>
      <c r="E14964" s="10">
        <f t="shared" ca="1" si="330"/>
        <v>3</v>
      </c>
      <c r="F14964" s="12">
        <v>44543</v>
      </c>
    </row>
    <row r="14965" spans="1:6" x14ac:dyDescent="0.25">
      <c r="A14965" t="s">
        <v>17440</v>
      </c>
      <c r="B14965" t="s">
        <v>14660</v>
      </c>
      <c r="C14965" s="10">
        <f t="shared" ca="1" si="329"/>
        <v>5</v>
      </c>
      <c r="D14965" s="10">
        <f t="shared" ca="1" si="329"/>
        <v>2</v>
      </c>
      <c r="E14965" s="10">
        <f t="shared" ca="1" si="330"/>
        <v>4</v>
      </c>
      <c r="F14965" s="12">
        <v>44687</v>
      </c>
    </row>
    <row r="14966" spans="1:6" x14ac:dyDescent="0.25">
      <c r="A14966" t="s">
        <v>17441</v>
      </c>
      <c r="B14966" t="s">
        <v>14661</v>
      </c>
      <c r="C14966" s="10">
        <f t="shared" ca="1" si="329"/>
        <v>3</v>
      </c>
      <c r="D14966" s="10">
        <f t="shared" ca="1" si="329"/>
        <v>5</v>
      </c>
      <c r="E14966" s="10">
        <f t="shared" ca="1" si="330"/>
        <v>2</v>
      </c>
      <c r="F14966" s="12">
        <v>44783</v>
      </c>
    </row>
    <row r="14967" spans="1:6" x14ac:dyDescent="0.25">
      <c r="A14967" t="s">
        <v>17441</v>
      </c>
      <c r="B14967" t="s">
        <v>14662</v>
      </c>
      <c r="C14967" s="10">
        <f t="shared" ca="1" si="329"/>
        <v>2</v>
      </c>
      <c r="D14967" s="10">
        <f t="shared" ca="1" si="329"/>
        <v>2</v>
      </c>
      <c r="E14967" s="10">
        <f t="shared" ca="1" si="330"/>
        <v>3</v>
      </c>
      <c r="F14967" s="12">
        <v>44620</v>
      </c>
    </row>
    <row r="14968" spans="1:6" x14ac:dyDescent="0.25">
      <c r="A14968" t="s">
        <v>17441</v>
      </c>
      <c r="B14968" t="s">
        <v>14663</v>
      </c>
      <c r="C14968" s="10">
        <f t="shared" ca="1" si="329"/>
        <v>1</v>
      </c>
      <c r="D14968" s="10">
        <f t="shared" ca="1" si="329"/>
        <v>4</v>
      </c>
      <c r="E14968" s="10">
        <f t="shared" ca="1" si="330"/>
        <v>4</v>
      </c>
      <c r="F14968" s="12">
        <v>44367</v>
      </c>
    </row>
    <row r="14969" spans="1:6" x14ac:dyDescent="0.25">
      <c r="A14969" t="s">
        <v>16822</v>
      </c>
      <c r="B14969" t="s">
        <v>14664</v>
      </c>
      <c r="C14969" s="10">
        <f t="shared" ca="1" si="329"/>
        <v>4</v>
      </c>
      <c r="D14969" s="10">
        <f t="shared" ca="1" si="329"/>
        <v>3</v>
      </c>
      <c r="E14969" s="10">
        <f t="shared" ca="1" si="330"/>
        <v>2</v>
      </c>
      <c r="F14969" s="12">
        <v>44425</v>
      </c>
    </row>
    <row r="14970" spans="1:6" x14ac:dyDescent="0.25">
      <c r="A14970" t="s">
        <v>16822</v>
      </c>
      <c r="B14970" t="s">
        <v>14665</v>
      </c>
      <c r="C14970" s="10">
        <f t="shared" ca="1" si="329"/>
        <v>4</v>
      </c>
      <c r="D14970" s="10">
        <f t="shared" ca="1" si="329"/>
        <v>2</v>
      </c>
      <c r="E14970" s="10">
        <f t="shared" ca="1" si="330"/>
        <v>5</v>
      </c>
      <c r="F14970" s="12">
        <v>44518</v>
      </c>
    </row>
    <row r="14971" spans="1:6" x14ac:dyDescent="0.25">
      <c r="A14971" t="s">
        <v>16822</v>
      </c>
      <c r="B14971" t="s">
        <v>14666</v>
      </c>
      <c r="C14971" s="10">
        <f t="shared" ca="1" si="329"/>
        <v>2</v>
      </c>
      <c r="D14971" s="10">
        <f t="shared" ca="1" si="329"/>
        <v>4</v>
      </c>
      <c r="E14971" s="10">
        <f t="shared" ca="1" si="330"/>
        <v>3</v>
      </c>
      <c r="F14971" s="12">
        <v>44586</v>
      </c>
    </row>
    <row r="14972" spans="1:6" x14ac:dyDescent="0.25">
      <c r="A14972" t="s">
        <v>24688</v>
      </c>
      <c r="B14972" t="s">
        <v>14667</v>
      </c>
      <c r="C14972" s="10">
        <f t="shared" ca="1" si="329"/>
        <v>2</v>
      </c>
      <c r="D14972" s="10">
        <f t="shared" ca="1" si="329"/>
        <v>2</v>
      </c>
      <c r="E14972" s="10">
        <f t="shared" ca="1" si="330"/>
        <v>4</v>
      </c>
      <c r="F14972" s="12">
        <v>44913</v>
      </c>
    </row>
    <row r="14973" spans="1:6" x14ac:dyDescent="0.25">
      <c r="A14973" t="s">
        <v>17118</v>
      </c>
      <c r="B14973" t="s">
        <v>14668</v>
      </c>
      <c r="C14973" s="10">
        <f t="shared" ca="1" si="329"/>
        <v>5</v>
      </c>
      <c r="D14973" s="10">
        <f t="shared" ca="1" si="329"/>
        <v>1</v>
      </c>
      <c r="E14973" s="10">
        <f t="shared" ca="1" si="330"/>
        <v>3</v>
      </c>
      <c r="F14973" s="12">
        <v>44484</v>
      </c>
    </row>
    <row r="14974" spans="1:6" x14ac:dyDescent="0.25">
      <c r="A14974" t="s">
        <v>21492</v>
      </c>
      <c r="B14974" t="s">
        <v>14669</v>
      </c>
      <c r="C14974" s="10">
        <f t="shared" ca="1" si="329"/>
        <v>1</v>
      </c>
      <c r="D14974" s="10">
        <f t="shared" ca="1" si="329"/>
        <v>3</v>
      </c>
      <c r="E14974" s="10">
        <f t="shared" ca="1" si="330"/>
        <v>3</v>
      </c>
      <c r="F14974" s="12">
        <v>44629</v>
      </c>
    </row>
    <row r="14975" spans="1:6" x14ac:dyDescent="0.25">
      <c r="A14975" t="s">
        <v>16824</v>
      </c>
      <c r="B14975" t="s">
        <v>14670</v>
      </c>
      <c r="C14975" s="10">
        <f t="shared" ca="1" si="329"/>
        <v>1</v>
      </c>
      <c r="D14975" s="10">
        <f t="shared" ca="1" si="329"/>
        <v>1</v>
      </c>
      <c r="E14975" s="10">
        <f t="shared" ca="1" si="330"/>
        <v>3</v>
      </c>
      <c r="F14975" s="12">
        <v>44330</v>
      </c>
    </row>
    <row r="14976" spans="1:6" x14ac:dyDescent="0.25">
      <c r="A14976" t="s">
        <v>16824</v>
      </c>
      <c r="B14976" t="s">
        <v>14671</v>
      </c>
      <c r="C14976" s="10">
        <f t="shared" ca="1" si="329"/>
        <v>2</v>
      </c>
      <c r="D14976" s="10">
        <f t="shared" ca="1" si="329"/>
        <v>5</v>
      </c>
      <c r="E14976" s="10">
        <f t="shared" ca="1" si="330"/>
        <v>3</v>
      </c>
      <c r="F14976" s="12">
        <v>44654</v>
      </c>
    </row>
    <row r="14977" spans="1:6" x14ac:dyDescent="0.25">
      <c r="A14977" t="s">
        <v>16824</v>
      </c>
      <c r="B14977" t="s">
        <v>14672</v>
      </c>
      <c r="C14977" s="10">
        <f t="shared" ca="1" si="329"/>
        <v>5</v>
      </c>
      <c r="D14977" s="10">
        <f t="shared" ca="1" si="329"/>
        <v>3</v>
      </c>
      <c r="E14977" s="10">
        <f t="shared" ca="1" si="330"/>
        <v>4</v>
      </c>
      <c r="F14977" s="12">
        <v>44544</v>
      </c>
    </row>
    <row r="14978" spans="1:6" x14ac:dyDescent="0.25">
      <c r="A14978" t="s">
        <v>16824</v>
      </c>
      <c r="B14978" t="s">
        <v>14673</v>
      </c>
      <c r="C14978" s="10">
        <f t="shared" ca="1" si="329"/>
        <v>4</v>
      </c>
      <c r="D14978" s="10">
        <f t="shared" ca="1" si="329"/>
        <v>1</v>
      </c>
      <c r="E14978" s="10">
        <f t="shared" ca="1" si="330"/>
        <v>5</v>
      </c>
      <c r="F14978" s="12">
        <v>44811</v>
      </c>
    </row>
    <row r="14979" spans="1:6" x14ac:dyDescent="0.25">
      <c r="A14979" t="s">
        <v>16824</v>
      </c>
      <c r="B14979" t="s">
        <v>14674</v>
      </c>
      <c r="C14979" s="10">
        <f t="shared" ca="1" si="329"/>
        <v>4</v>
      </c>
      <c r="D14979" s="10">
        <f t="shared" ca="1" si="329"/>
        <v>3</v>
      </c>
      <c r="E14979" s="10">
        <f t="shared" ca="1" si="330"/>
        <v>2</v>
      </c>
      <c r="F14979" s="12">
        <v>44595</v>
      </c>
    </row>
    <row r="14980" spans="1:6" x14ac:dyDescent="0.25">
      <c r="A14980" t="s">
        <v>16824</v>
      </c>
      <c r="B14980" t="s">
        <v>14675</v>
      </c>
      <c r="C14980" s="10">
        <f t="shared" ca="1" si="329"/>
        <v>1</v>
      </c>
      <c r="D14980" s="10">
        <f t="shared" ca="1" si="329"/>
        <v>4</v>
      </c>
      <c r="E14980" s="10">
        <f t="shared" ca="1" si="330"/>
        <v>1</v>
      </c>
      <c r="F14980" s="12">
        <v>44496</v>
      </c>
    </row>
    <row r="14981" spans="1:6" x14ac:dyDescent="0.25">
      <c r="A14981" t="s">
        <v>16824</v>
      </c>
      <c r="B14981" t="s">
        <v>14676</v>
      </c>
      <c r="C14981" s="10">
        <f t="shared" ca="1" si="329"/>
        <v>5</v>
      </c>
      <c r="D14981" s="10">
        <f t="shared" ca="1" si="329"/>
        <v>4</v>
      </c>
      <c r="E14981" s="10">
        <f t="shared" ca="1" si="330"/>
        <v>2</v>
      </c>
      <c r="F14981" s="12">
        <v>44826</v>
      </c>
    </row>
    <row r="14982" spans="1:6" x14ac:dyDescent="0.25">
      <c r="A14982" t="s">
        <v>24689</v>
      </c>
      <c r="B14982" t="s">
        <v>14677</v>
      </c>
      <c r="C14982" s="10">
        <f t="shared" ca="1" si="329"/>
        <v>3</v>
      </c>
      <c r="D14982" s="10">
        <f t="shared" ca="1" si="329"/>
        <v>2</v>
      </c>
      <c r="E14982" s="10">
        <f t="shared" ca="1" si="330"/>
        <v>5</v>
      </c>
      <c r="F14982" s="12">
        <v>44279</v>
      </c>
    </row>
    <row r="14983" spans="1:6" x14ac:dyDescent="0.25">
      <c r="A14983" t="s">
        <v>17450</v>
      </c>
      <c r="B14983" t="s">
        <v>14678</v>
      </c>
      <c r="C14983" s="10">
        <f t="shared" ca="1" si="329"/>
        <v>5</v>
      </c>
      <c r="D14983" s="10">
        <f t="shared" ca="1" si="329"/>
        <v>1</v>
      </c>
      <c r="E14983" s="10">
        <f t="shared" ca="1" si="330"/>
        <v>2</v>
      </c>
      <c r="F14983" s="12">
        <v>44614</v>
      </c>
    </row>
    <row r="14984" spans="1:6" x14ac:dyDescent="0.25">
      <c r="A14984" t="s">
        <v>19398</v>
      </c>
      <c r="B14984" t="s">
        <v>14679</v>
      </c>
      <c r="C14984" s="10">
        <f t="shared" ca="1" si="329"/>
        <v>5</v>
      </c>
      <c r="D14984" s="10">
        <f t="shared" ca="1" si="329"/>
        <v>2</v>
      </c>
      <c r="E14984" s="10">
        <f t="shared" ca="1" si="330"/>
        <v>4</v>
      </c>
      <c r="F14984" s="12">
        <v>44306</v>
      </c>
    </row>
    <row r="14985" spans="1:6" x14ac:dyDescent="0.25">
      <c r="A14985" t="s">
        <v>16828</v>
      </c>
      <c r="B14985" t="s">
        <v>14680</v>
      </c>
      <c r="C14985" s="10">
        <f t="shared" ca="1" si="329"/>
        <v>5</v>
      </c>
      <c r="D14985" s="10">
        <f t="shared" ca="1" si="329"/>
        <v>5</v>
      </c>
      <c r="E14985" s="10">
        <f t="shared" ca="1" si="330"/>
        <v>1</v>
      </c>
      <c r="F14985" s="12">
        <v>44541</v>
      </c>
    </row>
    <row r="14986" spans="1:6" x14ac:dyDescent="0.25">
      <c r="A14986" t="s">
        <v>16829</v>
      </c>
      <c r="B14986" t="s">
        <v>14681</v>
      </c>
      <c r="C14986" s="10">
        <f t="shared" ca="1" si="329"/>
        <v>2</v>
      </c>
      <c r="D14986" s="10">
        <f t="shared" ca="1" si="329"/>
        <v>5</v>
      </c>
      <c r="E14986" s="10">
        <f t="shared" ca="1" si="330"/>
        <v>5</v>
      </c>
      <c r="F14986" s="12">
        <v>44909</v>
      </c>
    </row>
    <row r="14987" spans="1:6" x14ac:dyDescent="0.25">
      <c r="A14987" t="s">
        <v>16829</v>
      </c>
      <c r="B14987" t="s">
        <v>14682</v>
      </c>
      <c r="C14987" s="10">
        <f t="shared" ca="1" si="329"/>
        <v>3</v>
      </c>
      <c r="D14987" s="10">
        <f t="shared" ca="1" si="329"/>
        <v>2</v>
      </c>
      <c r="E14987" s="10">
        <f t="shared" ca="1" si="330"/>
        <v>2</v>
      </c>
      <c r="F14987" s="12">
        <v>44334</v>
      </c>
    </row>
    <row r="14988" spans="1:6" x14ac:dyDescent="0.25">
      <c r="A14988" t="s">
        <v>16829</v>
      </c>
      <c r="B14988" t="s">
        <v>14683</v>
      </c>
      <c r="C14988" s="10">
        <f t="shared" ca="1" si="329"/>
        <v>3</v>
      </c>
      <c r="D14988" s="10">
        <f t="shared" ca="1" si="329"/>
        <v>4</v>
      </c>
      <c r="E14988" s="10">
        <f t="shared" ca="1" si="330"/>
        <v>1</v>
      </c>
      <c r="F14988" s="12">
        <v>44846</v>
      </c>
    </row>
    <row r="14989" spans="1:6" x14ac:dyDescent="0.25">
      <c r="A14989" t="s">
        <v>16829</v>
      </c>
      <c r="B14989" t="s">
        <v>14684</v>
      </c>
      <c r="C14989" s="10">
        <f t="shared" ca="1" si="329"/>
        <v>2</v>
      </c>
      <c r="D14989" s="10">
        <f t="shared" ca="1" si="329"/>
        <v>1</v>
      </c>
      <c r="E14989" s="10">
        <f t="shared" ca="1" si="330"/>
        <v>2</v>
      </c>
      <c r="F14989" s="12">
        <v>44281</v>
      </c>
    </row>
    <row r="14990" spans="1:6" x14ac:dyDescent="0.25">
      <c r="A14990" t="s">
        <v>18688</v>
      </c>
      <c r="B14990" t="s">
        <v>14685</v>
      </c>
      <c r="C14990" s="10">
        <f t="shared" ca="1" si="329"/>
        <v>5</v>
      </c>
      <c r="D14990" s="10">
        <f t="shared" ca="1" si="329"/>
        <v>4</v>
      </c>
      <c r="E14990" s="10">
        <f t="shared" ca="1" si="330"/>
        <v>1</v>
      </c>
      <c r="F14990" s="12">
        <v>44598</v>
      </c>
    </row>
    <row r="14991" spans="1:6" x14ac:dyDescent="0.25">
      <c r="A14991" t="s">
        <v>18688</v>
      </c>
      <c r="B14991" t="s">
        <v>14686</v>
      </c>
      <c r="C14991" s="10">
        <f t="shared" ca="1" si="329"/>
        <v>2</v>
      </c>
      <c r="D14991" s="10">
        <f t="shared" ca="1" si="329"/>
        <v>3</v>
      </c>
      <c r="E14991" s="10">
        <f t="shared" ca="1" si="330"/>
        <v>3</v>
      </c>
      <c r="F14991" s="12">
        <v>44244</v>
      </c>
    </row>
    <row r="14992" spans="1:6" x14ac:dyDescent="0.25">
      <c r="A14992" t="s">
        <v>19355</v>
      </c>
      <c r="B14992" t="s">
        <v>14687</v>
      </c>
      <c r="C14992" s="10">
        <f t="shared" ca="1" si="329"/>
        <v>1</v>
      </c>
      <c r="D14992" s="10">
        <f t="shared" ca="1" si="329"/>
        <v>5</v>
      </c>
      <c r="E14992" s="10">
        <f t="shared" ca="1" si="330"/>
        <v>5</v>
      </c>
      <c r="F14992" s="12">
        <v>44283</v>
      </c>
    </row>
    <row r="14993" spans="1:6" x14ac:dyDescent="0.25">
      <c r="A14993" t="s">
        <v>24690</v>
      </c>
      <c r="B14993" t="s">
        <v>14688</v>
      </c>
      <c r="C14993" s="10">
        <f t="shared" ca="1" si="329"/>
        <v>4</v>
      </c>
      <c r="D14993" s="10">
        <f t="shared" ca="1" si="329"/>
        <v>4</v>
      </c>
      <c r="E14993" s="10">
        <f t="shared" ca="1" si="330"/>
        <v>3</v>
      </c>
      <c r="F14993" s="12">
        <v>44620</v>
      </c>
    </row>
    <row r="14994" spans="1:6" x14ac:dyDescent="0.25">
      <c r="A14994" t="s">
        <v>24691</v>
      </c>
      <c r="B14994" t="s">
        <v>14689</v>
      </c>
      <c r="C14994" s="10">
        <f t="shared" ca="1" si="329"/>
        <v>3</v>
      </c>
      <c r="D14994" s="10">
        <f t="shared" ca="1" si="329"/>
        <v>3</v>
      </c>
      <c r="E14994" s="10">
        <f t="shared" ca="1" si="330"/>
        <v>5</v>
      </c>
      <c r="F14994" s="12">
        <v>44256</v>
      </c>
    </row>
    <row r="14995" spans="1:6" x14ac:dyDescent="0.25">
      <c r="A14995" t="s">
        <v>24692</v>
      </c>
      <c r="B14995" t="s">
        <v>14690</v>
      </c>
      <c r="C14995" s="10">
        <f t="shared" ca="1" si="329"/>
        <v>5</v>
      </c>
      <c r="D14995" s="10">
        <f t="shared" ca="1" si="329"/>
        <v>4</v>
      </c>
      <c r="E14995" s="10">
        <f t="shared" ca="1" si="330"/>
        <v>1</v>
      </c>
      <c r="F14995" s="12">
        <v>44684</v>
      </c>
    </row>
    <row r="14996" spans="1:6" x14ac:dyDescent="0.25">
      <c r="A14996" t="s">
        <v>24693</v>
      </c>
      <c r="B14996" t="s">
        <v>14691</v>
      </c>
      <c r="C14996" s="10">
        <f t="shared" ca="1" si="329"/>
        <v>1</v>
      </c>
      <c r="D14996" s="10">
        <f t="shared" ca="1" si="329"/>
        <v>3</v>
      </c>
      <c r="E14996" s="10">
        <f t="shared" ca="1" si="330"/>
        <v>1</v>
      </c>
      <c r="F14996" s="12">
        <v>44593</v>
      </c>
    </row>
    <row r="14997" spans="1:6" x14ac:dyDescent="0.25">
      <c r="A14997" t="s">
        <v>24694</v>
      </c>
      <c r="B14997" t="s">
        <v>14692</v>
      </c>
      <c r="C14997" s="10">
        <f t="shared" ca="1" si="329"/>
        <v>5</v>
      </c>
      <c r="D14997" s="10">
        <f t="shared" ca="1" si="329"/>
        <v>4</v>
      </c>
      <c r="E14997" s="10">
        <f t="shared" ca="1" si="330"/>
        <v>3</v>
      </c>
      <c r="F14997" s="12">
        <v>44631</v>
      </c>
    </row>
    <row r="14998" spans="1:6" x14ac:dyDescent="0.25">
      <c r="A14998" t="s">
        <v>24695</v>
      </c>
      <c r="B14998" t="s">
        <v>14693</v>
      </c>
      <c r="C14998" s="10">
        <f t="shared" ca="1" si="329"/>
        <v>5</v>
      </c>
      <c r="D14998" s="10">
        <f t="shared" ca="1" si="329"/>
        <v>4</v>
      </c>
      <c r="E14998" s="10">
        <f t="shared" ca="1" si="330"/>
        <v>2</v>
      </c>
      <c r="F14998" s="12">
        <v>44257</v>
      </c>
    </row>
    <row r="14999" spans="1:6" x14ac:dyDescent="0.25">
      <c r="A14999" t="s">
        <v>24696</v>
      </c>
      <c r="B14999" t="s">
        <v>14694</v>
      </c>
      <c r="C14999" s="10">
        <f t="shared" ca="1" si="329"/>
        <v>5</v>
      </c>
      <c r="D14999" s="10">
        <f t="shared" ca="1" si="329"/>
        <v>3</v>
      </c>
      <c r="E14999" s="10">
        <f t="shared" ca="1" si="330"/>
        <v>4</v>
      </c>
      <c r="F14999" s="12">
        <v>44873</v>
      </c>
    </row>
    <row r="15000" spans="1:6" x14ac:dyDescent="0.25">
      <c r="A15000" t="s">
        <v>24697</v>
      </c>
      <c r="B15000" t="s">
        <v>14695</v>
      </c>
      <c r="C15000" s="10">
        <f t="shared" ca="1" si="329"/>
        <v>1</v>
      </c>
      <c r="D15000" s="10">
        <f t="shared" ca="1" si="329"/>
        <v>1</v>
      </c>
      <c r="E15000" s="10">
        <f t="shared" ca="1" si="330"/>
        <v>5</v>
      </c>
      <c r="F15000" s="12">
        <v>44547</v>
      </c>
    </row>
    <row r="15001" spans="1:6" x14ac:dyDescent="0.25">
      <c r="A15001" t="s">
        <v>18135</v>
      </c>
      <c r="B15001" t="s">
        <v>14696</v>
      </c>
      <c r="C15001" s="10">
        <f t="shared" ca="1" si="329"/>
        <v>1</v>
      </c>
      <c r="D15001" s="10">
        <f t="shared" ca="1" si="329"/>
        <v>2</v>
      </c>
      <c r="E15001" s="10">
        <f t="shared" ca="1" si="330"/>
        <v>3</v>
      </c>
      <c r="F15001" s="12">
        <v>44706</v>
      </c>
    </row>
    <row r="15002" spans="1:6" x14ac:dyDescent="0.25">
      <c r="A15002" t="s">
        <v>20896</v>
      </c>
      <c r="B15002" t="s">
        <v>14697</v>
      </c>
      <c r="C15002" s="10">
        <f t="shared" ca="1" si="329"/>
        <v>4</v>
      </c>
      <c r="D15002" s="10">
        <f t="shared" ca="1" si="329"/>
        <v>5</v>
      </c>
      <c r="E15002" s="10">
        <f t="shared" ca="1" si="330"/>
        <v>4</v>
      </c>
      <c r="F15002" s="12">
        <v>44627</v>
      </c>
    </row>
    <row r="15003" spans="1:6" x14ac:dyDescent="0.25">
      <c r="A15003" t="s">
        <v>20777</v>
      </c>
      <c r="B15003" t="s">
        <v>14698</v>
      </c>
      <c r="C15003" s="10">
        <f t="shared" ca="1" si="329"/>
        <v>5</v>
      </c>
      <c r="D15003" s="10">
        <f t="shared" ca="1" si="329"/>
        <v>5</v>
      </c>
      <c r="E15003" s="10">
        <f t="shared" ca="1" si="330"/>
        <v>2</v>
      </c>
      <c r="F15003" s="12">
        <v>44569</v>
      </c>
    </row>
    <row r="15004" spans="1:6" x14ac:dyDescent="0.25">
      <c r="A15004" t="s">
        <v>17469</v>
      </c>
      <c r="B15004" t="s">
        <v>14699</v>
      </c>
      <c r="C15004" s="10">
        <f t="shared" ref="C15004:D15067" ca="1" si="331">RANDBETWEEN(1,5)</f>
        <v>4</v>
      </c>
      <c r="D15004" s="10">
        <f t="shared" ca="1" si="331"/>
        <v>5</v>
      </c>
      <c r="E15004" s="10">
        <f t="shared" ref="E15004:E15067" ca="1" si="332">RANDBETWEEN(1,5)</f>
        <v>1</v>
      </c>
      <c r="F15004" s="12">
        <v>44448</v>
      </c>
    </row>
    <row r="15005" spans="1:6" x14ac:dyDescent="0.25">
      <c r="A15005" t="s">
        <v>16836</v>
      </c>
      <c r="B15005" t="s">
        <v>14700</v>
      </c>
      <c r="C15005" s="10">
        <f t="shared" ca="1" si="331"/>
        <v>3</v>
      </c>
      <c r="D15005" s="10">
        <f t="shared" ca="1" si="331"/>
        <v>2</v>
      </c>
      <c r="E15005" s="10">
        <f t="shared" ca="1" si="332"/>
        <v>4</v>
      </c>
      <c r="F15005" s="12">
        <v>44778</v>
      </c>
    </row>
    <row r="15006" spans="1:6" x14ac:dyDescent="0.25">
      <c r="A15006" t="s">
        <v>20900</v>
      </c>
      <c r="B15006" t="s">
        <v>14701</v>
      </c>
      <c r="C15006" s="10">
        <f t="shared" ca="1" si="331"/>
        <v>2</v>
      </c>
      <c r="D15006" s="10">
        <f t="shared" ca="1" si="331"/>
        <v>4</v>
      </c>
      <c r="E15006" s="10">
        <f t="shared" ca="1" si="332"/>
        <v>4</v>
      </c>
      <c r="F15006" s="12">
        <v>44873</v>
      </c>
    </row>
    <row r="15007" spans="1:6" x14ac:dyDescent="0.25">
      <c r="A15007" t="s">
        <v>24698</v>
      </c>
      <c r="B15007" t="s">
        <v>14702</v>
      </c>
      <c r="C15007" s="10">
        <f t="shared" ca="1" si="331"/>
        <v>5</v>
      </c>
      <c r="D15007" s="10">
        <f t="shared" ca="1" si="331"/>
        <v>2</v>
      </c>
      <c r="E15007" s="10">
        <f t="shared" ca="1" si="332"/>
        <v>2</v>
      </c>
      <c r="F15007" s="12">
        <v>44354</v>
      </c>
    </row>
    <row r="15008" spans="1:6" x14ac:dyDescent="0.25">
      <c r="A15008" t="s">
        <v>24699</v>
      </c>
      <c r="B15008" t="s">
        <v>14703</v>
      </c>
      <c r="C15008" s="10">
        <f t="shared" ca="1" si="331"/>
        <v>3</v>
      </c>
      <c r="D15008" s="10">
        <f t="shared" ca="1" si="331"/>
        <v>4</v>
      </c>
      <c r="E15008" s="10">
        <f t="shared" ca="1" si="332"/>
        <v>4</v>
      </c>
      <c r="F15008" s="12">
        <v>44788</v>
      </c>
    </row>
    <row r="15009" spans="1:6" x14ac:dyDescent="0.25">
      <c r="A15009" t="s">
        <v>24700</v>
      </c>
      <c r="B15009" t="s">
        <v>14704</v>
      </c>
      <c r="C15009" s="10">
        <f t="shared" ca="1" si="331"/>
        <v>3</v>
      </c>
      <c r="D15009" s="10">
        <f t="shared" ca="1" si="331"/>
        <v>1</v>
      </c>
      <c r="E15009" s="10">
        <f t="shared" ca="1" si="332"/>
        <v>5</v>
      </c>
      <c r="F15009" s="12">
        <v>44239</v>
      </c>
    </row>
    <row r="15010" spans="1:6" x14ac:dyDescent="0.25">
      <c r="A15010" t="s">
        <v>24701</v>
      </c>
      <c r="B15010" t="s">
        <v>14705</v>
      </c>
      <c r="C15010" s="10">
        <f t="shared" ca="1" si="331"/>
        <v>5</v>
      </c>
      <c r="D15010" s="10">
        <f t="shared" ca="1" si="331"/>
        <v>1</v>
      </c>
      <c r="E15010" s="10">
        <f t="shared" ca="1" si="332"/>
        <v>2</v>
      </c>
      <c r="F15010" s="12">
        <v>44475</v>
      </c>
    </row>
    <row r="15011" spans="1:6" x14ac:dyDescent="0.25">
      <c r="A15011" t="s">
        <v>17404</v>
      </c>
      <c r="B15011" t="s">
        <v>14706</v>
      </c>
      <c r="C15011" s="10">
        <f t="shared" ca="1" si="331"/>
        <v>3</v>
      </c>
      <c r="D15011" s="10">
        <f t="shared" ca="1" si="331"/>
        <v>2</v>
      </c>
      <c r="E15011" s="10">
        <f t="shared" ca="1" si="332"/>
        <v>5</v>
      </c>
      <c r="F15011" s="12">
        <v>44707</v>
      </c>
    </row>
    <row r="15012" spans="1:6" x14ac:dyDescent="0.25">
      <c r="A15012" t="s">
        <v>17477</v>
      </c>
      <c r="B15012" t="s">
        <v>14707</v>
      </c>
      <c r="C15012" s="10">
        <f t="shared" ca="1" si="331"/>
        <v>5</v>
      </c>
      <c r="D15012" s="10">
        <f t="shared" ca="1" si="331"/>
        <v>1</v>
      </c>
      <c r="E15012" s="10">
        <f t="shared" ca="1" si="332"/>
        <v>4</v>
      </c>
      <c r="F15012" s="12">
        <v>44696</v>
      </c>
    </row>
    <row r="15013" spans="1:6" x14ac:dyDescent="0.25">
      <c r="A15013" t="s">
        <v>24702</v>
      </c>
      <c r="B15013" t="s">
        <v>14708</v>
      </c>
      <c r="C15013" s="10">
        <f t="shared" ca="1" si="331"/>
        <v>3</v>
      </c>
      <c r="D15013" s="10">
        <f t="shared" ca="1" si="331"/>
        <v>2</v>
      </c>
      <c r="E15013" s="10">
        <f t="shared" ca="1" si="332"/>
        <v>2</v>
      </c>
      <c r="F15013" s="12">
        <v>44685</v>
      </c>
    </row>
    <row r="15014" spans="1:6" x14ac:dyDescent="0.25">
      <c r="A15014" t="s">
        <v>22142</v>
      </c>
      <c r="B15014" t="s">
        <v>14709</v>
      </c>
      <c r="C15014" s="10">
        <f t="shared" ca="1" si="331"/>
        <v>1</v>
      </c>
      <c r="D15014" s="10">
        <f t="shared" ca="1" si="331"/>
        <v>1</v>
      </c>
      <c r="E15014" s="10">
        <f t="shared" ca="1" si="332"/>
        <v>1</v>
      </c>
      <c r="F15014" s="12">
        <v>44434</v>
      </c>
    </row>
    <row r="15015" spans="1:6" x14ac:dyDescent="0.25">
      <c r="A15015" t="s">
        <v>18155</v>
      </c>
      <c r="B15015" t="s">
        <v>14710</v>
      </c>
      <c r="C15015" s="10">
        <f t="shared" ca="1" si="331"/>
        <v>4</v>
      </c>
      <c r="D15015" s="10">
        <f t="shared" ca="1" si="331"/>
        <v>1</v>
      </c>
      <c r="E15015" s="10">
        <f t="shared" ca="1" si="332"/>
        <v>5</v>
      </c>
      <c r="F15015" s="12">
        <v>44249</v>
      </c>
    </row>
    <row r="15016" spans="1:6" x14ac:dyDescent="0.25">
      <c r="A15016" t="s">
        <v>23345</v>
      </c>
      <c r="B15016" t="s">
        <v>14711</v>
      </c>
      <c r="C15016" s="10">
        <f t="shared" ca="1" si="331"/>
        <v>3</v>
      </c>
      <c r="D15016" s="10">
        <f t="shared" ca="1" si="331"/>
        <v>1</v>
      </c>
      <c r="E15016" s="10">
        <f t="shared" ca="1" si="332"/>
        <v>3</v>
      </c>
      <c r="F15016" s="12">
        <v>44643</v>
      </c>
    </row>
    <row r="15017" spans="1:6" x14ac:dyDescent="0.25">
      <c r="A15017" t="s">
        <v>24703</v>
      </c>
      <c r="B15017" t="s">
        <v>14712</v>
      </c>
      <c r="C15017" s="10">
        <f t="shared" ca="1" si="331"/>
        <v>3</v>
      </c>
      <c r="D15017" s="10">
        <f t="shared" ca="1" si="331"/>
        <v>2</v>
      </c>
      <c r="E15017" s="10">
        <f t="shared" ca="1" si="332"/>
        <v>1</v>
      </c>
      <c r="F15017" s="12">
        <v>44725</v>
      </c>
    </row>
    <row r="15018" spans="1:6" x14ac:dyDescent="0.25">
      <c r="A15018" t="s">
        <v>24704</v>
      </c>
      <c r="B15018" t="s">
        <v>14713</v>
      </c>
      <c r="C15018" s="10">
        <f t="shared" ca="1" si="331"/>
        <v>5</v>
      </c>
      <c r="D15018" s="10">
        <f t="shared" ca="1" si="331"/>
        <v>5</v>
      </c>
      <c r="E15018" s="10">
        <f t="shared" ca="1" si="332"/>
        <v>1</v>
      </c>
      <c r="F15018" s="12">
        <v>44730</v>
      </c>
    </row>
    <row r="15019" spans="1:6" x14ac:dyDescent="0.25">
      <c r="A15019" t="s">
        <v>24705</v>
      </c>
      <c r="B15019" t="s">
        <v>14714</v>
      </c>
      <c r="C15019" s="10">
        <f t="shared" ca="1" si="331"/>
        <v>5</v>
      </c>
      <c r="D15019" s="10">
        <f t="shared" ca="1" si="331"/>
        <v>1</v>
      </c>
      <c r="E15019" s="10">
        <f t="shared" ca="1" si="332"/>
        <v>4</v>
      </c>
      <c r="F15019" s="12">
        <v>44666</v>
      </c>
    </row>
    <row r="15020" spans="1:6" x14ac:dyDescent="0.25">
      <c r="A15020" t="s">
        <v>20907</v>
      </c>
      <c r="B15020" t="s">
        <v>14715</v>
      </c>
      <c r="C15020" s="10">
        <f t="shared" ca="1" si="331"/>
        <v>1</v>
      </c>
      <c r="D15020" s="10">
        <f t="shared" ca="1" si="331"/>
        <v>1</v>
      </c>
      <c r="E15020" s="10">
        <f t="shared" ca="1" si="332"/>
        <v>5</v>
      </c>
      <c r="F15020" s="12">
        <v>44198</v>
      </c>
    </row>
    <row r="15021" spans="1:6" x14ac:dyDescent="0.25">
      <c r="A15021" t="s">
        <v>17485</v>
      </c>
      <c r="B15021" t="s">
        <v>14716</v>
      </c>
      <c r="C15021" s="10">
        <f t="shared" ca="1" si="331"/>
        <v>5</v>
      </c>
      <c r="D15021" s="10">
        <f t="shared" ca="1" si="331"/>
        <v>3</v>
      </c>
      <c r="E15021" s="10">
        <f t="shared" ca="1" si="332"/>
        <v>3</v>
      </c>
      <c r="F15021" s="12">
        <v>44910</v>
      </c>
    </row>
    <row r="15022" spans="1:6" x14ac:dyDescent="0.25">
      <c r="A15022" t="s">
        <v>24706</v>
      </c>
      <c r="B15022" t="s">
        <v>14717</v>
      </c>
      <c r="C15022" s="10">
        <f t="shared" ca="1" si="331"/>
        <v>4</v>
      </c>
      <c r="D15022" s="10">
        <f t="shared" ca="1" si="331"/>
        <v>1</v>
      </c>
      <c r="E15022" s="10">
        <f t="shared" ca="1" si="332"/>
        <v>2</v>
      </c>
      <c r="F15022" s="12">
        <v>44409</v>
      </c>
    </row>
    <row r="15023" spans="1:6" x14ac:dyDescent="0.25">
      <c r="A15023" t="s">
        <v>24707</v>
      </c>
      <c r="B15023" t="s">
        <v>14718</v>
      </c>
      <c r="C15023" s="10">
        <f t="shared" ca="1" si="331"/>
        <v>3</v>
      </c>
      <c r="D15023" s="10">
        <f t="shared" ca="1" si="331"/>
        <v>1</v>
      </c>
      <c r="E15023" s="10">
        <f t="shared" ca="1" si="332"/>
        <v>3</v>
      </c>
      <c r="F15023" s="12">
        <v>44633</v>
      </c>
    </row>
    <row r="15024" spans="1:6" x14ac:dyDescent="0.25">
      <c r="A15024" t="s">
        <v>938</v>
      </c>
      <c r="B15024" t="s">
        <v>14719</v>
      </c>
      <c r="C15024" s="10">
        <f t="shared" ca="1" si="331"/>
        <v>5</v>
      </c>
      <c r="D15024" s="10">
        <f t="shared" ca="1" si="331"/>
        <v>1</v>
      </c>
      <c r="E15024" s="10">
        <f t="shared" ca="1" si="332"/>
        <v>5</v>
      </c>
      <c r="F15024" s="12">
        <v>44513</v>
      </c>
    </row>
    <row r="15025" spans="1:6" x14ac:dyDescent="0.25">
      <c r="A15025" t="s">
        <v>938</v>
      </c>
      <c r="B15025" t="s">
        <v>14720</v>
      </c>
      <c r="C15025" s="10">
        <f t="shared" ca="1" si="331"/>
        <v>2</v>
      </c>
      <c r="D15025" s="10">
        <f t="shared" ca="1" si="331"/>
        <v>5</v>
      </c>
      <c r="E15025" s="10">
        <f t="shared" ca="1" si="332"/>
        <v>4</v>
      </c>
      <c r="F15025" s="12">
        <v>44743</v>
      </c>
    </row>
    <row r="15026" spans="1:6" x14ac:dyDescent="0.25">
      <c r="A15026" t="s">
        <v>24708</v>
      </c>
      <c r="B15026" t="s">
        <v>14721</v>
      </c>
      <c r="C15026" s="10">
        <f t="shared" ca="1" si="331"/>
        <v>1</v>
      </c>
      <c r="D15026" s="10">
        <f t="shared" ca="1" si="331"/>
        <v>3</v>
      </c>
      <c r="E15026" s="10">
        <f t="shared" ca="1" si="332"/>
        <v>1</v>
      </c>
      <c r="F15026" s="12">
        <v>44532</v>
      </c>
    </row>
    <row r="15027" spans="1:6" x14ac:dyDescent="0.25">
      <c r="A15027" t="s">
        <v>24368</v>
      </c>
      <c r="B15027" t="s">
        <v>14722</v>
      </c>
      <c r="C15027" s="10">
        <f t="shared" ca="1" si="331"/>
        <v>5</v>
      </c>
      <c r="D15027" s="10">
        <f t="shared" ca="1" si="331"/>
        <v>3</v>
      </c>
      <c r="E15027" s="10">
        <f t="shared" ca="1" si="332"/>
        <v>1</v>
      </c>
      <c r="F15027" s="12">
        <v>44720</v>
      </c>
    </row>
    <row r="15028" spans="1:6" x14ac:dyDescent="0.25">
      <c r="A15028" t="s">
        <v>18167</v>
      </c>
      <c r="B15028" t="s">
        <v>14723</v>
      </c>
      <c r="C15028" s="10">
        <f t="shared" ca="1" si="331"/>
        <v>2</v>
      </c>
      <c r="D15028" s="10">
        <f t="shared" ca="1" si="331"/>
        <v>3</v>
      </c>
      <c r="E15028" s="10">
        <f t="shared" ca="1" si="332"/>
        <v>2</v>
      </c>
      <c r="F15028" s="12">
        <v>44672</v>
      </c>
    </row>
    <row r="15029" spans="1:6" x14ac:dyDescent="0.25">
      <c r="B15029" t="s">
        <v>14724</v>
      </c>
      <c r="C15029" s="10">
        <f t="shared" ca="1" si="331"/>
        <v>3</v>
      </c>
      <c r="D15029" s="10">
        <f t="shared" ca="1" si="331"/>
        <v>4</v>
      </c>
      <c r="E15029" s="10">
        <f t="shared" ca="1" si="332"/>
        <v>3</v>
      </c>
      <c r="F15029" s="12">
        <v>44222</v>
      </c>
    </row>
    <row r="15030" spans="1:6" x14ac:dyDescent="0.25">
      <c r="A15030" t="s">
        <v>18170</v>
      </c>
      <c r="B15030" t="s">
        <v>14725</v>
      </c>
      <c r="C15030" s="10">
        <f t="shared" ca="1" si="331"/>
        <v>1</v>
      </c>
      <c r="D15030" s="10">
        <f t="shared" ca="1" si="331"/>
        <v>4</v>
      </c>
      <c r="E15030" s="10">
        <f t="shared" ca="1" si="332"/>
        <v>3</v>
      </c>
      <c r="F15030" s="12">
        <v>44203</v>
      </c>
    </row>
    <row r="15031" spans="1:6" x14ac:dyDescent="0.25">
      <c r="A15031" t="s">
        <v>18171</v>
      </c>
      <c r="B15031" t="s">
        <v>14726</v>
      </c>
      <c r="C15031" s="10">
        <f t="shared" ca="1" si="331"/>
        <v>4</v>
      </c>
      <c r="D15031" s="10">
        <f t="shared" ca="1" si="331"/>
        <v>5</v>
      </c>
      <c r="E15031" s="10">
        <f t="shared" ca="1" si="332"/>
        <v>5</v>
      </c>
      <c r="F15031" s="12">
        <v>44370</v>
      </c>
    </row>
    <row r="15032" spans="1:6" x14ac:dyDescent="0.25">
      <c r="A15032" t="s">
        <v>24709</v>
      </c>
      <c r="B15032" t="s">
        <v>14727</v>
      </c>
      <c r="C15032" s="10">
        <f t="shared" ca="1" si="331"/>
        <v>1</v>
      </c>
      <c r="D15032" s="10">
        <f t="shared" ca="1" si="331"/>
        <v>1</v>
      </c>
      <c r="E15032" s="10">
        <f t="shared" ca="1" si="332"/>
        <v>1</v>
      </c>
      <c r="F15032" s="12">
        <v>44697</v>
      </c>
    </row>
    <row r="15033" spans="1:6" x14ac:dyDescent="0.25">
      <c r="A15033" t="s">
        <v>24710</v>
      </c>
      <c r="B15033" t="s">
        <v>14728</v>
      </c>
      <c r="C15033" s="10">
        <f t="shared" ca="1" si="331"/>
        <v>3</v>
      </c>
      <c r="D15033" s="10">
        <f t="shared" ca="1" si="331"/>
        <v>4</v>
      </c>
      <c r="E15033" s="10">
        <f t="shared" ca="1" si="332"/>
        <v>5</v>
      </c>
      <c r="F15033" s="12">
        <v>44914</v>
      </c>
    </row>
    <row r="15034" spans="1:6" x14ac:dyDescent="0.25">
      <c r="A15034" t="s">
        <v>24710</v>
      </c>
      <c r="B15034" t="s">
        <v>14729</v>
      </c>
      <c r="C15034" s="10">
        <f t="shared" ca="1" si="331"/>
        <v>1</v>
      </c>
      <c r="D15034" s="10">
        <f t="shared" ca="1" si="331"/>
        <v>5</v>
      </c>
      <c r="E15034" s="10">
        <f t="shared" ca="1" si="332"/>
        <v>2</v>
      </c>
      <c r="F15034" s="12">
        <v>44625</v>
      </c>
    </row>
    <row r="15035" spans="1:6" x14ac:dyDescent="0.25">
      <c r="A15035" t="s">
        <v>24711</v>
      </c>
      <c r="B15035" t="s">
        <v>14730</v>
      </c>
      <c r="C15035" s="10">
        <f t="shared" ca="1" si="331"/>
        <v>4</v>
      </c>
      <c r="D15035" s="10">
        <f t="shared" ca="1" si="331"/>
        <v>3</v>
      </c>
      <c r="E15035" s="10">
        <f t="shared" ca="1" si="332"/>
        <v>1</v>
      </c>
      <c r="F15035" s="12">
        <v>44878</v>
      </c>
    </row>
    <row r="15036" spans="1:6" x14ac:dyDescent="0.25">
      <c r="A15036" t="s">
        <v>18172</v>
      </c>
      <c r="B15036" t="s">
        <v>14731</v>
      </c>
      <c r="C15036" s="10">
        <f t="shared" ca="1" si="331"/>
        <v>2</v>
      </c>
      <c r="D15036" s="10">
        <f t="shared" ca="1" si="331"/>
        <v>3</v>
      </c>
      <c r="E15036" s="10">
        <f t="shared" ca="1" si="332"/>
        <v>5</v>
      </c>
      <c r="F15036" s="12">
        <v>44904</v>
      </c>
    </row>
    <row r="15037" spans="1:6" x14ac:dyDescent="0.25">
      <c r="A15037" t="s">
        <v>24712</v>
      </c>
      <c r="B15037" t="s">
        <v>14732</v>
      </c>
      <c r="C15037" s="10">
        <f t="shared" ca="1" si="331"/>
        <v>4</v>
      </c>
      <c r="D15037" s="10">
        <f t="shared" ca="1" si="331"/>
        <v>2</v>
      </c>
      <c r="E15037" s="10">
        <f t="shared" ca="1" si="332"/>
        <v>5</v>
      </c>
      <c r="F15037" s="12">
        <v>44259</v>
      </c>
    </row>
    <row r="15038" spans="1:6" x14ac:dyDescent="0.25">
      <c r="A15038" t="s">
        <v>20285</v>
      </c>
      <c r="B15038" t="s">
        <v>14733</v>
      </c>
      <c r="C15038" s="10">
        <f t="shared" ca="1" si="331"/>
        <v>4</v>
      </c>
      <c r="D15038" s="10">
        <f t="shared" ca="1" si="331"/>
        <v>2</v>
      </c>
      <c r="E15038" s="10">
        <f t="shared" ca="1" si="332"/>
        <v>5</v>
      </c>
      <c r="F15038" s="12">
        <v>44332</v>
      </c>
    </row>
    <row r="15039" spans="1:6" x14ac:dyDescent="0.25">
      <c r="A15039" t="s">
        <v>24713</v>
      </c>
      <c r="B15039" t="s">
        <v>14735</v>
      </c>
      <c r="C15039" s="10">
        <f t="shared" ca="1" si="331"/>
        <v>4</v>
      </c>
      <c r="D15039" s="10">
        <f t="shared" ca="1" si="331"/>
        <v>3</v>
      </c>
      <c r="E15039" s="10">
        <f t="shared" ca="1" si="332"/>
        <v>4</v>
      </c>
      <c r="F15039" s="12">
        <v>44750</v>
      </c>
    </row>
    <row r="15040" spans="1:6" x14ac:dyDescent="0.25">
      <c r="A15040" t="s">
        <v>24714</v>
      </c>
      <c r="B15040" t="s">
        <v>14736</v>
      </c>
      <c r="C15040" s="10">
        <f t="shared" ca="1" si="331"/>
        <v>5</v>
      </c>
      <c r="D15040" s="10">
        <f t="shared" ca="1" si="331"/>
        <v>5</v>
      </c>
      <c r="E15040" s="10">
        <f t="shared" ca="1" si="332"/>
        <v>4</v>
      </c>
      <c r="F15040" s="12">
        <v>44402</v>
      </c>
    </row>
    <row r="15041" spans="1:6" x14ac:dyDescent="0.25">
      <c r="A15041" t="s">
        <v>17501</v>
      </c>
      <c r="B15041" t="s">
        <v>14737</v>
      </c>
      <c r="C15041" s="10">
        <f t="shared" ca="1" si="331"/>
        <v>4</v>
      </c>
      <c r="D15041" s="10">
        <f t="shared" ca="1" si="331"/>
        <v>2</v>
      </c>
      <c r="E15041" s="10">
        <f t="shared" ca="1" si="332"/>
        <v>5</v>
      </c>
      <c r="F15041" s="12">
        <v>44734</v>
      </c>
    </row>
    <row r="15042" spans="1:6" x14ac:dyDescent="0.25">
      <c r="A15042" t="s">
        <v>18177</v>
      </c>
      <c r="B15042" t="s">
        <v>14738</v>
      </c>
      <c r="C15042" s="10">
        <f t="shared" ca="1" si="331"/>
        <v>5</v>
      </c>
      <c r="D15042" s="10">
        <f t="shared" ca="1" si="331"/>
        <v>2</v>
      </c>
      <c r="E15042" s="10">
        <f t="shared" ca="1" si="332"/>
        <v>5</v>
      </c>
      <c r="F15042" s="12">
        <v>44303</v>
      </c>
    </row>
    <row r="15043" spans="1:6" x14ac:dyDescent="0.25">
      <c r="A15043" t="s">
        <v>16856</v>
      </c>
      <c r="B15043" t="s">
        <v>14739</v>
      </c>
      <c r="C15043" s="10">
        <f t="shared" ca="1" si="331"/>
        <v>5</v>
      </c>
      <c r="D15043" s="10">
        <f t="shared" ca="1" si="331"/>
        <v>5</v>
      </c>
      <c r="E15043" s="10">
        <f t="shared" ca="1" si="332"/>
        <v>4</v>
      </c>
      <c r="F15043" s="12">
        <v>44704</v>
      </c>
    </row>
    <row r="15044" spans="1:6" x14ac:dyDescent="0.25">
      <c r="A15044" t="s">
        <v>16856</v>
      </c>
      <c r="B15044" t="s">
        <v>14740</v>
      </c>
      <c r="C15044" s="10">
        <f t="shared" ca="1" si="331"/>
        <v>1</v>
      </c>
      <c r="D15044" s="10">
        <f t="shared" ca="1" si="331"/>
        <v>1</v>
      </c>
      <c r="E15044" s="10">
        <f t="shared" ca="1" si="332"/>
        <v>1</v>
      </c>
      <c r="F15044" s="12">
        <v>44253</v>
      </c>
    </row>
    <row r="15045" spans="1:6" x14ac:dyDescent="0.25">
      <c r="A15045" t="s">
        <v>24715</v>
      </c>
      <c r="B15045" t="s">
        <v>14741</v>
      </c>
      <c r="C15045" s="10">
        <f t="shared" ca="1" si="331"/>
        <v>5</v>
      </c>
      <c r="D15045" s="10">
        <f t="shared" ca="1" si="331"/>
        <v>5</v>
      </c>
      <c r="E15045" s="10">
        <f t="shared" ca="1" si="332"/>
        <v>3</v>
      </c>
      <c r="F15045" s="12">
        <v>44455</v>
      </c>
    </row>
    <row r="15046" spans="1:6" x14ac:dyDescent="0.25">
      <c r="A15046" t="s">
        <v>24715</v>
      </c>
      <c r="B15046" t="s">
        <v>14742</v>
      </c>
      <c r="C15046" s="10">
        <f t="shared" ca="1" si="331"/>
        <v>1</v>
      </c>
      <c r="D15046" s="10">
        <f t="shared" ca="1" si="331"/>
        <v>2</v>
      </c>
      <c r="E15046" s="10">
        <f t="shared" ca="1" si="332"/>
        <v>5</v>
      </c>
      <c r="F15046" s="12">
        <v>44709</v>
      </c>
    </row>
    <row r="15047" spans="1:6" x14ac:dyDescent="0.25">
      <c r="A15047" t="s">
        <v>24716</v>
      </c>
      <c r="B15047" t="s">
        <v>14743</v>
      </c>
      <c r="C15047" s="10">
        <f t="shared" ca="1" si="331"/>
        <v>5</v>
      </c>
      <c r="D15047" s="10">
        <f t="shared" ca="1" si="331"/>
        <v>1</v>
      </c>
      <c r="E15047" s="10">
        <f t="shared" ca="1" si="332"/>
        <v>1</v>
      </c>
      <c r="F15047" s="12">
        <v>44367</v>
      </c>
    </row>
    <row r="15048" spans="1:6" x14ac:dyDescent="0.25">
      <c r="A15048" t="s">
        <v>24717</v>
      </c>
      <c r="B15048" t="s">
        <v>14744</v>
      </c>
      <c r="C15048" s="10">
        <f t="shared" ca="1" si="331"/>
        <v>4</v>
      </c>
      <c r="D15048" s="10">
        <f t="shared" ca="1" si="331"/>
        <v>2</v>
      </c>
      <c r="E15048" s="10">
        <f t="shared" ca="1" si="332"/>
        <v>5</v>
      </c>
      <c r="F15048" s="12">
        <v>44392</v>
      </c>
    </row>
    <row r="15049" spans="1:6" x14ac:dyDescent="0.25">
      <c r="A15049" t="s">
        <v>17509</v>
      </c>
      <c r="B15049" t="s">
        <v>14745</v>
      </c>
      <c r="C15049" s="10">
        <f t="shared" ca="1" si="331"/>
        <v>5</v>
      </c>
      <c r="D15049" s="10">
        <f t="shared" ca="1" si="331"/>
        <v>4</v>
      </c>
      <c r="E15049" s="10">
        <f t="shared" ca="1" si="332"/>
        <v>2</v>
      </c>
      <c r="F15049" s="12">
        <v>44725</v>
      </c>
    </row>
    <row r="15050" spans="1:6" x14ac:dyDescent="0.25">
      <c r="A15050" t="s">
        <v>24718</v>
      </c>
      <c r="B15050" t="s">
        <v>14746</v>
      </c>
      <c r="C15050" s="10">
        <f t="shared" ca="1" si="331"/>
        <v>3</v>
      </c>
      <c r="D15050" s="10">
        <f t="shared" ca="1" si="331"/>
        <v>2</v>
      </c>
      <c r="E15050" s="10">
        <f t="shared" ca="1" si="332"/>
        <v>3</v>
      </c>
      <c r="F15050" s="12">
        <v>44594</v>
      </c>
    </row>
    <row r="15051" spans="1:6" x14ac:dyDescent="0.25">
      <c r="A15051" t="s">
        <v>24719</v>
      </c>
      <c r="B15051" t="s">
        <v>14747</v>
      </c>
      <c r="C15051" s="10">
        <f t="shared" ca="1" si="331"/>
        <v>3</v>
      </c>
      <c r="D15051" s="10">
        <f t="shared" ca="1" si="331"/>
        <v>1</v>
      </c>
      <c r="E15051" s="10">
        <f t="shared" ca="1" si="332"/>
        <v>3</v>
      </c>
      <c r="F15051" s="12">
        <v>44211</v>
      </c>
    </row>
    <row r="15052" spans="1:6" x14ac:dyDescent="0.25">
      <c r="A15052" t="s">
        <v>17145</v>
      </c>
      <c r="B15052" t="s">
        <v>14748</v>
      </c>
      <c r="C15052" s="10">
        <f t="shared" ca="1" si="331"/>
        <v>2</v>
      </c>
      <c r="D15052" s="10">
        <f t="shared" ca="1" si="331"/>
        <v>1</v>
      </c>
      <c r="E15052" s="10">
        <f t="shared" ca="1" si="332"/>
        <v>3</v>
      </c>
      <c r="F15052" s="12">
        <v>44280</v>
      </c>
    </row>
    <row r="15053" spans="1:6" x14ac:dyDescent="0.25">
      <c r="A15053" t="s">
        <v>20708</v>
      </c>
      <c r="B15053" t="s">
        <v>14749</v>
      </c>
      <c r="C15053" s="10">
        <f t="shared" ca="1" si="331"/>
        <v>3</v>
      </c>
      <c r="D15053" s="10">
        <f t="shared" ca="1" si="331"/>
        <v>2</v>
      </c>
      <c r="E15053" s="10">
        <f t="shared" ca="1" si="332"/>
        <v>2</v>
      </c>
      <c r="F15053" s="12">
        <v>44621</v>
      </c>
    </row>
    <row r="15054" spans="1:6" x14ac:dyDescent="0.25">
      <c r="A15054" t="s">
        <v>24720</v>
      </c>
      <c r="B15054" t="s">
        <v>14750</v>
      </c>
      <c r="C15054" s="10">
        <f t="shared" ca="1" si="331"/>
        <v>1</v>
      </c>
      <c r="D15054" s="10">
        <f t="shared" ca="1" si="331"/>
        <v>3</v>
      </c>
      <c r="E15054" s="10">
        <f t="shared" ca="1" si="332"/>
        <v>5</v>
      </c>
      <c r="F15054" s="12">
        <v>44519</v>
      </c>
    </row>
    <row r="15055" spans="1:6" x14ac:dyDescent="0.25">
      <c r="A15055" t="s">
        <v>24721</v>
      </c>
      <c r="B15055" t="s">
        <v>14751</v>
      </c>
      <c r="C15055" s="10">
        <f t="shared" ca="1" si="331"/>
        <v>1</v>
      </c>
      <c r="D15055" s="10">
        <f t="shared" ca="1" si="331"/>
        <v>3</v>
      </c>
      <c r="E15055" s="10">
        <f t="shared" ca="1" si="332"/>
        <v>2</v>
      </c>
      <c r="F15055" s="12">
        <v>44776</v>
      </c>
    </row>
    <row r="15056" spans="1:6" x14ac:dyDescent="0.25">
      <c r="A15056" t="s">
        <v>24502</v>
      </c>
      <c r="B15056" t="s">
        <v>14752</v>
      </c>
      <c r="C15056" s="10">
        <f t="shared" ca="1" si="331"/>
        <v>4</v>
      </c>
      <c r="D15056" s="10">
        <f t="shared" ca="1" si="331"/>
        <v>5</v>
      </c>
      <c r="E15056" s="10">
        <f t="shared" ca="1" si="332"/>
        <v>5</v>
      </c>
      <c r="F15056" s="12">
        <v>44232</v>
      </c>
    </row>
    <row r="15057" spans="1:6" x14ac:dyDescent="0.25">
      <c r="A15057" t="s">
        <v>24722</v>
      </c>
      <c r="B15057" t="s">
        <v>14753</v>
      </c>
      <c r="C15057" s="10">
        <f t="shared" ca="1" si="331"/>
        <v>1</v>
      </c>
      <c r="D15057" s="10">
        <f t="shared" ca="1" si="331"/>
        <v>2</v>
      </c>
      <c r="E15057" s="10">
        <f t="shared" ca="1" si="332"/>
        <v>3</v>
      </c>
      <c r="F15057" s="12">
        <v>44918</v>
      </c>
    </row>
    <row r="15058" spans="1:6" x14ac:dyDescent="0.25">
      <c r="A15058" t="s">
        <v>24723</v>
      </c>
      <c r="B15058" t="s">
        <v>14754</v>
      </c>
      <c r="C15058" s="10">
        <f t="shared" ca="1" si="331"/>
        <v>1</v>
      </c>
      <c r="D15058" s="10">
        <f t="shared" ca="1" si="331"/>
        <v>2</v>
      </c>
      <c r="E15058" s="10">
        <f t="shared" ca="1" si="332"/>
        <v>4</v>
      </c>
      <c r="F15058" s="12">
        <v>44504</v>
      </c>
    </row>
    <row r="15059" spans="1:6" x14ac:dyDescent="0.25">
      <c r="A15059" t="s">
        <v>17518</v>
      </c>
      <c r="B15059" t="s">
        <v>14755</v>
      </c>
      <c r="C15059" s="10">
        <f t="shared" ca="1" si="331"/>
        <v>3</v>
      </c>
      <c r="D15059" s="10">
        <f t="shared" ca="1" si="331"/>
        <v>1</v>
      </c>
      <c r="E15059" s="10">
        <f t="shared" ca="1" si="332"/>
        <v>5</v>
      </c>
      <c r="F15059" s="12">
        <v>44294</v>
      </c>
    </row>
    <row r="15060" spans="1:6" x14ac:dyDescent="0.25">
      <c r="A15060" t="s">
        <v>24724</v>
      </c>
      <c r="B15060" t="s">
        <v>14756</v>
      </c>
      <c r="C15060" s="10">
        <f t="shared" ca="1" si="331"/>
        <v>1</v>
      </c>
      <c r="D15060" s="10">
        <f t="shared" ca="1" si="331"/>
        <v>3</v>
      </c>
      <c r="E15060" s="10">
        <f t="shared" ca="1" si="332"/>
        <v>2</v>
      </c>
      <c r="F15060" s="12">
        <v>44401</v>
      </c>
    </row>
    <row r="15061" spans="1:6" x14ac:dyDescent="0.25">
      <c r="A15061" t="s">
        <v>24725</v>
      </c>
      <c r="B15061" t="s">
        <v>14757</v>
      </c>
      <c r="C15061" s="10">
        <f t="shared" ca="1" si="331"/>
        <v>4</v>
      </c>
      <c r="D15061" s="10">
        <f t="shared" ca="1" si="331"/>
        <v>2</v>
      </c>
      <c r="E15061" s="10">
        <f t="shared" ca="1" si="332"/>
        <v>3</v>
      </c>
      <c r="F15061" s="12">
        <v>44793</v>
      </c>
    </row>
    <row r="15062" spans="1:6" x14ac:dyDescent="0.25">
      <c r="A15062" t="s">
        <v>20572</v>
      </c>
      <c r="B15062" t="s">
        <v>14758</v>
      </c>
      <c r="C15062" s="10">
        <f t="shared" ca="1" si="331"/>
        <v>2</v>
      </c>
      <c r="D15062" s="10">
        <f t="shared" ca="1" si="331"/>
        <v>5</v>
      </c>
      <c r="E15062" s="10">
        <f t="shared" ca="1" si="332"/>
        <v>4</v>
      </c>
      <c r="F15062" s="12">
        <v>44416</v>
      </c>
    </row>
    <row r="15063" spans="1:6" x14ac:dyDescent="0.25">
      <c r="A15063" t="s">
        <v>24726</v>
      </c>
      <c r="B15063" t="s">
        <v>14759</v>
      </c>
      <c r="C15063" s="10">
        <f t="shared" ca="1" si="331"/>
        <v>5</v>
      </c>
      <c r="D15063" s="10">
        <f t="shared" ca="1" si="331"/>
        <v>1</v>
      </c>
      <c r="E15063" s="10">
        <f t="shared" ca="1" si="332"/>
        <v>2</v>
      </c>
      <c r="F15063" s="12">
        <v>44589</v>
      </c>
    </row>
    <row r="15064" spans="1:6" x14ac:dyDescent="0.25">
      <c r="A15064" t="s">
        <v>24727</v>
      </c>
      <c r="B15064" t="s">
        <v>14760</v>
      </c>
      <c r="C15064" s="10">
        <f t="shared" ca="1" si="331"/>
        <v>1</v>
      </c>
      <c r="D15064" s="10">
        <f t="shared" ca="1" si="331"/>
        <v>2</v>
      </c>
      <c r="E15064" s="10">
        <f t="shared" ca="1" si="332"/>
        <v>5</v>
      </c>
      <c r="F15064" s="12">
        <v>44405</v>
      </c>
    </row>
    <row r="15065" spans="1:6" x14ac:dyDescent="0.25">
      <c r="A15065" t="s">
        <v>24728</v>
      </c>
      <c r="B15065" t="s">
        <v>14761</v>
      </c>
      <c r="C15065" s="10">
        <f t="shared" ca="1" si="331"/>
        <v>5</v>
      </c>
      <c r="D15065" s="10">
        <f t="shared" ca="1" si="331"/>
        <v>2</v>
      </c>
      <c r="E15065" s="10">
        <f t="shared" ca="1" si="332"/>
        <v>1</v>
      </c>
      <c r="F15065" s="12">
        <v>44885</v>
      </c>
    </row>
    <row r="15066" spans="1:6" x14ac:dyDescent="0.25">
      <c r="A15066" t="s">
        <v>861</v>
      </c>
      <c r="B15066" t="s">
        <v>14762</v>
      </c>
      <c r="C15066" s="10">
        <f t="shared" ca="1" si="331"/>
        <v>5</v>
      </c>
      <c r="D15066" s="10">
        <f t="shared" ca="1" si="331"/>
        <v>5</v>
      </c>
      <c r="E15066" s="10">
        <f t="shared" ca="1" si="332"/>
        <v>4</v>
      </c>
      <c r="F15066" s="12">
        <v>44426</v>
      </c>
    </row>
    <row r="15067" spans="1:6" x14ac:dyDescent="0.25">
      <c r="A15067" t="s">
        <v>24729</v>
      </c>
      <c r="B15067" t="s">
        <v>14763</v>
      </c>
      <c r="C15067" s="10">
        <f t="shared" ca="1" si="331"/>
        <v>1</v>
      </c>
      <c r="D15067" s="10">
        <f t="shared" ca="1" si="331"/>
        <v>3</v>
      </c>
      <c r="E15067" s="10">
        <f t="shared" ca="1" si="332"/>
        <v>2</v>
      </c>
      <c r="F15067" s="12">
        <v>44871</v>
      </c>
    </row>
    <row r="15068" spans="1:6" x14ac:dyDescent="0.25">
      <c r="A15068" t="s">
        <v>24730</v>
      </c>
      <c r="B15068" t="s">
        <v>14764</v>
      </c>
      <c r="C15068" s="10">
        <f t="shared" ref="C15068:D15131" ca="1" si="333">RANDBETWEEN(1,5)</f>
        <v>1</v>
      </c>
      <c r="D15068" s="10">
        <f t="shared" ca="1" si="333"/>
        <v>5</v>
      </c>
      <c r="E15068" s="10">
        <f t="shared" ref="E15068:E15131" ca="1" si="334">RANDBETWEEN(1,5)</f>
        <v>5</v>
      </c>
      <c r="F15068" s="12">
        <v>44543</v>
      </c>
    </row>
    <row r="15069" spans="1:6" x14ac:dyDescent="0.25">
      <c r="A15069" t="s">
        <v>20303</v>
      </c>
      <c r="B15069" t="s">
        <v>14765</v>
      </c>
      <c r="C15069" s="10">
        <f t="shared" ca="1" si="333"/>
        <v>2</v>
      </c>
      <c r="D15069" s="10">
        <f t="shared" ca="1" si="333"/>
        <v>4</v>
      </c>
      <c r="E15069" s="10">
        <f t="shared" ca="1" si="334"/>
        <v>2</v>
      </c>
      <c r="F15069" s="12">
        <v>44615</v>
      </c>
    </row>
    <row r="15070" spans="1:6" x14ac:dyDescent="0.25">
      <c r="A15070" t="s">
        <v>17525</v>
      </c>
      <c r="B15070" t="s">
        <v>14766</v>
      </c>
      <c r="C15070" s="10">
        <f t="shared" ca="1" si="333"/>
        <v>2</v>
      </c>
      <c r="D15070" s="10">
        <f t="shared" ca="1" si="333"/>
        <v>3</v>
      </c>
      <c r="E15070" s="10">
        <f t="shared" ca="1" si="334"/>
        <v>4</v>
      </c>
      <c r="F15070" s="12">
        <v>44661</v>
      </c>
    </row>
    <row r="15071" spans="1:6" x14ac:dyDescent="0.25">
      <c r="A15071" t="s">
        <v>24731</v>
      </c>
      <c r="B15071" t="s">
        <v>14767</v>
      </c>
      <c r="C15071" s="10">
        <f t="shared" ca="1" si="333"/>
        <v>5</v>
      </c>
      <c r="D15071" s="10">
        <f t="shared" ca="1" si="333"/>
        <v>3</v>
      </c>
      <c r="E15071" s="10">
        <f t="shared" ca="1" si="334"/>
        <v>2</v>
      </c>
      <c r="F15071" s="12">
        <v>44743</v>
      </c>
    </row>
    <row r="15072" spans="1:6" x14ac:dyDescent="0.25">
      <c r="A15072" t="s">
        <v>24732</v>
      </c>
      <c r="B15072" t="s">
        <v>14768</v>
      </c>
      <c r="C15072" s="10">
        <f t="shared" ca="1" si="333"/>
        <v>3</v>
      </c>
      <c r="D15072" s="10">
        <f t="shared" ca="1" si="333"/>
        <v>2</v>
      </c>
      <c r="E15072" s="10">
        <f t="shared" ca="1" si="334"/>
        <v>3</v>
      </c>
      <c r="F15072" s="12">
        <v>44614</v>
      </c>
    </row>
    <row r="15073" spans="1:6" x14ac:dyDescent="0.25">
      <c r="A15073" t="s">
        <v>24733</v>
      </c>
      <c r="B15073" t="s">
        <v>14769</v>
      </c>
      <c r="C15073" s="10">
        <f t="shared" ca="1" si="333"/>
        <v>4</v>
      </c>
      <c r="D15073" s="10">
        <f t="shared" ca="1" si="333"/>
        <v>1</v>
      </c>
      <c r="E15073" s="10">
        <f t="shared" ca="1" si="334"/>
        <v>1</v>
      </c>
      <c r="F15073" s="12">
        <v>44247</v>
      </c>
    </row>
    <row r="15074" spans="1:6" x14ac:dyDescent="0.25">
      <c r="A15074" t="s">
        <v>24734</v>
      </c>
      <c r="B15074" t="s">
        <v>14770</v>
      </c>
      <c r="C15074" s="10">
        <f t="shared" ca="1" si="333"/>
        <v>2</v>
      </c>
      <c r="D15074" s="10">
        <f t="shared" ca="1" si="333"/>
        <v>1</v>
      </c>
      <c r="E15074" s="10">
        <f t="shared" ca="1" si="334"/>
        <v>1</v>
      </c>
      <c r="F15074" s="12">
        <v>44305</v>
      </c>
    </row>
    <row r="15075" spans="1:6" x14ac:dyDescent="0.25">
      <c r="A15075" t="s">
        <v>934</v>
      </c>
      <c r="B15075" t="s">
        <v>14771</v>
      </c>
      <c r="C15075" s="10">
        <f t="shared" ca="1" si="333"/>
        <v>2</v>
      </c>
      <c r="D15075" s="10">
        <f t="shared" ca="1" si="333"/>
        <v>2</v>
      </c>
      <c r="E15075" s="10">
        <f t="shared" ca="1" si="334"/>
        <v>4</v>
      </c>
      <c r="F15075" s="12">
        <v>44640</v>
      </c>
    </row>
    <row r="15076" spans="1:6" x14ac:dyDescent="0.25">
      <c r="A15076" t="s">
        <v>17533</v>
      </c>
      <c r="B15076" t="s">
        <v>14772</v>
      </c>
      <c r="C15076" s="10">
        <f t="shared" ca="1" si="333"/>
        <v>2</v>
      </c>
      <c r="D15076" s="10">
        <f t="shared" ca="1" si="333"/>
        <v>3</v>
      </c>
      <c r="E15076" s="10">
        <f t="shared" ca="1" si="334"/>
        <v>2</v>
      </c>
      <c r="F15076" s="12">
        <v>44493</v>
      </c>
    </row>
    <row r="15077" spans="1:6" x14ac:dyDescent="0.25">
      <c r="A15077" t="s">
        <v>17533</v>
      </c>
      <c r="B15077" t="s">
        <v>14773</v>
      </c>
      <c r="C15077" s="10">
        <f t="shared" ca="1" si="333"/>
        <v>2</v>
      </c>
      <c r="D15077" s="10">
        <f t="shared" ca="1" si="333"/>
        <v>1</v>
      </c>
      <c r="E15077" s="10">
        <f t="shared" ca="1" si="334"/>
        <v>3</v>
      </c>
      <c r="F15077" s="12">
        <v>44628</v>
      </c>
    </row>
    <row r="15078" spans="1:6" x14ac:dyDescent="0.25">
      <c r="A15078" t="s">
        <v>17534</v>
      </c>
      <c r="B15078" t="s">
        <v>14774</v>
      </c>
      <c r="C15078" s="10">
        <f t="shared" ca="1" si="333"/>
        <v>2</v>
      </c>
      <c r="D15078" s="10">
        <f t="shared" ca="1" si="333"/>
        <v>5</v>
      </c>
      <c r="E15078" s="10">
        <f t="shared" ca="1" si="334"/>
        <v>1</v>
      </c>
      <c r="F15078" s="12">
        <v>44489</v>
      </c>
    </row>
    <row r="15079" spans="1:6" x14ac:dyDescent="0.25">
      <c r="A15079" t="s">
        <v>24735</v>
      </c>
      <c r="B15079" t="s">
        <v>14775</v>
      </c>
      <c r="C15079" s="10">
        <f t="shared" ca="1" si="333"/>
        <v>2</v>
      </c>
      <c r="D15079" s="10">
        <f t="shared" ca="1" si="333"/>
        <v>3</v>
      </c>
      <c r="E15079" s="10">
        <f t="shared" ca="1" si="334"/>
        <v>3</v>
      </c>
      <c r="F15079" s="12">
        <v>44899</v>
      </c>
    </row>
    <row r="15080" spans="1:6" x14ac:dyDescent="0.25">
      <c r="A15080" t="s">
        <v>23412</v>
      </c>
      <c r="B15080" t="s">
        <v>14776</v>
      </c>
      <c r="C15080" s="10">
        <f t="shared" ca="1" si="333"/>
        <v>2</v>
      </c>
      <c r="D15080" s="10">
        <f t="shared" ca="1" si="333"/>
        <v>3</v>
      </c>
      <c r="E15080" s="10">
        <f t="shared" ca="1" si="334"/>
        <v>2</v>
      </c>
      <c r="F15080" s="12">
        <v>44614</v>
      </c>
    </row>
    <row r="15081" spans="1:6" x14ac:dyDescent="0.25">
      <c r="A15081" t="s">
        <v>24736</v>
      </c>
      <c r="B15081" t="s">
        <v>14777</v>
      </c>
      <c r="C15081" s="10">
        <f t="shared" ca="1" si="333"/>
        <v>4</v>
      </c>
      <c r="D15081" s="10">
        <f t="shared" ca="1" si="333"/>
        <v>3</v>
      </c>
      <c r="E15081" s="10">
        <f t="shared" ca="1" si="334"/>
        <v>1</v>
      </c>
      <c r="F15081" s="12">
        <v>44806</v>
      </c>
    </row>
    <row r="15082" spans="1:6" x14ac:dyDescent="0.25">
      <c r="B15082" t="s">
        <v>14778</v>
      </c>
      <c r="C15082" s="10">
        <f t="shared" ca="1" si="333"/>
        <v>3</v>
      </c>
      <c r="D15082" s="10">
        <f t="shared" ca="1" si="333"/>
        <v>4</v>
      </c>
      <c r="E15082" s="10">
        <f t="shared" ca="1" si="334"/>
        <v>4</v>
      </c>
      <c r="F15082" s="12">
        <v>44596</v>
      </c>
    </row>
    <row r="15083" spans="1:6" x14ac:dyDescent="0.25">
      <c r="A15083" t="s">
        <v>24180</v>
      </c>
      <c r="B15083" t="s">
        <v>14779</v>
      </c>
      <c r="C15083" s="10">
        <f t="shared" ca="1" si="333"/>
        <v>4</v>
      </c>
      <c r="D15083" s="10">
        <f t="shared" ca="1" si="333"/>
        <v>1</v>
      </c>
      <c r="E15083" s="10">
        <f t="shared" ca="1" si="334"/>
        <v>4</v>
      </c>
      <c r="F15083" s="12">
        <v>44576</v>
      </c>
    </row>
    <row r="15084" spans="1:6" x14ac:dyDescent="0.25">
      <c r="A15084" t="s">
        <v>24180</v>
      </c>
      <c r="B15084" t="s">
        <v>14780</v>
      </c>
      <c r="C15084" s="10">
        <f t="shared" ca="1" si="333"/>
        <v>4</v>
      </c>
      <c r="D15084" s="10">
        <f t="shared" ca="1" si="333"/>
        <v>1</v>
      </c>
      <c r="E15084" s="10">
        <f t="shared" ca="1" si="334"/>
        <v>3</v>
      </c>
      <c r="F15084" s="12">
        <v>44310</v>
      </c>
    </row>
    <row r="15085" spans="1:6" x14ac:dyDescent="0.25">
      <c r="A15085" t="s">
        <v>17536</v>
      </c>
      <c r="B15085" t="s">
        <v>14781</v>
      </c>
      <c r="C15085" s="10">
        <f t="shared" ca="1" si="333"/>
        <v>4</v>
      </c>
      <c r="D15085" s="10">
        <f t="shared" ca="1" si="333"/>
        <v>5</v>
      </c>
      <c r="E15085" s="10">
        <f t="shared" ca="1" si="334"/>
        <v>5</v>
      </c>
      <c r="F15085" s="12">
        <v>44228</v>
      </c>
    </row>
    <row r="15086" spans="1:6" x14ac:dyDescent="0.25">
      <c r="A15086" t="s">
        <v>24181</v>
      </c>
      <c r="B15086" t="s">
        <v>14782</v>
      </c>
      <c r="C15086" s="10">
        <f t="shared" ca="1" si="333"/>
        <v>4</v>
      </c>
      <c r="D15086" s="10">
        <f t="shared" ca="1" si="333"/>
        <v>2</v>
      </c>
      <c r="E15086" s="10">
        <f t="shared" ca="1" si="334"/>
        <v>4</v>
      </c>
      <c r="F15086" s="12">
        <v>44448</v>
      </c>
    </row>
    <row r="15087" spans="1:6" x14ac:dyDescent="0.25">
      <c r="A15087" t="s">
        <v>17156</v>
      </c>
      <c r="B15087" t="s">
        <v>14783</v>
      </c>
      <c r="C15087" s="10">
        <f t="shared" ca="1" si="333"/>
        <v>5</v>
      </c>
      <c r="D15087" s="10">
        <f t="shared" ca="1" si="333"/>
        <v>1</v>
      </c>
      <c r="E15087" s="10">
        <f t="shared" ca="1" si="334"/>
        <v>2</v>
      </c>
      <c r="F15087" s="12">
        <v>44699</v>
      </c>
    </row>
    <row r="15088" spans="1:6" x14ac:dyDescent="0.25">
      <c r="A15088" t="s">
        <v>17539</v>
      </c>
      <c r="B15088" t="s">
        <v>14784</v>
      </c>
      <c r="C15088" s="10">
        <f t="shared" ca="1" si="333"/>
        <v>4</v>
      </c>
      <c r="D15088" s="10">
        <f t="shared" ca="1" si="333"/>
        <v>4</v>
      </c>
      <c r="E15088" s="10">
        <f t="shared" ca="1" si="334"/>
        <v>3</v>
      </c>
      <c r="F15088" s="12">
        <v>44497</v>
      </c>
    </row>
    <row r="15089" spans="1:6" x14ac:dyDescent="0.25">
      <c r="A15089" t="s">
        <v>18725</v>
      </c>
      <c r="B15089" t="s">
        <v>14785</v>
      </c>
      <c r="C15089" s="10">
        <f t="shared" ca="1" si="333"/>
        <v>2</v>
      </c>
      <c r="D15089" s="10">
        <f t="shared" ca="1" si="333"/>
        <v>4</v>
      </c>
      <c r="E15089" s="10">
        <f t="shared" ca="1" si="334"/>
        <v>4</v>
      </c>
      <c r="F15089" s="12">
        <v>44688</v>
      </c>
    </row>
    <row r="15090" spans="1:6" x14ac:dyDescent="0.25">
      <c r="A15090" t="s">
        <v>18726</v>
      </c>
      <c r="B15090" t="s">
        <v>14786</v>
      </c>
      <c r="C15090" s="10">
        <f t="shared" ca="1" si="333"/>
        <v>5</v>
      </c>
      <c r="D15090" s="10">
        <f t="shared" ca="1" si="333"/>
        <v>3</v>
      </c>
      <c r="E15090" s="10">
        <f t="shared" ca="1" si="334"/>
        <v>5</v>
      </c>
      <c r="F15090" s="12">
        <v>44918</v>
      </c>
    </row>
    <row r="15091" spans="1:6" x14ac:dyDescent="0.25">
      <c r="A15091" t="s">
        <v>18728</v>
      </c>
      <c r="B15091" t="s">
        <v>14787</v>
      </c>
      <c r="C15091" s="10">
        <f t="shared" ca="1" si="333"/>
        <v>1</v>
      </c>
      <c r="D15091" s="10">
        <f t="shared" ca="1" si="333"/>
        <v>4</v>
      </c>
      <c r="E15091" s="10">
        <f t="shared" ca="1" si="334"/>
        <v>5</v>
      </c>
      <c r="F15091" s="12">
        <v>44398</v>
      </c>
    </row>
    <row r="15092" spans="1:6" x14ac:dyDescent="0.25">
      <c r="A15092" t="s">
        <v>17543</v>
      </c>
      <c r="B15092" t="s">
        <v>14788</v>
      </c>
      <c r="C15092" s="10">
        <f t="shared" ca="1" si="333"/>
        <v>3</v>
      </c>
      <c r="D15092" s="10">
        <f t="shared" ca="1" si="333"/>
        <v>2</v>
      </c>
      <c r="E15092" s="10">
        <f t="shared" ca="1" si="334"/>
        <v>4</v>
      </c>
      <c r="F15092" s="12">
        <v>44204</v>
      </c>
    </row>
    <row r="15093" spans="1:6" x14ac:dyDescent="0.25">
      <c r="A15093" t="s">
        <v>19698</v>
      </c>
      <c r="B15093" t="s">
        <v>14789</v>
      </c>
      <c r="C15093" s="10">
        <f t="shared" ca="1" si="333"/>
        <v>1</v>
      </c>
      <c r="D15093" s="10">
        <f t="shared" ca="1" si="333"/>
        <v>4</v>
      </c>
      <c r="E15093" s="10">
        <f t="shared" ca="1" si="334"/>
        <v>2</v>
      </c>
      <c r="F15093" s="12">
        <v>44445</v>
      </c>
    </row>
    <row r="15094" spans="1:6" x14ac:dyDescent="0.25">
      <c r="A15094" t="s">
        <v>17546</v>
      </c>
      <c r="C15094" s="10">
        <f t="shared" ca="1" si="333"/>
        <v>4</v>
      </c>
      <c r="D15094" s="10">
        <f t="shared" ca="1" si="333"/>
        <v>1</v>
      </c>
      <c r="E15094" s="10">
        <f t="shared" ca="1" si="334"/>
        <v>3</v>
      </c>
      <c r="F15094" s="12">
        <v>44466</v>
      </c>
    </row>
    <row r="15095" spans="1:6" x14ac:dyDescent="0.25">
      <c r="A15095" t="s">
        <v>17546</v>
      </c>
      <c r="B15095" t="s">
        <v>14790</v>
      </c>
      <c r="C15095" s="10">
        <f t="shared" ca="1" si="333"/>
        <v>4</v>
      </c>
      <c r="D15095" s="10">
        <f t="shared" ca="1" si="333"/>
        <v>5</v>
      </c>
      <c r="E15095" s="10">
        <f t="shared" ca="1" si="334"/>
        <v>1</v>
      </c>
      <c r="F15095" s="12">
        <v>44235</v>
      </c>
    </row>
    <row r="15096" spans="1:6" x14ac:dyDescent="0.25">
      <c r="A15096" t="s">
        <v>17546</v>
      </c>
      <c r="B15096" t="s">
        <v>14791</v>
      </c>
      <c r="C15096" s="10">
        <f t="shared" ca="1" si="333"/>
        <v>3</v>
      </c>
      <c r="D15096" s="10">
        <f t="shared" ca="1" si="333"/>
        <v>1</v>
      </c>
      <c r="E15096" s="10">
        <f t="shared" ca="1" si="334"/>
        <v>4</v>
      </c>
      <c r="F15096" s="12">
        <v>44509</v>
      </c>
    </row>
    <row r="15097" spans="1:6" x14ac:dyDescent="0.25">
      <c r="A15097" t="s">
        <v>17546</v>
      </c>
      <c r="B15097" t="s">
        <v>14792</v>
      </c>
      <c r="C15097" s="10">
        <f t="shared" ca="1" si="333"/>
        <v>1</v>
      </c>
      <c r="D15097" s="10">
        <f t="shared" ca="1" si="333"/>
        <v>5</v>
      </c>
      <c r="E15097" s="10">
        <f t="shared" ca="1" si="334"/>
        <v>3</v>
      </c>
      <c r="F15097" s="12">
        <v>44678</v>
      </c>
    </row>
    <row r="15098" spans="1:6" x14ac:dyDescent="0.25">
      <c r="A15098" t="s">
        <v>23418</v>
      </c>
      <c r="B15098" t="s">
        <v>14793</v>
      </c>
      <c r="C15098" s="10">
        <f t="shared" ca="1" si="333"/>
        <v>3</v>
      </c>
      <c r="D15098" s="10">
        <f t="shared" ca="1" si="333"/>
        <v>5</v>
      </c>
      <c r="E15098" s="10">
        <f t="shared" ca="1" si="334"/>
        <v>4</v>
      </c>
      <c r="F15098" s="12">
        <v>44723</v>
      </c>
    </row>
    <row r="15099" spans="1:6" x14ac:dyDescent="0.25">
      <c r="A15099" t="s">
        <v>23418</v>
      </c>
      <c r="B15099" t="s">
        <v>14794</v>
      </c>
      <c r="C15099" s="10">
        <f t="shared" ca="1" si="333"/>
        <v>2</v>
      </c>
      <c r="D15099" s="10">
        <f t="shared" ca="1" si="333"/>
        <v>2</v>
      </c>
      <c r="E15099" s="10">
        <f t="shared" ca="1" si="334"/>
        <v>3</v>
      </c>
      <c r="F15099" s="12">
        <v>44298</v>
      </c>
    </row>
    <row r="15100" spans="1:6" x14ac:dyDescent="0.25">
      <c r="A15100" t="s">
        <v>24737</v>
      </c>
      <c r="B15100" t="s">
        <v>14795</v>
      </c>
      <c r="C15100" s="10">
        <f t="shared" ca="1" si="333"/>
        <v>1</v>
      </c>
      <c r="D15100" s="10">
        <f t="shared" ca="1" si="333"/>
        <v>4</v>
      </c>
      <c r="E15100" s="10">
        <f t="shared" ca="1" si="334"/>
        <v>1</v>
      </c>
      <c r="F15100" s="12">
        <v>44453</v>
      </c>
    </row>
    <row r="15101" spans="1:6" x14ac:dyDescent="0.25">
      <c r="A15101" t="s">
        <v>18214</v>
      </c>
      <c r="B15101" t="s">
        <v>14796</v>
      </c>
      <c r="C15101" s="10">
        <f t="shared" ca="1" si="333"/>
        <v>3</v>
      </c>
      <c r="D15101" s="10">
        <f t="shared" ca="1" si="333"/>
        <v>1</v>
      </c>
      <c r="E15101" s="10">
        <f t="shared" ca="1" si="334"/>
        <v>5</v>
      </c>
      <c r="F15101" s="12">
        <v>44851</v>
      </c>
    </row>
    <row r="15102" spans="1:6" x14ac:dyDescent="0.25">
      <c r="A15102" t="s">
        <v>18214</v>
      </c>
      <c r="B15102" t="s">
        <v>14648</v>
      </c>
      <c r="C15102" s="10">
        <f t="shared" ca="1" si="333"/>
        <v>5</v>
      </c>
      <c r="D15102" s="10">
        <f t="shared" ca="1" si="333"/>
        <v>1</v>
      </c>
      <c r="E15102" s="10">
        <f t="shared" ca="1" si="334"/>
        <v>5</v>
      </c>
      <c r="F15102" s="12">
        <v>44424</v>
      </c>
    </row>
    <row r="15103" spans="1:6" x14ac:dyDescent="0.25">
      <c r="A15103" t="s">
        <v>24738</v>
      </c>
      <c r="B15103" t="s">
        <v>14797</v>
      </c>
      <c r="C15103" s="10">
        <f t="shared" ca="1" si="333"/>
        <v>5</v>
      </c>
      <c r="D15103" s="10">
        <f t="shared" ca="1" si="333"/>
        <v>4</v>
      </c>
      <c r="E15103" s="10">
        <f t="shared" ca="1" si="334"/>
        <v>5</v>
      </c>
      <c r="F15103" s="12">
        <v>44685</v>
      </c>
    </row>
    <row r="15104" spans="1:6" x14ac:dyDescent="0.25">
      <c r="A15104" t="s">
        <v>17554</v>
      </c>
      <c r="B15104" t="s">
        <v>14798</v>
      </c>
      <c r="C15104" s="10">
        <f t="shared" ca="1" si="333"/>
        <v>3</v>
      </c>
      <c r="D15104" s="10">
        <f t="shared" ca="1" si="333"/>
        <v>4</v>
      </c>
      <c r="E15104" s="10">
        <f t="shared" ca="1" si="334"/>
        <v>5</v>
      </c>
      <c r="F15104" s="12">
        <v>44687</v>
      </c>
    </row>
    <row r="15105" spans="1:6" x14ac:dyDescent="0.25">
      <c r="A15105" t="s">
        <v>20313</v>
      </c>
      <c r="B15105" t="s">
        <v>14799</v>
      </c>
      <c r="C15105" s="10">
        <f t="shared" ca="1" si="333"/>
        <v>4</v>
      </c>
      <c r="D15105" s="10">
        <f t="shared" ca="1" si="333"/>
        <v>4</v>
      </c>
      <c r="E15105" s="10">
        <f t="shared" ca="1" si="334"/>
        <v>4</v>
      </c>
      <c r="F15105" s="12">
        <v>44535</v>
      </c>
    </row>
    <row r="15106" spans="1:6" x14ac:dyDescent="0.25">
      <c r="A15106" t="s">
        <v>24739</v>
      </c>
      <c r="B15106" t="s">
        <v>14800</v>
      </c>
      <c r="C15106" s="10">
        <f t="shared" ca="1" si="333"/>
        <v>2</v>
      </c>
      <c r="D15106" s="10">
        <f t="shared" ca="1" si="333"/>
        <v>1</v>
      </c>
      <c r="E15106" s="10">
        <f t="shared" ca="1" si="334"/>
        <v>3</v>
      </c>
      <c r="F15106" s="12">
        <v>44333</v>
      </c>
    </row>
    <row r="15107" spans="1:6" x14ac:dyDescent="0.25">
      <c r="A15107" t="s">
        <v>17556</v>
      </c>
      <c r="B15107" t="s">
        <v>14801</v>
      </c>
      <c r="C15107" s="10">
        <f t="shared" ca="1" si="333"/>
        <v>3</v>
      </c>
      <c r="D15107" s="10">
        <f t="shared" ca="1" si="333"/>
        <v>5</v>
      </c>
      <c r="E15107" s="10">
        <f t="shared" ca="1" si="334"/>
        <v>2</v>
      </c>
      <c r="F15107" s="12">
        <v>44223</v>
      </c>
    </row>
    <row r="15108" spans="1:6" x14ac:dyDescent="0.25">
      <c r="A15108" t="s">
        <v>17557</v>
      </c>
      <c r="B15108" t="s">
        <v>14802</v>
      </c>
      <c r="C15108" s="10">
        <f t="shared" ca="1" si="333"/>
        <v>2</v>
      </c>
      <c r="D15108" s="10">
        <f t="shared" ca="1" si="333"/>
        <v>5</v>
      </c>
      <c r="E15108" s="10">
        <f t="shared" ca="1" si="334"/>
        <v>2</v>
      </c>
      <c r="F15108" s="12">
        <v>44885</v>
      </c>
    </row>
    <row r="15109" spans="1:6" x14ac:dyDescent="0.25">
      <c r="A15109" t="s">
        <v>17557</v>
      </c>
      <c r="B15109" t="s">
        <v>14803</v>
      </c>
      <c r="C15109" s="10">
        <f t="shared" ca="1" si="333"/>
        <v>2</v>
      </c>
      <c r="D15109" s="10">
        <f t="shared" ca="1" si="333"/>
        <v>2</v>
      </c>
      <c r="E15109" s="10">
        <f t="shared" ca="1" si="334"/>
        <v>2</v>
      </c>
      <c r="F15109" s="12">
        <v>44471</v>
      </c>
    </row>
    <row r="15110" spans="1:6" x14ac:dyDescent="0.25">
      <c r="A15110" t="s">
        <v>17157</v>
      </c>
      <c r="B15110" t="s">
        <v>14804</v>
      </c>
      <c r="C15110" s="10">
        <f t="shared" ca="1" si="333"/>
        <v>5</v>
      </c>
      <c r="D15110" s="10">
        <f t="shared" ca="1" si="333"/>
        <v>2</v>
      </c>
      <c r="E15110" s="10">
        <f t="shared" ca="1" si="334"/>
        <v>1</v>
      </c>
      <c r="F15110" s="12">
        <v>44633</v>
      </c>
    </row>
    <row r="15111" spans="1:6" x14ac:dyDescent="0.25">
      <c r="A15111" t="s">
        <v>17157</v>
      </c>
      <c r="B15111" t="s">
        <v>14805</v>
      </c>
      <c r="C15111" s="10">
        <f t="shared" ca="1" si="333"/>
        <v>1</v>
      </c>
      <c r="D15111" s="10">
        <f t="shared" ca="1" si="333"/>
        <v>4</v>
      </c>
      <c r="E15111" s="10">
        <f t="shared" ca="1" si="334"/>
        <v>3</v>
      </c>
      <c r="F15111" s="12">
        <v>44232</v>
      </c>
    </row>
    <row r="15112" spans="1:6" x14ac:dyDescent="0.25">
      <c r="A15112" t="s">
        <v>24740</v>
      </c>
      <c r="B15112" t="s">
        <v>14806</v>
      </c>
      <c r="C15112" s="10">
        <f t="shared" ca="1" si="333"/>
        <v>3</v>
      </c>
      <c r="D15112" s="10">
        <f t="shared" ca="1" si="333"/>
        <v>3</v>
      </c>
      <c r="E15112" s="10">
        <f t="shared" ca="1" si="334"/>
        <v>5</v>
      </c>
      <c r="F15112" s="12">
        <v>44301</v>
      </c>
    </row>
    <row r="15113" spans="1:6" x14ac:dyDescent="0.25">
      <c r="A15113" t="s">
        <v>20928</v>
      </c>
      <c r="B15113" t="s">
        <v>14807</v>
      </c>
      <c r="C15113" s="10">
        <f t="shared" ca="1" si="333"/>
        <v>5</v>
      </c>
      <c r="D15113" s="10">
        <f t="shared" ca="1" si="333"/>
        <v>4</v>
      </c>
      <c r="E15113" s="10">
        <f t="shared" ca="1" si="334"/>
        <v>4</v>
      </c>
      <c r="F15113" s="12">
        <v>44404</v>
      </c>
    </row>
    <row r="15114" spans="1:6" x14ac:dyDescent="0.25">
      <c r="A15114" t="s">
        <v>20584</v>
      </c>
      <c r="B15114" t="s">
        <v>14808</v>
      </c>
      <c r="C15114" s="10">
        <f t="shared" ca="1" si="333"/>
        <v>1</v>
      </c>
      <c r="D15114" s="10">
        <f t="shared" ca="1" si="333"/>
        <v>3</v>
      </c>
      <c r="E15114" s="10">
        <f t="shared" ca="1" si="334"/>
        <v>3</v>
      </c>
      <c r="F15114" s="12">
        <v>44666</v>
      </c>
    </row>
    <row r="15115" spans="1:6" x14ac:dyDescent="0.25">
      <c r="A15115" t="s">
        <v>20929</v>
      </c>
      <c r="B15115" t="s">
        <v>14809</v>
      </c>
      <c r="C15115" s="10">
        <f t="shared" ca="1" si="333"/>
        <v>2</v>
      </c>
      <c r="D15115" s="10">
        <f t="shared" ca="1" si="333"/>
        <v>3</v>
      </c>
      <c r="E15115" s="10">
        <f t="shared" ca="1" si="334"/>
        <v>2</v>
      </c>
      <c r="F15115" s="12">
        <v>44615</v>
      </c>
    </row>
    <row r="15116" spans="1:6" x14ac:dyDescent="0.25">
      <c r="A15116" t="s">
        <v>20929</v>
      </c>
      <c r="B15116" t="s">
        <v>14810</v>
      </c>
      <c r="C15116" s="10">
        <f t="shared" ca="1" si="333"/>
        <v>1</v>
      </c>
      <c r="D15116" s="10">
        <f t="shared" ca="1" si="333"/>
        <v>1</v>
      </c>
      <c r="E15116" s="10">
        <f t="shared" ca="1" si="334"/>
        <v>1</v>
      </c>
      <c r="F15116" s="12">
        <v>44608</v>
      </c>
    </row>
    <row r="15117" spans="1:6" x14ac:dyDescent="0.25">
      <c r="B15117" t="s">
        <v>14811</v>
      </c>
      <c r="C15117" s="10">
        <f t="shared" ca="1" si="333"/>
        <v>1</v>
      </c>
      <c r="D15117" s="10">
        <f t="shared" ca="1" si="333"/>
        <v>5</v>
      </c>
      <c r="E15117" s="10">
        <f t="shared" ca="1" si="334"/>
        <v>5</v>
      </c>
      <c r="F15117" s="12">
        <v>44210</v>
      </c>
    </row>
    <row r="15118" spans="1:6" x14ac:dyDescent="0.25">
      <c r="A15118" t="s">
        <v>24516</v>
      </c>
      <c r="B15118" t="s">
        <v>14812</v>
      </c>
      <c r="C15118" s="10">
        <f t="shared" ca="1" si="333"/>
        <v>4</v>
      </c>
      <c r="D15118" s="10">
        <f t="shared" ca="1" si="333"/>
        <v>1</v>
      </c>
      <c r="E15118" s="10">
        <f t="shared" ca="1" si="334"/>
        <v>5</v>
      </c>
      <c r="F15118" s="12">
        <v>44398</v>
      </c>
    </row>
    <row r="15119" spans="1:6" x14ac:dyDescent="0.25">
      <c r="A15119" t="s">
        <v>24516</v>
      </c>
      <c r="B15119" t="s">
        <v>14813</v>
      </c>
      <c r="C15119" s="10">
        <f t="shared" ca="1" si="333"/>
        <v>4</v>
      </c>
      <c r="D15119" s="10">
        <f t="shared" ca="1" si="333"/>
        <v>5</v>
      </c>
      <c r="E15119" s="10">
        <f t="shared" ca="1" si="334"/>
        <v>4</v>
      </c>
      <c r="F15119" s="12">
        <v>44827</v>
      </c>
    </row>
    <row r="15120" spans="1:6" x14ac:dyDescent="0.25">
      <c r="A15120" t="s">
        <v>24741</v>
      </c>
      <c r="B15120" t="s">
        <v>14814</v>
      </c>
      <c r="C15120" s="10">
        <f t="shared" ca="1" si="333"/>
        <v>3</v>
      </c>
      <c r="D15120" s="10">
        <f t="shared" ca="1" si="333"/>
        <v>3</v>
      </c>
      <c r="E15120" s="10">
        <f t="shared" ca="1" si="334"/>
        <v>3</v>
      </c>
      <c r="F15120" s="12">
        <v>44668</v>
      </c>
    </row>
    <row r="15121" spans="1:6" x14ac:dyDescent="0.25">
      <c r="A15121" t="s">
        <v>18742</v>
      </c>
      <c r="B15121" t="s">
        <v>14815</v>
      </c>
      <c r="C15121" s="10">
        <f t="shared" ca="1" si="333"/>
        <v>1</v>
      </c>
      <c r="D15121" s="10">
        <f t="shared" ca="1" si="333"/>
        <v>3</v>
      </c>
      <c r="E15121" s="10">
        <f t="shared" ca="1" si="334"/>
        <v>5</v>
      </c>
      <c r="F15121" s="12">
        <v>44287</v>
      </c>
    </row>
    <row r="15122" spans="1:6" x14ac:dyDescent="0.25">
      <c r="A15122" t="s">
        <v>20325</v>
      </c>
      <c r="B15122" t="s">
        <v>14487</v>
      </c>
      <c r="C15122" s="10">
        <f t="shared" ca="1" si="333"/>
        <v>2</v>
      </c>
      <c r="D15122" s="10">
        <f t="shared" ca="1" si="333"/>
        <v>1</v>
      </c>
      <c r="E15122" s="10">
        <f t="shared" ca="1" si="334"/>
        <v>5</v>
      </c>
      <c r="F15122" s="12">
        <v>44340</v>
      </c>
    </row>
    <row r="15123" spans="1:6" x14ac:dyDescent="0.25">
      <c r="A15123" t="s">
        <v>24742</v>
      </c>
      <c r="B15123" t="s">
        <v>14816</v>
      </c>
      <c r="C15123" s="10">
        <f t="shared" ca="1" si="333"/>
        <v>4</v>
      </c>
      <c r="D15123" s="10">
        <f t="shared" ca="1" si="333"/>
        <v>1</v>
      </c>
      <c r="E15123" s="10">
        <f t="shared" ca="1" si="334"/>
        <v>2</v>
      </c>
      <c r="F15123" s="12">
        <v>44505</v>
      </c>
    </row>
    <row r="15124" spans="1:6" x14ac:dyDescent="0.25">
      <c r="A15124" t="s">
        <v>24743</v>
      </c>
      <c r="B15124" t="s">
        <v>14817</v>
      </c>
      <c r="C15124" s="10">
        <f t="shared" ca="1" si="333"/>
        <v>2</v>
      </c>
      <c r="D15124" s="10">
        <f t="shared" ca="1" si="333"/>
        <v>4</v>
      </c>
      <c r="E15124" s="10">
        <f t="shared" ca="1" si="334"/>
        <v>2</v>
      </c>
      <c r="F15124" s="12">
        <v>44550</v>
      </c>
    </row>
    <row r="15125" spans="1:6" x14ac:dyDescent="0.25">
      <c r="A15125" t="s">
        <v>24744</v>
      </c>
      <c r="B15125" t="s">
        <v>14818</v>
      </c>
      <c r="C15125" s="10">
        <f t="shared" ca="1" si="333"/>
        <v>4</v>
      </c>
      <c r="D15125" s="10">
        <f t="shared" ca="1" si="333"/>
        <v>2</v>
      </c>
      <c r="E15125" s="10">
        <f t="shared" ca="1" si="334"/>
        <v>2</v>
      </c>
      <c r="F15125" s="12">
        <v>44858</v>
      </c>
    </row>
    <row r="15126" spans="1:6" x14ac:dyDescent="0.25">
      <c r="A15126" t="s">
        <v>23450</v>
      </c>
      <c r="B15126" t="s">
        <v>14819</v>
      </c>
      <c r="C15126" s="10">
        <f t="shared" ca="1" si="333"/>
        <v>4</v>
      </c>
      <c r="D15126" s="10">
        <f t="shared" ca="1" si="333"/>
        <v>2</v>
      </c>
      <c r="E15126" s="10">
        <f t="shared" ca="1" si="334"/>
        <v>1</v>
      </c>
      <c r="F15126" s="12">
        <v>44463</v>
      </c>
    </row>
    <row r="15127" spans="1:6" x14ac:dyDescent="0.25">
      <c r="A15127" t="s">
        <v>23450</v>
      </c>
      <c r="C15127" s="10">
        <f t="shared" ca="1" si="333"/>
        <v>5</v>
      </c>
      <c r="D15127" s="10">
        <f t="shared" ca="1" si="333"/>
        <v>3</v>
      </c>
      <c r="E15127" s="10">
        <f t="shared" ca="1" si="334"/>
        <v>1</v>
      </c>
      <c r="F15127" s="12">
        <v>44480</v>
      </c>
    </row>
    <row r="15128" spans="1:6" x14ac:dyDescent="0.25">
      <c r="A15128" t="s">
        <v>24745</v>
      </c>
      <c r="B15128" t="s">
        <v>14820</v>
      </c>
      <c r="C15128" s="10">
        <f t="shared" ca="1" si="333"/>
        <v>5</v>
      </c>
      <c r="D15128" s="10">
        <f t="shared" ca="1" si="333"/>
        <v>4</v>
      </c>
      <c r="E15128" s="10">
        <f t="shared" ca="1" si="334"/>
        <v>2</v>
      </c>
      <c r="F15128" s="12">
        <v>44365</v>
      </c>
    </row>
    <row r="15129" spans="1:6" x14ac:dyDescent="0.25">
      <c r="A15129" t="s">
        <v>17573</v>
      </c>
      <c r="B15129" t="s">
        <v>14821</v>
      </c>
      <c r="C15129" s="10">
        <f t="shared" ca="1" si="333"/>
        <v>2</v>
      </c>
      <c r="D15129" s="10">
        <f t="shared" ca="1" si="333"/>
        <v>1</v>
      </c>
      <c r="E15129" s="10">
        <f t="shared" ca="1" si="334"/>
        <v>1</v>
      </c>
      <c r="F15129" s="12">
        <v>44205</v>
      </c>
    </row>
    <row r="15130" spans="1:6" x14ac:dyDescent="0.25">
      <c r="A15130" t="s">
        <v>24746</v>
      </c>
      <c r="B15130" t="s">
        <v>14822</v>
      </c>
      <c r="C15130" s="10">
        <f t="shared" ca="1" si="333"/>
        <v>1</v>
      </c>
      <c r="D15130" s="10">
        <f t="shared" ca="1" si="333"/>
        <v>3</v>
      </c>
      <c r="E15130" s="10">
        <f t="shared" ca="1" si="334"/>
        <v>4</v>
      </c>
      <c r="F15130" s="12">
        <v>44492</v>
      </c>
    </row>
    <row r="15131" spans="1:6" x14ac:dyDescent="0.25">
      <c r="A15131" t="s">
        <v>18231</v>
      </c>
      <c r="B15131" t="s">
        <v>14823</v>
      </c>
      <c r="C15131" s="10">
        <f t="shared" ca="1" si="333"/>
        <v>5</v>
      </c>
      <c r="D15131" s="10">
        <f t="shared" ca="1" si="333"/>
        <v>5</v>
      </c>
      <c r="E15131" s="10">
        <f t="shared" ca="1" si="334"/>
        <v>5</v>
      </c>
      <c r="F15131" s="12">
        <v>44533</v>
      </c>
    </row>
    <row r="15132" spans="1:6" x14ac:dyDescent="0.25">
      <c r="A15132" t="s">
        <v>24747</v>
      </c>
      <c r="B15132" t="s">
        <v>14824</v>
      </c>
      <c r="C15132" s="10">
        <f t="shared" ref="C15132:D15195" ca="1" si="335">RANDBETWEEN(1,5)</f>
        <v>4</v>
      </c>
      <c r="D15132" s="10">
        <f t="shared" ca="1" si="335"/>
        <v>3</v>
      </c>
      <c r="E15132" s="10">
        <f t="shared" ref="E15132:E15195" ca="1" si="336">RANDBETWEEN(1,5)</f>
        <v>5</v>
      </c>
      <c r="F15132" s="12">
        <v>44658</v>
      </c>
    </row>
    <row r="15133" spans="1:6" x14ac:dyDescent="0.25">
      <c r="A15133" t="s">
        <v>24748</v>
      </c>
      <c r="B15133" t="s">
        <v>14825</v>
      </c>
      <c r="C15133" s="10">
        <f t="shared" ca="1" si="335"/>
        <v>1</v>
      </c>
      <c r="D15133" s="10">
        <f t="shared" ca="1" si="335"/>
        <v>5</v>
      </c>
      <c r="E15133" s="10">
        <f t="shared" ca="1" si="336"/>
        <v>1</v>
      </c>
      <c r="F15133" s="12">
        <v>44494</v>
      </c>
    </row>
    <row r="15134" spans="1:6" x14ac:dyDescent="0.25">
      <c r="A15134" t="s">
        <v>19038</v>
      </c>
      <c r="B15134" t="s">
        <v>14826</v>
      </c>
      <c r="C15134" s="10">
        <f t="shared" ca="1" si="335"/>
        <v>1</v>
      </c>
      <c r="D15134" s="10">
        <f t="shared" ca="1" si="335"/>
        <v>5</v>
      </c>
      <c r="E15134" s="10">
        <f t="shared" ca="1" si="336"/>
        <v>4</v>
      </c>
      <c r="F15134" s="12">
        <v>44299</v>
      </c>
    </row>
    <row r="15135" spans="1:6" x14ac:dyDescent="0.25">
      <c r="A15135" t="s">
        <v>16881</v>
      </c>
      <c r="B15135" t="s">
        <v>14827</v>
      </c>
      <c r="C15135" s="10">
        <f t="shared" ca="1" si="335"/>
        <v>5</v>
      </c>
      <c r="D15135" s="10">
        <f t="shared" ca="1" si="335"/>
        <v>1</v>
      </c>
      <c r="E15135" s="10">
        <f t="shared" ca="1" si="336"/>
        <v>1</v>
      </c>
      <c r="F15135" s="12">
        <v>44850</v>
      </c>
    </row>
    <row r="15136" spans="1:6" x14ac:dyDescent="0.25">
      <c r="A15136" t="s">
        <v>17162</v>
      </c>
      <c r="B15136" t="s">
        <v>14828</v>
      </c>
      <c r="C15136" s="10">
        <f t="shared" ca="1" si="335"/>
        <v>3</v>
      </c>
      <c r="D15136" s="10">
        <f t="shared" ca="1" si="335"/>
        <v>1</v>
      </c>
      <c r="E15136" s="10">
        <f t="shared" ca="1" si="336"/>
        <v>4</v>
      </c>
      <c r="F15136" s="12">
        <v>44750</v>
      </c>
    </row>
    <row r="15137" spans="1:6" x14ac:dyDescent="0.25">
      <c r="A15137" t="s">
        <v>17162</v>
      </c>
      <c r="B15137" t="s">
        <v>14829</v>
      </c>
      <c r="C15137" s="10">
        <f t="shared" ca="1" si="335"/>
        <v>5</v>
      </c>
      <c r="D15137" s="10">
        <f t="shared" ca="1" si="335"/>
        <v>4</v>
      </c>
      <c r="E15137" s="10">
        <f t="shared" ca="1" si="336"/>
        <v>3</v>
      </c>
      <c r="F15137" s="12">
        <v>44486</v>
      </c>
    </row>
    <row r="15138" spans="1:6" x14ac:dyDescent="0.25">
      <c r="A15138" t="s">
        <v>17162</v>
      </c>
      <c r="B15138" t="s">
        <v>14830</v>
      </c>
      <c r="C15138" s="10">
        <f t="shared" ca="1" si="335"/>
        <v>2</v>
      </c>
      <c r="D15138" s="10">
        <f t="shared" ca="1" si="335"/>
        <v>1</v>
      </c>
      <c r="E15138" s="10">
        <f t="shared" ca="1" si="336"/>
        <v>5</v>
      </c>
      <c r="F15138" s="12">
        <v>44360</v>
      </c>
    </row>
    <row r="15139" spans="1:6" x14ac:dyDescent="0.25">
      <c r="A15139" t="s">
        <v>17163</v>
      </c>
      <c r="B15139" t="s">
        <v>14831</v>
      </c>
      <c r="C15139" s="10">
        <f t="shared" ca="1" si="335"/>
        <v>4</v>
      </c>
      <c r="D15139" s="10">
        <f t="shared" ca="1" si="335"/>
        <v>5</v>
      </c>
      <c r="E15139" s="10">
        <f t="shared" ca="1" si="336"/>
        <v>2</v>
      </c>
      <c r="F15139" s="12">
        <v>44269</v>
      </c>
    </row>
    <row r="15140" spans="1:6" x14ac:dyDescent="0.25">
      <c r="A15140" t="s">
        <v>17163</v>
      </c>
      <c r="B15140" t="s">
        <v>14832</v>
      </c>
      <c r="C15140" s="10">
        <f t="shared" ca="1" si="335"/>
        <v>5</v>
      </c>
      <c r="D15140" s="10">
        <f t="shared" ca="1" si="335"/>
        <v>2</v>
      </c>
      <c r="E15140" s="10">
        <f t="shared" ca="1" si="336"/>
        <v>5</v>
      </c>
      <c r="F15140" s="12">
        <v>44496</v>
      </c>
    </row>
    <row r="15141" spans="1:6" x14ac:dyDescent="0.25">
      <c r="A15141" t="s">
        <v>19078</v>
      </c>
      <c r="B15141" t="s">
        <v>14833</v>
      </c>
      <c r="C15141" s="10">
        <f t="shared" ca="1" si="335"/>
        <v>1</v>
      </c>
      <c r="D15141" s="10">
        <f t="shared" ca="1" si="335"/>
        <v>2</v>
      </c>
      <c r="E15141" s="10">
        <f t="shared" ca="1" si="336"/>
        <v>3</v>
      </c>
      <c r="F15141" s="12">
        <v>44329</v>
      </c>
    </row>
    <row r="15142" spans="1:6" x14ac:dyDescent="0.25">
      <c r="A15142" t="s">
        <v>24749</v>
      </c>
      <c r="B15142" t="s">
        <v>14834</v>
      </c>
      <c r="C15142" s="10">
        <f t="shared" ca="1" si="335"/>
        <v>2</v>
      </c>
      <c r="D15142" s="10">
        <f t="shared" ca="1" si="335"/>
        <v>3</v>
      </c>
      <c r="E15142" s="10">
        <f t="shared" ca="1" si="336"/>
        <v>2</v>
      </c>
      <c r="F15142" s="12">
        <v>44475</v>
      </c>
    </row>
    <row r="15143" spans="1:6" x14ac:dyDescent="0.25">
      <c r="A15143" t="s">
        <v>20211</v>
      </c>
      <c r="B15143" t="s">
        <v>14835</v>
      </c>
      <c r="C15143" s="10">
        <f t="shared" ca="1" si="335"/>
        <v>5</v>
      </c>
      <c r="D15143" s="10">
        <f t="shared" ca="1" si="335"/>
        <v>4</v>
      </c>
      <c r="E15143" s="10">
        <f t="shared" ca="1" si="336"/>
        <v>4</v>
      </c>
      <c r="F15143" s="12">
        <v>44280</v>
      </c>
    </row>
    <row r="15144" spans="1:6" x14ac:dyDescent="0.25">
      <c r="A15144" t="s">
        <v>18241</v>
      </c>
      <c r="C15144" s="10">
        <f t="shared" ca="1" si="335"/>
        <v>2</v>
      </c>
      <c r="D15144" s="10">
        <f t="shared" ca="1" si="335"/>
        <v>2</v>
      </c>
      <c r="E15144" s="10">
        <f t="shared" ca="1" si="336"/>
        <v>1</v>
      </c>
      <c r="F15144" s="12">
        <v>44779</v>
      </c>
    </row>
    <row r="15145" spans="1:6" x14ac:dyDescent="0.25">
      <c r="A15145" t="s">
        <v>18241</v>
      </c>
      <c r="B15145" t="s">
        <v>14836</v>
      </c>
      <c r="C15145" s="10">
        <f t="shared" ca="1" si="335"/>
        <v>2</v>
      </c>
      <c r="D15145" s="10">
        <f t="shared" ca="1" si="335"/>
        <v>2</v>
      </c>
      <c r="E15145" s="10">
        <f t="shared" ca="1" si="336"/>
        <v>5</v>
      </c>
      <c r="F15145" s="12">
        <v>44917</v>
      </c>
    </row>
    <row r="15146" spans="1:6" x14ac:dyDescent="0.25">
      <c r="A15146" t="s">
        <v>24750</v>
      </c>
      <c r="B15146" t="s">
        <v>14837</v>
      </c>
      <c r="C15146" s="10">
        <f t="shared" ca="1" si="335"/>
        <v>3</v>
      </c>
      <c r="D15146" s="10">
        <f t="shared" ca="1" si="335"/>
        <v>3</v>
      </c>
      <c r="E15146" s="10">
        <f t="shared" ca="1" si="336"/>
        <v>4</v>
      </c>
      <c r="F15146" s="12">
        <v>44877</v>
      </c>
    </row>
    <row r="15147" spans="1:6" x14ac:dyDescent="0.25">
      <c r="A15147" t="s">
        <v>24751</v>
      </c>
      <c r="B15147" t="s">
        <v>14838</v>
      </c>
      <c r="C15147" s="10">
        <f t="shared" ca="1" si="335"/>
        <v>1</v>
      </c>
      <c r="D15147" s="10">
        <f t="shared" ca="1" si="335"/>
        <v>4</v>
      </c>
      <c r="E15147" s="10">
        <f t="shared" ca="1" si="336"/>
        <v>3</v>
      </c>
      <c r="F15147" s="12">
        <v>44647</v>
      </c>
    </row>
    <row r="15148" spans="1:6" x14ac:dyDescent="0.25">
      <c r="A15148" t="s">
        <v>24752</v>
      </c>
      <c r="B15148" t="s">
        <v>14839</v>
      </c>
      <c r="C15148" s="10">
        <f t="shared" ca="1" si="335"/>
        <v>1</v>
      </c>
      <c r="D15148" s="10">
        <f t="shared" ca="1" si="335"/>
        <v>4</v>
      </c>
      <c r="E15148" s="10">
        <f t="shared" ca="1" si="336"/>
        <v>4</v>
      </c>
      <c r="F15148" s="12">
        <v>44423</v>
      </c>
    </row>
    <row r="15149" spans="1:6" x14ac:dyDescent="0.25">
      <c r="A15149" t="s">
        <v>19715</v>
      </c>
      <c r="B15149" t="s">
        <v>14840</v>
      </c>
      <c r="C15149" s="10">
        <f t="shared" ca="1" si="335"/>
        <v>3</v>
      </c>
      <c r="D15149" s="10">
        <f t="shared" ca="1" si="335"/>
        <v>5</v>
      </c>
      <c r="E15149" s="10">
        <f t="shared" ca="1" si="336"/>
        <v>5</v>
      </c>
      <c r="F15149" s="12">
        <v>44542</v>
      </c>
    </row>
    <row r="15150" spans="1:6" x14ac:dyDescent="0.25">
      <c r="A15150" t="s">
        <v>307</v>
      </c>
      <c r="B15150" t="s">
        <v>14841</v>
      </c>
      <c r="C15150" s="10">
        <f t="shared" ca="1" si="335"/>
        <v>2</v>
      </c>
      <c r="D15150" s="10">
        <f t="shared" ca="1" si="335"/>
        <v>4</v>
      </c>
      <c r="E15150" s="10">
        <f t="shared" ca="1" si="336"/>
        <v>2</v>
      </c>
      <c r="F15150" s="12">
        <v>44557</v>
      </c>
    </row>
    <row r="15151" spans="1:6" x14ac:dyDescent="0.25">
      <c r="A15151" t="s">
        <v>17356</v>
      </c>
      <c r="B15151" t="s">
        <v>14842</v>
      </c>
      <c r="C15151" s="10">
        <f t="shared" ca="1" si="335"/>
        <v>2</v>
      </c>
      <c r="D15151" s="10">
        <f t="shared" ca="1" si="335"/>
        <v>3</v>
      </c>
      <c r="E15151" s="10">
        <f t="shared" ca="1" si="336"/>
        <v>1</v>
      </c>
      <c r="F15151" s="12">
        <v>44792</v>
      </c>
    </row>
    <row r="15152" spans="1:6" x14ac:dyDescent="0.25">
      <c r="A15152" t="s">
        <v>17597</v>
      </c>
      <c r="B15152" t="s">
        <v>14843</v>
      </c>
      <c r="C15152" s="10">
        <f t="shared" ca="1" si="335"/>
        <v>4</v>
      </c>
      <c r="D15152" s="10">
        <f t="shared" ca="1" si="335"/>
        <v>3</v>
      </c>
      <c r="E15152" s="10">
        <f t="shared" ca="1" si="336"/>
        <v>3</v>
      </c>
      <c r="F15152" s="12">
        <v>44517</v>
      </c>
    </row>
    <row r="15153" spans="1:6" x14ac:dyDescent="0.25">
      <c r="A15153" t="s">
        <v>24753</v>
      </c>
      <c r="B15153" t="s">
        <v>14844</v>
      </c>
      <c r="C15153" s="10">
        <f t="shared" ca="1" si="335"/>
        <v>1</v>
      </c>
      <c r="D15153" s="10">
        <f t="shared" ca="1" si="335"/>
        <v>1</v>
      </c>
      <c r="E15153" s="10">
        <f t="shared" ca="1" si="336"/>
        <v>2</v>
      </c>
      <c r="F15153" s="12">
        <v>44879</v>
      </c>
    </row>
    <row r="15154" spans="1:6" x14ac:dyDescent="0.25">
      <c r="A15154" t="s">
        <v>24754</v>
      </c>
      <c r="B15154" t="s">
        <v>14845</v>
      </c>
      <c r="C15154" s="10">
        <f t="shared" ca="1" si="335"/>
        <v>1</v>
      </c>
      <c r="D15154" s="10">
        <f t="shared" ca="1" si="335"/>
        <v>1</v>
      </c>
      <c r="E15154" s="10">
        <f t="shared" ca="1" si="336"/>
        <v>3</v>
      </c>
      <c r="F15154" s="12">
        <v>44380</v>
      </c>
    </row>
    <row r="15155" spans="1:6" x14ac:dyDescent="0.25">
      <c r="A15155" t="s">
        <v>24755</v>
      </c>
      <c r="B15155" t="s">
        <v>14846</v>
      </c>
      <c r="C15155" s="10">
        <f t="shared" ca="1" si="335"/>
        <v>1</v>
      </c>
      <c r="D15155" s="10">
        <f t="shared" ca="1" si="335"/>
        <v>5</v>
      </c>
      <c r="E15155" s="10">
        <f t="shared" ca="1" si="336"/>
        <v>4</v>
      </c>
      <c r="F15155" s="12">
        <v>44698</v>
      </c>
    </row>
    <row r="15156" spans="1:6" x14ac:dyDescent="0.25">
      <c r="A15156" t="s">
        <v>24756</v>
      </c>
      <c r="B15156" t="s">
        <v>14847</v>
      </c>
      <c r="C15156" s="10">
        <f t="shared" ca="1" si="335"/>
        <v>4</v>
      </c>
      <c r="D15156" s="10">
        <f t="shared" ca="1" si="335"/>
        <v>3</v>
      </c>
      <c r="E15156" s="10">
        <f t="shared" ca="1" si="336"/>
        <v>2</v>
      </c>
      <c r="F15156" s="12">
        <v>44449</v>
      </c>
    </row>
    <row r="15157" spans="1:6" x14ac:dyDescent="0.25">
      <c r="A15157" t="s">
        <v>20350</v>
      </c>
      <c r="B15157" t="s">
        <v>14848</v>
      </c>
      <c r="C15157" s="10">
        <f t="shared" ca="1" si="335"/>
        <v>4</v>
      </c>
      <c r="D15157" s="10">
        <f t="shared" ca="1" si="335"/>
        <v>2</v>
      </c>
      <c r="E15157" s="10">
        <f t="shared" ca="1" si="336"/>
        <v>2</v>
      </c>
      <c r="F15157" s="12">
        <v>44275</v>
      </c>
    </row>
    <row r="15158" spans="1:6" x14ac:dyDescent="0.25">
      <c r="A15158" t="s">
        <v>24757</v>
      </c>
      <c r="B15158" t="s">
        <v>14849</v>
      </c>
      <c r="C15158" s="10">
        <f t="shared" ca="1" si="335"/>
        <v>1</v>
      </c>
      <c r="D15158" s="10">
        <f t="shared" ca="1" si="335"/>
        <v>1</v>
      </c>
      <c r="E15158" s="10">
        <f t="shared" ca="1" si="336"/>
        <v>5</v>
      </c>
      <c r="F15158" s="12">
        <v>44427</v>
      </c>
    </row>
    <row r="15159" spans="1:6" x14ac:dyDescent="0.25">
      <c r="A15159" t="s">
        <v>16898</v>
      </c>
      <c r="B15159" t="s">
        <v>14850</v>
      </c>
      <c r="C15159" s="10">
        <f t="shared" ca="1" si="335"/>
        <v>1</v>
      </c>
      <c r="D15159" s="10">
        <f t="shared" ca="1" si="335"/>
        <v>5</v>
      </c>
      <c r="E15159" s="10">
        <f t="shared" ca="1" si="336"/>
        <v>5</v>
      </c>
      <c r="F15159" s="12">
        <v>44198</v>
      </c>
    </row>
    <row r="15160" spans="1:6" x14ac:dyDescent="0.25">
      <c r="A15160" t="s">
        <v>16898</v>
      </c>
      <c r="B15160" t="s">
        <v>14851</v>
      </c>
      <c r="C15160" s="10">
        <f t="shared" ca="1" si="335"/>
        <v>5</v>
      </c>
      <c r="D15160" s="10">
        <f t="shared" ca="1" si="335"/>
        <v>5</v>
      </c>
      <c r="E15160" s="10">
        <f t="shared" ca="1" si="336"/>
        <v>2</v>
      </c>
      <c r="F15160" s="12">
        <v>44644</v>
      </c>
    </row>
    <row r="15161" spans="1:6" x14ac:dyDescent="0.25">
      <c r="A15161" t="s">
        <v>17606</v>
      </c>
      <c r="B15161" t="s">
        <v>14852</v>
      </c>
      <c r="C15161" s="10">
        <f t="shared" ca="1" si="335"/>
        <v>5</v>
      </c>
      <c r="D15161" s="10">
        <f t="shared" ca="1" si="335"/>
        <v>1</v>
      </c>
      <c r="E15161" s="10">
        <f t="shared" ca="1" si="336"/>
        <v>3</v>
      </c>
      <c r="F15161" s="12">
        <v>44234</v>
      </c>
    </row>
    <row r="15162" spans="1:6" x14ac:dyDescent="0.25">
      <c r="A15162" t="s">
        <v>17606</v>
      </c>
      <c r="B15162" t="s">
        <v>14853</v>
      </c>
      <c r="C15162" s="10">
        <f t="shared" ca="1" si="335"/>
        <v>3</v>
      </c>
      <c r="D15162" s="10">
        <f t="shared" ca="1" si="335"/>
        <v>3</v>
      </c>
      <c r="E15162" s="10">
        <f t="shared" ca="1" si="336"/>
        <v>5</v>
      </c>
      <c r="F15162" s="12">
        <v>44594</v>
      </c>
    </row>
    <row r="15163" spans="1:6" x14ac:dyDescent="0.25">
      <c r="A15163" t="s">
        <v>17606</v>
      </c>
      <c r="B15163" t="s">
        <v>14854</v>
      </c>
      <c r="C15163" s="10">
        <f t="shared" ca="1" si="335"/>
        <v>5</v>
      </c>
      <c r="D15163" s="10">
        <f t="shared" ca="1" si="335"/>
        <v>2</v>
      </c>
      <c r="E15163" s="10">
        <f t="shared" ca="1" si="336"/>
        <v>5</v>
      </c>
      <c r="F15163" s="12">
        <v>44666</v>
      </c>
    </row>
    <row r="15164" spans="1:6" x14ac:dyDescent="0.25">
      <c r="A15164" t="s">
        <v>18764</v>
      </c>
      <c r="B15164" t="s">
        <v>14855</v>
      </c>
      <c r="C15164" s="10">
        <f t="shared" ca="1" si="335"/>
        <v>1</v>
      </c>
      <c r="D15164" s="10">
        <f t="shared" ca="1" si="335"/>
        <v>3</v>
      </c>
      <c r="E15164" s="10">
        <f t="shared" ca="1" si="336"/>
        <v>2</v>
      </c>
      <c r="F15164" s="12">
        <v>44914</v>
      </c>
    </row>
    <row r="15165" spans="1:6" x14ac:dyDescent="0.25">
      <c r="A15165" t="s">
        <v>18764</v>
      </c>
      <c r="B15165" t="s">
        <v>14856</v>
      </c>
      <c r="C15165" s="10">
        <f t="shared" ca="1" si="335"/>
        <v>2</v>
      </c>
      <c r="D15165" s="10">
        <f t="shared" ca="1" si="335"/>
        <v>4</v>
      </c>
      <c r="E15165" s="10">
        <f t="shared" ca="1" si="336"/>
        <v>3</v>
      </c>
      <c r="F15165" s="12">
        <v>44293</v>
      </c>
    </row>
    <row r="15166" spans="1:6" x14ac:dyDescent="0.25">
      <c r="A15166" t="s">
        <v>19717</v>
      </c>
      <c r="B15166" t="s">
        <v>14857</v>
      </c>
      <c r="C15166" s="10">
        <f t="shared" ca="1" si="335"/>
        <v>4</v>
      </c>
      <c r="D15166" s="10">
        <f t="shared" ca="1" si="335"/>
        <v>2</v>
      </c>
      <c r="E15166" s="10">
        <f t="shared" ca="1" si="336"/>
        <v>1</v>
      </c>
      <c r="F15166" s="12">
        <v>44670</v>
      </c>
    </row>
    <row r="15167" spans="1:6" ht="30" x14ac:dyDescent="0.25">
      <c r="A15167" t="s">
        <v>18264</v>
      </c>
      <c r="B15167" s="5" t="s">
        <v>14858</v>
      </c>
      <c r="C15167" s="10">
        <f t="shared" ca="1" si="335"/>
        <v>3</v>
      </c>
      <c r="D15167" s="10">
        <f t="shared" ca="1" si="335"/>
        <v>3</v>
      </c>
      <c r="E15167" s="10">
        <f t="shared" ca="1" si="336"/>
        <v>4</v>
      </c>
      <c r="F15167" s="12">
        <v>44496</v>
      </c>
    </row>
    <row r="15168" spans="1:6" x14ac:dyDescent="0.25">
      <c r="A15168" t="s">
        <v>818</v>
      </c>
      <c r="B15168" t="s">
        <v>14859</v>
      </c>
      <c r="C15168" s="10">
        <f t="shared" ca="1" si="335"/>
        <v>4</v>
      </c>
      <c r="D15168" s="10">
        <f t="shared" ca="1" si="335"/>
        <v>5</v>
      </c>
      <c r="E15168" s="10">
        <f t="shared" ca="1" si="336"/>
        <v>5</v>
      </c>
      <c r="F15168" s="12">
        <v>44705</v>
      </c>
    </row>
    <row r="15169" spans="1:6" x14ac:dyDescent="0.25">
      <c r="A15169" t="s">
        <v>24758</v>
      </c>
      <c r="B15169" t="s">
        <v>14860</v>
      </c>
      <c r="C15169" s="10">
        <f t="shared" ca="1" si="335"/>
        <v>3</v>
      </c>
      <c r="D15169" s="10">
        <f t="shared" ca="1" si="335"/>
        <v>2</v>
      </c>
      <c r="E15169" s="10">
        <f t="shared" ca="1" si="336"/>
        <v>5</v>
      </c>
      <c r="F15169" s="12">
        <v>44816</v>
      </c>
    </row>
    <row r="15170" spans="1:6" x14ac:dyDescent="0.25">
      <c r="A15170" t="s">
        <v>24759</v>
      </c>
      <c r="B15170" t="s">
        <v>14861</v>
      </c>
      <c r="C15170" s="10">
        <f t="shared" ca="1" si="335"/>
        <v>4</v>
      </c>
      <c r="D15170" s="10">
        <f t="shared" ca="1" si="335"/>
        <v>2</v>
      </c>
      <c r="E15170" s="10">
        <f t="shared" ca="1" si="336"/>
        <v>1</v>
      </c>
      <c r="F15170" s="12">
        <v>44858</v>
      </c>
    </row>
    <row r="15171" spans="1:6" x14ac:dyDescent="0.25">
      <c r="A15171" t="s">
        <v>24760</v>
      </c>
      <c r="B15171" t="s">
        <v>14862</v>
      </c>
      <c r="C15171" s="10">
        <f t="shared" ca="1" si="335"/>
        <v>1</v>
      </c>
      <c r="D15171" s="10">
        <f t="shared" ca="1" si="335"/>
        <v>4</v>
      </c>
      <c r="E15171" s="10">
        <f t="shared" ca="1" si="336"/>
        <v>3</v>
      </c>
      <c r="F15171" s="12">
        <v>44535</v>
      </c>
    </row>
    <row r="15172" spans="1:6" x14ac:dyDescent="0.25">
      <c r="A15172" t="s">
        <v>24761</v>
      </c>
      <c r="B15172" t="s">
        <v>14863</v>
      </c>
      <c r="C15172" s="10">
        <f t="shared" ca="1" si="335"/>
        <v>2</v>
      </c>
      <c r="D15172" s="10">
        <f t="shared" ca="1" si="335"/>
        <v>3</v>
      </c>
      <c r="E15172" s="10">
        <f t="shared" ca="1" si="336"/>
        <v>2</v>
      </c>
      <c r="F15172" s="12">
        <v>44292</v>
      </c>
    </row>
    <row r="15173" spans="1:6" x14ac:dyDescent="0.25">
      <c r="A15173" t="s">
        <v>20812</v>
      </c>
      <c r="B15173" t="s">
        <v>14864</v>
      </c>
      <c r="C15173" s="10">
        <f t="shared" ca="1" si="335"/>
        <v>1</v>
      </c>
      <c r="D15173" s="10">
        <f t="shared" ca="1" si="335"/>
        <v>1</v>
      </c>
      <c r="E15173" s="10">
        <f t="shared" ca="1" si="336"/>
        <v>5</v>
      </c>
      <c r="F15173" s="12">
        <v>44255</v>
      </c>
    </row>
    <row r="15174" spans="1:6" x14ac:dyDescent="0.25">
      <c r="A15174" t="s">
        <v>24762</v>
      </c>
      <c r="B15174" t="s">
        <v>14865</v>
      </c>
      <c r="C15174" s="10">
        <f t="shared" ca="1" si="335"/>
        <v>5</v>
      </c>
      <c r="D15174" s="10">
        <f t="shared" ca="1" si="335"/>
        <v>4</v>
      </c>
      <c r="E15174" s="10">
        <f t="shared" ca="1" si="336"/>
        <v>3</v>
      </c>
      <c r="F15174" s="12">
        <v>44817</v>
      </c>
    </row>
    <row r="15175" spans="1:6" x14ac:dyDescent="0.25">
      <c r="A15175" t="s">
        <v>24762</v>
      </c>
      <c r="B15175" t="s">
        <v>14866</v>
      </c>
      <c r="C15175" s="10">
        <f t="shared" ca="1" si="335"/>
        <v>5</v>
      </c>
      <c r="D15175" s="10">
        <f t="shared" ca="1" si="335"/>
        <v>1</v>
      </c>
      <c r="E15175" s="10">
        <f t="shared" ca="1" si="336"/>
        <v>2</v>
      </c>
      <c r="F15175" s="12">
        <v>44800</v>
      </c>
    </row>
    <row r="15176" spans="1:6" x14ac:dyDescent="0.25">
      <c r="A15176" t="s">
        <v>18268</v>
      </c>
      <c r="B15176" t="s">
        <v>14867</v>
      </c>
      <c r="C15176" s="10">
        <f t="shared" ca="1" si="335"/>
        <v>3</v>
      </c>
      <c r="D15176" s="10">
        <f t="shared" ca="1" si="335"/>
        <v>1</v>
      </c>
      <c r="E15176" s="10">
        <f t="shared" ca="1" si="336"/>
        <v>4</v>
      </c>
      <c r="F15176" s="12">
        <v>44782</v>
      </c>
    </row>
    <row r="15177" spans="1:6" x14ac:dyDescent="0.25">
      <c r="A15177" t="s">
        <v>19365</v>
      </c>
      <c r="B15177" t="s">
        <v>14868</v>
      </c>
      <c r="C15177" s="10">
        <f t="shared" ca="1" si="335"/>
        <v>4</v>
      </c>
      <c r="D15177" s="10">
        <f t="shared" ca="1" si="335"/>
        <v>3</v>
      </c>
      <c r="E15177" s="10">
        <f t="shared" ca="1" si="336"/>
        <v>3</v>
      </c>
      <c r="F15177" s="12">
        <v>44405</v>
      </c>
    </row>
    <row r="15178" spans="1:6" x14ac:dyDescent="0.25">
      <c r="A15178" t="s">
        <v>17176</v>
      </c>
      <c r="B15178" t="s">
        <v>14869</v>
      </c>
      <c r="C15178" s="10">
        <f t="shared" ca="1" si="335"/>
        <v>5</v>
      </c>
      <c r="D15178" s="10">
        <f t="shared" ca="1" si="335"/>
        <v>1</v>
      </c>
      <c r="E15178" s="10">
        <f t="shared" ca="1" si="336"/>
        <v>1</v>
      </c>
      <c r="F15178" s="12">
        <v>44620</v>
      </c>
    </row>
    <row r="15179" spans="1:6" x14ac:dyDescent="0.25">
      <c r="A15179" t="s">
        <v>24763</v>
      </c>
      <c r="C15179" s="10">
        <f t="shared" ca="1" si="335"/>
        <v>4</v>
      </c>
      <c r="D15179" s="10">
        <f t="shared" ca="1" si="335"/>
        <v>2</v>
      </c>
      <c r="E15179" s="10">
        <f t="shared" ca="1" si="336"/>
        <v>1</v>
      </c>
      <c r="F15179" s="12">
        <v>44261</v>
      </c>
    </row>
    <row r="15180" spans="1:6" x14ac:dyDescent="0.25">
      <c r="A15180" t="s">
        <v>17614</v>
      </c>
      <c r="B15180" t="s">
        <v>14870</v>
      </c>
      <c r="C15180" s="10">
        <f t="shared" ca="1" si="335"/>
        <v>1</v>
      </c>
      <c r="D15180" s="10">
        <f t="shared" ca="1" si="335"/>
        <v>4</v>
      </c>
      <c r="E15180" s="10">
        <f t="shared" ca="1" si="336"/>
        <v>3</v>
      </c>
      <c r="F15180" s="12">
        <v>44350</v>
      </c>
    </row>
    <row r="15181" spans="1:6" x14ac:dyDescent="0.25">
      <c r="A15181" t="s">
        <v>17614</v>
      </c>
      <c r="B15181" t="s">
        <v>14871</v>
      </c>
      <c r="C15181" s="10">
        <f t="shared" ca="1" si="335"/>
        <v>4</v>
      </c>
      <c r="D15181" s="10">
        <f t="shared" ca="1" si="335"/>
        <v>3</v>
      </c>
      <c r="E15181" s="10">
        <f t="shared" ca="1" si="336"/>
        <v>1</v>
      </c>
      <c r="F15181" s="12">
        <v>44725</v>
      </c>
    </row>
    <row r="15182" spans="1:6" x14ac:dyDescent="0.25">
      <c r="A15182" t="s">
        <v>20604</v>
      </c>
      <c r="B15182" t="s">
        <v>14872</v>
      </c>
      <c r="C15182" s="10">
        <f t="shared" ca="1" si="335"/>
        <v>1</v>
      </c>
      <c r="D15182" s="10">
        <f t="shared" ca="1" si="335"/>
        <v>3</v>
      </c>
      <c r="E15182" s="10">
        <f t="shared" ca="1" si="336"/>
        <v>1</v>
      </c>
      <c r="F15182" s="12">
        <v>44212</v>
      </c>
    </row>
    <row r="15183" spans="1:6" x14ac:dyDescent="0.25">
      <c r="A15183" t="s">
        <v>16905</v>
      </c>
      <c r="B15183" t="s">
        <v>14873</v>
      </c>
      <c r="C15183" s="10">
        <f t="shared" ca="1" si="335"/>
        <v>5</v>
      </c>
      <c r="D15183" s="10">
        <f t="shared" ca="1" si="335"/>
        <v>2</v>
      </c>
      <c r="E15183" s="10">
        <f t="shared" ca="1" si="336"/>
        <v>3</v>
      </c>
      <c r="F15183" s="12">
        <v>44702</v>
      </c>
    </row>
    <row r="15184" spans="1:6" x14ac:dyDescent="0.25">
      <c r="A15184" t="s">
        <v>16905</v>
      </c>
      <c r="B15184" t="s">
        <v>14874</v>
      </c>
      <c r="C15184" s="10">
        <f t="shared" ca="1" si="335"/>
        <v>1</v>
      </c>
      <c r="D15184" s="10">
        <f t="shared" ca="1" si="335"/>
        <v>5</v>
      </c>
      <c r="E15184" s="10">
        <f t="shared" ca="1" si="336"/>
        <v>2</v>
      </c>
      <c r="F15184" s="12">
        <v>44597</v>
      </c>
    </row>
    <row r="15185" spans="1:6" x14ac:dyDescent="0.25">
      <c r="A15185" t="s">
        <v>16905</v>
      </c>
      <c r="B15185" t="s">
        <v>14875</v>
      </c>
      <c r="C15185" s="10">
        <f t="shared" ca="1" si="335"/>
        <v>4</v>
      </c>
      <c r="D15185" s="10">
        <f t="shared" ca="1" si="335"/>
        <v>5</v>
      </c>
      <c r="E15185" s="10">
        <f t="shared" ca="1" si="336"/>
        <v>5</v>
      </c>
      <c r="F15185" s="12">
        <v>44205</v>
      </c>
    </row>
    <row r="15186" spans="1:6" x14ac:dyDescent="0.25">
      <c r="A15186" t="s">
        <v>17617</v>
      </c>
      <c r="B15186" t="s">
        <v>14876</v>
      </c>
      <c r="C15186" s="10">
        <f t="shared" ca="1" si="335"/>
        <v>4</v>
      </c>
      <c r="D15186" s="10">
        <f t="shared" ca="1" si="335"/>
        <v>1</v>
      </c>
      <c r="E15186" s="10">
        <f t="shared" ca="1" si="336"/>
        <v>1</v>
      </c>
      <c r="F15186" s="12">
        <v>44549</v>
      </c>
    </row>
    <row r="15187" spans="1:6" x14ac:dyDescent="0.25">
      <c r="A15187" t="s">
        <v>17617</v>
      </c>
      <c r="B15187" t="s">
        <v>14877</v>
      </c>
      <c r="C15187" s="10">
        <f t="shared" ca="1" si="335"/>
        <v>4</v>
      </c>
      <c r="D15187" s="10">
        <f t="shared" ca="1" si="335"/>
        <v>5</v>
      </c>
      <c r="E15187" s="10">
        <f t="shared" ca="1" si="336"/>
        <v>2</v>
      </c>
      <c r="F15187" s="12">
        <v>44493</v>
      </c>
    </row>
    <row r="15188" spans="1:6" x14ac:dyDescent="0.25">
      <c r="A15188" t="s">
        <v>17621</v>
      </c>
      <c r="B15188" t="s">
        <v>14878</v>
      </c>
      <c r="C15188" s="10">
        <f t="shared" ca="1" si="335"/>
        <v>5</v>
      </c>
      <c r="D15188" s="10">
        <f t="shared" ca="1" si="335"/>
        <v>4</v>
      </c>
      <c r="E15188" s="10">
        <f t="shared" ca="1" si="336"/>
        <v>2</v>
      </c>
      <c r="F15188" s="12">
        <v>44583</v>
      </c>
    </row>
    <row r="15189" spans="1:6" x14ac:dyDescent="0.25">
      <c r="A15189" t="s">
        <v>17621</v>
      </c>
      <c r="B15189" t="s">
        <v>14879</v>
      </c>
      <c r="C15189" s="10">
        <f t="shared" ca="1" si="335"/>
        <v>5</v>
      </c>
      <c r="D15189" s="10">
        <f t="shared" ca="1" si="335"/>
        <v>1</v>
      </c>
      <c r="E15189" s="10">
        <f t="shared" ca="1" si="336"/>
        <v>3</v>
      </c>
      <c r="F15189" s="12">
        <v>44755</v>
      </c>
    </row>
    <row r="15190" spans="1:6" x14ac:dyDescent="0.25">
      <c r="A15190" t="s">
        <v>24764</v>
      </c>
      <c r="B15190" t="s">
        <v>14880</v>
      </c>
      <c r="C15190" s="10">
        <f t="shared" ca="1" si="335"/>
        <v>5</v>
      </c>
      <c r="D15190" s="10">
        <f t="shared" ca="1" si="335"/>
        <v>1</v>
      </c>
      <c r="E15190" s="10">
        <f t="shared" ca="1" si="336"/>
        <v>1</v>
      </c>
      <c r="F15190" s="12">
        <v>44768</v>
      </c>
    </row>
    <row r="15191" spans="1:6" x14ac:dyDescent="0.25">
      <c r="A15191" t="s">
        <v>24765</v>
      </c>
      <c r="B15191" t="s">
        <v>14881</v>
      </c>
      <c r="C15191" s="10">
        <f t="shared" ca="1" si="335"/>
        <v>1</v>
      </c>
      <c r="D15191" s="10">
        <f t="shared" ca="1" si="335"/>
        <v>1</v>
      </c>
      <c r="E15191" s="10">
        <f t="shared" ca="1" si="336"/>
        <v>4</v>
      </c>
      <c r="F15191" s="12">
        <v>44418</v>
      </c>
    </row>
    <row r="15192" spans="1:6" x14ac:dyDescent="0.25">
      <c r="A15192" t="s">
        <v>24766</v>
      </c>
      <c r="B15192" t="s">
        <v>14882</v>
      </c>
      <c r="C15192" s="10">
        <f t="shared" ca="1" si="335"/>
        <v>3</v>
      </c>
      <c r="D15192" s="10">
        <f t="shared" ca="1" si="335"/>
        <v>3</v>
      </c>
      <c r="E15192" s="10">
        <f t="shared" ca="1" si="336"/>
        <v>4</v>
      </c>
      <c r="F15192" s="12">
        <v>44832</v>
      </c>
    </row>
    <row r="15193" spans="1:6" x14ac:dyDescent="0.25">
      <c r="A15193" t="s">
        <v>17628</v>
      </c>
      <c r="B15193" t="s">
        <v>14883</v>
      </c>
      <c r="C15193" s="10">
        <f t="shared" ca="1" si="335"/>
        <v>1</v>
      </c>
      <c r="D15193" s="10">
        <f t="shared" ca="1" si="335"/>
        <v>5</v>
      </c>
      <c r="E15193" s="10">
        <f t="shared" ca="1" si="336"/>
        <v>2</v>
      </c>
      <c r="F15193" s="12">
        <v>44360</v>
      </c>
    </row>
    <row r="15194" spans="1:6" x14ac:dyDescent="0.25">
      <c r="A15194" t="s">
        <v>18276</v>
      </c>
      <c r="B15194" t="s">
        <v>14884</v>
      </c>
      <c r="C15194" s="10">
        <f t="shared" ca="1" si="335"/>
        <v>2</v>
      </c>
      <c r="D15194" s="10">
        <f t="shared" ca="1" si="335"/>
        <v>4</v>
      </c>
      <c r="E15194" s="10">
        <f t="shared" ca="1" si="336"/>
        <v>1</v>
      </c>
      <c r="F15194" s="12">
        <v>44448</v>
      </c>
    </row>
    <row r="15195" spans="1:6" x14ac:dyDescent="0.25">
      <c r="A15195" t="s">
        <v>17629</v>
      </c>
      <c r="B15195" t="s">
        <v>14885</v>
      </c>
      <c r="C15195" s="10">
        <f t="shared" ca="1" si="335"/>
        <v>5</v>
      </c>
      <c r="D15195" s="10">
        <f t="shared" ca="1" si="335"/>
        <v>5</v>
      </c>
      <c r="E15195" s="10">
        <f t="shared" ca="1" si="336"/>
        <v>4</v>
      </c>
      <c r="F15195" s="12">
        <v>44738</v>
      </c>
    </row>
    <row r="15196" spans="1:6" x14ac:dyDescent="0.25">
      <c r="A15196" t="s">
        <v>17632</v>
      </c>
      <c r="B15196" t="s">
        <v>14886</v>
      </c>
      <c r="C15196" s="10">
        <f t="shared" ref="C15196:D15259" ca="1" si="337">RANDBETWEEN(1,5)</f>
        <v>3</v>
      </c>
      <c r="D15196" s="10">
        <f t="shared" ca="1" si="337"/>
        <v>5</v>
      </c>
      <c r="E15196" s="10">
        <f t="shared" ref="E15196:E15259" ca="1" si="338">RANDBETWEEN(1,5)</f>
        <v>1</v>
      </c>
      <c r="F15196" s="12">
        <v>44212</v>
      </c>
    </row>
    <row r="15197" spans="1:6" x14ac:dyDescent="0.25">
      <c r="A15197" t="s">
        <v>24767</v>
      </c>
      <c r="B15197" t="s">
        <v>14887</v>
      </c>
      <c r="C15197" s="10">
        <f t="shared" ca="1" si="337"/>
        <v>4</v>
      </c>
      <c r="D15197" s="10">
        <f t="shared" ca="1" si="337"/>
        <v>4</v>
      </c>
      <c r="E15197" s="10">
        <f t="shared" ca="1" si="338"/>
        <v>4</v>
      </c>
      <c r="F15197" s="12">
        <v>44746</v>
      </c>
    </row>
    <row r="15198" spans="1:6" x14ac:dyDescent="0.25">
      <c r="A15198" t="s">
        <v>19606</v>
      </c>
      <c r="B15198" t="s">
        <v>14888</v>
      </c>
      <c r="C15198" s="10">
        <f t="shared" ca="1" si="337"/>
        <v>4</v>
      </c>
      <c r="D15198" s="10">
        <f t="shared" ca="1" si="337"/>
        <v>3</v>
      </c>
      <c r="E15198" s="10">
        <f t="shared" ca="1" si="338"/>
        <v>2</v>
      </c>
      <c r="F15198" s="12">
        <v>44634</v>
      </c>
    </row>
    <row r="15199" spans="1:6" x14ac:dyDescent="0.25">
      <c r="A15199" t="s">
        <v>19606</v>
      </c>
      <c r="B15199" t="s">
        <v>14889</v>
      </c>
      <c r="C15199" s="10">
        <f t="shared" ca="1" si="337"/>
        <v>4</v>
      </c>
      <c r="D15199" s="10">
        <f t="shared" ca="1" si="337"/>
        <v>3</v>
      </c>
      <c r="E15199" s="10">
        <f t="shared" ca="1" si="338"/>
        <v>2</v>
      </c>
      <c r="F15199" s="12">
        <v>44569</v>
      </c>
    </row>
    <row r="15200" spans="1:6" x14ac:dyDescent="0.25">
      <c r="A15200" t="s">
        <v>24768</v>
      </c>
      <c r="B15200" t="s">
        <v>14890</v>
      </c>
      <c r="C15200" s="10">
        <f t="shared" ca="1" si="337"/>
        <v>3</v>
      </c>
      <c r="D15200" s="10">
        <f t="shared" ca="1" si="337"/>
        <v>3</v>
      </c>
      <c r="E15200" s="10">
        <f t="shared" ca="1" si="338"/>
        <v>4</v>
      </c>
      <c r="F15200" s="12">
        <v>44556</v>
      </c>
    </row>
    <row r="15201" spans="1:6" x14ac:dyDescent="0.25">
      <c r="A15201" t="s">
        <v>24769</v>
      </c>
      <c r="B15201" t="s">
        <v>14891</v>
      </c>
      <c r="C15201" s="10">
        <f t="shared" ca="1" si="337"/>
        <v>4</v>
      </c>
      <c r="D15201" s="10">
        <f t="shared" ca="1" si="337"/>
        <v>3</v>
      </c>
      <c r="E15201" s="10">
        <f t="shared" ca="1" si="338"/>
        <v>3</v>
      </c>
      <c r="F15201" s="12">
        <v>44837</v>
      </c>
    </row>
    <row r="15202" spans="1:6" x14ac:dyDescent="0.25">
      <c r="B15202" t="s">
        <v>14892</v>
      </c>
      <c r="C15202" s="10">
        <f t="shared" ca="1" si="337"/>
        <v>2</v>
      </c>
      <c r="D15202" s="10">
        <f t="shared" ca="1" si="337"/>
        <v>4</v>
      </c>
      <c r="E15202" s="10">
        <f t="shared" ca="1" si="338"/>
        <v>5</v>
      </c>
      <c r="F15202" s="12">
        <v>44264</v>
      </c>
    </row>
    <row r="15203" spans="1:6" x14ac:dyDescent="0.25">
      <c r="A15203" t="s">
        <v>17634</v>
      </c>
      <c r="B15203" t="s">
        <v>14893</v>
      </c>
      <c r="C15203" s="10">
        <f t="shared" ca="1" si="337"/>
        <v>5</v>
      </c>
      <c r="D15203" s="10">
        <f t="shared" ca="1" si="337"/>
        <v>4</v>
      </c>
      <c r="E15203" s="10">
        <f t="shared" ca="1" si="338"/>
        <v>3</v>
      </c>
      <c r="F15203" s="12">
        <v>44343</v>
      </c>
    </row>
    <row r="15204" spans="1:6" x14ac:dyDescent="0.25">
      <c r="A15204" t="s">
        <v>17634</v>
      </c>
      <c r="B15204" t="s">
        <v>14894</v>
      </c>
      <c r="C15204" s="10">
        <f t="shared" ca="1" si="337"/>
        <v>5</v>
      </c>
      <c r="D15204" s="10">
        <f t="shared" ca="1" si="337"/>
        <v>3</v>
      </c>
      <c r="E15204" s="10">
        <f t="shared" ca="1" si="338"/>
        <v>1</v>
      </c>
      <c r="F15204" s="12">
        <v>44818</v>
      </c>
    </row>
    <row r="15205" spans="1:6" x14ac:dyDescent="0.25">
      <c r="A15205" t="s">
        <v>18776</v>
      </c>
      <c r="B15205" t="s">
        <v>14895</v>
      </c>
      <c r="C15205" s="10">
        <f t="shared" ca="1" si="337"/>
        <v>5</v>
      </c>
      <c r="D15205" s="10">
        <f t="shared" ca="1" si="337"/>
        <v>3</v>
      </c>
      <c r="E15205" s="10">
        <f t="shared" ca="1" si="338"/>
        <v>2</v>
      </c>
      <c r="F15205" s="12">
        <v>44861</v>
      </c>
    </row>
    <row r="15206" spans="1:6" x14ac:dyDescent="0.25">
      <c r="A15206" t="s">
        <v>24770</v>
      </c>
      <c r="B15206" t="s">
        <v>14896</v>
      </c>
      <c r="C15206" s="10">
        <f t="shared" ca="1" si="337"/>
        <v>3</v>
      </c>
      <c r="D15206" s="10">
        <f t="shared" ca="1" si="337"/>
        <v>2</v>
      </c>
      <c r="E15206" s="10">
        <f t="shared" ca="1" si="338"/>
        <v>2</v>
      </c>
      <c r="F15206" s="12">
        <v>44451</v>
      </c>
    </row>
    <row r="15207" spans="1:6" x14ac:dyDescent="0.25">
      <c r="A15207" t="s">
        <v>24771</v>
      </c>
      <c r="B15207" t="s">
        <v>14897</v>
      </c>
      <c r="C15207" s="10">
        <f t="shared" ca="1" si="337"/>
        <v>1</v>
      </c>
      <c r="D15207" s="10">
        <f t="shared" ca="1" si="337"/>
        <v>2</v>
      </c>
      <c r="E15207" s="10">
        <f t="shared" ca="1" si="338"/>
        <v>1</v>
      </c>
      <c r="F15207" s="12">
        <v>44368</v>
      </c>
    </row>
    <row r="15208" spans="1:6" x14ac:dyDescent="0.25">
      <c r="A15208" t="s">
        <v>24772</v>
      </c>
      <c r="B15208" t="s">
        <v>14898</v>
      </c>
      <c r="C15208" s="10">
        <f t="shared" ca="1" si="337"/>
        <v>3</v>
      </c>
      <c r="D15208" s="10">
        <f t="shared" ca="1" si="337"/>
        <v>3</v>
      </c>
      <c r="E15208" s="10">
        <f t="shared" ca="1" si="338"/>
        <v>3</v>
      </c>
      <c r="F15208" s="12">
        <v>44787</v>
      </c>
    </row>
    <row r="15209" spans="1:6" x14ac:dyDescent="0.25">
      <c r="A15209" t="s">
        <v>300</v>
      </c>
      <c r="B15209" t="s">
        <v>14899</v>
      </c>
      <c r="C15209" s="10">
        <f t="shared" ca="1" si="337"/>
        <v>3</v>
      </c>
      <c r="D15209" s="10">
        <f t="shared" ca="1" si="337"/>
        <v>2</v>
      </c>
      <c r="E15209" s="10">
        <f t="shared" ca="1" si="338"/>
        <v>3</v>
      </c>
      <c r="F15209" s="12">
        <v>44589</v>
      </c>
    </row>
    <row r="15210" spans="1:6" x14ac:dyDescent="0.25">
      <c r="A15210" t="s">
        <v>20943</v>
      </c>
      <c r="B15210" t="s">
        <v>14900</v>
      </c>
      <c r="C15210" s="10">
        <f t="shared" ca="1" si="337"/>
        <v>2</v>
      </c>
      <c r="D15210" s="10">
        <f t="shared" ca="1" si="337"/>
        <v>1</v>
      </c>
      <c r="E15210" s="10">
        <f t="shared" ca="1" si="338"/>
        <v>1</v>
      </c>
      <c r="F15210" s="12">
        <v>44886</v>
      </c>
    </row>
    <row r="15211" spans="1:6" x14ac:dyDescent="0.25">
      <c r="A15211" t="s">
        <v>24773</v>
      </c>
      <c r="B15211" t="s">
        <v>14901</v>
      </c>
      <c r="C15211" s="10">
        <f t="shared" ca="1" si="337"/>
        <v>2</v>
      </c>
      <c r="D15211" s="10">
        <f t="shared" ca="1" si="337"/>
        <v>3</v>
      </c>
      <c r="E15211" s="10">
        <f t="shared" ca="1" si="338"/>
        <v>1</v>
      </c>
      <c r="F15211" s="12">
        <v>44886</v>
      </c>
    </row>
    <row r="15212" spans="1:6" x14ac:dyDescent="0.25">
      <c r="A15212" t="s">
        <v>20364</v>
      </c>
      <c r="C15212" s="10">
        <f t="shared" ca="1" si="337"/>
        <v>5</v>
      </c>
      <c r="D15212" s="10">
        <f t="shared" ca="1" si="337"/>
        <v>5</v>
      </c>
      <c r="E15212" s="10">
        <f t="shared" ca="1" si="338"/>
        <v>4</v>
      </c>
      <c r="F15212" s="12">
        <v>44627</v>
      </c>
    </row>
    <row r="15213" spans="1:6" x14ac:dyDescent="0.25">
      <c r="A15213" t="s">
        <v>18288</v>
      </c>
      <c r="B15213" t="s">
        <v>14902</v>
      </c>
      <c r="C15213" s="10">
        <f t="shared" ca="1" si="337"/>
        <v>2</v>
      </c>
      <c r="D15213" s="10">
        <f t="shared" ca="1" si="337"/>
        <v>2</v>
      </c>
      <c r="E15213" s="10">
        <f t="shared" ca="1" si="338"/>
        <v>4</v>
      </c>
      <c r="F15213" s="12">
        <v>44250</v>
      </c>
    </row>
    <row r="15214" spans="1:6" x14ac:dyDescent="0.25">
      <c r="A15214" t="s">
        <v>24774</v>
      </c>
      <c r="B15214" t="s">
        <v>14903</v>
      </c>
      <c r="C15214" s="10">
        <f t="shared" ca="1" si="337"/>
        <v>3</v>
      </c>
      <c r="D15214" s="10">
        <f t="shared" ca="1" si="337"/>
        <v>2</v>
      </c>
      <c r="E15214" s="10">
        <f t="shared" ca="1" si="338"/>
        <v>2</v>
      </c>
      <c r="F15214" s="12">
        <v>44778</v>
      </c>
    </row>
    <row r="15215" spans="1:6" x14ac:dyDescent="0.25">
      <c r="A15215" t="s">
        <v>24775</v>
      </c>
      <c r="B15215" t="s">
        <v>14904</v>
      </c>
      <c r="C15215" s="10">
        <f t="shared" ca="1" si="337"/>
        <v>4</v>
      </c>
      <c r="D15215" s="10">
        <f t="shared" ca="1" si="337"/>
        <v>1</v>
      </c>
      <c r="E15215" s="10">
        <f t="shared" ca="1" si="338"/>
        <v>1</v>
      </c>
      <c r="F15215" s="12">
        <v>44198</v>
      </c>
    </row>
    <row r="15216" spans="1:6" x14ac:dyDescent="0.25">
      <c r="A15216" t="s">
        <v>19608</v>
      </c>
      <c r="B15216" t="s">
        <v>14905</v>
      </c>
      <c r="C15216" s="10">
        <f t="shared" ca="1" si="337"/>
        <v>2</v>
      </c>
      <c r="D15216" s="10">
        <f t="shared" ca="1" si="337"/>
        <v>2</v>
      </c>
      <c r="E15216" s="10">
        <f t="shared" ca="1" si="338"/>
        <v>5</v>
      </c>
      <c r="F15216" s="12">
        <v>44480</v>
      </c>
    </row>
    <row r="15217" spans="1:6" x14ac:dyDescent="0.25">
      <c r="A15217" t="s">
        <v>17647</v>
      </c>
      <c r="B15217" t="s">
        <v>14906</v>
      </c>
      <c r="C15217" s="10">
        <f t="shared" ca="1" si="337"/>
        <v>2</v>
      </c>
      <c r="D15217" s="10">
        <f t="shared" ca="1" si="337"/>
        <v>1</v>
      </c>
      <c r="E15217" s="10">
        <f t="shared" ca="1" si="338"/>
        <v>3</v>
      </c>
      <c r="F15217" s="12">
        <v>44387</v>
      </c>
    </row>
    <row r="15218" spans="1:6" x14ac:dyDescent="0.25">
      <c r="A15218" t="s">
        <v>24776</v>
      </c>
      <c r="B15218" t="s">
        <v>14907</v>
      </c>
      <c r="C15218" s="10">
        <f t="shared" ca="1" si="337"/>
        <v>5</v>
      </c>
      <c r="D15218" s="10">
        <f t="shared" ca="1" si="337"/>
        <v>1</v>
      </c>
      <c r="E15218" s="10">
        <f t="shared" ca="1" si="338"/>
        <v>4</v>
      </c>
      <c r="F15218" s="12">
        <v>44477</v>
      </c>
    </row>
    <row r="15219" spans="1:6" x14ac:dyDescent="0.25">
      <c r="B15219" t="s">
        <v>14908</v>
      </c>
      <c r="C15219" s="10">
        <f t="shared" ca="1" si="337"/>
        <v>3</v>
      </c>
      <c r="D15219" s="10">
        <f t="shared" ca="1" si="337"/>
        <v>3</v>
      </c>
      <c r="E15219" s="10">
        <f t="shared" ca="1" si="338"/>
        <v>5</v>
      </c>
      <c r="F15219" s="12">
        <v>44610</v>
      </c>
    </row>
    <row r="15220" spans="1:6" x14ac:dyDescent="0.25">
      <c r="A15220" t="s">
        <v>22201</v>
      </c>
      <c r="B15220" t="s">
        <v>14909</v>
      </c>
      <c r="C15220" s="10">
        <f t="shared" ca="1" si="337"/>
        <v>3</v>
      </c>
      <c r="D15220" s="10">
        <f t="shared" ca="1" si="337"/>
        <v>2</v>
      </c>
      <c r="E15220" s="10">
        <f t="shared" ca="1" si="338"/>
        <v>2</v>
      </c>
      <c r="F15220" s="12">
        <v>44658</v>
      </c>
    </row>
    <row r="15221" spans="1:6" x14ac:dyDescent="0.25">
      <c r="A15221" t="s">
        <v>22201</v>
      </c>
      <c r="B15221" t="s">
        <v>14910</v>
      </c>
      <c r="C15221" s="10">
        <f t="shared" ca="1" si="337"/>
        <v>2</v>
      </c>
      <c r="D15221" s="10">
        <f t="shared" ca="1" si="337"/>
        <v>1</v>
      </c>
      <c r="E15221" s="10">
        <f t="shared" ca="1" si="338"/>
        <v>4</v>
      </c>
      <c r="F15221" s="12">
        <v>44466</v>
      </c>
    </row>
    <row r="15222" spans="1:6" x14ac:dyDescent="0.25">
      <c r="A15222" t="s">
        <v>18781</v>
      </c>
      <c r="B15222" t="s">
        <v>14911</v>
      </c>
      <c r="C15222" s="10">
        <f t="shared" ca="1" si="337"/>
        <v>1</v>
      </c>
      <c r="D15222" s="10">
        <f t="shared" ca="1" si="337"/>
        <v>1</v>
      </c>
      <c r="E15222" s="10">
        <f t="shared" ca="1" si="338"/>
        <v>5</v>
      </c>
      <c r="F15222" s="12">
        <v>44724</v>
      </c>
    </row>
    <row r="15223" spans="1:6" x14ac:dyDescent="0.25">
      <c r="A15223" t="s">
        <v>24211</v>
      </c>
      <c r="B15223" t="s">
        <v>14912</v>
      </c>
      <c r="C15223" s="10">
        <f t="shared" ca="1" si="337"/>
        <v>2</v>
      </c>
      <c r="D15223" s="10">
        <f t="shared" ca="1" si="337"/>
        <v>2</v>
      </c>
      <c r="E15223" s="10">
        <f t="shared" ca="1" si="338"/>
        <v>2</v>
      </c>
      <c r="F15223" s="12">
        <v>44856</v>
      </c>
    </row>
    <row r="15224" spans="1:6" x14ac:dyDescent="0.25">
      <c r="A15224" t="s">
        <v>18293</v>
      </c>
      <c r="B15224" t="s">
        <v>14913</v>
      </c>
      <c r="C15224" s="10">
        <f t="shared" ca="1" si="337"/>
        <v>1</v>
      </c>
      <c r="D15224" s="10">
        <f t="shared" ca="1" si="337"/>
        <v>5</v>
      </c>
      <c r="E15224" s="10">
        <f t="shared" ca="1" si="338"/>
        <v>4</v>
      </c>
      <c r="F15224" s="12">
        <v>44502</v>
      </c>
    </row>
    <row r="15225" spans="1:6" x14ac:dyDescent="0.25">
      <c r="A15225" t="s">
        <v>18293</v>
      </c>
      <c r="B15225" t="s">
        <v>14914</v>
      </c>
      <c r="C15225" s="10">
        <f t="shared" ca="1" si="337"/>
        <v>5</v>
      </c>
      <c r="D15225" s="10">
        <f t="shared" ca="1" si="337"/>
        <v>4</v>
      </c>
      <c r="E15225" s="10">
        <f t="shared" ca="1" si="338"/>
        <v>5</v>
      </c>
      <c r="F15225" s="12">
        <v>44444</v>
      </c>
    </row>
    <row r="15226" spans="1:6" x14ac:dyDescent="0.25">
      <c r="A15226" t="s">
        <v>18293</v>
      </c>
      <c r="B15226" t="s">
        <v>14915</v>
      </c>
      <c r="C15226" s="10">
        <f t="shared" ca="1" si="337"/>
        <v>5</v>
      </c>
      <c r="D15226" s="10">
        <f t="shared" ca="1" si="337"/>
        <v>3</v>
      </c>
      <c r="E15226" s="10">
        <f t="shared" ca="1" si="338"/>
        <v>1</v>
      </c>
      <c r="F15226" s="12">
        <v>44813</v>
      </c>
    </row>
    <row r="15227" spans="1:6" x14ac:dyDescent="0.25">
      <c r="A15227" t="s">
        <v>796</v>
      </c>
      <c r="B15227" t="s">
        <v>14916</v>
      </c>
      <c r="C15227" s="10">
        <f t="shared" ca="1" si="337"/>
        <v>5</v>
      </c>
      <c r="D15227" s="10">
        <f t="shared" ca="1" si="337"/>
        <v>4</v>
      </c>
      <c r="E15227" s="10">
        <f t="shared" ca="1" si="338"/>
        <v>2</v>
      </c>
      <c r="F15227" s="12">
        <v>44302</v>
      </c>
    </row>
    <row r="15228" spans="1:6" x14ac:dyDescent="0.25">
      <c r="A15228" t="s">
        <v>24777</v>
      </c>
      <c r="B15228" t="s">
        <v>14917</v>
      </c>
      <c r="C15228" s="10">
        <f t="shared" ca="1" si="337"/>
        <v>1</v>
      </c>
      <c r="D15228" s="10">
        <f t="shared" ca="1" si="337"/>
        <v>2</v>
      </c>
      <c r="E15228" s="10">
        <f t="shared" ca="1" si="338"/>
        <v>2</v>
      </c>
      <c r="F15228" s="12">
        <v>44547</v>
      </c>
    </row>
    <row r="15229" spans="1:6" x14ac:dyDescent="0.25">
      <c r="A15229" t="s">
        <v>24778</v>
      </c>
      <c r="B15229" t="s">
        <v>14918</v>
      </c>
      <c r="C15229" s="10">
        <f t="shared" ca="1" si="337"/>
        <v>5</v>
      </c>
      <c r="D15229" s="10">
        <f t="shared" ca="1" si="337"/>
        <v>4</v>
      </c>
      <c r="E15229" s="10">
        <f t="shared" ca="1" si="338"/>
        <v>4</v>
      </c>
      <c r="F15229" s="12">
        <v>44478</v>
      </c>
    </row>
    <row r="15230" spans="1:6" x14ac:dyDescent="0.25">
      <c r="A15230" t="s">
        <v>24779</v>
      </c>
      <c r="B15230" t="s">
        <v>14919</v>
      </c>
      <c r="C15230" s="10">
        <f t="shared" ca="1" si="337"/>
        <v>4</v>
      </c>
      <c r="D15230" s="10">
        <f t="shared" ca="1" si="337"/>
        <v>4</v>
      </c>
      <c r="E15230" s="10">
        <f t="shared" ca="1" si="338"/>
        <v>4</v>
      </c>
      <c r="F15230" s="12">
        <v>44606</v>
      </c>
    </row>
    <row r="15231" spans="1:6" x14ac:dyDescent="0.25">
      <c r="A15231" t="s">
        <v>17185</v>
      </c>
      <c r="B15231" t="s">
        <v>14920</v>
      </c>
      <c r="C15231" s="10">
        <f t="shared" ca="1" si="337"/>
        <v>3</v>
      </c>
      <c r="D15231" s="10">
        <f t="shared" ca="1" si="337"/>
        <v>5</v>
      </c>
      <c r="E15231" s="10">
        <f t="shared" ca="1" si="338"/>
        <v>4</v>
      </c>
      <c r="F15231" s="12">
        <v>44459</v>
      </c>
    </row>
    <row r="15232" spans="1:6" x14ac:dyDescent="0.25">
      <c r="A15232" t="s">
        <v>17185</v>
      </c>
      <c r="B15232" t="s">
        <v>14921</v>
      </c>
      <c r="C15232" s="10">
        <f t="shared" ca="1" si="337"/>
        <v>3</v>
      </c>
      <c r="D15232" s="10">
        <f t="shared" ca="1" si="337"/>
        <v>3</v>
      </c>
      <c r="E15232" s="10">
        <f t="shared" ca="1" si="338"/>
        <v>2</v>
      </c>
      <c r="F15232" s="12">
        <v>44831</v>
      </c>
    </row>
    <row r="15233" spans="1:6" x14ac:dyDescent="0.25">
      <c r="A15233" t="s">
        <v>24780</v>
      </c>
      <c r="B15233" t="s">
        <v>14922</v>
      </c>
      <c r="C15233" s="10">
        <f t="shared" ca="1" si="337"/>
        <v>4</v>
      </c>
      <c r="D15233" s="10">
        <f t="shared" ca="1" si="337"/>
        <v>3</v>
      </c>
      <c r="E15233" s="10">
        <f t="shared" ca="1" si="338"/>
        <v>1</v>
      </c>
      <c r="F15233" s="12">
        <v>44874</v>
      </c>
    </row>
    <row r="15234" spans="1:6" x14ac:dyDescent="0.25">
      <c r="A15234" t="s">
        <v>24781</v>
      </c>
      <c r="B15234" t="s">
        <v>14923</v>
      </c>
      <c r="C15234" s="10">
        <f t="shared" ca="1" si="337"/>
        <v>2</v>
      </c>
      <c r="D15234" s="10">
        <f t="shared" ca="1" si="337"/>
        <v>4</v>
      </c>
      <c r="E15234" s="10">
        <f t="shared" ca="1" si="338"/>
        <v>5</v>
      </c>
      <c r="F15234" s="12">
        <v>44419</v>
      </c>
    </row>
    <row r="15235" spans="1:6" x14ac:dyDescent="0.25">
      <c r="A15235" t="s">
        <v>24782</v>
      </c>
      <c r="B15235" t="s">
        <v>14924</v>
      </c>
      <c r="C15235" s="10">
        <f t="shared" ca="1" si="337"/>
        <v>3</v>
      </c>
      <c r="D15235" s="10">
        <f t="shared" ca="1" si="337"/>
        <v>4</v>
      </c>
      <c r="E15235" s="10">
        <f t="shared" ca="1" si="338"/>
        <v>2</v>
      </c>
      <c r="F15235" s="12">
        <v>44279</v>
      </c>
    </row>
    <row r="15236" spans="1:6" x14ac:dyDescent="0.25">
      <c r="A15236" t="s">
        <v>17668</v>
      </c>
      <c r="B15236" t="s">
        <v>14925</v>
      </c>
      <c r="C15236" s="10">
        <f t="shared" ca="1" si="337"/>
        <v>1</v>
      </c>
      <c r="D15236" s="10">
        <f t="shared" ca="1" si="337"/>
        <v>1</v>
      </c>
      <c r="E15236" s="10">
        <f t="shared" ca="1" si="338"/>
        <v>1</v>
      </c>
      <c r="F15236" s="12">
        <v>44272</v>
      </c>
    </row>
    <row r="15237" spans="1:6" x14ac:dyDescent="0.25">
      <c r="A15237" t="s">
        <v>24783</v>
      </c>
      <c r="B15237" t="s">
        <v>14926</v>
      </c>
      <c r="C15237" s="10">
        <f t="shared" ca="1" si="337"/>
        <v>4</v>
      </c>
      <c r="D15237" s="10">
        <f t="shared" ca="1" si="337"/>
        <v>3</v>
      </c>
      <c r="E15237" s="10">
        <f t="shared" ca="1" si="338"/>
        <v>3</v>
      </c>
      <c r="F15237" s="12">
        <v>44482</v>
      </c>
    </row>
    <row r="15238" spans="1:6" x14ac:dyDescent="0.25">
      <c r="A15238" t="s">
        <v>24784</v>
      </c>
      <c r="B15238" t="s">
        <v>14927</v>
      </c>
      <c r="C15238" s="10">
        <f t="shared" ca="1" si="337"/>
        <v>5</v>
      </c>
      <c r="D15238" s="10">
        <f t="shared" ca="1" si="337"/>
        <v>1</v>
      </c>
      <c r="E15238" s="10">
        <f t="shared" ca="1" si="338"/>
        <v>5</v>
      </c>
      <c r="F15238" s="12">
        <v>44241</v>
      </c>
    </row>
    <row r="15239" spans="1:6" x14ac:dyDescent="0.25">
      <c r="A15239" t="s">
        <v>18788</v>
      </c>
      <c r="B15239" t="s">
        <v>14928</v>
      </c>
      <c r="C15239" s="10">
        <f t="shared" ca="1" si="337"/>
        <v>4</v>
      </c>
      <c r="D15239" s="10">
        <f t="shared" ca="1" si="337"/>
        <v>4</v>
      </c>
      <c r="E15239" s="10">
        <f t="shared" ca="1" si="338"/>
        <v>3</v>
      </c>
      <c r="F15239" s="12">
        <v>44229</v>
      </c>
    </row>
    <row r="15240" spans="1:6" x14ac:dyDescent="0.25">
      <c r="A15240" t="s">
        <v>17669</v>
      </c>
      <c r="B15240" t="s">
        <v>14929</v>
      </c>
      <c r="C15240" s="10">
        <f t="shared" ca="1" si="337"/>
        <v>1</v>
      </c>
      <c r="D15240" s="10">
        <f t="shared" ca="1" si="337"/>
        <v>4</v>
      </c>
      <c r="E15240" s="10">
        <f t="shared" ca="1" si="338"/>
        <v>3</v>
      </c>
      <c r="F15240" s="12">
        <v>44586</v>
      </c>
    </row>
    <row r="15241" spans="1:6" x14ac:dyDescent="0.25">
      <c r="A15241" t="s">
        <v>21598</v>
      </c>
      <c r="B15241" t="s">
        <v>14930</v>
      </c>
      <c r="C15241" s="10">
        <f t="shared" ca="1" si="337"/>
        <v>1</v>
      </c>
      <c r="D15241" s="10">
        <f t="shared" ca="1" si="337"/>
        <v>1</v>
      </c>
      <c r="E15241" s="10">
        <f t="shared" ca="1" si="338"/>
        <v>1</v>
      </c>
      <c r="F15241" s="12">
        <v>44349</v>
      </c>
    </row>
    <row r="15242" spans="1:6" x14ac:dyDescent="0.25">
      <c r="A15242" t="s">
        <v>24785</v>
      </c>
      <c r="B15242" t="s">
        <v>14931</v>
      </c>
      <c r="C15242" s="10">
        <f t="shared" ca="1" si="337"/>
        <v>5</v>
      </c>
      <c r="D15242" s="10">
        <f t="shared" ca="1" si="337"/>
        <v>4</v>
      </c>
      <c r="E15242" s="10">
        <f t="shared" ca="1" si="338"/>
        <v>4</v>
      </c>
      <c r="F15242" s="12">
        <v>44737</v>
      </c>
    </row>
    <row r="15243" spans="1:6" x14ac:dyDescent="0.25">
      <c r="A15243" t="s">
        <v>24786</v>
      </c>
      <c r="B15243" t="s">
        <v>14932</v>
      </c>
      <c r="C15243" s="10">
        <f t="shared" ca="1" si="337"/>
        <v>4</v>
      </c>
      <c r="D15243" s="10">
        <f t="shared" ca="1" si="337"/>
        <v>4</v>
      </c>
      <c r="E15243" s="10">
        <f t="shared" ca="1" si="338"/>
        <v>1</v>
      </c>
      <c r="F15243" s="12">
        <v>44348</v>
      </c>
    </row>
    <row r="15244" spans="1:6" x14ac:dyDescent="0.25">
      <c r="A15244" t="s">
        <v>17678</v>
      </c>
      <c r="B15244" t="s">
        <v>14933</v>
      </c>
      <c r="C15244" s="10">
        <f t="shared" ca="1" si="337"/>
        <v>3</v>
      </c>
      <c r="D15244" s="10">
        <f t="shared" ca="1" si="337"/>
        <v>2</v>
      </c>
      <c r="E15244" s="10">
        <f t="shared" ca="1" si="338"/>
        <v>5</v>
      </c>
      <c r="F15244" s="12">
        <v>44884</v>
      </c>
    </row>
    <row r="15245" spans="1:6" x14ac:dyDescent="0.25">
      <c r="A15245" t="s">
        <v>24787</v>
      </c>
      <c r="B15245" t="s">
        <v>14934</v>
      </c>
      <c r="C15245" s="10">
        <f t="shared" ca="1" si="337"/>
        <v>3</v>
      </c>
      <c r="D15245" s="10">
        <f t="shared" ca="1" si="337"/>
        <v>5</v>
      </c>
      <c r="E15245" s="10">
        <f t="shared" ca="1" si="338"/>
        <v>4</v>
      </c>
      <c r="F15245" s="12">
        <v>44877</v>
      </c>
    </row>
    <row r="15246" spans="1:6" x14ac:dyDescent="0.25">
      <c r="A15246" t="s">
        <v>798</v>
      </c>
      <c r="B15246" t="s">
        <v>14935</v>
      </c>
      <c r="C15246" s="10">
        <f t="shared" ca="1" si="337"/>
        <v>3</v>
      </c>
      <c r="D15246" s="10">
        <f t="shared" ca="1" si="337"/>
        <v>3</v>
      </c>
      <c r="E15246" s="10">
        <f t="shared" ca="1" si="338"/>
        <v>5</v>
      </c>
      <c r="F15246" s="12">
        <v>44380</v>
      </c>
    </row>
    <row r="15247" spans="1:6" x14ac:dyDescent="0.25">
      <c r="A15247" t="s">
        <v>17681</v>
      </c>
      <c r="B15247" t="s">
        <v>14936</v>
      </c>
      <c r="C15247" s="10">
        <f t="shared" ca="1" si="337"/>
        <v>1</v>
      </c>
      <c r="D15247" s="10">
        <f t="shared" ca="1" si="337"/>
        <v>2</v>
      </c>
      <c r="E15247" s="10">
        <f t="shared" ca="1" si="338"/>
        <v>2</v>
      </c>
      <c r="F15247" s="12">
        <v>44479</v>
      </c>
    </row>
    <row r="15248" spans="1:6" x14ac:dyDescent="0.25">
      <c r="A15248" t="s">
        <v>17193</v>
      </c>
      <c r="B15248" t="s">
        <v>14937</v>
      </c>
      <c r="C15248" s="10">
        <f t="shared" ca="1" si="337"/>
        <v>2</v>
      </c>
      <c r="D15248" s="10">
        <f t="shared" ca="1" si="337"/>
        <v>3</v>
      </c>
      <c r="E15248" s="10">
        <f t="shared" ca="1" si="338"/>
        <v>5</v>
      </c>
      <c r="F15248" s="12">
        <v>44766</v>
      </c>
    </row>
    <row r="15249" spans="1:6" x14ac:dyDescent="0.25">
      <c r="A15249" t="s">
        <v>822</v>
      </c>
      <c r="B15249" t="s">
        <v>14938</v>
      </c>
      <c r="C15249" s="10">
        <f t="shared" ca="1" si="337"/>
        <v>4</v>
      </c>
      <c r="D15249" s="10">
        <f t="shared" ca="1" si="337"/>
        <v>3</v>
      </c>
      <c r="E15249" s="10">
        <f t="shared" ca="1" si="338"/>
        <v>2</v>
      </c>
      <c r="F15249" s="12">
        <v>44510</v>
      </c>
    </row>
    <row r="15250" spans="1:6" x14ac:dyDescent="0.25">
      <c r="A15250" t="s">
        <v>24788</v>
      </c>
      <c r="B15250" t="s">
        <v>14939</v>
      </c>
      <c r="C15250" s="10">
        <f t="shared" ca="1" si="337"/>
        <v>2</v>
      </c>
      <c r="D15250" s="10">
        <f t="shared" ca="1" si="337"/>
        <v>4</v>
      </c>
      <c r="E15250" s="10">
        <f t="shared" ca="1" si="338"/>
        <v>4</v>
      </c>
      <c r="F15250" s="12">
        <v>44622</v>
      </c>
    </row>
    <row r="15251" spans="1:6" x14ac:dyDescent="0.25">
      <c r="A15251" t="s">
        <v>24108</v>
      </c>
      <c r="B15251" t="s">
        <v>14940</v>
      </c>
      <c r="C15251" s="10">
        <f t="shared" ca="1" si="337"/>
        <v>3</v>
      </c>
      <c r="D15251" s="10">
        <f t="shared" ca="1" si="337"/>
        <v>4</v>
      </c>
      <c r="E15251" s="10">
        <f t="shared" ca="1" si="338"/>
        <v>2</v>
      </c>
      <c r="F15251" s="12">
        <v>44725</v>
      </c>
    </row>
    <row r="15252" spans="1:6" x14ac:dyDescent="0.25">
      <c r="A15252" t="s">
        <v>24789</v>
      </c>
      <c r="B15252" t="s">
        <v>14941</v>
      </c>
      <c r="C15252" s="10">
        <f t="shared" ca="1" si="337"/>
        <v>1</v>
      </c>
      <c r="D15252" s="10">
        <f t="shared" ca="1" si="337"/>
        <v>2</v>
      </c>
      <c r="E15252" s="10">
        <f t="shared" ca="1" si="338"/>
        <v>3</v>
      </c>
      <c r="F15252" s="12">
        <v>44242</v>
      </c>
    </row>
    <row r="15253" spans="1:6" x14ac:dyDescent="0.25">
      <c r="A15253" t="s">
        <v>24790</v>
      </c>
      <c r="B15253" t="s">
        <v>14942</v>
      </c>
      <c r="C15253" s="10">
        <f t="shared" ca="1" si="337"/>
        <v>5</v>
      </c>
      <c r="D15253" s="10">
        <f t="shared" ca="1" si="337"/>
        <v>1</v>
      </c>
      <c r="E15253" s="10">
        <f t="shared" ca="1" si="338"/>
        <v>1</v>
      </c>
      <c r="F15253" s="12">
        <v>44677</v>
      </c>
    </row>
    <row r="15254" spans="1:6" x14ac:dyDescent="0.25">
      <c r="A15254" t="s">
        <v>17699</v>
      </c>
      <c r="B15254" t="s">
        <v>14943</v>
      </c>
      <c r="C15254" s="10">
        <f t="shared" ca="1" si="337"/>
        <v>1</v>
      </c>
      <c r="D15254" s="10">
        <f t="shared" ca="1" si="337"/>
        <v>4</v>
      </c>
      <c r="E15254" s="10">
        <f t="shared" ca="1" si="338"/>
        <v>3</v>
      </c>
      <c r="F15254" s="12">
        <v>44483</v>
      </c>
    </row>
    <row r="15255" spans="1:6" x14ac:dyDescent="0.25">
      <c r="A15255" t="s">
        <v>17699</v>
      </c>
      <c r="B15255" t="s">
        <v>14944</v>
      </c>
      <c r="C15255" s="10">
        <f t="shared" ca="1" si="337"/>
        <v>3</v>
      </c>
      <c r="D15255" s="10">
        <f t="shared" ca="1" si="337"/>
        <v>1</v>
      </c>
      <c r="E15255" s="10">
        <f t="shared" ca="1" si="338"/>
        <v>2</v>
      </c>
      <c r="F15255" s="12">
        <v>44296</v>
      </c>
    </row>
    <row r="15256" spans="1:6" x14ac:dyDescent="0.25">
      <c r="A15256" t="s">
        <v>24791</v>
      </c>
      <c r="B15256" t="s">
        <v>14945</v>
      </c>
      <c r="C15256" s="10">
        <f t="shared" ca="1" si="337"/>
        <v>1</v>
      </c>
      <c r="D15256" s="10">
        <f t="shared" ca="1" si="337"/>
        <v>4</v>
      </c>
      <c r="E15256" s="10">
        <f t="shared" ca="1" si="338"/>
        <v>2</v>
      </c>
      <c r="F15256" s="12">
        <v>44847</v>
      </c>
    </row>
    <row r="15257" spans="1:6" x14ac:dyDescent="0.25">
      <c r="A15257" t="s">
        <v>24792</v>
      </c>
      <c r="B15257" t="s">
        <v>14946</v>
      </c>
      <c r="C15257" s="10">
        <f t="shared" ca="1" si="337"/>
        <v>5</v>
      </c>
      <c r="D15257" s="10">
        <f t="shared" ca="1" si="337"/>
        <v>4</v>
      </c>
      <c r="E15257" s="10">
        <f t="shared" ca="1" si="338"/>
        <v>5</v>
      </c>
      <c r="F15257" s="12">
        <v>44659</v>
      </c>
    </row>
    <row r="15258" spans="1:6" x14ac:dyDescent="0.25">
      <c r="A15258" t="s">
        <v>24793</v>
      </c>
      <c r="B15258" t="s">
        <v>14947</v>
      </c>
      <c r="C15258" s="10">
        <f t="shared" ca="1" si="337"/>
        <v>5</v>
      </c>
      <c r="D15258" s="10">
        <f t="shared" ca="1" si="337"/>
        <v>2</v>
      </c>
      <c r="E15258" s="10">
        <f t="shared" ca="1" si="338"/>
        <v>4</v>
      </c>
      <c r="F15258" s="12">
        <v>44255</v>
      </c>
    </row>
    <row r="15259" spans="1:6" x14ac:dyDescent="0.25">
      <c r="A15259" t="s">
        <v>24794</v>
      </c>
      <c r="B15259" t="s">
        <v>14948</v>
      </c>
      <c r="C15259" s="10">
        <f t="shared" ca="1" si="337"/>
        <v>5</v>
      </c>
      <c r="D15259" s="10">
        <f t="shared" ca="1" si="337"/>
        <v>3</v>
      </c>
      <c r="E15259" s="10">
        <f t="shared" ca="1" si="338"/>
        <v>5</v>
      </c>
      <c r="F15259" s="12">
        <v>44264</v>
      </c>
    </row>
    <row r="15260" spans="1:6" x14ac:dyDescent="0.25">
      <c r="A15260" t="s">
        <v>24795</v>
      </c>
      <c r="B15260" t="s">
        <v>14949</v>
      </c>
      <c r="C15260" s="10">
        <f t="shared" ref="C15260:D15323" ca="1" si="339">RANDBETWEEN(1,5)</f>
        <v>5</v>
      </c>
      <c r="D15260" s="10">
        <f t="shared" ca="1" si="339"/>
        <v>1</v>
      </c>
      <c r="E15260" s="10">
        <f t="shared" ref="E15260:E15323" ca="1" si="340">RANDBETWEEN(1,5)</f>
        <v>1</v>
      </c>
      <c r="F15260" s="12">
        <v>44571</v>
      </c>
    </row>
    <row r="15261" spans="1:6" x14ac:dyDescent="0.25">
      <c r="A15261" t="s">
        <v>24796</v>
      </c>
      <c r="B15261" t="s">
        <v>14950</v>
      </c>
      <c r="C15261" s="10">
        <f t="shared" ca="1" si="339"/>
        <v>2</v>
      </c>
      <c r="D15261" s="10">
        <f t="shared" ca="1" si="339"/>
        <v>2</v>
      </c>
      <c r="E15261" s="10">
        <f t="shared" ca="1" si="340"/>
        <v>4</v>
      </c>
      <c r="F15261" s="12">
        <v>44270</v>
      </c>
    </row>
    <row r="15262" spans="1:6" x14ac:dyDescent="0.25">
      <c r="A15262" t="s">
        <v>24797</v>
      </c>
      <c r="B15262" t="s">
        <v>14951</v>
      </c>
      <c r="C15262" s="10">
        <f t="shared" ca="1" si="339"/>
        <v>4</v>
      </c>
      <c r="D15262" s="10">
        <f t="shared" ca="1" si="339"/>
        <v>5</v>
      </c>
      <c r="E15262" s="10">
        <f t="shared" ca="1" si="340"/>
        <v>4</v>
      </c>
      <c r="F15262" s="12">
        <v>44915</v>
      </c>
    </row>
    <row r="15263" spans="1:6" x14ac:dyDescent="0.25">
      <c r="A15263" t="s">
        <v>18821</v>
      </c>
      <c r="B15263" t="s">
        <v>14952</v>
      </c>
      <c r="C15263" s="10">
        <f t="shared" ca="1" si="339"/>
        <v>4</v>
      </c>
      <c r="D15263" s="10">
        <f t="shared" ca="1" si="339"/>
        <v>5</v>
      </c>
      <c r="E15263" s="10">
        <f t="shared" ca="1" si="340"/>
        <v>2</v>
      </c>
      <c r="F15263" s="12">
        <v>44263</v>
      </c>
    </row>
    <row r="15264" spans="1:6" x14ac:dyDescent="0.25">
      <c r="A15264" t="s">
        <v>24798</v>
      </c>
      <c r="B15264" t="s">
        <v>14953</v>
      </c>
      <c r="C15264" s="10">
        <f t="shared" ca="1" si="339"/>
        <v>3</v>
      </c>
      <c r="D15264" s="10">
        <f t="shared" ca="1" si="339"/>
        <v>2</v>
      </c>
      <c r="E15264" s="10">
        <f t="shared" ca="1" si="340"/>
        <v>3</v>
      </c>
      <c r="F15264" s="12">
        <v>44261</v>
      </c>
    </row>
    <row r="15265" spans="1:6" x14ac:dyDescent="0.25">
      <c r="A15265" t="s">
        <v>24799</v>
      </c>
      <c r="B15265" t="s">
        <v>14954</v>
      </c>
      <c r="C15265" s="10">
        <f t="shared" ca="1" si="339"/>
        <v>1</v>
      </c>
      <c r="D15265" s="10">
        <f t="shared" ca="1" si="339"/>
        <v>4</v>
      </c>
      <c r="E15265" s="10">
        <f t="shared" ca="1" si="340"/>
        <v>5</v>
      </c>
      <c r="F15265" s="12">
        <v>44453</v>
      </c>
    </row>
    <row r="15266" spans="1:6" x14ac:dyDescent="0.25">
      <c r="A15266" t="s">
        <v>24800</v>
      </c>
      <c r="B15266" t="s">
        <v>14955</v>
      </c>
      <c r="C15266" s="10">
        <f t="shared" ca="1" si="339"/>
        <v>2</v>
      </c>
      <c r="D15266" s="10">
        <f t="shared" ca="1" si="339"/>
        <v>2</v>
      </c>
      <c r="E15266" s="10">
        <f t="shared" ca="1" si="340"/>
        <v>1</v>
      </c>
      <c r="F15266" s="12">
        <v>44418</v>
      </c>
    </row>
    <row r="15267" spans="1:6" x14ac:dyDescent="0.25">
      <c r="A15267" t="s">
        <v>24801</v>
      </c>
      <c r="B15267" t="s">
        <v>14956</v>
      </c>
      <c r="C15267" s="10">
        <f t="shared" ca="1" si="339"/>
        <v>1</v>
      </c>
      <c r="D15267" s="10">
        <f t="shared" ca="1" si="339"/>
        <v>1</v>
      </c>
      <c r="E15267" s="10">
        <f t="shared" ca="1" si="340"/>
        <v>3</v>
      </c>
      <c r="F15267" s="12">
        <v>44663</v>
      </c>
    </row>
    <row r="15268" spans="1:6" x14ac:dyDescent="0.25">
      <c r="A15268" t="s">
        <v>24802</v>
      </c>
      <c r="B15268" t="s">
        <v>14957</v>
      </c>
      <c r="C15268" s="10">
        <f t="shared" ca="1" si="339"/>
        <v>4</v>
      </c>
      <c r="D15268" s="10">
        <f t="shared" ca="1" si="339"/>
        <v>1</v>
      </c>
      <c r="E15268" s="10">
        <f t="shared" ca="1" si="340"/>
        <v>5</v>
      </c>
      <c r="F15268" s="12">
        <v>44587</v>
      </c>
    </row>
    <row r="15269" spans="1:6" x14ac:dyDescent="0.25">
      <c r="A15269" t="s">
        <v>24803</v>
      </c>
      <c r="B15269" t="s">
        <v>14958</v>
      </c>
      <c r="C15269" s="10">
        <f t="shared" ca="1" si="339"/>
        <v>3</v>
      </c>
      <c r="D15269" s="10">
        <f t="shared" ca="1" si="339"/>
        <v>3</v>
      </c>
      <c r="E15269" s="10">
        <f t="shared" ca="1" si="340"/>
        <v>2</v>
      </c>
      <c r="F15269" s="12">
        <v>44420</v>
      </c>
    </row>
    <row r="15270" spans="1:6" x14ac:dyDescent="0.25">
      <c r="A15270" t="s">
        <v>24804</v>
      </c>
      <c r="B15270" t="s">
        <v>14959</v>
      </c>
      <c r="C15270" s="10">
        <f t="shared" ca="1" si="339"/>
        <v>5</v>
      </c>
      <c r="D15270" s="10">
        <f t="shared" ca="1" si="339"/>
        <v>5</v>
      </c>
      <c r="E15270" s="10">
        <f t="shared" ca="1" si="340"/>
        <v>1</v>
      </c>
      <c r="F15270" s="12">
        <v>44303</v>
      </c>
    </row>
    <row r="15271" spans="1:6" x14ac:dyDescent="0.25">
      <c r="A15271" t="s">
        <v>24805</v>
      </c>
      <c r="B15271" t="s">
        <v>14960</v>
      </c>
      <c r="C15271" s="10">
        <f t="shared" ca="1" si="339"/>
        <v>1</v>
      </c>
      <c r="D15271" s="10">
        <f t="shared" ca="1" si="339"/>
        <v>4</v>
      </c>
      <c r="E15271" s="10">
        <f t="shared" ca="1" si="340"/>
        <v>4</v>
      </c>
      <c r="F15271" s="12">
        <v>44385</v>
      </c>
    </row>
    <row r="15272" spans="1:6" x14ac:dyDescent="0.25">
      <c r="A15272" t="s">
        <v>24806</v>
      </c>
      <c r="B15272" t="s">
        <v>14961</v>
      </c>
      <c r="C15272" s="10">
        <f t="shared" ca="1" si="339"/>
        <v>5</v>
      </c>
      <c r="D15272" s="10">
        <f t="shared" ca="1" si="339"/>
        <v>4</v>
      </c>
      <c r="E15272" s="10">
        <f t="shared" ca="1" si="340"/>
        <v>1</v>
      </c>
      <c r="F15272" s="12">
        <v>44204</v>
      </c>
    </row>
    <row r="15273" spans="1:6" x14ac:dyDescent="0.25">
      <c r="A15273" t="s">
        <v>24807</v>
      </c>
      <c r="B15273" t="s">
        <v>14814</v>
      </c>
      <c r="C15273" s="10">
        <f t="shared" ca="1" si="339"/>
        <v>1</v>
      </c>
      <c r="D15273" s="10">
        <f t="shared" ca="1" si="339"/>
        <v>3</v>
      </c>
      <c r="E15273" s="10">
        <f t="shared" ca="1" si="340"/>
        <v>2</v>
      </c>
      <c r="F15273" s="12">
        <v>44866</v>
      </c>
    </row>
    <row r="15274" spans="1:6" x14ac:dyDescent="0.25">
      <c r="A15274" t="s">
        <v>24808</v>
      </c>
      <c r="B15274" t="s">
        <v>14962</v>
      </c>
      <c r="C15274" s="10">
        <f t="shared" ca="1" si="339"/>
        <v>5</v>
      </c>
      <c r="D15274" s="10">
        <f t="shared" ca="1" si="339"/>
        <v>3</v>
      </c>
      <c r="E15274" s="10">
        <f t="shared" ca="1" si="340"/>
        <v>4</v>
      </c>
      <c r="F15274" s="12">
        <v>44224</v>
      </c>
    </row>
    <row r="15275" spans="1:6" x14ac:dyDescent="0.25">
      <c r="A15275" t="s">
        <v>17715</v>
      </c>
      <c r="B15275" t="s">
        <v>14963</v>
      </c>
      <c r="C15275" s="10">
        <f t="shared" ca="1" si="339"/>
        <v>5</v>
      </c>
      <c r="D15275" s="10">
        <f t="shared" ca="1" si="339"/>
        <v>2</v>
      </c>
      <c r="E15275" s="10">
        <f t="shared" ca="1" si="340"/>
        <v>2</v>
      </c>
      <c r="F15275" s="12">
        <v>44290</v>
      </c>
    </row>
    <row r="15276" spans="1:6" x14ac:dyDescent="0.25">
      <c r="A15276" t="s">
        <v>24809</v>
      </c>
      <c r="B15276" t="s">
        <v>14964</v>
      </c>
      <c r="C15276" s="10">
        <f t="shared" ca="1" si="339"/>
        <v>5</v>
      </c>
      <c r="D15276" s="10">
        <f t="shared" ca="1" si="339"/>
        <v>4</v>
      </c>
      <c r="E15276" s="10">
        <f t="shared" ca="1" si="340"/>
        <v>4</v>
      </c>
      <c r="F15276" s="12">
        <v>44872</v>
      </c>
    </row>
    <row r="15277" spans="1:6" x14ac:dyDescent="0.25">
      <c r="A15277" t="s">
        <v>24810</v>
      </c>
      <c r="B15277" t="s">
        <v>14965</v>
      </c>
      <c r="C15277" s="10">
        <f t="shared" ca="1" si="339"/>
        <v>3</v>
      </c>
      <c r="D15277" s="10">
        <f t="shared" ca="1" si="339"/>
        <v>2</v>
      </c>
      <c r="E15277" s="10">
        <f t="shared" ca="1" si="340"/>
        <v>2</v>
      </c>
      <c r="F15277" s="12">
        <v>44472</v>
      </c>
    </row>
    <row r="15278" spans="1:6" x14ac:dyDescent="0.25">
      <c r="A15278" t="s">
        <v>24811</v>
      </c>
      <c r="B15278" t="s">
        <v>14966</v>
      </c>
      <c r="C15278" s="10">
        <f t="shared" ca="1" si="339"/>
        <v>4</v>
      </c>
      <c r="D15278" s="10">
        <f t="shared" ca="1" si="339"/>
        <v>1</v>
      </c>
      <c r="E15278" s="10">
        <f t="shared" ca="1" si="340"/>
        <v>1</v>
      </c>
      <c r="F15278" s="12">
        <v>44300</v>
      </c>
    </row>
    <row r="15279" spans="1:6" x14ac:dyDescent="0.25">
      <c r="A15279" t="s">
        <v>24812</v>
      </c>
      <c r="B15279" t="s">
        <v>14967</v>
      </c>
      <c r="C15279" s="10">
        <f t="shared" ca="1" si="339"/>
        <v>2</v>
      </c>
      <c r="D15279" s="10">
        <f t="shared" ca="1" si="339"/>
        <v>3</v>
      </c>
      <c r="E15279" s="10">
        <f t="shared" ca="1" si="340"/>
        <v>1</v>
      </c>
      <c r="F15279" s="12">
        <v>44547</v>
      </c>
    </row>
    <row r="15280" spans="1:6" x14ac:dyDescent="0.25">
      <c r="A15280" t="s">
        <v>24813</v>
      </c>
      <c r="B15280" t="s">
        <v>14968</v>
      </c>
      <c r="C15280" s="10">
        <f t="shared" ca="1" si="339"/>
        <v>2</v>
      </c>
      <c r="D15280" s="10">
        <f t="shared" ca="1" si="339"/>
        <v>3</v>
      </c>
      <c r="E15280" s="10">
        <f t="shared" ca="1" si="340"/>
        <v>1</v>
      </c>
      <c r="F15280" s="12">
        <v>44648</v>
      </c>
    </row>
    <row r="15281" spans="1:6" x14ac:dyDescent="0.25">
      <c r="A15281" t="s">
        <v>24814</v>
      </c>
      <c r="B15281" t="s">
        <v>14969</v>
      </c>
      <c r="C15281" s="10">
        <f t="shared" ca="1" si="339"/>
        <v>2</v>
      </c>
      <c r="D15281" s="10">
        <f t="shared" ca="1" si="339"/>
        <v>5</v>
      </c>
      <c r="E15281" s="10">
        <f t="shared" ca="1" si="340"/>
        <v>4</v>
      </c>
      <c r="F15281" s="12">
        <v>44573</v>
      </c>
    </row>
    <row r="15282" spans="1:6" x14ac:dyDescent="0.25">
      <c r="A15282" t="s">
        <v>24815</v>
      </c>
      <c r="B15282" t="s">
        <v>14970</v>
      </c>
      <c r="C15282" s="10">
        <f t="shared" ca="1" si="339"/>
        <v>4</v>
      </c>
      <c r="D15282" s="10">
        <f t="shared" ca="1" si="339"/>
        <v>3</v>
      </c>
      <c r="E15282" s="10">
        <f t="shared" ca="1" si="340"/>
        <v>5</v>
      </c>
      <c r="F15282" s="12">
        <v>44319</v>
      </c>
    </row>
    <row r="15283" spans="1:6" x14ac:dyDescent="0.25">
      <c r="A15283" t="s">
        <v>24816</v>
      </c>
      <c r="B15283" t="s">
        <v>14971</v>
      </c>
      <c r="C15283" s="10">
        <f t="shared" ca="1" si="339"/>
        <v>4</v>
      </c>
      <c r="D15283" s="10">
        <f t="shared" ca="1" si="339"/>
        <v>3</v>
      </c>
      <c r="E15283" s="10">
        <f t="shared" ca="1" si="340"/>
        <v>2</v>
      </c>
      <c r="F15283" s="12">
        <v>44632</v>
      </c>
    </row>
    <row r="15284" spans="1:6" x14ac:dyDescent="0.25">
      <c r="A15284" t="s">
        <v>24817</v>
      </c>
      <c r="B15284" t="s">
        <v>14972</v>
      </c>
      <c r="C15284" s="10">
        <f t="shared" ca="1" si="339"/>
        <v>2</v>
      </c>
      <c r="D15284" s="10">
        <f t="shared" ca="1" si="339"/>
        <v>1</v>
      </c>
      <c r="E15284" s="10">
        <f t="shared" ca="1" si="340"/>
        <v>4</v>
      </c>
      <c r="F15284" s="12">
        <v>44656</v>
      </c>
    </row>
    <row r="15285" spans="1:6" x14ac:dyDescent="0.25">
      <c r="A15285" t="s">
        <v>24818</v>
      </c>
      <c r="B15285" t="s">
        <v>14973</v>
      </c>
      <c r="C15285" s="10">
        <f t="shared" ca="1" si="339"/>
        <v>3</v>
      </c>
      <c r="D15285" s="10">
        <f t="shared" ca="1" si="339"/>
        <v>2</v>
      </c>
      <c r="E15285" s="10">
        <f t="shared" ca="1" si="340"/>
        <v>1</v>
      </c>
      <c r="F15285" s="12">
        <v>44921</v>
      </c>
    </row>
    <row r="15286" spans="1:6" x14ac:dyDescent="0.25">
      <c r="A15286" t="s">
        <v>24819</v>
      </c>
      <c r="B15286" t="s">
        <v>14974</v>
      </c>
      <c r="C15286" s="10">
        <f t="shared" ca="1" si="339"/>
        <v>4</v>
      </c>
      <c r="D15286" s="10">
        <f t="shared" ca="1" si="339"/>
        <v>5</v>
      </c>
      <c r="E15286" s="10">
        <f t="shared" ca="1" si="340"/>
        <v>2</v>
      </c>
      <c r="F15286" s="12">
        <v>44653</v>
      </c>
    </row>
    <row r="15287" spans="1:6" x14ac:dyDescent="0.25">
      <c r="A15287" t="s">
        <v>24820</v>
      </c>
      <c r="B15287" t="s">
        <v>14975</v>
      </c>
      <c r="C15287" s="10">
        <f t="shared" ca="1" si="339"/>
        <v>3</v>
      </c>
      <c r="D15287" s="10">
        <f t="shared" ca="1" si="339"/>
        <v>5</v>
      </c>
      <c r="E15287" s="10">
        <f t="shared" ca="1" si="340"/>
        <v>5</v>
      </c>
      <c r="F15287" s="12">
        <v>44829</v>
      </c>
    </row>
    <row r="15288" spans="1:6" x14ac:dyDescent="0.25">
      <c r="A15288" t="s">
        <v>24821</v>
      </c>
      <c r="B15288" t="s">
        <v>14976</v>
      </c>
      <c r="C15288" s="10">
        <f t="shared" ca="1" si="339"/>
        <v>1</v>
      </c>
      <c r="D15288" s="10">
        <f t="shared" ca="1" si="339"/>
        <v>4</v>
      </c>
      <c r="E15288" s="10">
        <f t="shared" ca="1" si="340"/>
        <v>2</v>
      </c>
      <c r="F15288" s="12">
        <v>44332</v>
      </c>
    </row>
    <row r="15289" spans="1:6" x14ac:dyDescent="0.25">
      <c r="A15289" t="s">
        <v>24822</v>
      </c>
      <c r="B15289" t="s">
        <v>14977</v>
      </c>
      <c r="C15289" s="10">
        <f t="shared" ca="1" si="339"/>
        <v>2</v>
      </c>
      <c r="D15289" s="10">
        <f t="shared" ca="1" si="339"/>
        <v>5</v>
      </c>
      <c r="E15289" s="10">
        <f t="shared" ca="1" si="340"/>
        <v>1</v>
      </c>
      <c r="F15289" s="12">
        <v>44658</v>
      </c>
    </row>
    <row r="15290" spans="1:6" x14ac:dyDescent="0.25">
      <c r="A15290" t="s">
        <v>24823</v>
      </c>
      <c r="B15290" t="s">
        <v>14978</v>
      </c>
      <c r="C15290" s="10">
        <f t="shared" ca="1" si="339"/>
        <v>3</v>
      </c>
      <c r="D15290" s="10">
        <f t="shared" ca="1" si="339"/>
        <v>1</v>
      </c>
      <c r="E15290" s="10">
        <f t="shared" ca="1" si="340"/>
        <v>3</v>
      </c>
      <c r="F15290" s="12">
        <v>44586</v>
      </c>
    </row>
    <row r="15291" spans="1:6" x14ac:dyDescent="0.25">
      <c r="A15291" t="s">
        <v>24824</v>
      </c>
      <c r="B15291" t="s">
        <v>14979</v>
      </c>
      <c r="C15291" s="10">
        <f t="shared" ca="1" si="339"/>
        <v>1</v>
      </c>
      <c r="D15291" s="10">
        <f t="shared" ca="1" si="339"/>
        <v>4</v>
      </c>
      <c r="E15291" s="10">
        <f t="shared" ca="1" si="340"/>
        <v>1</v>
      </c>
      <c r="F15291" s="12">
        <v>44548</v>
      </c>
    </row>
    <row r="15292" spans="1:6" x14ac:dyDescent="0.25">
      <c r="A15292" t="s">
        <v>24825</v>
      </c>
      <c r="B15292" t="s">
        <v>14980</v>
      </c>
      <c r="C15292" s="10">
        <f t="shared" ca="1" si="339"/>
        <v>3</v>
      </c>
      <c r="D15292" s="10">
        <f t="shared" ca="1" si="339"/>
        <v>1</v>
      </c>
      <c r="E15292" s="10">
        <f t="shared" ca="1" si="340"/>
        <v>5</v>
      </c>
      <c r="F15292" s="12">
        <v>44851</v>
      </c>
    </row>
    <row r="15293" spans="1:6" x14ac:dyDescent="0.25">
      <c r="A15293" t="s">
        <v>24826</v>
      </c>
      <c r="B15293" t="s">
        <v>14981</v>
      </c>
      <c r="C15293" s="10">
        <f t="shared" ca="1" si="339"/>
        <v>4</v>
      </c>
      <c r="D15293" s="10">
        <f t="shared" ca="1" si="339"/>
        <v>3</v>
      </c>
      <c r="E15293" s="10">
        <f t="shared" ca="1" si="340"/>
        <v>2</v>
      </c>
      <c r="F15293" s="12">
        <v>44777</v>
      </c>
    </row>
    <row r="15294" spans="1:6" x14ac:dyDescent="0.25">
      <c r="A15294" t="s">
        <v>24827</v>
      </c>
      <c r="B15294" t="s">
        <v>14982</v>
      </c>
      <c r="C15294" s="10">
        <f t="shared" ca="1" si="339"/>
        <v>3</v>
      </c>
      <c r="D15294" s="10">
        <f t="shared" ca="1" si="339"/>
        <v>3</v>
      </c>
      <c r="E15294" s="10">
        <f t="shared" ca="1" si="340"/>
        <v>3</v>
      </c>
      <c r="F15294" s="12">
        <v>44490</v>
      </c>
    </row>
    <row r="15295" spans="1:6" x14ac:dyDescent="0.25">
      <c r="A15295" t="s">
        <v>24828</v>
      </c>
      <c r="B15295" t="s">
        <v>14983</v>
      </c>
      <c r="C15295" s="10">
        <f t="shared" ca="1" si="339"/>
        <v>3</v>
      </c>
      <c r="D15295" s="10">
        <f t="shared" ca="1" si="339"/>
        <v>1</v>
      </c>
      <c r="E15295" s="10">
        <f t="shared" ca="1" si="340"/>
        <v>3</v>
      </c>
      <c r="F15295" s="12">
        <v>44496</v>
      </c>
    </row>
    <row r="15296" spans="1:6" x14ac:dyDescent="0.25">
      <c r="A15296" t="s">
        <v>24829</v>
      </c>
      <c r="B15296" t="s">
        <v>14984</v>
      </c>
      <c r="C15296" s="10">
        <f t="shared" ca="1" si="339"/>
        <v>3</v>
      </c>
      <c r="D15296" s="10">
        <f t="shared" ca="1" si="339"/>
        <v>3</v>
      </c>
      <c r="E15296" s="10">
        <f t="shared" ca="1" si="340"/>
        <v>2</v>
      </c>
      <c r="F15296" s="12">
        <v>44641</v>
      </c>
    </row>
    <row r="15297" spans="1:6" x14ac:dyDescent="0.25">
      <c r="A15297" t="s">
        <v>17733</v>
      </c>
      <c r="B15297" t="s">
        <v>14985</v>
      </c>
      <c r="C15297" s="10">
        <f t="shared" ca="1" si="339"/>
        <v>3</v>
      </c>
      <c r="D15297" s="10">
        <f t="shared" ca="1" si="339"/>
        <v>3</v>
      </c>
      <c r="E15297" s="10">
        <f t="shared" ca="1" si="340"/>
        <v>4</v>
      </c>
      <c r="F15297" s="12">
        <v>44265</v>
      </c>
    </row>
    <row r="15298" spans="1:6" x14ac:dyDescent="0.25">
      <c r="A15298" t="s">
        <v>17733</v>
      </c>
      <c r="B15298" t="s">
        <v>14986</v>
      </c>
      <c r="C15298" s="10">
        <f t="shared" ca="1" si="339"/>
        <v>2</v>
      </c>
      <c r="D15298" s="10">
        <f t="shared" ca="1" si="339"/>
        <v>5</v>
      </c>
      <c r="E15298" s="10">
        <f t="shared" ca="1" si="340"/>
        <v>1</v>
      </c>
      <c r="F15298" s="12">
        <v>44770</v>
      </c>
    </row>
    <row r="15299" spans="1:6" x14ac:dyDescent="0.25">
      <c r="A15299" t="s">
        <v>17734</v>
      </c>
      <c r="B15299" t="s">
        <v>14987</v>
      </c>
      <c r="C15299" s="10">
        <f t="shared" ca="1" si="339"/>
        <v>1</v>
      </c>
      <c r="D15299" s="10">
        <f t="shared" ca="1" si="339"/>
        <v>3</v>
      </c>
      <c r="E15299" s="10">
        <f t="shared" ca="1" si="340"/>
        <v>3</v>
      </c>
      <c r="F15299" s="12">
        <v>44413</v>
      </c>
    </row>
    <row r="15300" spans="1:6" x14ac:dyDescent="0.25">
      <c r="A15300" t="s">
        <v>24830</v>
      </c>
      <c r="B15300" t="s">
        <v>14988</v>
      </c>
      <c r="C15300" s="10">
        <f t="shared" ca="1" si="339"/>
        <v>2</v>
      </c>
      <c r="D15300" s="10">
        <f t="shared" ca="1" si="339"/>
        <v>4</v>
      </c>
      <c r="E15300" s="10">
        <f t="shared" ca="1" si="340"/>
        <v>5</v>
      </c>
      <c r="F15300" s="12">
        <v>44582</v>
      </c>
    </row>
    <row r="15301" spans="1:6" x14ac:dyDescent="0.25">
      <c r="A15301" t="s">
        <v>24831</v>
      </c>
      <c r="B15301" t="s">
        <v>14989</v>
      </c>
      <c r="C15301" s="10">
        <f t="shared" ca="1" si="339"/>
        <v>3</v>
      </c>
      <c r="D15301" s="10">
        <f t="shared" ca="1" si="339"/>
        <v>2</v>
      </c>
      <c r="E15301" s="10">
        <f t="shared" ca="1" si="340"/>
        <v>2</v>
      </c>
      <c r="F15301" s="12">
        <v>44568</v>
      </c>
    </row>
    <row r="15302" spans="1:6" x14ac:dyDescent="0.25">
      <c r="A15302" t="s">
        <v>24832</v>
      </c>
      <c r="B15302" t="s">
        <v>14990</v>
      </c>
      <c r="C15302" s="10">
        <f t="shared" ca="1" si="339"/>
        <v>2</v>
      </c>
      <c r="D15302" s="10">
        <f t="shared" ca="1" si="339"/>
        <v>1</v>
      </c>
      <c r="E15302" s="10">
        <f t="shared" ca="1" si="340"/>
        <v>2</v>
      </c>
      <c r="F15302" s="12">
        <v>44610</v>
      </c>
    </row>
    <row r="15303" spans="1:6" x14ac:dyDescent="0.25">
      <c r="A15303" t="s">
        <v>24832</v>
      </c>
      <c r="B15303" t="s">
        <v>14991</v>
      </c>
      <c r="C15303" s="10">
        <f t="shared" ca="1" si="339"/>
        <v>1</v>
      </c>
      <c r="D15303" s="10">
        <f t="shared" ca="1" si="339"/>
        <v>4</v>
      </c>
      <c r="E15303" s="10">
        <f t="shared" ca="1" si="340"/>
        <v>4</v>
      </c>
      <c r="F15303" s="12">
        <v>44551</v>
      </c>
    </row>
    <row r="15304" spans="1:6" x14ac:dyDescent="0.25">
      <c r="A15304" t="s">
        <v>24833</v>
      </c>
      <c r="B15304" t="s">
        <v>14992</v>
      </c>
      <c r="C15304" s="10">
        <f t="shared" ca="1" si="339"/>
        <v>5</v>
      </c>
      <c r="D15304" s="10">
        <f t="shared" ca="1" si="339"/>
        <v>5</v>
      </c>
      <c r="E15304" s="10">
        <f t="shared" ca="1" si="340"/>
        <v>3</v>
      </c>
      <c r="F15304" s="12">
        <v>44879</v>
      </c>
    </row>
    <row r="15305" spans="1:6" x14ac:dyDescent="0.25">
      <c r="A15305" t="s">
        <v>24834</v>
      </c>
      <c r="B15305" t="s">
        <v>14993</v>
      </c>
      <c r="C15305" s="10">
        <f t="shared" ca="1" si="339"/>
        <v>4</v>
      </c>
      <c r="D15305" s="10">
        <f t="shared" ca="1" si="339"/>
        <v>2</v>
      </c>
      <c r="E15305" s="10">
        <f t="shared" ca="1" si="340"/>
        <v>4</v>
      </c>
      <c r="F15305" s="12">
        <v>44517</v>
      </c>
    </row>
    <row r="15306" spans="1:6" x14ac:dyDescent="0.25">
      <c r="A15306" t="s">
        <v>24835</v>
      </c>
      <c r="B15306" t="s">
        <v>14994</v>
      </c>
      <c r="C15306" s="10">
        <f t="shared" ca="1" si="339"/>
        <v>2</v>
      </c>
      <c r="D15306" s="10">
        <f t="shared" ca="1" si="339"/>
        <v>4</v>
      </c>
      <c r="E15306" s="10">
        <f t="shared" ca="1" si="340"/>
        <v>1</v>
      </c>
      <c r="F15306" s="12">
        <v>44318</v>
      </c>
    </row>
    <row r="15307" spans="1:6" x14ac:dyDescent="0.25">
      <c r="A15307" t="s">
        <v>24836</v>
      </c>
      <c r="B15307" t="s">
        <v>14995</v>
      </c>
      <c r="C15307" s="10">
        <f t="shared" ca="1" si="339"/>
        <v>1</v>
      </c>
      <c r="D15307" s="10">
        <f t="shared" ca="1" si="339"/>
        <v>3</v>
      </c>
      <c r="E15307" s="10">
        <f t="shared" ca="1" si="340"/>
        <v>4</v>
      </c>
      <c r="F15307" s="12">
        <v>44354</v>
      </c>
    </row>
    <row r="15308" spans="1:6" x14ac:dyDescent="0.25">
      <c r="A15308" t="s">
        <v>17749</v>
      </c>
      <c r="B15308" t="s">
        <v>14996</v>
      </c>
      <c r="C15308" s="10">
        <f t="shared" ca="1" si="339"/>
        <v>2</v>
      </c>
      <c r="D15308" s="10">
        <f t="shared" ca="1" si="339"/>
        <v>4</v>
      </c>
      <c r="E15308" s="10">
        <f t="shared" ca="1" si="340"/>
        <v>4</v>
      </c>
      <c r="F15308" s="12">
        <v>44493</v>
      </c>
    </row>
    <row r="15309" spans="1:6" x14ac:dyDescent="0.25">
      <c r="A15309" t="s">
        <v>18457</v>
      </c>
      <c r="B15309" t="s">
        <v>14997</v>
      </c>
      <c r="C15309" s="10">
        <f t="shared" ca="1" si="339"/>
        <v>4</v>
      </c>
      <c r="D15309" s="10">
        <f t="shared" ca="1" si="339"/>
        <v>3</v>
      </c>
      <c r="E15309" s="10">
        <f t="shared" ca="1" si="340"/>
        <v>5</v>
      </c>
      <c r="F15309" s="12">
        <v>44792</v>
      </c>
    </row>
    <row r="15310" spans="1:6" x14ac:dyDescent="0.25">
      <c r="A15310" t="s">
        <v>24837</v>
      </c>
      <c r="B15310" t="s">
        <v>14998</v>
      </c>
      <c r="C15310" s="10">
        <f t="shared" ca="1" si="339"/>
        <v>4</v>
      </c>
      <c r="D15310" s="10">
        <f t="shared" ca="1" si="339"/>
        <v>5</v>
      </c>
      <c r="E15310" s="10">
        <f t="shared" ca="1" si="340"/>
        <v>3</v>
      </c>
      <c r="F15310" s="12">
        <v>44862</v>
      </c>
    </row>
    <row r="15311" spans="1:6" x14ac:dyDescent="0.25">
      <c r="A15311" t="s">
        <v>24838</v>
      </c>
      <c r="B15311" t="s">
        <v>14999</v>
      </c>
      <c r="C15311" s="10">
        <f t="shared" ca="1" si="339"/>
        <v>3</v>
      </c>
      <c r="D15311" s="10">
        <f t="shared" ca="1" si="339"/>
        <v>1</v>
      </c>
      <c r="E15311" s="10">
        <f t="shared" ca="1" si="340"/>
        <v>5</v>
      </c>
      <c r="F15311" s="12">
        <v>44642</v>
      </c>
    </row>
    <row r="15312" spans="1:6" x14ac:dyDescent="0.25">
      <c r="A15312" t="s">
        <v>24839</v>
      </c>
      <c r="B15312" t="s">
        <v>15000</v>
      </c>
      <c r="C15312" s="10">
        <f t="shared" ca="1" si="339"/>
        <v>3</v>
      </c>
      <c r="D15312" s="10">
        <f t="shared" ca="1" si="339"/>
        <v>2</v>
      </c>
      <c r="E15312" s="10">
        <f t="shared" ca="1" si="340"/>
        <v>3</v>
      </c>
      <c r="F15312" s="12">
        <v>44520</v>
      </c>
    </row>
    <row r="15313" spans="1:6" x14ac:dyDescent="0.25">
      <c r="A15313" t="s">
        <v>24840</v>
      </c>
      <c r="B15313" t="s">
        <v>15001</v>
      </c>
      <c r="C15313" s="10">
        <f t="shared" ca="1" si="339"/>
        <v>2</v>
      </c>
      <c r="D15313" s="10">
        <f t="shared" ca="1" si="339"/>
        <v>3</v>
      </c>
      <c r="E15313" s="10">
        <f t="shared" ca="1" si="340"/>
        <v>5</v>
      </c>
      <c r="F15313" s="12">
        <v>44229</v>
      </c>
    </row>
    <row r="15314" spans="1:6" x14ac:dyDescent="0.25">
      <c r="A15314" t="s">
        <v>24841</v>
      </c>
      <c r="B15314" t="s">
        <v>15002</v>
      </c>
      <c r="C15314" s="10">
        <f t="shared" ca="1" si="339"/>
        <v>5</v>
      </c>
      <c r="D15314" s="10">
        <f t="shared" ca="1" si="339"/>
        <v>3</v>
      </c>
      <c r="E15314" s="10">
        <f t="shared" ca="1" si="340"/>
        <v>3</v>
      </c>
      <c r="F15314" s="12">
        <v>44239</v>
      </c>
    </row>
    <row r="15315" spans="1:6" x14ac:dyDescent="0.25">
      <c r="A15315" t="s">
        <v>24842</v>
      </c>
      <c r="B15315" t="s">
        <v>15003</v>
      </c>
      <c r="C15315" s="10">
        <f t="shared" ca="1" si="339"/>
        <v>4</v>
      </c>
      <c r="D15315" s="10">
        <f t="shared" ca="1" si="339"/>
        <v>2</v>
      </c>
      <c r="E15315" s="10">
        <f t="shared" ca="1" si="340"/>
        <v>1</v>
      </c>
      <c r="F15315" s="12">
        <v>44911</v>
      </c>
    </row>
    <row r="15316" spans="1:6" x14ac:dyDescent="0.25">
      <c r="A15316" t="s">
        <v>24843</v>
      </c>
      <c r="B15316" t="s">
        <v>15004</v>
      </c>
      <c r="C15316" s="10">
        <f t="shared" ca="1" si="339"/>
        <v>4</v>
      </c>
      <c r="D15316" s="10">
        <f t="shared" ca="1" si="339"/>
        <v>4</v>
      </c>
      <c r="E15316" s="10">
        <f t="shared" ca="1" si="340"/>
        <v>3</v>
      </c>
      <c r="F15316" s="12">
        <v>44458</v>
      </c>
    </row>
    <row r="15317" spans="1:6" x14ac:dyDescent="0.25">
      <c r="A15317" t="s">
        <v>24844</v>
      </c>
      <c r="B15317" t="s">
        <v>15005</v>
      </c>
      <c r="C15317" s="10">
        <f t="shared" ca="1" si="339"/>
        <v>2</v>
      </c>
      <c r="D15317" s="10">
        <f t="shared" ca="1" si="339"/>
        <v>3</v>
      </c>
      <c r="E15317" s="10">
        <f t="shared" ca="1" si="340"/>
        <v>2</v>
      </c>
      <c r="F15317" s="12">
        <v>44241</v>
      </c>
    </row>
    <row r="15318" spans="1:6" x14ac:dyDescent="0.25">
      <c r="A15318" t="s">
        <v>24845</v>
      </c>
      <c r="B15318" t="s">
        <v>15006</v>
      </c>
      <c r="C15318" s="10">
        <f t="shared" ca="1" si="339"/>
        <v>2</v>
      </c>
      <c r="D15318" s="10">
        <f t="shared" ca="1" si="339"/>
        <v>4</v>
      </c>
      <c r="E15318" s="10">
        <f t="shared" ca="1" si="340"/>
        <v>4</v>
      </c>
      <c r="F15318" s="12">
        <v>44746</v>
      </c>
    </row>
    <row r="15319" spans="1:6" x14ac:dyDescent="0.25">
      <c r="A15319" t="s">
        <v>24846</v>
      </c>
      <c r="B15319" t="s">
        <v>15007</v>
      </c>
      <c r="C15319" s="10">
        <f t="shared" ca="1" si="339"/>
        <v>3</v>
      </c>
      <c r="D15319" s="10">
        <f t="shared" ca="1" si="339"/>
        <v>1</v>
      </c>
      <c r="E15319" s="10">
        <f t="shared" ca="1" si="340"/>
        <v>5</v>
      </c>
      <c r="F15319" s="12">
        <v>44562</v>
      </c>
    </row>
    <row r="15320" spans="1:6" x14ac:dyDescent="0.25">
      <c r="A15320" t="s">
        <v>24847</v>
      </c>
      <c r="B15320" t="s">
        <v>15008</v>
      </c>
      <c r="C15320" s="10">
        <f t="shared" ca="1" si="339"/>
        <v>4</v>
      </c>
      <c r="D15320" s="10">
        <f t="shared" ca="1" si="339"/>
        <v>3</v>
      </c>
      <c r="E15320" s="10">
        <f t="shared" ca="1" si="340"/>
        <v>1</v>
      </c>
      <c r="F15320" s="12">
        <v>44246</v>
      </c>
    </row>
    <row r="15321" spans="1:6" x14ac:dyDescent="0.25">
      <c r="A15321" t="s">
        <v>20628</v>
      </c>
      <c r="B15321" t="s">
        <v>15009</v>
      </c>
      <c r="C15321" s="10">
        <f t="shared" ca="1" si="339"/>
        <v>4</v>
      </c>
      <c r="D15321" s="10">
        <f t="shared" ca="1" si="339"/>
        <v>3</v>
      </c>
      <c r="E15321" s="10">
        <f t="shared" ca="1" si="340"/>
        <v>4</v>
      </c>
      <c r="F15321" s="12">
        <v>44671</v>
      </c>
    </row>
    <row r="15322" spans="1:6" x14ac:dyDescent="0.25">
      <c r="A15322" t="s">
        <v>20628</v>
      </c>
      <c r="B15322" t="s">
        <v>15010</v>
      </c>
      <c r="C15322" s="10">
        <f t="shared" ca="1" si="339"/>
        <v>5</v>
      </c>
      <c r="D15322" s="10">
        <f t="shared" ca="1" si="339"/>
        <v>5</v>
      </c>
      <c r="E15322" s="10">
        <f t="shared" ca="1" si="340"/>
        <v>2</v>
      </c>
      <c r="F15322" s="12">
        <v>44223</v>
      </c>
    </row>
    <row r="15323" spans="1:6" x14ac:dyDescent="0.25">
      <c r="A15323" t="s">
        <v>20628</v>
      </c>
      <c r="B15323" t="s">
        <v>15011</v>
      </c>
      <c r="C15323" s="10">
        <f t="shared" ca="1" si="339"/>
        <v>2</v>
      </c>
      <c r="D15323" s="10">
        <f t="shared" ca="1" si="339"/>
        <v>3</v>
      </c>
      <c r="E15323" s="10">
        <f t="shared" ca="1" si="340"/>
        <v>5</v>
      </c>
      <c r="F15323" s="12">
        <v>44265</v>
      </c>
    </row>
    <row r="15324" spans="1:6" x14ac:dyDescent="0.25">
      <c r="A15324" t="s">
        <v>17746</v>
      </c>
      <c r="B15324" t="s">
        <v>15012</v>
      </c>
      <c r="C15324" s="10">
        <f t="shared" ref="C15324:D15387" ca="1" si="341">RANDBETWEEN(1,5)</f>
        <v>3</v>
      </c>
      <c r="D15324" s="10">
        <f t="shared" ca="1" si="341"/>
        <v>4</v>
      </c>
      <c r="E15324" s="10">
        <f t="shared" ref="E15324:E15387" ca="1" si="342">RANDBETWEEN(1,5)</f>
        <v>2</v>
      </c>
      <c r="F15324" s="12">
        <v>44381</v>
      </c>
    </row>
    <row r="15325" spans="1:6" x14ac:dyDescent="0.25">
      <c r="A15325" t="s">
        <v>24848</v>
      </c>
      <c r="B15325" t="s">
        <v>15013</v>
      </c>
      <c r="C15325" s="10">
        <f t="shared" ca="1" si="341"/>
        <v>2</v>
      </c>
      <c r="D15325" s="10">
        <f t="shared" ca="1" si="341"/>
        <v>3</v>
      </c>
      <c r="E15325" s="10">
        <f t="shared" ca="1" si="342"/>
        <v>2</v>
      </c>
      <c r="F15325" s="12">
        <v>44572</v>
      </c>
    </row>
    <row r="15326" spans="1:6" x14ac:dyDescent="0.25">
      <c r="A15326" t="s">
        <v>24849</v>
      </c>
      <c r="B15326" t="s">
        <v>15014</v>
      </c>
      <c r="C15326" s="10">
        <f t="shared" ca="1" si="341"/>
        <v>4</v>
      </c>
      <c r="D15326" s="10">
        <f t="shared" ca="1" si="341"/>
        <v>3</v>
      </c>
      <c r="E15326" s="10">
        <f t="shared" ca="1" si="342"/>
        <v>1</v>
      </c>
      <c r="F15326" s="12">
        <v>44593</v>
      </c>
    </row>
    <row r="15327" spans="1:6" x14ac:dyDescent="0.25">
      <c r="A15327" t="s">
        <v>24850</v>
      </c>
      <c r="B15327" t="s">
        <v>15015</v>
      </c>
      <c r="C15327" s="10">
        <f t="shared" ca="1" si="341"/>
        <v>1</v>
      </c>
      <c r="D15327" s="10">
        <f t="shared" ca="1" si="341"/>
        <v>2</v>
      </c>
      <c r="E15327" s="10">
        <f t="shared" ca="1" si="342"/>
        <v>4</v>
      </c>
      <c r="F15327" s="12">
        <v>44846</v>
      </c>
    </row>
    <row r="15328" spans="1:6" x14ac:dyDescent="0.25">
      <c r="A15328" t="s">
        <v>24851</v>
      </c>
      <c r="B15328" t="s">
        <v>15016</v>
      </c>
      <c r="C15328" s="10">
        <f t="shared" ca="1" si="341"/>
        <v>2</v>
      </c>
      <c r="D15328" s="10">
        <f t="shared" ca="1" si="341"/>
        <v>3</v>
      </c>
      <c r="E15328" s="10">
        <f t="shared" ca="1" si="342"/>
        <v>5</v>
      </c>
      <c r="F15328" s="12">
        <v>44492</v>
      </c>
    </row>
    <row r="15329" spans="1:6" x14ac:dyDescent="0.25">
      <c r="A15329" t="s">
        <v>24852</v>
      </c>
      <c r="B15329" t="s">
        <v>15017</v>
      </c>
      <c r="C15329" s="10">
        <f t="shared" ca="1" si="341"/>
        <v>5</v>
      </c>
      <c r="D15329" s="10">
        <f t="shared" ca="1" si="341"/>
        <v>1</v>
      </c>
      <c r="E15329" s="10">
        <f t="shared" ca="1" si="342"/>
        <v>5</v>
      </c>
      <c r="F15329" s="12">
        <v>44899</v>
      </c>
    </row>
    <row r="15330" spans="1:6" x14ac:dyDescent="0.25">
      <c r="A15330" t="s">
        <v>24853</v>
      </c>
      <c r="B15330" t="s">
        <v>15018</v>
      </c>
      <c r="C15330" s="10">
        <f t="shared" ca="1" si="341"/>
        <v>2</v>
      </c>
      <c r="D15330" s="10">
        <f t="shared" ca="1" si="341"/>
        <v>3</v>
      </c>
      <c r="E15330" s="10">
        <f t="shared" ca="1" si="342"/>
        <v>2</v>
      </c>
      <c r="F15330" s="12">
        <v>44298</v>
      </c>
    </row>
    <row r="15331" spans="1:6" x14ac:dyDescent="0.25">
      <c r="A15331" t="s">
        <v>24854</v>
      </c>
      <c r="B15331" t="s">
        <v>15019</v>
      </c>
      <c r="C15331" s="10">
        <f t="shared" ca="1" si="341"/>
        <v>4</v>
      </c>
      <c r="D15331" s="10">
        <f t="shared" ca="1" si="341"/>
        <v>4</v>
      </c>
      <c r="E15331" s="10">
        <f t="shared" ca="1" si="342"/>
        <v>2</v>
      </c>
      <c r="F15331" s="12">
        <v>44366</v>
      </c>
    </row>
    <row r="15332" spans="1:6" x14ac:dyDescent="0.25">
      <c r="A15332" t="s">
        <v>24855</v>
      </c>
      <c r="B15332" t="s">
        <v>15020</v>
      </c>
      <c r="C15332" s="10">
        <f t="shared" ca="1" si="341"/>
        <v>3</v>
      </c>
      <c r="D15332" s="10">
        <f t="shared" ca="1" si="341"/>
        <v>2</v>
      </c>
      <c r="E15332" s="10">
        <f t="shared" ca="1" si="342"/>
        <v>2</v>
      </c>
      <c r="F15332" s="12">
        <v>44748</v>
      </c>
    </row>
    <row r="15333" spans="1:6" x14ac:dyDescent="0.25">
      <c r="A15333" t="s">
        <v>24856</v>
      </c>
      <c r="B15333" t="s">
        <v>15021</v>
      </c>
      <c r="C15333" s="10">
        <f t="shared" ca="1" si="341"/>
        <v>5</v>
      </c>
      <c r="D15333" s="10">
        <f t="shared" ca="1" si="341"/>
        <v>1</v>
      </c>
      <c r="E15333" s="10">
        <f t="shared" ca="1" si="342"/>
        <v>4</v>
      </c>
      <c r="F15333" s="12">
        <v>44507</v>
      </c>
    </row>
    <row r="15334" spans="1:6" x14ac:dyDescent="0.25">
      <c r="A15334" t="s">
        <v>24857</v>
      </c>
      <c r="B15334" t="s">
        <v>15022</v>
      </c>
      <c r="C15334" s="10">
        <f t="shared" ca="1" si="341"/>
        <v>4</v>
      </c>
      <c r="D15334" s="10">
        <f t="shared" ca="1" si="341"/>
        <v>1</v>
      </c>
      <c r="E15334" s="10">
        <f t="shared" ca="1" si="342"/>
        <v>1</v>
      </c>
      <c r="F15334" s="12">
        <v>44490</v>
      </c>
    </row>
    <row r="15335" spans="1:6" x14ac:dyDescent="0.25">
      <c r="A15335" t="s">
        <v>24858</v>
      </c>
      <c r="B15335" t="s">
        <v>15023</v>
      </c>
      <c r="C15335" s="10">
        <f t="shared" ca="1" si="341"/>
        <v>5</v>
      </c>
      <c r="D15335" s="10">
        <f t="shared" ca="1" si="341"/>
        <v>4</v>
      </c>
      <c r="E15335" s="10">
        <f t="shared" ca="1" si="342"/>
        <v>4</v>
      </c>
      <c r="F15335" s="12">
        <v>44576</v>
      </c>
    </row>
    <row r="15336" spans="1:6" x14ac:dyDescent="0.25">
      <c r="A15336" t="s">
        <v>24859</v>
      </c>
      <c r="B15336" t="s">
        <v>15024</v>
      </c>
      <c r="C15336" s="10">
        <f t="shared" ca="1" si="341"/>
        <v>5</v>
      </c>
      <c r="D15336" s="10">
        <f t="shared" ca="1" si="341"/>
        <v>4</v>
      </c>
      <c r="E15336" s="10">
        <f t="shared" ca="1" si="342"/>
        <v>2</v>
      </c>
      <c r="F15336" s="12">
        <v>44785</v>
      </c>
    </row>
    <row r="15337" spans="1:6" x14ac:dyDescent="0.25">
      <c r="A15337" t="s">
        <v>24859</v>
      </c>
      <c r="B15337" t="s">
        <v>15025</v>
      </c>
      <c r="C15337" s="10">
        <f t="shared" ca="1" si="341"/>
        <v>4</v>
      </c>
      <c r="D15337" s="10">
        <f t="shared" ca="1" si="341"/>
        <v>5</v>
      </c>
      <c r="E15337" s="10">
        <f t="shared" ca="1" si="342"/>
        <v>2</v>
      </c>
      <c r="F15337" s="12">
        <v>44562</v>
      </c>
    </row>
    <row r="15338" spans="1:6" x14ac:dyDescent="0.25">
      <c r="A15338" t="s">
        <v>24860</v>
      </c>
      <c r="B15338" t="s">
        <v>15026</v>
      </c>
      <c r="C15338" s="10">
        <f t="shared" ca="1" si="341"/>
        <v>5</v>
      </c>
      <c r="D15338" s="10">
        <f t="shared" ca="1" si="341"/>
        <v>2</v>
      </c>
      <c r="E15338" s="10">
        <f t="shared" ca="1" si="342"/>
        <v>4</v>
      </c>
      <c r="F15338" s="12">
        <v>44828</v>
      </c>
    </row>
    <row r="15339" spans="1:6" x14ac:dyDescent="0.25">
      <c r="A15339" t="s">
        <v>24861</v>
      </c>
      <c r="B15339" t="s">
        <v>15027</v>
      </c>
      <c r="C15339" s="10">
        <f t="shared" ca="1" si="341"/>
        <v>1</v>
      </c>
      <c r="D15339" s="10">
        <f t="shared" ca="1" si="341"/>
        <v>2</v>
      </c>
      <c r="E15339" s="10">
        <f t="shared" ca="1" si="342"/>
        <v>1</v>
      </c>
      <c r="F15339" s="12">
        <v>44813</v>
      </c>
    </row>
    <row r="15340" spans="1:6" x14ac:dyDescent="0.25">
      <c r="A15340" t="s">
        <v>24862</v>
      </c>
      <c r="B15340" t="s">
        <v>15028</v>
      </c>
      <c r="C15340" s="10">
        <f t="shared" ca="1" si="341"/>
        <v>2</v>
      </c>
      <c r="D15340" s="10">
        <f t="shared" ca="1" si="341"/>
        <v>3</v>
      </c>
      <c r="E15340" s="10">
        <f t="shared" ca="1" si="342"/>
        <v>2</v>
      </c>
      <c r="F15340" s="12">
        <v>44647</v>
      </c>
    </row>
    <row r="15341" spans="1:6" x14ac:dyDescent="0.25">
      <c r="A15341" t="s">
        <v>24863</v>
      </c>
      <c r="B15341" t="s">
        <v>15029</v>
      </c>
      <c r="C15341" s="10">
        <f t="shared" ca="1" si="341"/>
        <v>5</v>
      </c>
      <c r="D15341" s="10">
        <f t="shared" ca="1" si="341"/>
        <v>1</v>
      </c>
      <c r="E15341" s="10">
        <f t="shared" ca="1" si="342"/>
        <v>3</v>
      </c>
      <c r="F15341" s="12">
        <v>44797</v>
      </c>
    </row>
    <row r="15342" spans="1:6" x14ac:dyDescent="0.25">
      <c r="A15342" t="s">
        <v>24864</v>
      </c>
      <c r="B15342" t="s">
        <v>15030</v>
      </c>
      <c r="C15342" s="10">
        <f t="shared" ca="1" si="341"/>
        <v>2</v>
      </c>
      <c r="D15342" s="10">
        <f t="shared" ca="1" si="341"/>
        <v>2</v>
      </c>
      <c r="E15342" s="10">
        <f t="shared" ca="1" si="342"/>
        <v>5</v>
      </c>
      <c r="F15342" s="12">
        <v>44481</v>
      </c>
    </row>
    <row r="15343" spans="1:6" x14ac:dyDescent="0.25">
      <c r="A15343" t="s">
        <v>24865</v>
      </c>
      <c r="B15343" t="s">
        <v>15031</v>
      </c>
      <c r="C15343" s="10">
        <f t="shared" ca="1" si="341"/>
        <v>1</v>
      </c>
      <c r="D15343" s="10">
        <f t="shared" ca="1" si="341"/>
        <v>3</v>
      </c>
      <c r="E15343" s="10">
        <f t="shared" ca="1" si="342"/>
        <v>5</v>
      </c>
      <c r="F15343" s="12">
        <v>44794</v>
      </c>
    </row>
    <row r="15344" spans="1:6" x14ac:dyDescent="0.25">
      <c r="A15344" t="s">
        <v>24866</v>
      </c>
      <c r="B15344" t="s">
        <v>15032</v>
      </c>
      <c r="C15344" s="10">
        <f t="shared" ca="1" si="341"/>
        <v>2</v>
      </c>
      <c r="D15344" s="10">
        <f t="shared" ca="1" si="341"/>
        <v>2</v>
      </c>
      <c r="E15344" s="10">
        <f t="shared" ca="1" si="342"/>
        <v>5</v>
      </c>
      <c r="F15344" s="12">
        <v>44551</v>
      </c>
    </row>
    <row r="15345" spans="1:6" x14ac:dyDescent="0.25">
      <c r="A15345" t="s">
        <v>24867</v>
      </c>
      <c r="B15345" t="s">
        <v>15033</v>
      </c>
      <c r="C15345" s="10">
        <f t="shared" ca="1" si="341"/>
        <v>5</v>
      </c>
      <c r="D15345" s="10">
        <f t="shared" ca="1" si="341"/>
        <v>4</v>
      </c>
      <c r="E15345" s="10">
        <f t="shared" ca="1" si="342"/>
        <v>3</v>
      </c>
      <c r="F15345" s="12">
        <v>44485</v>
      </c>
    </row>
    <row r="15346" spans="1:6" x14ac:dyDescent="0.25">
      <c r="A15346" t="s">
        <v>24868</v>
      </c>
      <c r="B15346" t="s">
        <v>15034</v>
      </c>
      <c r="C15346" s="10">
        <f t="shared" ca="1" si="341"/>
        <v>5</v>
      </c>
      <c r="D15346" s="10">
        <f t="shared" ca="1" si="341"/>
        <v>2</v>
      </c>
      <c r="E15346" s="10">
        <f t="shared" ca="1" si="342"/>
        <v>3</v>
      </c>
      <c r="F15346" s="12">
        <v>44510</v>
      </c>
    </row>
    <row r="15347" spans="1:6" x14ac:dyDescent="0.25">
      <c r="A15347" t="s">
        <v>24869</v>
      </c>
      <c r="B15347" t="s">
        <v>15035</v>
      </c>
      <c r="C15347" s="10">
        <f t="shared" ca="1" si="341"/>
        <v>4</v>
      </c>
      <c r="D15347" s="10">
        <f t="shared" ca="1" si="341"/>
        <v>5</v>
      </c>
      <c r="E15347" s="10">
        <f t="shared" ca="1" si="342"/>
        <v>3</v>
      </c>
      <c r="F15347" s="12">
        <v>44429</v>
      </c>
    </row>
    <row r="15348" spans="1:6" x14ac:dyDescent="0.25">
      <c r="A15348" t="s">
        <v>24870</v>
      </c>
      <c r="B15348" t="s">
        <v>15036</v>
      </c>
      <c r="C15348" s="10">
        <f t="shared" ca="1" si="341"/>
        <v>5</v>
      </c>
      <c r="D15348" s="10">
        <f t="shared" ca="1" si="341"/>
        <v>4</v>
      </c>
      <c r="E15348" s="10">
        <f t="shared" ca="1" si="342"/>
        <v>5</v>
      </c>
      <c r="F15348" s="12">
        <v>44362</v>
      </c>
    </row>
    <row r="15349" spans="1:6" x14ac:dyDescent="0.25">
      <c r="A15349" t="s">
        <v>24871</v>
      </c>
      <c r="B15349" t="s">
        <v>15037</v>
      </c>
      <c r="C15349" s="10">
        <f t="shared" ca="1" si="341"/>
        <v>1</v>
      </c>
      <c r="D15349" s="10">
        <f t="shared" ca="1" si="341"/>
        <v>5</v>
      </c>
      <c r="E15349" s="10">
        <f t="shared" ca="1" si="342"/>
        <v>3</v>
      </c>
      <c r="F15349" s="12">
        <v>44197</v>
      </c>
    </row>
    <row r="15350" spans="1:6" x14ac:dyDescent="0.25">
      <c r="A15350" t="s">
        <v>24872</v>
      </c>
      <c r="B15350" t="s">
        <v>15038</v>
      </c>
      <c r="C15350" s="10">
        <f t="shared" ca="1" si="341"/>
        <v>5</v>
      </c>
      <c r="D15350" s="10">
        <f t="shared" ca="1" si="341"/>
        <v>2</v>
      </c>
      <c r="E15350" s="10">
        <f t="shared" ca="1" si="342"/>
        <v>2</v>
      </c>
      <c r="F15350" s="12">
        <v>44861</v>
      </c>
    </row>
    <row r="15351" spans="1:6" x14ac:dyDescent="0.25">
      <c r="A15351" t="s">
        <v>24873</v>
      </c>
      <c r="B15351" t="s">
        <v>15039</v>
      </c>
      <c r="C15351" s="10">
        <f t="shared" ca="1" si="341"/>
        <v>2</v>
      </c>
      <c r="D15351" s="10">
        <f t="shared" ca="1" si="341"/>
        <v>2</v>
      </c>
      <c r="E15351" s="10">
        <f t="shared" ca="1" si="342"/>
        <v>5</v>
      </c>
      <c r="F15351" s="12">
        <v>44587</v>
      </c>
    </row>
    <row r="15352" spans="1:6" x14ac:dyDescent="0.25">
      <c r="A15352" t="s">
        <v>24874</v>
      </c>
      <c r="B15352" t="s">
        <v>14487</v>
      </c>
      <c r="C15352" s="10">
        <f t="shared" ca="1" si="341"/>
        <v>5</v>
      </c>
      <c r="D15352" s="10">
        <f t="shared" ca="1" si="341"/>
        <v>5</v>
      </c>
      <c r="E15352" s="10">
        <f t="shared" ca="1" si="342"/>
        <v>4</v>
      </c>
      <c r="F15352" s="12">
        <v>44832</v>
      </c>
    </row>
    <row r="15353" spans="1:6" x14ac:dyDescent="0.25">
      <c r="A15353" t="s">
        <v>24875</v>
      </c>
      <c r="B15353" t="s">
        <v>15040</v>
      </c>
      <c r="C15353" s="10">
        <f t="shared" ca="1" si="341"/>
        <v>2</v>
      </c>
      <c r="D15353" s="10">
        <f t="shared" ca="1" si="341"/>
        <v>5</v>
      </c>
      <c r="E15353" s="10">
        <f t="shared" ca="1" si="342"/>
        <v>3</v>
      </c>
      <c r="F15353" s="12">
        <v>44524</v>
      </c>
    </row>
    <row r="15354" spans="1:6" x14ac:dyDescent="0.25">
      <c r="A15354" t="s">
        <v>24876</v>
      </c>
      <c r="B15354" t="s">
        <v>14526</v>
      </c>
      <c r="C15354" s="10">
        <f t="shared" ca="1" si="341"/>
        <v>5</v>
      </c>
      <c r="D15354" s="10">
        <f t="shared" ca="1" si="341"/>
        <v>1</v>
      </c>
      <c r="E15354" s="10">
        <f t="shared" ca="1" si="342"/>
        <v>5</v>
      </c>
      <c r="F15354" s="12">
        <v>44357</v>
      </c>
    </row>
    <row r="15355" spans="1:6" x14ac:dyDescent="0.25">
      <c r="A15355" t="s">
        <v>24877</v>
      </c>
      <c r="B15355" t="s">
        <v>15041</v>
      </c>
      <c r="C15355" s="10">
        <f t="shared" ca="1" si="341"/>
        <v>1</v>
      </c>
      <c r="D15355" s="10">
        <f t="shared" ca="1" si="341"/>
        <v>5</v>
      </c>
      <c r="E15355" s="10">
        <f t="shared" ca="1" si="342"/>
        <v>5</v>
      </c>
      <c r="F15355" s="12">
        <v>44829</v>
      </c>
    </row>
    <row r="15356" spans="1:6" x14ac:dyDescent="0.25">
      <c r="A15356" t="s">
        <v>24878</v>
      </c>
      <c r="B15356" t="s">
        <v>15042</v>
      </c>
      <c r="C15356" s="10">
        <f t="shared" ca="1" si="341"/>
        <v>5</v>
      </c>
      <c r="D15356" s="10">
        <f t="shared" ca="1" si="341"/>
        <v>2</v>
      </c>
      <c r="E15356" s="10">
        <f t="shared" ca="1" si="342"/>
        <v>2</v>
      </c>
      <c r="F15356" s="12">
        <v>44672</v>
      </c>
    </row>
    <row r="15357" spans="1:6" x14ac:dyDescent="0.25">
      <c r="A15357" t="s">
        <v>24879</v>
      </c>
      <c r="B15357" t="s">
        <v>15043</v>
      </c>
      <c r="C15357" s="10">
        <f t="shared" ca="1" si="341"/>
        <v>2</v>
      </c>
      <c r="D15357" s="10">
        <f t="shared" ca="1" si="341"/>
        <v>5</v>
      </c>
      <c r="E15357" s="10">
        <f t="shared" ca="1" si="342"/>
        <v>2</v>
      </c>
      <c r="F15357" s="12">
        <v>44243</v>
      </c>
    </row>
    <row r="15358" spans="1:6" x14ac:dyDescent="0.25">
      <c r="A15358" t="s">
        <v>24880</v>
      </c>
      <c r="B15358" t="s">
        <v>15044</v>
      </c>
      <c r="C15358" s="10">
        <f t="shared" ca="1" si="341"/>
        <v>4</v>
      </c>
      <c r="D15358" s="10">
        <f t="shared" ca="1" si="341"/>
        <v>2</v>
      </c>
      <c r="E15358" s="10">
        <f t="shared" ca="1" si="342"/>
        <v>2</v>
      </c>
      <c r="F15358" s="12">
        <v>44836</v>
      </c>
    </row>
    <row r="15359" spans="1:6" x14ac:dyDescent="0.25">
      <c r="A15359" t="s">
        <v>24881</v>
      </c>
      <c r="B15359" t="s">
        <v>15045</v>
      </c>
      <c r="C15359" s="10">
        <f t="shared" ca="1" si="341"/>
        <v>1</v>
      </c>
      <c r="D15359" s="10">
        <f t="shared" ca="1" si="341"/>
        <v>4</v>
      </c>
      <c r="E15359" s="10">
        <f t="shared" ca="1" si="342"/>
        <v>5</v>
      </c>
      <c r="F15359" s="12">
        <v>44596</v>
      </c>
    </row>
    <row r="15360" spans="1:6" x14ac:dyDescent="0.25">
      <c r="A15360" t="s">
        <v>18851</v>
      </c>
      <c r="B15360" t="s">
        <v>15046</v>
      </c>
      <c r="C15360" s="10">
        <f t="shared" ca="1" si="341"/>
        <v>3</v>
      </c>
      <c r="D15360" s="10">
        <f t="shared" ca="1" si="341"/>
        <v>2</v>
      </c>
      <c r="E15360" s="10">
        <f t="shared" ca="1" si="342"/>
        <v>2</v>
      </c>
      <c r="F15360" s="12">
        <v>44851</v>
      </c>
    </row>
    <row r="15361" spans="1:6" x14ac:dyDescent="0.25">
      <c r="A15361" t="s">
        <v>24882</v>
      </c>
      <c r="B15361" t="s">
        <v>15047</v>
      </c>
      <c r="C15361" s="10">
        <f t="shared" ca="1" si="341"/>
        <v>1</v>
      </c>
      <c r="D15361" s="10">
        <f t="shared" ca="1" si="341"/>
        <v>1</v>
      </c>
      <c r="E15361" s="10">
        <f t="shared" ca="1" si="342"/>
        <v>3</v>
      </c>
      <c r="F15361" s="12">
        <v>44249</v>
      </c>
    </row>
    <row r="15362" spans="1:6" x14ac:dyDescent="0.25">
      <c r="A15362" t="s">
        <v>24883</v>
      </c>
      <c r="B15362" t="s">
        <v>15048</v>
      </c>
      <c r="C15362" s="10">
        <f t="shared" ca="1" si="341"/>
        <v>3</v>
      </c>
      <c r="D15362" s="10">
        <f t="shared" ca="1" si="341"/>
        <v>4</v>
      </c>
      <c r="E15362" s="10">
        <f t="shared" ca="1" si="342"/>
        <v>4</v>
      </c>
      <c r="F15362" s="12">
        <v>44252</v>
      </c>
    </row>
    <row r="15363" spans="1:6" x14ac:dyDescent="0.25">
      <c r="A15363" t="s">
        <v>24884</v>
      </c>
      <c r="B15363" t="s">
        <v>15049</v>
      </c>
      <c r="C15363" s="10">
        <f t="shared" ca="1" si="341"/>
        <v>5</v>
      </c>
      <c r="D15363" s="10">
        <f t="shared" ca="1" si="341"/>
        <v>5</v>
      </c>
      <c r="E15363" s="10">
        <f t="shared" ca="1" si="342"/>
        <v>2</v>
      </c>
      <c r="F15363" s="12">
        <v>44277</v>
      </c>
    </row>
    <row r="15364" spans="1:6" x14ac:dyDescent="0.25">
      <c r="A15364" t="s">
        <v>24885</v>
      </c>
      <c r="B15364" t="s">
        <v>15050</v>
      </c>
      <c r="C15364" s="10">
        <f t="shared" ca="1" si="341"/>
        <v>5</v>
      </c>
      <c r="D15364" s="10">
        <f t="shared" ca="1" si="341"/>
        <v>4</v>
      </c>
      <c r="E15364" s="10">
        <f t="shared" ca="1" si="342"/>
        <v>3</v>
      </c>
      <c r="F15364" s="12">
        <v>44459</v>
      </c>
    </row>
    <row r="15365" spans="1:6" x14ac:dyDescent="0.25">
      <c r="A15365" t="s">
        <v>24886</v>
      </c>
      <c r="B15365" t="s">
        <v>15051</v>
      </c>
      <c r="C15365" s="10">
        <f t="shared" ca="1" si="341"/>
        <v>1</v>
      </c>
      <c r="D15365" s="10">
        <f t="shared" ca="1" si="341"/>
        <v>1</v>
      </c>
      <c r="E15365" s="10">
        <f t="shared" ca="1" si="342"/>
        <v>3</v>
      </c>
      <c r="F15365" s="12">
        <v>44293</v>
      </c>
    </row>
    <row r="15366" spans="1:6" x14ac:dyDescent="0.25">
      <c r="A15366" t="s">
        <v>24887</v>
      </c>
      <c r="B15366" t="s">
        <v>15052</v>
      </c>
      <c r="C15366" s="10">
        <f t="shared" ca="1" si="341"/>
        <v>3</v>
      </c>
      <c r="D15366" s="10">
        <f t="shared" ca="1" si="341"/>
        <v>2</v>
      </c>
      <c r="E15366" s="10">
        <f t="shared" ca="1" si="342"/>
        <v>1</v>
      </c>
      <c r="F15366" s="12">
        <v>44412</v>
      </c>
    </row>
    <row r="15367" spans="1:6" x14ac:dyDescent="0.25">
      <c r="A15367" t="s">
        <v>24888</v>
      </c>
      <c r="B15367" t="s">
        <v>15053</v>
      </c>
      <c r="C15367" s="10">
        <f t="shared" ca="1" si="341"/>
        <v>3</v>
      </c>
      <c r="D15367" s="10">
        <f t="shared" ca="1" si="341"/>
        <v>1</v>
      </c>
      <c r="E15367" s="10">
        <f t="shared" ca="1" si="342"/>
        <v>2</v>
      </c>
      <c r="F15367" s="12">
        <v>44463</v>
      </c>
    </row>
    <row r="15368" spans="1:6" x14ac:dyDescent="0.25">
      <c r="A15368" t="s">
        <v>21723</v>
      </c>
      <c r="B15368" t="s">
        <v>15054</v>
      </c>
      <c r="C15368" s="10">
        <f t="shared" ca="1" si="341"/>
        <v>3</v>
      </c>
      <c r="D15368" s="10">
        <f t="shared" ca="1" si="341"/>
        <v>1</v>
      </c>
      <c r="E15368" s="10">
        <f t="shared" ca="1" si="342"/>
        <v>4</v>
      </c>
      <c r="F15368" s="12">
        <v>44399</v>
      </c>
    </row>
    <row r="15369" spans="1:6" x14ac:dyDescent="0.25">
      <c r="A15369" t="s">
        <v>24889</v>
      </c>
      <c r="B15369" t="s">
        <v>15055</v>
      </c>
      <c r="C15369" s="10">
        <f t="shared" ca="1" si="341"/>
        <v>3</v>
      </c>
      <c r="D15369" s="10">
        <f t="shared" ca="1" si="341"/>
        <v>4</v>
      </c>
      <c r="E15369" s="10">
        <f t="shared" ca="1" si="342"/>
        <v>5</v>
      </c>
      <c r="F15369" s="12">
        <v>44485</v>
      </c>
    </row>
    <row r="15370" spans="1:6" x14ac:dyDescent="0.25">
      <c r="A15370" t="s">
        <v>24890</v>
      </c>
      <c r="B15370" t="s">
        <v>15056</v>
      </c>
      <c r="C15370" s="10">
        <f t="shared" ca="1" si="341"/>
        <v>5</v>
      </c>
      <c r="D15370" s="10">
        <f t="shared" ca="1" si="341"/>
        <v>4</v>
      </c>
      <c r="E15370" s="10">
        <f t="shared" ca="1" si="342"/>
        <v>4</v>
      </c>
      <c r="F15370" s="12">
        <v>44621</v>
      </c>
    </row>
    <row r="15371" spans="1:6" x14ac:dyDescent="0.25">
      <c r="A15371" t="s">
        <v>24891</v>
      </c>
      <c r="B15371" t="s">
        <v>15057</v>
      </c>
      <c r="C15371" s="10">
        <f t="shared" ca="1" si="341"/>
        <v>5</v>
      </c>
      <c r="D15371" s="10">
        <f t="shared" ca="1" si="341"/>
        <v>4</v>
      </c>
      <c r="E15371" s="10">
        <f t="shared" ca="1" si="342"/>
        <v>2</v>
      </c>
      <c r="F15371" s="12">
        <v>44317</v>
      </c>
    </row>
    <row r="15372" spans="1:6" x14ac:dyDescent="0.25">
      <c r="A15372" t="s">
        <v>24892</v>
      </c>
      <c r="B15372" t="s">
        <v>15058</v>
      </c>
      <c r="C15372" s="10">
        <f t="shared" ca="1" si="341"/>
        <v>1</v>
      </c>
      <c r="D15372" s="10">
        <f t="shared" ca="1" si="341"/>
        <v>1</v>
      </c>
      <c r="E15372" s="10">
        <f t="shared" ca="1" si="342"/>
        <v>5</v>
      </c>
      <c r="F15372" s="12">
        <v>44398</v>
      </c>
    </row>
    <row r="15373" spans="1:6" x14ac:dyDescent="0.25">
      <c r="A15373" t="s">
        <v>24893</v>
      </c>
      <c r="B15373" t="s">
        <v>15059</v>
      </c>
      <c r="C15373" s="10">
        <f t="shared" ca="1" si="341"/>
        <v>4</v>
      </c>
      <c r="D15373" s="10">
        <f t="shared" ca="1" si="341"/>
        <v>1</v>
      </c>
      <c r="E15373" s="10">
        <f t="shared" ca="1" si="342"/>
        <v>5</v>
      </c>
      <c r="F15373" s="12">
        <v>44668</v>
      </c>
    </row>
    <row r="15374" spans="1:6" x14ac:dyDescent="0.25">
      <c r="A15374" t="s">
        <v>24894</v>
      </c>
      <c r="B15374" t="s">
        <v>15060</v>
      </c>
      <c r="C15374" s="10">
        <f t="shared" ca="1" si="341"/>
        <v>2</v>
      </c>
      <c r="D15374" s="10">
        <f t="shared" ca="1" si="341"/>
        <v>2</v>
      </c>
      <c r="E15374" s="10">
        <f t="shared" ca="1" si="342"/>
        <v>4</v>
      </c>
      <c r="F15374" s="12">
        <v>44363</v>
      </c>
    </row>
    <row r="15375" spans="1:6" x14ac:dyDescent="0.25">
      <c r="A15375" t="s">
        <v>24895</v>
      </c>
      <c r="B15375" t="s">
        <v>15061</v>
      </c>
      <c r="C15375" s="10">
        <f t="shared" ca="1" si="341"/>
        <v>2</v>
      </c>
      <c r="D15375" s="10">
        <f t="shared" ca="1" si="341"/>
        <v>2</v>
      </c>
      <c r="E15375" s="10">
        <f t="shared" ca="1" si="342"/>
        <v>2</v>
      </c>
      <c r="F15375" s="12">
        <v>44830</v>
      </c>
    </row>
    <row r="15376" spans="1:6" x14ac:dyDescent="0.25">
      <c r="A15376" t="s">
        <v>24896</v>
      </c>
      <c r="B15376" t="s">
        <v>15062</v>
      </c>
      <c r="C15376" s="10">
        <f t="shared" ca="1" si="341"/>
        <v>2</v>
      </c>
      <c r="D15376" s="10">
        <f t="shared" ca="1" si="341"/>
        <v>4</v>
      </c>
      <c r="E15376" s="10">
        <f t="shared" ca="1" si="342"/>
        <v>1</v>
      </c>
      <c r="F15376" s="12">
        <v>44787</v>
      </c>
    </row>
    <row r="15377" spans="1:6" x14ac:dyDescent="0.25">
      <c r="A15377" t="s">
        <v>24897</v>
      </c>
      <c r="B15377" t="s">
        <v>15063</v>
      </c>
      <c r="C15377" s="10">
        <f t="shared" ca="1" si="341"/>
        <v>5</v>
      </c>
      <c r="D15377" s="10">
        <f t="shared" ca="1" si="341"/>
        <v>3</v>
      </c>
      <c r="E15377" s="10">
        <f t="shared" ca="1" si="342"/>
        <v>3</v>
      </c>
      <c r="F15377" s="12">
        <v>44493</v>
      </c>
    </row>
    <row r="15378" spans="1:6" x14ac:dyDescent="0.25">
      <c r="A15378" t="s">
        <v>24898</v>
      </c>
      <c r="B15378" t="s">
        <v>15064</v>
      </c>
      <c r="C15378" s="10">
        <f t="shared" ca="1" si="341"/>
        <v>2</v>
      </c>
      <c r="D15378" s="10">
        <f t="shared" ca="1" si="341"/>
        <v>2</v>
      </c>
      <c r="E15378" s="10">
        <f t="shared" ca="1" si="342"/>
        <v>2</v>
      </c>
      <c r="F15378" s="12">
        <v>44848</v>
      </c>
    </row>
    <row r="15379" spans="1:6" x14ac:dyDescent="0.25">
      <c r="A15379" t="s">
        <v>24899</v>
      </c>
      <c r="B15379" t="s">
        <v>1303</v>
      </c>
      <c r="C15379" s="10">
        <f t="shared" ca="1" si="341"/>
        <v>4</v>
      </c>
      <c r="D15379" s="10">
        <f t="shared" ca="1" si="341"/>
        <v>4</v>
      </c>
      <c r="E15379" s="10">
        <f t="shared" ca="1" si="342"/>
        <v>5</v>
      </c>
      <c r="F15379" s="12">
        <v>44851</v>
      </c>
    </row>
    <row r="15380" spans="1:6" x14ac:dyDescent="0.25">
      <c r="A15380" t="s">
        <v>24900</v>
      </c>
      <c r="B15380" t="s">
        <v>15065</v>
      </c>
      <c r="C15380" s="10">
        <f t="shared" ca="1" si="341"/>
        <v>3</v>
      </c>
      <c r="D15380" s="10">
        <f t="shared" ca="1" si="341"/>
        <v>4</v>
      </c>
      <c r="E15380" s="10">
        <f t="shared" ca="1" si="342"/>
        <v>3</v>
      </c>
      <c r="F15380" s="12">
        <v>44665</v>
      </c>
    </row>
    <row r="15381" spans="1:6" x14ac:dyDescent="0.25">
      <c r="A15381" t="s">
        <v>24901</v>
      </c>
      <c r="B15381" t="s">
        <v>15066</v>
      </c>
      <c r="C15381" s="10">
        <f t="shared" ca="1" si="341"/>
        <v>4</v>
      </c>
      <c r="D15381" s="10">
        <f t="shared" ca="1" si="341"/>
        <v>5</v>
      </c>
      <c r="E15381" s="10">
        <f t="shared" ca="1" si="342"/>
        <v>2</v>
      </c>
      <c r="F15381" s="12">
        <v>44778</v>
      </c>
    </row>
    <row r="15382" spans="1:6" x14ac:dyDescent="0.25">
      <c r="A15382" t="s">
        <v>24902</v>
      </c>
      <c r="B15382" t="s">
        <v>15067</v>
      </c>
      <c r="C15382" s="10">
        <f t="shared" ca="1" si="341"/>
        <v>3</v>
      </c>
      <c r="D15382" s="10">
        <f t="shared" ca="1" si="341"/>
        <v>4</v>
      </c>
      <c r="E15382" s="10">
        <f t="shared" ca="1" si="342"/>
        <v>2</v>
      </c>
      <c r="F15382" s="12">
        <v>44757</v>
      </c>
    </row>
    <row r="15383" spans="1:6" x14ac:dyDescent="0.25">
      <c r="A15383" t="s">
        <v>24903</v>
      </c>
      <c r="B15383" t="s">
        <v>15068</v>
      </c>
      <c r="C15383" s="10">
        <f t="shared" ca="1" si="341"/>
        <v>1</v>
      </c>
      <c r="D15383" s="10">
        <f t="shared" ca="1" si="341"/>
        <v>1</v>
      </c>
      <c r="E15383" s="10">
        <f t="shared" ca="1" si="342"/>
        <v>2</v>
      </c>
      <c r="F15383" s="12">
        <v>44608</v>
      </c>
    </row>
    <row r="15384" spans="1:6" x14ac:dyDescent="0.25">
      <c r="A15384" t="s">
        <v>24904</v>
      </c>
      <c r="B15384" t="s">
        <v>15069</v>
      </c>
      <c r="C15384" s="10">
        <f t="shared" ca="1" si="341"/>
        <v>2</v>
      </c>
      <c r="D15384" s="10">
        <f t="shared" ca="1" si="341"/>
        <v>5</v>
      </c>
      <c r="E15384" s="10">
        <f t="shared" ca="1" si="342"/>
        <v>4</v>
      </c>
      <c r="F15384" s="12">
        <v>44384</v>
      </c>
    </row>
    <row r="15385" spans="1:6" x14ac:dyDescent="0.25">
      <c r="A15385" t="s">
        <v>24905</v>
      </c>
      <c r="B15385" t="s">
        <v>15070</v>
      </c>
      <c r="C15385" s="10">
        <f t="shared" ca="1" si="341"/>
        <v>5</v>
      </c>
      <c r="D15385" s="10">
        <f t="shared" ca="1" si="341"/>
        <v>5</v>
      </c>
      <c r="E15385" s="10">
        <f t="shared" ca="1" si="342"/>
        <v>4</v>
      </c>
      <c r="F15385" s="12">
        <v>44527</v>
      </c>
    </row>
    <row r="15386" spans="1:6" x14ac:dyDescent="0.25">
      <c r="A15386" t="s">
        <v>24906</v>
      </c>
      <c r="B15386" t="s">
        <v>15071</v>
      </c>
      <c r="C15386" s="10">
        <f t="shared" ca="1" si="341"/>
        <v>5</v>
      </c>
      <c r="D15386" s="10">
        <f t="shared" ca="1" si="341"/>
        <v>5</v>
      </c>
      <c r="E15386" s="10">
        <f t="shared" ca="1" si="342"/>
        <v>4</v>
      </c>
      <c r="F15386" s="12">
        <v>44899</v>
      </c>
    </row>
    <row r="15387" spans="1:6" x14ac:dyDescent="0.25">
      <c r="A15387" t="s">
        <v>24907</v>
      </c>
      <c r="B15387" t="s">
        <v>15072</v>
      </c>
      <c r="C15387" s="10">
        <f t="shared" ca="1" si="341"/>
        <v>4</v>
      </c>
      <c r="D15387" s="10">
        <f t="shared" ca="1" si="341"/>
        <v>2</v>
      </c>
      <c r="E15387" s="10">
        <f t="shared" ca="1" si="342"/>
        <v>5</v>
      </c>
      <c r="F15387" s="12">
        <v>44490</v>
      </c>
    </row>
    <row r="15388" spans="1:6" x14ac:dyDescent="0.25">
      <c r="A15388" t="s">
        <v>24908</v>
      </c>
      <c r="B15388" t="s">
        <v>15073</v>
      </c>
      <c r="C15388" s="10">
        <f t="shared" ref="C15388:D15451" ca="1" si="343">RANDBETWEEN(1,5)</f>
        <v>2</v>
      </c>
      <c r="D15388" s="10">
        <f t="shared" ca="1" si="343"/>
        <v>2</v>
      </c>
      <c r="E15388" s="10">
        <f t="shared" ref="E15388:E15451" ca="1" si="344">RANDBETWEEN(1,5)</f>
        <v>2</v>
      </c>
      <c r="F15388" s="12">
        <v>44910</v>
      </c>
    </row>
    <row r="15389" spans="1:6" x14ac:dyDescent="0.25">
      <c r="A15389" t="s">
        <v>24909</v>
      </c>
      <c r="B15389" t="s">
        <v>15074</v>
      </c>
      <c r="C15389" s="10">
        <f t="shared" ca="1" si="343"/>
        <v>3</v>
      </c>
      <c r="D15389" s="10">
        <f t="shared" ca="1" si="343"/>
        <v>2</v>
      </c>
      <c r="E15389" s="10">
        <f t="shared" ca="1" si="344"/>
        <v>2</v>
      </c>
      <c r="F15389" s="12">
        <v>44785</v>
      </c>
    </row>
    <row r="15390" spans="1:6" x14ac:dyDescent="0.25">
      <c r="A15390" t="s">
        <v>24910</v>
      </c>
      <c r="B15390" t="s">
        <v>15075</v>
      </c>
      <c r="C15390" s="10">
        <f t="shared" ca="1" si="343"/>
        <v>2</v>
      </c>
      <c r="D15390" s="10">
        <f t="shared" ca="1" si="343"/>
        <v>2</v>
      </c>
      <c r="E15390" s="10">
        <f t="shared" ca="1" si="344"/>
        <v>4</v>
      </c>
      <c r="F15390" s="12">
        <v>44492</v>
      </c>
    </row>
    <row r="15391" spans="1:6" x14ac:dyDescent="0.25">
      <c r="A15391" t="s">
        <v>24911</v>
      </c>
      <c r="B15391" t="s">
        <v>15076</v>
      </c>
      <c r="C15391" s="10">
        <f t="shared" ca="1" si="343"/>
        <v>1</v>
      </c>
      <c r="D15391" s="10">
        <f t="shared" ca="1" si="343"/>
        <v>3</v>
      </c>
      <c r="E15391" s="10">
        <f t="shared" ca="1" si="344"/>
        <v>1</v>
      </c>
      <c r="F15391" s="12">
        <v>44563</v>
      </c>
    </row>
    <row r="15392" spans="1:6" x14ac:dyDescent="0.25">
      <c r="A15392" t="s">
        <v>24912</v>
      </c>
      <c r="B15392" t="s">
        <v>15077</v>
      </c>
      <c r="C15392" s="10">
        <f t="shared" ca="1" si="343"/>
        <v>1</v>
      </c>
      <c r="D15392" s="10">
        <f t="shared" ca="1" si="343"/>
        <v>3</v>
      </c>
      <c r="E15392" s="10">
        <f t="shared" ca="1" si="344"/>
        <v>4</v>
      </c>
      <c r="F15392" s="12">
        <v>44632</v>
      </c>
    </row>
    <row r="15393" spans="1:6" x14ac:dyDescent="0.25">
      <c r="A15393" t="s">
        <v>18380</v>
      </c>
      <c r="B15393" t="s">
        <v>15078</v>
      </c>
      <c r="C15393" s="10">
        <f t="shared" ca="1" si="343"/>
        <v>5</v>
      </c>
      <c r="D15393" s="10">
        <f t="shared" ca="1" si="343"/>
        <v>1</v>
      </c>
      <c r="E15393" s="10">
        <f t="shared" ca="1" si="344"/>
        <v>1</v>
      </c>
      <c r="F15393" s="12">
        <v>44451</v>
      </c>
    </row>
    <row r="15394" spans="1:6" x14ac:dyDescent="0.25">
      <c r="A15394" t="s">
        <v>24913</v>
      </c>
      <c r="B15394" t="s">
        <v>15079</v>
      </c>
      <c r="C15394" s="10">
        <f t="shared" ca="1" si="343"/>
        <v>5</v>
      </c>
      <c r="D15394" s="10">
        <f t="shared" ca="1" si="343"/>
        <v>2</v>
      </c>
      <c r="E15394" s="10">
        <f t="shared" ca="1" si="344"/>
        <v>5</v>
      </c>
      <c r="F15394" s="12">
        <v>44458</v>
      </c>
    </row>
    <row r="15395" spans="1:6" x14ac:dyDescent="0.25">
      <c r="A15395" t="s">
        <v>24914</v>
      </c>
      <c r="B15395" t="s">
        <v>15080</v>
      </c>
      <c r="C15395" s="10">
        <f t="shared" ca="1" si="343"/>
        <v>4</v>
      </c>
      <c r="D15395" s="10">
        <f t="shared" ca="1" si="343"/>
        <v>4</v>
      </c>
      <c r="E15395" s="10">
        <f t="shared" ca="1" si="344"/>
        <v>2</v>
      </c>
      <c r="F15395" s="12">
        <v>44825</v>
      </c>
    </row>
    <row r="15396" spans="1:6" x14ac:dyDescent="0.25">
      <c r="A15396" t="s">
        <v>24915</v>
      </c>
      <c r="B15396" t="s">
        <v>15081</v>
      </c>
      <c r="C15396" s="10">
        <f t="shared" ca="1" si="343"/>
        <v>1</v>
      </c>
      <c r="D15396" s="10">
        <f t="shared" ca="1" si="343"/>
        <v>4</v>
      </c>
      <c r="E15396" s="10">
        <f t="shared" ca="1" si="344"/>
        <v>1</v>
      </c>
      <c r="F15396" s="12">
        <v>44419</v>
      </c>
    </row>
    <row r="15397" spans="1:6" x14ac:dyDescent="0.25">
      <c r="A15397" t="s">
        <v>19943</v>
      </c>
      <c r="B15397" t="s">
        <v>15082</v>
      </c>
      <c r="C15397" s="10">
        <f t="shared" ca="1" si="343"/>
        <v>1</v>
      </c>
      <c r="D15397" s="10">
        <f t="shared" ca="1" si="343"/>
        <v>1</v>
      </c>
      <c r="E15397" s="10">
        <f t="shared" ca="1" si="344"/>
        <v>2</v>
      </c>
      <c r="F15397" s="12">
        <v>44747</v>
      </c>
    </row>
    <row r="15398" spans="1:6" x14ac:dyDescent="0.25">
      <c r="A15398" t="s">
        <v>24916</v>
      </c>
      <c r="B15398" t="s">
        <v>15034</v>
      </c>
      <c r="C15398" s="10">
        <f t="shared" ca="1" si="343"/>
        <v>1</v>
      </c>
      <c r="D15398" s="10">
        <f t="shared" ca="1" si="343"/>
        <v>4</v>
      </c>
      <c r="E15398" s="10">
        <f t="shared" ca="1" si="344"/>
        <v>4</v>
      </c>
      <c r="F15398" s="12">
        <v>44735</v>
      </c>
    </row>
    <row r="15399" spans="1:6" x14ac:dyDescent="0.25">
      <c r="A15399" t="s">
        <v>24917</v>
      </c>
      <c r="B15399" t="s">
        <v>15083</v>
      </c>
      <c r="C15399" s="10">
        <f t="shared" ca="1" si="343"/>
        <v>5</v>
      </c>
      <c r="D15399" s="10">
        <f t="shared" ca="1" si="343"/>
        <v>4</v>
      </c>
      <c r="E15399" s="10">
        <f t="shared" ca="1" si="344"/>
        <v>4</v>
      </c>
      <c r="F15399" s="12">
        <v>44331</v>
      </c>
    </row>
    <row r="15400" spans="1:6" x14ac:dyDescent="0.25">
      <c r="A15400" t="s">
        <v>19779</v>
      </c>
      <c r="B15400" t="s">
        <v>15084</v>
      </c>
      <c r="C15400" s="10">
        <f t="shared" ca="1" si="343"/>
        <v>3</v>
      </c>
      <c r="D15400" s="10">
        <f t="shared" ca="1" si="343"/>
        <v>1</v>
      </c>
      <c r="E15400" s="10">
        <f t="shared" ca="1" si="344"/>
        <v>3</v>
      </c>
      <c r="F15400" s="12">
        <v>44608</v>
      </c>
    </row>
    <row r="15401" spans="1:6" x14ac:dyDescent="0.25">
      <c r="A15401" t="s">
        <v>24918</v>
      </c>
      <c r="B15401" t="s">
        <v>15085</v>
      </c>
      <c r="C15401" s="10">
        <f t="shared" ca="1" si="343"/>
        <v>3</v>
      </c>
      <c r="D15401" s="10">
        <f t="shared" ca="1" si="343"/>
        <v>5</v>
      </c>
      <c r="E15401" s="10">
        <f t="shared" ca="1" si="344"/>
        <v>5</v>
      </c>
      <c r="F15401" s="12">
        <v>44628</v>
      </c>
    </row>
    <row r="15402" spans="1:6" x14ac:dyDescent="0.25">
      <c r="A15402" t="s">
        <v>24919</v>
      </c>
      <c r="B15402" t="s">
        <v>15086</v>
      </c>
      <c r="C15402" s="10">
        <f t="shared" ca="1" si="343"/>
        <v>2</v>
      </c>
      <c r="D15402" s="10">
        <f t="shared" ca="1" si="343"/>
        <v>2</v>
      </c>
      <c r="E15402" s="10">
        <f t="shared" ca="1" si="344"/>
        <v>4</v>
      </c>
      <c r="F15402" s="12">
        <v>44896</v>
      </c>
    </row>
    <row r="15403" spans="1:6" x14ac:dyDescent="0.25">
      <c r="A15403" t="s">
        <v>24258</v>
      </c>
      <c r="B15403" t="s">
        <v>15087</v>
      </c>
      <c r="C15403" s="10">
        <f t="shared" ca="1" si="343"/>
        <v>1</v>
      </c>
      <c r="D15403" s="10">
        <f t="shared" ca="1" si="343"/>
        <v>5</v>
      </c>
      <c r="E15403" s="10">
        <f t="shared" ca="1" si="344"/>
        <v>4</v>
      </c>
      <c r="F15403" s="12">
        <v>44204</v>
      </c>
    </row>
    <row r="15404" spans="1:6" x14ac:dyDescent="0.25">
      <c r="A15404" t="s">
        <v>16969</v>
      </c>
      <c r="B15404" t="s">
        <v>15088</v>
      </c>
      <c r="C15404" s="10">
        <f t="shared" ca="1" si="343"/>
        <v>4</v>
      </c>
      <c r="D15404" s="10">
        <f t="shared" ca="1" si="343"/>
        <v>3</v>
      </c>
      <c r="E15404" s="10">
        <f t="shared" ca="1" si="344"/>
        <v>5</v>
      </c>
      <c r="F15404" s="12">
        <v>44600</v>
      </c>
    </row>
    <row r="15405" spans="1:6" x14ac:dyDescent="0.25">
      <c r="A15405" t="s">
        <v>16969</v>
      </c>
      <c r="B15405" t="s">
        <v>15089</v>
      </c>
      <c r="C15405" s="10">
        <f t="shared" ca="1" si="343"/>
        <v>1</v>
      </c>
      <c r="D15405" s="10">
        <f t="shared" ca="1" si="343"/>
        <v>2</v>
      </c>
      <c r="E15405" s="10">
        <f t="shared" ca="1" si="344"/>
        <v>3</v>
      </c>
      <c r="F15405" s="12">
        <v>44325</v>
      </c>
    </row>
    <row r="15406" spans="1:6" x14ac:dyDescent="0.25">
      <c r="A15406" t="s">
        <v>20635</v>
      </c>
      <c r="B15406" t="s">
        <v>15090</v>
      </c>
      <c r="C15406" s="10">
        <f t="shared" ca="1" si="343"/>
        <v>2</v>
      </c>
      <c r="D15406" s="10">
        <f t="shared" ca="1" si="343"/>
        <v>3</v>
      </c>
      <c r="E15406" s="10">
        <f t="shared" ca="1" si="344"/>
        <v>4</v>
      </c>
      <c r="F15406" s="12">
        <v>44366</v>
      </c>
    </row>
    <row r="15407" spans="1:6" x14ac:dyDescent="0.25">
      <c r="A15407" t="s">
        <v>17801</v>
      </c>
      <c r="B15407" t="s">
        <v>15091</v>
      </c>
      <c r="C15407" s="10">
        <f t="shared" ca="1" si="343"/>
        <v>1</v>
      </c>
      <c r="D15407" s="10">
        <f t="shared" ca="1" si="343"/>
        <v>2</v>
      </c>
      <c r="E15407" s="10">
        <f t="shared" ca="1" si="344"/>
        <v>4</v>
      </c>
      <c r="F15407" s="12">
        <v>44229</v>
      </c>
    </row>
    <row r="15408" spans="1:6" x14ac:dyDescent="0.25">
      <c r="A15408" t="s">
        <v>17801</v>
      </c>
      <c r="B15408" t="s">
        <v>15092</v>
      </c>
      <c r="C15408" s="10">
        <f t="shared" ca="1" si="343"/>
        <v>2</v>
      </c>
      <c r="D15408" s="10">
        <f t="shared" ca="1" si="343"/>
        <v>2</v>
      </c>
      <c r="E15408" s="10">
        <f t="shared" ca="1" si="344"/>
        <v>3</v>
      </c>
      <c r="F15408" s="12">
        <v>44830</v>
      </c>
    </row>
    <row r="15409" spans="1:6" x14ac:dyDescent="0.25">
      <c r="A15409" t="s">
        <v>17801</v>
      </c>
      <c r="B15409" t="s">
        <v>15093</v>
      </c>
      <c r="C15409" s="10">
        <f t="shared" ca="1" si="343"/>
        <v>5</v>
      </c>
      <c r="D15409" s="10">
        <f t="shared" ca="1" si="343"/>
        <v>2</v>
      </c>
      <c r="E15409" s="10">
        <f t="shared" ca="1" si="344"/>
        <v>4</v>
      </c>
      <c r="F15409" s="12">
        <v>44896</v>
      </c>
    </row>
    <row r="15410" spans="1:6" x14ac:dyDescent="0.25">
      <c r="A15410" t="s">
        <v>24920</v>
      </c>
      <c r="B15410" t="s">
        <v>15094</v>
      </c>
      <c r="C15410" s="10">
        <f t="shared" ca="1" si="343"/>
        <v>1</v>
      </c>
      <c r="D15410" s="10">
        <f t="shared" ca="1" si="343"/>
        <v>2</v>
      </c>
      <c r="E15410" s="10">
        <f t="shared" ca="1" si="344"/>
        <v>4</v>
      </c>
      <c r="F15410" s="12">
        <v>44267</v>
      </c>
    </row>
    <row r="15411" spans="1:6" x14ac:dyDescent="0.25">
      <c r="A15411" t="s">
        <v>18389</v>
      </c>
      <c r="B15411" t="s">
        <v>15095</v>
      </c>
      <c r="C15411" s="10">
        <f t="shared" ca="1" si="343"/>
        <v>2</v>
      </c>
      <c r="D15411" s="10">
        <f t="shared" ca="1" si="343"/>
        <v>3</v>
      </c>
      <c r="E15411" s="10">
        <f t="shared" ca="1" si="344"/>
        <v>2</v>
      </c>
      <c r="F15411" s="12">
        <v>44246</v>
      </c>
    </row>
    <row r="15412" spans="1:6" x14ac:dyDescent="0.25">
      <c r="A15412" t="s">
        <v>17802</v>
      </c>
      <c r="B15412" t="s">
        <v>15096</v>
      </c>
      <c r="C15412" s="10">
        <f t="shared" ca="1" si="343"/>
        <v>2</v>
      </c>
      <c r="D15412" s="10">
        <f t="shared" ca="1" si="343"/>
        <v>4</v>
      </c>
      <c r="E15412" s="10">
        <f t="shared" ca="1" si="344"/>
        <v>1</v>
      </c>
      <c r="F15412" s="12">
        <v>44663</v>
      </c>
    </row>
    <row r="15413" spans="1:6" x14ac:dyDescent="0.25">
      <c r="A15413" t="s">
        <v>19188</v>
      </c>
      <c r="B15413" t="s">
        <v>15097</v>
      </c>
      <c r="C15413" s="10">
        <f t="shared" ca="1" si="343"/>
        <v>3</v>
      </c>
      <c r="D15413" s="10">
        <f t="shared" ca="1" si="343"/>
        <v>1</v>
      </c>
      <c r="E15413" s="10">
        <f t="shared" ca="1" si="344"/>
        <v>3</v>
      </c>
      <c r="F15413" s="12">
        <v>44899</v>
      </c>
    </row>
    <row r="15414" spans="1:6" x14ac:dyDescent="0.25">
      <c r="A15414" t="s">
        <v>24921</v>
      </c>
      <c r="B15414" t="s">
        <v>15098</v>
      </c>
      <c r="C15414" s="10">
        <f t="shared" ca="1" si="343"/>
        <v>5</v>
      </c>
      <c r="D15414" s="10">
        <f t="shared" ca="1" si="343"/>
        <v>3</v>
      </c>
      <c r="E15414" s="10">
        <f t="shared" ca="1" si="344"/>
        <v>3</v>
      </c>
      <c r="F15414" s="12">
        <v>44546</v>
      </c>
    </row>
    <row r="15415" spans="1:6" x14ac:dyDescent="0.25">
      <c r="A15415" t="s">
        <v>24922</v>
      </c>
      <c r="B15415" t="s">
        <v>15099</v>
      </c>
      <c r="C15415" s="10">
        <f t="shared" ca="1" si="343"/>
        <v>4</v>
      </c>
      <c r="D15415" s="10">
        <f t="shared" ca="1" si="343"/>
        <v>1</v>
      </c>
      <c r="E15415" s="10">
        <f t="shared" ca="1" si="344"/>
        <v>3</v>
      </c>
      <c r="F15415" s="12">
        <v>44538</v>
      </c>
    </row>
    <row r="15416" spans="1:6" x14ac:dyDescent="0.25">
      <c r="A15416" t="s">
        <v>24923</v>
      </c>
      <c r="B15416" t="s">
        <v>15100</v>
      </c>
      <c r="C15416" s="10">
        <f t="shared" ca="1" si="343"/>
        <v>3</v>
      </c>
      <c r="D15416" s="10">
        <f t="shared" ca="1" si="343"/>
        <v>3</v>
      </c>
      <c r="E15416" s="10">
        <f t="shared" ca="1" si="344"/>
        <v>2</v>
      </c>
      <c r="F15416" s="12">
        <v>44214</v>
      </c>
    </row>
    <row r="15417" spans="1:6" x14ac:dyDescent="0.25">
      <c r="A15417" t="s">
        <v>17804</v>
      </c>
      <c r="B15417" t="s">
        <v>15101</v>
      </c>
      <c r="C15417" s="10">
        <f t="shared" ca="1" si="343"/>
        <v>1</v>
      </c>
      <c r="D15417" s="10">
        <f t="shared" ca="1" si="343"/>
        <v>3</v>
      </c>
      <c r="E15417" s="10">
        <f t="shared" ca="1" si="344"/>
        <v>4</v>
      </c>
      <c r="F15417" s="12">
        <v>44682</v>
      </c>
    </row>
    <row r="15418" spans="1:6" x14ac:dyDescent="0.25">
      <c r="A15418" t="s">
        <v>17804</v>
      </c>
      <c r="B15418" t="s">
        <v>15102</v>
      </c>
      <c r="C15418" s="10">
        <f t="shared" ca="1" si="343"/>
        <v>4</v>
      </c>
      <c r="D15418" s="10">
        <f t="shared" ca="1" si="343"/>
        <v>5</v>
      </c>
      <c r="E15418" s="10">
        <f t="shared" ca="1" si="344"/>
        <v>1</v>
      </c>
      <c r="F15418" s="12">
        <v>44369</v>
      </c>
    </row>
    <row r="15419" spans="1:6" x14ac:dyDescent="0.25">
      <c r="A15419" t="s">
        <v>18392</v>
      </c>
      <c r="B15419" t="s">
        <v>15103</v>
      </c>
      <c r="C15419" s="10">
        <f t="shared" ca="1" si="343"/>
        <v>4</v>
      </c>
      <c r="D15419" s="10">
        <f t="shared" ca="1" si="343"/>
        <v>4</v>
      </c>
      <c r="E15419" s="10">
        <f t="shared" ca="1" si="344"/>
        <v>5</v>
      </c>
      <c r="F15419" s="12">
        <v>44722</v>
      </c>
    </row>
    <row r="15420" spans="1:6" x14ac:dyDescent="0.25">
      <c r="A15420" t="s">
        <v>24924</v>
      </c>
      <c r="B15420" t="s">
        <v>15104</v>
      </c>
      <c r="C15420" s="10">
        <f t="shared" ca="1" si="343"/>
        <v>4</v>
      </c>
      <c r="D15420" s="10">
        <f t="shared" ca="1" si="343"/>
        <v>2</v>
      </c>
      <c r="E15420" s="10">
        <f t="shared" ca="1" si="344"/>
        <v>4</v>
      </c>
      <c r="F15420" s="12">
        <v>44550</v>
      </c>
    </row>
    <row r="15421" spans="1:6" x14ac:dyDescent="0.25">
      <c r="A15421" t="s">
        <v>12510</v>
      </c>
      <c r="B15421" t="s">
        <v>15105</v>
      </c>
      <c r="C15421" s="10">
        <f t="shared" ca="1" si="343"/>
        <v>2</v>
      </c>
      <c r="D15421" s="10">
        <f t="shared" ca="1" si="343"/>
        <v>3</v>
      </c>
      <c r="E15421" s="10">
        <f t="shared" ca="1" si="344"/>
        <v>4</v>
      </c>
      <c r="F15421" s="12">
        <v>44433</v>
      </c>
    </row>
    <row r="15422" spans="1:6" x14ac:dyDescent="0.25">
      <c r="A15422" t="s">
        <v>24925</v>
      </c>
      <c r="B15422" t="s">
        <v>15106</v>
      </c>
      <c r="C15422" s="10">
        <f t="shared" ca="1" si="343"/>
        <v>4</v>
      </c>
      <c r="D15422" s="10">
        <f t="shared" ca="1" si="343"/>
        <v>2</v>
      </c>
      <c r="E15422" s="10">
        <f t="shared" ca="1" si="344"/>
        <v>5</v>
      </c>
      <c r="F15422" s="12">
        <v>44452</v>
      </c>
    </row>
    <row r="15423" spans="1:6" x14ac:dyDescent="0.25">
      <c r="A15423" t="s">
        <v>17261</v>
      </c>
      <c r="B15423" t="s">
        <v>15107</v>
      </c>
      <c r="C15423" s="10">
        <f t="shared" ca="1" si="343"/>
        <v>3</v>
      </c>
      <c r="D15423" s="10">
        <f t="shared" ca="1" si="343"/>
        <v>3</v>
      </c>
      <c r="E15423" s="10">
        <f t="shared" ca="1" si="344"/>
        <v>3</v>
      </c>
      <c r="F15423" s="12">
        <v>44906</v>
      </c>
    </row>
    <row r="15424" spans="1:6" x14ac:dyDescent="0.25">
      <c r="A15424" t="s">
        <v>17808</v>
      </c>
      <c r="B15424" t="s">
        <v>15108</v>
      </c>
      <c r="C15424" s="10">
        <f t="shared" ca="1" si="343"/>
        <v>1</v>
      </c>
      <c r="D15424" s="10">
        <f t="shared" ca="1" si="343"/>
        <v>4</v>
      </c>
      <c r="E15424" s="10">
        <f t="shared" ca="1" si="344"/>
        <v>1</v>
      </c>
      <c r="F15424" s="12">
        <v>44625</v>
      </c>
    </row>
    <row r="15425" spans="1:6" x14ac:dyDescent="0.25">
      <c r="A15425" t="s">
        <v>17808</v>
      </c>
      <c r="B15425" t="s">
        <v>15109</v>
      </c>
      <c r="C15425" s="10">
        <f t="shared" ca="1" si="343"/>
        <v>3</v>
      </c>
      <c r="D15425" s="10">
        <f t="shared" ca="1" si="343"/>
        <v>3</v>
      </c>
      <c r="E15425" s="10">
        <f t="shared" ca="1" si="344"/>
        <v>1</v>
      </c>
      <c r="F15425" s="12">
        <v>44737</v>
      </c>
    </row>
    <row r="15426" spans="1:6" x14ac:dyDescent="0.25">
      <c r="A15426" t="s">
        <v>17808</v>
      </c>
      <c r="B15426" t="s">
        <v>15110</v>
      </c>
      <c r="C15426" s="10">
        <f t="shared" ca="1" si="343"/>
        <v>4</v>
      </c>
      <c r="D15426" s="10">
        <f t="shared" ca="1" si="343"/>
        <v>5</v>
      </c>
      <c r="E15426" s="10">
        <f t="shared" ca="1" si="344"/>
        <v>3</v>
      </c>
      <c r="F15426" s="12">
        <v>44730</v>
      </c>
    </row>
    <row r="15427" spans="1:6" x14ac:dyDescent="0.25">
      <c r="A15427" t="s">
        <v>23782</v>
      </c>
      <c r="B15427" t="s">
        <v>15111</v>
      </c>
      <c r="C15427" s="10">
        <f t="shared" ca="1" si="343"/>
        <v>3</v>
      </c>
      <c r="D15427" s="10">
        <f t="shared" ca="1" si="343"/>
        <v>5</v>
      </c>
      <c r="E15427" s="10">
        <f t="shared" ca="1" si="344"/>
        <v>5</v>
      </c>
      <c r="F15427" s="12">
        <v>44810</v>
      </c>
    </row>
    <row r="15428" spans="1:6" x14ac:dyDescent="0.25">
      <c r="A15428" t="s">
        <v>24926</v>
      </c>
      <c r="B15428" t="s">
        <v>15112</v>
      </c>
      <c r="C15428" s="10">
        <f t="shared" ca="1" si="343"/>
        <v>3</v>
      </c>
      <c r="D15428" s="10">
        <f t="shared" ca="1" si="343"/>
        <v>2</v>
      </c>
      <c r="E15428" s="10">
        <f t="shared" ca="1" si="344"/>
        <v>4</v>
      </c>
      <c r="F15428" s="12">
        <v>44300</v>
      </c>
    </row>
    <row r="15429" spans="1:6" x14ac:dyDescent="0.25">
      <c r="A15429" t="s">
        <v>24262</v>
      </c>
      <c r="B15429" t="s">
        <v>15113</v>
      </c>
      <c r="C15429" s="10">
        <f t="shared" ca="1" si="343"/>
        <v>1</v>
      </c>
      <c r="D15429" s="10">
        <f t="shared" ca="1" si="343"/>
        <v>3</v>
      </c>
      <c r="E15429" s="10">
        <f t="shared" ca="1" si="344"/>
        <v>2</v>
      </c>
      <c r="F15429" s="12">
        <v>44309</v>
      </c>
    </row>
    <row r="15430" spans="1:6" x14ac:dyDescent="0.25">
      <c r="A15430" t="s">
        <v>24927</v>
      </c>
      <c r="B15430" t="s">
        <v>15114</v>
      </c>
      <c r="C15430" s="10">
        <f t="shared" ca="1" si="343"/>
        <v>2</v>
      </c>
      <c r="D15430" s="10">
        <f t="shared" ca="1" si="343"/>
        <v>4</v>
      </c>
      <c r="E15430" s="10">
        <f t="shared" ca="1" si="344"/>
        <v>4</v>
      </c>
      <c r="F15430" s="12">
        <v>44425</v>
      </c>
    </row>
    <row r="15431" spans="1:6" x14ac:dyDescent="0.25">
      <c r="A15431" t="s">
        <v>19644</v>
      </c>
      <c r="B15431" t="s">
        <v>15115</v>
      </c>
      <c r="C15431" s="10">
        <f t="shared" ca="1" si="343"/>
        <v>2</v>
      </c>
      <c r="D15431" s="10">
        <f t="shared" ca="1" si="343"/>
        <v>4</v>
      </c>
      <c r="E15431" s="10">
        <f t="shared" ca="1" si="344"/>
        <v>3</v>
      </c>
      <c r="F15431" s="12">
        <v>44372</v>
      </c>
    </row>
    <row r="15432" spans="1:6" x14ac:dyDescent="0.25">
      <c r="A15432" t="s">
        <v>24263</v>
      </c>
      <c r="B15432" t="s">
        <v>15116</v>
      </c>
      <c r="C15432" s="10">
        <f t="shared" ca="1" si="343"/>
        <v>4</v>
      </c>
      <c r="D15432" s="10">
        <f t="shared" ca="1" si="343"/>
        <v>3</v>
      </c>
      <c r="E15432" s="10">
        <f t="shared" ca="1" si="344"/>
        <v>5</v>
      </c>
      <c r="F15432" s="12">
        <v>44614</v>
      </c>
    </row>
    <row r="15433" spans="1:6" x14ac:dyDescent="0.25">
      <c r="A15433" t="s">
        <v>17815</v>
      </c>
      <c r="B15433" t="s">
        <v>15117</v>
      </c>
      <c r="C15433" s="10">
        <f t="shared" ca="1" si="343"/>
        <v>3</v>
      </c>
      <c r="D15433" s="10">
        <f t="shared" ca="1" si="343"/>
        <v>3</v>
      </c>
      <c r="E15433" s="10">
        <f t="shared" ca="1" si="344"/>
        <v>5</v>
      </c>
      <c r="F15433" s="12">
        <v>44456</v>
      </c>
    </row>
    <row r="15434" spans="1:6" x14ac:dyDescent="0.25">
      <c r="A15434" t="s">
        <v>16971</v>
      </c>
      <c r="B15434">
        <v>29</v>
      </c>
      <c r="C15434" s="10">
        <f t="shared" ca="1" si="343"/>
        <v>2</v>
      </c>
      <c r="D15434" s="10">
        <f t="shared" ca="1" si="343"/>
        <v>3</v>
      </c>
      <c r="E15434" s="10">
        <f t="shared" ca="1" si="344"/>
        <v>2</v>
      </c>
      <c r="F15434" s="12">
        <v>44908</v>
      </c>
    </row>
    <row r="15435" spans="1:6" x14ac:dyDescent="0.25">
      <c r="A15435" t="s">
        <v>24928</v>
      </c>
      <c r="B15435" t="s">
        <v>15118</v>
      </c>
      <c r="C15435" s="10">
        <f t="shared" ca="1" si="343"/>
        <v>4</v>
      </c>
      <c r="D15435" s="10">
        <f t="shared" ca="1" si="343"/>
        <v>1</v>
      </c>
      <c r="E15435" s="10">
        <f t="shared" ca="1" si="344"/>
        <v>1</v>
      </c>
      <c r="F15435" s="12">
        <v>44674</v>
      </c>
    </row>
    <row r="15436" spans="1:6" x14ac:dyDescent="0.25">
      <c r="A15436" t="s">
        <v>19199</v>
      </c>
      <c r="B15436" t="s">
        <v>15119</v>
      </c>
      <c r="C15436" s="10">
        <f t="shared" ca="1" si="343"/>
        <v>1</v>
      </c>
      <c r="D15436" s="10">
        <f t="shared" ca="1" si="343"/>
        <v>1</v>
      </c>
      <c r="E15436" s="10">
        <f t="shared" ca="1" si="344"/>
        <v>3</v>
      </c>
      <c r="F15436" s="12">
        <v>44761</v>
      </c>
    </row>
    <row r="15437" spans="1:6" x14ac:dyDescent="0.25">
      <c r="A15437" t="s">
        <v>24929</v>
      </c>
      <c r="B15437" t="s">
        <v>15120</v>
      </c>
      <c r="C15437" s="10">
        <f t="shared" ca="1" si="343"/>
        <v>4</v>
      </c>
      <c r="D15437" s="10">
        <f t="shared" ca="1" si="343"/>
        <v>1</v>
      </c>
      <c r="E15437" s="10">
        <f t="shared" ca="1" si="344"/>
        <v>3</v>
      </c>
      <c r="F15437" s="12">
        <v>44786</v>
      </c>
    </row>
    <row r="15438" spans="1:6" x14ac:dyDescent="0.25">
      <c r="A15438" t="s">
        <v>17266</v>
      </c>
      <c r="B15438" t="s">
        <v>15121</v>
      </c>
      <c r="C15438" s="10">
        <f t="shared" ca="1" si="343"/>
        <v>5</v>
      </c>
      <c r="D15438" s="10">
        <f t="shared" ca="1" si="343"/>
        <v>1</v>
      </c>
      <c r="E15438" s="10">
        <f t="shared" ca="1" si="344"/>
        <v>4</v>
      </c>
      <c r="F15438" s="12">
        <v>44839</v>
      </c>
    </row>
    <row r="15439" spans="1:6" x14ac:dyDescent="0.25">
      <c r="A15439" t="s">
        <v>17266</v>
      </c>
      <c r="B15439" t="s">
        <v>15122</v>
      </c>
      <c r="C15439" s="10">
        <f t="shared" ca="1" si="343"/>
        <v>4</v>
      </c>
      <c r="D15439" s="10">
        <f t="shared" ca="1" si="343"/>
        <v>3</v>
      </c>
      <c r="E15439" s="10">
        <f t="shared" ca="1" si="344"/>
        <v>1</v>
      </c>
      <c r="F15439" s="12">
        <v>44246</v>
      </c>
    </row>
    <row r="15440" spans="1:6" x14ac:dyDescent="0.25">
      <c r="A15440" t="s">
        <v>17267</v>
      </c>
      <c r="B15440" t="s">
        <v>15123</v>
      </c>
      <c r="C15440" s="10">
        <f t="shared" ca="1" si="343"/>
        <v>4</v>
      </c>
      <c r="D15440" s="10">
        <f t="shared" ca="1" si="343"/>
        <v>3</v>
      </c>
      <c r="E15440" s="10">
        <f t="shared" ca="1" si="344"/>
        <v>5</v>
      </c>
      <c r="F15440" s="12">
        <v>44628</v>
      </c>
    </row>
    <row r="15441" spans="1:6" x14ac:dyDescent="0.25">
      <c r="A15441" t="s">
        <v>24930</v>
      </c>
      <c r="B15441" t="s">
        <v>15124</v>
      </c>
      <c r="C15441" s="10">
        <f t="shared" ca="1" si="343"/>
        <v>1</v>
      </c>
      <c r="D15441" s="10">
        <f t="shared" ca="1" si="343"/>
        <v>3</v>
      </c>
      <c r="E15441" s="10">
        <f t="shared" ca="1" si="344"/>
        <v>4</v>
      </c>
      <c r="F15441" s="12">
        <v>44599</v>
      </c>
    </row>
    <row r="15442" spans="1:6" x14ac:dyDescent="0.25">
      <c r="A15442" t="s">
        <v>24931</v>
      </c>
      <c r="B15442" t="s">
        <v>15125</v>
      </c>
      <c r="C15442" s="10">
        <f t="shared" ca="1" si="343"/>
        <v>2</v>
      </c>
      <c r="D15442" s="10">
        <f t="shared" ca="1" si="343"/>
        <v>1</v>
      </c>
      <c r="E15442" s="10">
        <f t="shared" ca="1" si="344"/>
        <v>4</v>
      </c>
      <c r="F15442" s="12">
        <v>44687</v>
      </c>
    </row>
    <row r="15443" spans="1:6" x14ac:dyDescent="0.25">
      <c r="A15443" t="s">
        <v>16975</v>
      </c>
      <c r="B15443" t="s">
        <v>15126</v>
      </c>
      <c r="C15443" s="10">
        <f t="shared" ca="1" si="343"/>
        <v>3</v>
      </c>
      <c r="D15443" s="10">
        <f t="shared" ca="1" si="343"/>
        <v>3</v>
      </c>
      <c r="E15443" s="10">
        <f t="shared" ca="1" si="344"/>
        <v>1</v>
      </c>
      <c r="F15443" s="12">
        <v>44888</v>
      </c>
    </row>
    <row r="15444" spans="1:6" x14ac:dyDescent="0.25">
      <c r="A15444" t="s">
        <v>17818</v>
      </c>
      <c r="B15444" t="s">
        <v>15127</v>
      </c>
      <c r="C15444" s="10">
        <f t="shared" ca="1" si="343"/>
        <v>2</v>
      </c>
      <c r="D15444" s="10">
        <f t="shared" ca="1" si="343"/>
        <v>4</v>
      </c>
      <c r="E15444" s="10">
        <f t="shared" ca="1" si="344"/>
        <v>4</v>
      </c>
      <c r="F15444" s="12">
        <v>44589</v>
      </c>
    </row>
    <row r="15445" spans="1:6" x14ac:dyDescent="0.25">
      <c r="A15445" t="s">
        <v>18402</v>
      </c>
      <c r="B15445" t="s">
        <v>15128</v>
      </c>
      <c r="C15445" s="10">
        <f t="shared" ca="1" si="343"/>
        <v>3</v>
      </c>
      <c r="D15445" s="10">
        <f t="shared" ca="1" si="343"/>
        <v>2</v>
      </c>
      <c r="E15445" s="10">
        <f t="shared" ca="1" si="344"/>
        <v>3</v>
      </c>
      <c r="F15445" s="12">
        <v>44730</v>
      </c>
    </row>
    <row r="15446" spans="1:6" x14ac:dyDescent="0.25">
      <c r="A15446" t="s">
        <v>18402</v>
      </c>
      <c r="B15446" t="s">
        <v>15129</v>
      </c>
      <c r="C15446" s="10">
        <f t="shared" ca="1" si="343"/>
        <v>1</v>
      </c>
      <c r="D15446" s="10">
        <f t="shared" ca="1" si="343"/>
        <v>4</v>
      </c>
      <c r="E15446" s="10">
        <f t="shared" ca="1" si="344"/>
        <v>5</v>
      </c>
      <c r="F15446" s="12">
        <v>44299</v>
      </c>
    </row>
    <row r="15447" spans="1:6" x14ac:dyDescent="0.25">
      <c r="A15447" t="s">
        <v>18404</v>
      </c>
      <c r="B15447" t="s">
        <v>15130</v>
      </c>
      <c r="C15447" s="10">
        <f t="shared" ca="1" si="343"/>
        <v>4</v>
      </c>
      <c r="D15447" s="10">
        <f t="shared" ca="1" si="343"/>
        <v>1</v>
      </c>
      <c r="E15447" s="10">
        <f t="shared" ca="1" si="344"/>
        <v>4</v>
      </c>
      <c r="F15447" s="12">
        <v>44365</v>
      </c>
    </row>
    <row r="15448" spans="1:6" x14ac:dyDescent="0.25">
      <c r="A15448" t="s">
        <v>21443</v>
      </c>
      <c r="B15448" t="s">
        <v>15131</v>
      </c>
      <c r="C15448" s="10">
        <f t="shared" ca="1" si="343"/>
        <v>2</v>
      </c>
      <c r="D15448" s="10">
        <f t="shared" ca="1" si="343"/>
        <v>2</v>
      </c>
      <c r="E15448" s="10">
        <f t="shared" ca="1" si="344"/>
        <v>4</v>
      </c>
      <c r="F15448" s="12">
        <v>44610</v>
      </c>
    </row>
    <row r="15449" spans="1:6" x14ac:dyDescent="0.25">
      <c r="A15449" t="s">
        <v>21443</v>
      </c>
      <c r="B15449" t="s">
        <v>15132</v>
      </c>
      <c r="C15449" s="10">
        <f t="shared" ca="1" si="343"/>
        <v>2</v>
      </c>
      <c r="D15449" s="10">
        <f t="shared" ca="1" si="343"/>
        <v>1</v>
      </c>
      <c r="E15449" s="10">
        <f t="shared" ca="1" si="344"/>
        <v>4</v>
      </c>
      <c r="F15449" s="12">
        <v>44866</v>
      </c>
    </row>
    <row r="15450" spans="1:6" x14ac:dyDescent="0.25">
      <c r="A15450" t="s">
        <v>21443</v>
      </c>
      <c r="B15450" t="s">
        <v>15133</v>
      </c>
      <c r="C15450" s="10">
        <f t="shared" ca="1" si="343"/>
        <v>1</v>
      </c>
      <c r="D15450" s="10">
        <f t="shared" ca="1" si="343"/>
        <v>3</v>
      </c>
      <c r="E15450" s="10">
        <f t="shared" ca="1" si="344"/>
        <v>5</v>
      </c>
      <c r="F15450" s="12">
        <v>44919</v>
      </c>
    </row>
    <row r="15451" spans="1:6" x14ac:dyDescent="0.25">
      <c r="A15451" t="s">
        <v>24932</v>
      </c>
      <c r="B15451" t="s">
        <v>15134</v>
      </c>
      <c r="C15451" s="10">
        <f t="shared" ca="1" si="343"/>
        <v>2</v>
      </c>
      <c r="D15451" s="10">
        <f t="shared" ca="1" si="343"/>
        <v>5</v>
      </c>
      <c r="E15451" s="10">
        <f t="shared" ca="1" si="344"/>
        <v>3</v>
      </c>
      <c r="F15451" s="12">
        <v>44309</v>
      </c>
    </row>
    <row r="15452" spans="1:6" x14ac:dyDescent="0.25">
      <c r="A15452" t="s">
        <v>24932</v>
      </c>
      <c r="B15452" t="s">
        <v>15135</v>
      </c>
      <c r="C15452" s="10">
        <f t="shared" ref="C15452:D15515" ca="1" si="345">RANDBETWEEN(1,5)</f>
        <v>1</v>
      </c>
      <c r="D15452" s="10">
        <f t="shared" ca="1" si="345"/>
        <v>2</v>
      </c>
      <c r="E15452" s="10">
        <f t="shared" ref="E15452:E15515" ca="1" si="346">RANDBETWEEN(1,5)</f>
        <v>1</v>
      </c>
      <c r="F15452" s="12">
        <v>44665</v>
      </c>
    </row>
    <row r="15453" spans="1:6" x14ac:dyDescent="0.25">
      <c r="A15453" t="s">
        <v>24933</v>
      </c>
      <c r="B15453" t="s">
        <v>15136</v>
      </c>
      <c r="C15453" s="10">
        <f t="shared" ca="1" si="345"/>
        <v>3</v>
      </c>
      <c r="D15453" s="10">
        <f t="shared" ca="1" si="345"/>
        <v>5</v>
      </c>
      <c r="E15453" s="10">
        <f t="shared" ca="1" si="346"/>
        <v>1</v>
      </c>
      <c r="F15453" s="12">
        <v>44672</v>
      </c>
    </row>
    <row r="15454" spans="1:6" x14ac:dyDescent="0.25">
      <c r="A15454" t="s">
        <v>24934</v>
      </c>
      <c r="B15454" t="s">
        <v>15137</v>
      </c>
      <c r="C15454" s="10">
        <f t="shared" ca="1" si="345"/>
        <v>1</v>
      </c>
      <c r="D15454" s="10">
        <f t="shared" ca="1" si="345"/>
        <v>5</v>
      </c>
      <c r="E15454" s="10">
        <f t="shared" ca="1" si="346"/>
        <v>4</v>
      </c>
      <c r="F15454" s="12">
        <v>44616</v>
      </c>
    </row>
    <row r="15455" spans="1:6" x14ac:dyDescent="0.25">
      <c r="A15455" t="s">
        <v>24935</v>
      </c>
      <c r="B15455" t="s">
        <v>15138</v>
      </c>
      <c r="C15455" s="10">
        <f t="shared" ca="1" si="345"/>
        <v>2</v>
      </c>
      <c r="D15455" s="10">
        <f t="shared" ca="1" si="345"/>
        <v>4</v>
      </c>
      <c r="E15455" s="10">
        <f t="shared" ca="1" si="346"/>
        <v>5</v>
      </c>
      <c r="F15455" s="12">
        <v>44907</v>
      </c>
    </row>
    <row r="15456" spans="1:6" x14ac:dyDescent="0.25">
      <c r="A15456" t="s">
        <v>19207</v>
      </c>
      <c r="B15456" t="s">
        <v>15139</v>
      </c>
      <c r="C15456" s="10">
        <f t="shared" ca="1" si="345"/>
        <v>2</v>
      </c>
      <c r="D15456" s="10">
        <f t="shared" ca="1" si="345"/>
        <v>2</v>
      </c>
      <c r="E15456" s="10">
        <f t="shared" ca="1" si="346"/>
        <v>1</v>
      </c>
      <c r="F15456" s="12">
        <v>44209</v>
      </c>
    </row>
    <row r="15457" spans="1:6" x14ac:dyDescent="0.25">
      <c r="A15457" t="s">
        <v>19207</v>
      </c>
      <c r="B15457" t="s">
        <v>15140</v>
      </c>
      <c r="C15457" s="10">
        <f t="shared" ca="1" si="345"/>
        <v>1</v>
      </c>
      <c r="D15457" s="10">
        <f t="shared" ca="1" si="345"/>
        <v>5</v>
      </c>
      <c r="E15457" s="10">
        <f t="shared" ca="1" si="346"/>
        <v>5</v>
      </c>
      <c r="F15457" s="12">
        <v>44767</v>
      </c>
    </row>
    <row r="15458" spans="1:6" x14ac:dyDescent="0.25">
      <c r="A15458" t="s">
        <v>16979</v>
      </c>
      <c r="B15458" t="s">
        <v>15141</v>
      </c>
      <c r="C15458" s="10">
        <f t="shared" ca="1" si="345"/>
        <v>3</v>
      </c>
      <c r="D15458" s="10">
        <f t="shared" ca="1" si="345"/>
        <v>3</v>
      </c>
      <c r="E15458" s="10">
        <f t="shared" ca="1" si="346"/>
        <v>1</v>
      </c>
      <c r="F15458" s="12">
        <v>44611</v>
      </c>
    </row>
    <row r="15459" spans="1:6" x14ac:dyDescent="0.25">
      <c r="A15459" t="s">
        <v>18409</v>
      </c>
      <c r="B15459" t="s">
        <v>15142</v>
      </c>
      <c r="C15459" s="10">
        <f t="shared" ca="1" si="345"/>
        <v>1</v>
      </c>
      <c r="D15459" s="10">
        <f t="shared" ca="1" si="345"/>
        <v>4</v>
      </c>
      <c r="E15459" s="10">
        <f t="shared" ca="1" si="346"/>
        <v>4</v>
      </c>
      <c r="F15459" s="12">
        <v>44703</v>
      </c>
    </row>
    <row r="15460" spans="1:6" x14ac:dyDescent="0.25">
      <c r="A15460" t="s">
        <v>24936</v>
      </c>
      <c r="B15460" t="s">
        <v>15143</v>
      </c>
      <c r="C15460" s="10">
        <f t="shared" ca="1" si="345"/>
        <v>2</v>
      </c>
      <c r="D15460" s="10">
        <f t="shared" ca="1" si="345"/>
        <v>1</v>
      </c>
      <c r="E15460" s="10">
        <f t="shared" ca="1" si="346"/>
        <v>2</v>
      </c>
      <c r="F15460" s="12">
        <v>44723</v>
      </c>
    </row>
    <row r="15461" spans="1:6" x14ac:dyDescent="0.25">
      <c r="A15461" t="s">
        <v>24937</v>
      </c>
      <c r="B15461" t="s">
        <v>15144</v>
      </c>
      <c r="C15461" s="10">
        <f t="shared" ca="1" si="345"/>
        <v>4</v>
      </c>
      <c r="D15461" s="10">
        <f t="shared" ca="1" si="345"/>
        <v>3</v>
      </c>
      <c r="E15461" s="10">
        <f t="shared" ca="1" si="346"/>
        <v>3</v>
      </c>
      <c r="F15461" s="12">
        <v>44336</v>
      </c>
    </row>
    <row r="15462" spans="1:6" x14ac:dyDescent="0.25">
      <c r="A15462" t="s">
        <v>19968</v>
      </c>
      <c r="B15462" t="s">
        <v>15145</v>
      </c>
      <c r="C15462" s="10">
        <f t="shared" ca="1" si="345"/>
        <v>3</v>
      </c>
      <c r="D15462" s="10">
        <f t="shared" ca="1" si="345"/>
        <v>5</v>
      </c>
      <c r="E15462" s="10">
        <f t="shared" ca="1" si="346"/>
        <v>3</v>
      </c>
      <c r="F15462" s="12">
        <v>44719</v>
      </c>
    </row>
    <row r="15463" spans="1:6" x14ac:dyDescent="0.25">
      <c r="A15463" t="s">
        <v>19968</v>
      </c>
      <c r="B15463" t="s">
        <v>15146</v>
      </c>
      <c r="C15463" s="10">
        <f t="shared" ca="1" si="345"/>
        <v>5</v>
      </c>
      <c r="D15463" s="10">
        <f t="shared" ca="1" si="345"/>
        <v>1</v>
      </c>
      <c r="E15463" s="10">
        <f t="shared" ca="1" si="346"/>
        <v>4</v>
      </c>
      <c r="F15463" s="12">
        <v>44586</v>
      </c>
    </row>
    <row r="15464" spans="1:6" x14ac:dyDescent="0.25">
      <c r="A15464" t="s">
        <v>24402</v>
      </c>
      <c r="B15464" t="s">
        <v>15147</v>
      </c>
      <c r="C15464" s="10">
        <f t="shared" ca="1" si="345"/>
        <v>3</v>
      </c>
      <c r="D15464" s="10">
        <f t="shared" ca="1" si="345"/>
        <v>1</v>
      </c>
      <c r="E15464" s="10">
        <f t="shared" ca="1" si="346"/>
        <v>3</v>
      </c>
      <c r="F15464" s="12">
        <v>44474</v>
      </c>
    </row>
    <row r="15465" spans="1:6" x14ac:dyDescent="0.25">
      <c r="A15465" t="s">
        <v>24938</v>
      </c>
      <c r="B15465" t="s">
        <v>15148</v>
      </c>
      <c r="C15465" s="10">
        <f t="shared" ca="1" si="345"/>
        <v>1</v>
      </c>
      <c r="D15465" s="10">
        <f t="shared" ca="1" si="345"/>
        <v>3</v>
      </c>
      <c r="E15465" s="10">
        <f t="shared" ca="1" si="346"/>
        <v>4</v>
      </c>
      <c r="F15465" s="12">
        <v>44601</v>
      </c>
    </row>
    <row r="15466" spans="1:6" x14ac:dyDescent="0.25">
      <c r="A15466" t="s">
        <v>17826</v>
      </c>
      <c r="B15466" t="s">
        <v>15149</v>
      </c>
      <c r="C15466" s="10">
        <f t="shared" ca="1" si="345"/>
        <v>4</v>
      </c>
      <c r="D15466" s="10">
        <f t="shared" ca="1" si="345"/>
        <v>5</v>
      </c>
      <c r="E15466" s="10">
        <f t="shared" ca="1" si="346"/>
        <v>5</v>
      </c>
      <c r="F15466" s="12">
        <v>44585</v>
      </c>
    </row>
    <row r="15467" spans="1:6" x14ac:dyDescent="0.25">
      <c r="A15467" t="s">
        <v>24939</v>
      </c>
      <c r="B15467" t="s">
        <v>15150</v>
      </c>
      <c r="C15467" s="10">
        <f t="shared" ca="1" si="345"/>
        <v>1</v>
      </c>
      <c r="D15467" s="10">
        <f t="shared" ca="1" si="345"/>
        <v>3</v>
      </c>
      <c r="E15467" s="10">
        <f t="shared" ca="1" si="346"/>
        <v>4</v>
      </c>
      <c r="F15467" s="12">
        <v>44416</v>
      </c>
    </row>
    <row r="15468" spans="1:6" x14ac:dyDescent="0.25">
      <c r="A15468" t="s">
        <v>17279</v>
      </c>
      <c r="B15468" t="s">
        <v>15151</v>
      </c>
      <c r="C15468" s="10">
        <f t="shared" ca="1" si="345"/>
        <v>2</v>
      </c>
      <c r="D15468" s="10">
        <f t="shared" ca="1" si="345"/>
        <v>3</v>
      </c>
      <c r="E15468" s="10">
        <f t="shared" ca="1" si="346"/>
        <v>3</v>
      </c>
      <c r="F15468" s="12">
        <v>44398</v>
      </c>
    </row>
    <row r="15469" spans="1:6" x14ac:dyDescent="0.25">
      <c r="A15469" t="s">
        <v>17828</v>
      </c>
      <c r="B15469" t="s">
        <v>15152</v>
      </c>
      <c r="C15469" s="10">
        <f t="shared" ca="1" si="345"/>
        <v>3</v>
      </c>
      <c r="D15469" s="10">
        <f t="shared" ca="1" si="345"/>
        <v>3</v>
      </c>
      <c r="E15469" s="10">
        <f t="shared" ca="1" si="346"/>
        <v>5</v>
      </c>
      <c r="F15469" s="12">
        <v>44502</v>
      </c>
    </row>
    <row r="15470" spans="1:6" x14ac:dyDescent="0.25">
      <c r="A15470" t="s">
        <v>17286</v>
      </c>
      <c r="B15470" t="s">
        <v>15153</v>
      </c>
      <c r="C15470" s="10">
        <f t="shared" ca="1" si="345"/>
        <v>3</v>
      </c>
      <c r="D15470" s="10">
        <f t="shared" ca="1" si="345"/>
        <v>4</v>
      </c>
      <c r="E15470" s="10">
        <f t="shared" ca="1" si="346"/>
        <v>4</v>
      </c>
      <c r="F15470" s="12">
        <v>44793</v>
      </c>
    </row>
    <row r="15471" spans="1:6" x14ac:dyDescent="0.25">
      <c r="A15471" t="s">
        <v>24940</v>
      </c>
      <c r="B15471" t="s">
        <v>15154</v>
      </c>
      <c r="C15471" s="10">
        <f t="shared" ca="1" si="345"/>
        <v>2</v>
      </c>
      <c r="D15471" s="10">
        <f t="shared" ca="1" si="345"/>
        <v>2</v>
      </c>
      <c r="E15471" s="10">
        <f t="shared" ca="1" si="346"/>
        <v>4</v>
      </c>
      <c r="F15471" s="12">
        <v>44507</v>
      </c>
    </row>
    <row r="15472" spans="1:6" x14ac:dyDescent="0.25">
      <c r="A15472" t="s">
        <v>17288</v>
      </c>
      <c r="B15472" t="s">
        <v>15155</v>
      </c>
      <c r="C15472" s="10">
        <f t="shared" ca="1" si="345"/>
        <v>5</v>
      </c>
      <c r="D15472" s="10">
        <f t="shared" ca="1" si="345"/>
        <v>3</v>
      </c>
      <c r="E15472" s="10">
        <f t="shared" ca="1" si="346"/>
        <v>1</v>
      </c>
      <c r="F15472" s="12">
        <v>44245</v>
      </c>
    </row>
    <row r="15473" spans="1:6" x14ac:dyDescent="0.25">
      <c r="A15473" t="s">
        <v>17289</v>
      </c>
      <c r="B15473" t="s">
        <v>15156</v>
      </c>
      <c r="C15473" s="10">
        <f t="shared" ca="1" si="345"/>
        <v>2</v>
      </c>
      <c r="D15473" s="10">
        <f t="shared" ca="1" si="345"/>
        <v>3</v>
      </c>
      <c r="E15473" s="10">
        <f t="shared" ca="1" si="346"/>
        <v>4</v>
      </c>
      <c r="F15473" s="12">
        <v>44827</v>
      </c>
    </row>
    <row r="15474" spans="1:6" x14ac:dyDescent="0.25">
      <c r="A15474" t="s">
        <v>24941</v>
      </c>
      <c r="B15474" t="s">
        <v>15157</v>
      </c>
      <c r="C15474" s="10">
        <f t="shared" ca="1" si="345"/>
        <v>5</v>
      </c>
      <c r="D15474" s="10">
        <f t="shared" ca="1" si="345"/>
        <v>3</v>
      </c>
      <c r="E15474" s="10">
        <f t="shared" ca="1" si="346"/>
        <v>1</v>
      </c>
      <c r="F15474" s="12">
        <v>44378</v>
      </c>
    </row>
    <row r="15475" spans="1:6" x14ac:dyDescent="0.25">
      <c r="A15475" t="s">
        <v>17292</v>
      </c>
      <c r="B15475" t="s">
        <v>15158</v>
      </c>
      <c r="C15475" s="10">
        <f t="shared" ca="1" si="345"/>
        <v>2</v>
      </c>
      <c r="D15475" s="10">
        <f t="shared" ca="1" si="345"/>
        <v>2</v>
      </c>
      <c r="E15475" s="10">
        <f t="shared" ca="1" si="346"/>
        <v>2</v>
      </c>
      <c r="F15475" s="12">
        <v>44799</v>
      </c>
    </row>
    <row r="15476" spans="1:6" x14ac:dyDescent="0.25">
      <c r="A15476" t="s">
        <v>24942</v>
      </c>
      <c r="B15476" t="s">
        <v>15159</v>
      </c>
      <c r="C15476" s="10">
        <f t="shared" ca="1" si="345"/>
        <v>4</v>
      </c>
      <c r="D15476" s="10">
        <f t="shared" ca="1" si="345"/>
        <v>3</v>
      </c>
      <c r="E15476" s="10">
        <f t="shared" ca="1" si="346"/>
        <v>1</v>
      </c>
      <c r="F15476" s="12">
        <v>44580</v>
      </c>
    </row>
    <row r="15477" spans="1:6" x14ac:dyDescent="0.25">
      <c r="A15477" t="s">
        <v>24943</v>
      </c>
      <c r="B15477" t="s">
        <v>15160</v>
      </c>
      <c r="C15477" s="10">
        <f t="shared" ca="1" si="345"/>
        <v>5</v>
      </c>
      <c r="D15477" s="10">
        <f t="shared" ca="1" si="345"/>
        <v>5</v>
      </c>
      <c r="E15477" s="10">
        <f t="shared" ca="1" si="346"/>
        <v>5</v>
      </c>
      <c r="F15477" s="12">
        <v>44718</v>
      </c>
    </row>
    <row r="15478" spans="1:6" x14ac:dyDescent="0.25">
      <c r="A15478" t="s">
        <v>21820</v>
      </c>
      <c r="B15478" t="s">
        <v>15161</v>
      </c>
      <c r="C15478" s="10">
        <f t="shared" ca="1" si="345"/>
        <v>3</v>
      </c>
      <c r="D15478" s="10">
        <f t="shared" ca="1" si="345"/>
        <v>1</v>
      </c>
      <c r="E15478" s="10">
        <f t="shared" ca="1" si="346"/>
        <v>4</v>
      </c>
      <c r="F15478" s="12">
        <v>44774</v>
      </c>
    </row>
    <row r="15479" spans="1:6" x14ac:dyDescent="0.25">
      <c r="A15479" t="s">
        <v>18429</v>
      </c>
      <c r="B15479" t="s">
        <v>15162</v>
      </c>
      <c r="C15479" s="10">
        <f t="shared" ca="1" si="345"/>
        <v>2</v>
      </c>
      <c r="D15479" s="10">
        <f t="shared" ca="1" si="345"/>
        <v>3</v>
      </c>
      <c r="E15479" s="10">
        <f t="shared" ca="1" si="346"/>
        <v>5</v>
      </c>
      <c r="F15479" s="12">
        <v>44337</v>
      </c>
    </row>
    <row r="15480" spans="1:6" x14ac:dyDescent="0.25">
      <c r="A15480" t="s">
        <v>18429</v>
      </c>
      <c r="B15480" t="s">
        <v>15163</v>
      </c>
      <c r="C15480" s="10">
        <f t="shared" ca="1" si="345"/>
        <v>4</v>
      </c>
      <c r="D15480" s="10">
        <f t="shared" ca="1" si="345"/>
        <v>2</v>
      </c>
      <c r="E15480" s="10">
        <f t="shared" ca="1" si="346"/>
        <v>1</v>
      </c>
      <c r="F15480" s="12">
        <v>44307</v>
      </c>
    </row>
    <row r="15481" spans="1:6" x14ac:dyDescent="0.25">
      <c r="A15481" t="s">
        <v>24406</v>
      </c>
      <c r="B15481" t="s">
        <v>15164</v>
      </c>
      <c r="C15481" s="10">
        <f t="shared" ca="1" si="345"/>
        <v>1</v>
      </c>
      <c r="D15481" s="10">
        <f t="shared" ca="1" si="345"/>
        <v>2</v>
      </c>
      <c r="E15481" s="10">
        <f t="shared" ca="1" si="346"/>
        <v>3</v>
      </c>
      <c r="F15481" s="12">
        <v>44839</v>
      </c>
    </row>
    <row r="15482" spans="1:6" x14ac:dyDescent="0.25">
      <c r="A15482" t="s">
        <v>24944</v>
      </c>
      <c r="B15482" t="s">
        <v>15165</v>
      </c>
      <c r="C15482" s="10">
        <f t="shared" ca="1" si="345"/>
        <v>2</v>
      </c>
      <c r="D15482" s="10">
        <f t="shared" ca="1" si="345"/>
        <v>5</v>
      </c>
      <c r="E15482" s="10">
        <f t="shared" ca="1" si="346"/>
        <v>4</v>
      </c>
      <c r="F15482" s="12">
        <v>44707</v>
      </c>
    </row>
    <row r="15483" spans="1:6" x14ac:dyDescent="0.25">
      <c r="A15483" t="s">
        <v>17838</v>
      </c>
      <c r="B15483" t="s">
        <v>15166</v>
      </c>
      <c r="C15483" s="10">
        <f t="shared" ca="1" si="345"/>
        <v>5</v>
      </c>
      <c r="D15483" s="10">
        <f t="shared" ca="1" si="345"/>
        <v>4</v>
      </c>
      <c r="E15483" s="10">
        <f t="shared" ca="1" si="346"/>
        <v>3</v>
      </c>
      <c r="F15483" s="12">
        <v>44339</v>
      </c>
    </row>
    <row r="15484" spans="1:6" x14ac:dyDescent="0.25">
      <c r="A15484" t="s">
        <v>24945</v>
      </c>
      <c r="B15484" t="s">
        <v>15167</v>
      </c>
      <c r="C15484" s="10">
        <f t="shared" ca="1" si="345"/>
        <v>3</v>
      </c>
      <c r="D15484" s="10">
        <f t="shared" ca="1" si="345"/>
        <v>4</v>
      </c>
      <c r="E15484" s="10">
        <f t="shared" ca="1" si="346"/>
        <v>3</v>
      </c>
      <c r="F15484" s="12">
        <v>44215</v>
      </c>
    </row>
    <row r="15485" spans="1:6" x14ac:dyDescent="0.25">
      <c r="A15485" t="s">
        <v>18431</v>
      </c>
      <c r="B15485" t="s">
        <v>15168</v>
      </c>
      <c r="C15485" s="10">
        <f t="shared" ca="1" si="345"/>
        <v>3</v>
      </c>
      <c r="D15485" s="10">
        <f t="shared" ca="1" si="345"/>
        <v>2</v>
      </c>
      <c r="E15485" s="10">
        <f t="shared" ca="1" si="346"/>
        <v>1</v>
      </c>
      <c r="F15485" s="12">
        <v>44200</v>
      </c>
    </row>
    <row r="15486" spans="1:6" x14ac:dyDescent="0.25">
      <c r="A15486" t="s">
        <v>18431</v>
      </c>
      <c r="B15486" t="s">
        <v>15169</v>
      </c>
      <c r="C15486" s="10">
        <f t="shared" ca="1" si="345"/>
        <v>3</v>
      </c>
      <c r="D15486" s="10">
        <f t="shared" ca="1" si="345"/>
        <v>2</v>
      </c>
      <c r="E15486" s="10">
        <f t="shared" ca="1" si="346"/>
        <v>4</v>
      </c>
      <c r="F15486" s="12">
        <v>44622</v>
      </c>
    </row>
    <row r="15487" spans="1:6" x14ac:dyDescent="0.25">
      <c r="A15487" t="s">
        <v>12510</v>
      </c>
      <c r="B15487" t="s">
        <v>15170</v>
      </c>
      <c r="C15487" s="10">
        <f t="shared" ca="1" si="345"/>
        <v>1</v>
      </c>
      <c r="D15487" s="10">
        <f t="shared" ca="1" si="345"/>
        <v>2</v>
      </c>
      <c r="E15487" s="10">
        <f t="shared" ca="1" si="346"/>
        <v>4</v>
      </c>
      <c r="F15487" s="12">
        <v>44724</v>
      </c>
    </row>
    <row r="15488" spans="1:6" x14ac:dyDescent="0.25">
      <c r="A15488" t="s">
        <v>24946</v>
      </c>
      <c r="B15488" t="s">
        <v>15171</v>
      </c>
      <c r="C15488" s="10">
        <f t="shared" ca="1" si="345"/>
        <v>4</v>
      </c>
      <c r="D15488" s="10">
        <f t="shared" ca="1" si="345"/>
        <v>3</v>
      </c>
      <c r="E15488" s="10">
        <f t="shared" ca="1" si="346"/>
        <v>1</v>
      </c>
      <c r="F15488" s="12">
        <v>44352</v>
      </c>
    </row>
    <row r="15489" spans="1:6" x14ac:dyDescent="0.25">
      <c r="A15489" t="s">
        <v>16996</v>
      </c>
      <c r="B15489" t="s">
        <v>15172</v>
      </c>
      <c r="C15489" s="10">
        <f t="shared" ca="1" si="345"/>
        <v>2</v>
      </c>
      <c r="D15489" s="10">
        <f t="shared" ca="1" si="345"/>
        <v>5</v>
      </c>
      <c r="E15489" s="10">
        <f t="shared" ca="1" si="346"/>
        <v>4</v>
      </c>
      <c r="F15489" s="12">
        <v>44589</v>
      </c>
    </row>
    <row r="15490" spans="1:6" x14ac:dyDescent="0.25">
      <c r="A15490" t="s">
        <v>16996</v>
      </c>
      <c r="B15490" t="s">
        <v>15173</v>
      </c>
      <c r="C15490" s="10">
        <f t="shared" ca="1" si="345"/>
        <v>5</v>
      </c>
      <c r="D15490" s="10">
        <f t="shared" ca="1" si="345"/>
        <v>2</v>
      </c>
      <c r="E15490" s="10">
        <f t="shared" ca="1" si="346"/>
        <v>5</v>
      </c>
      <c r="F15490" s="12">
        <v>44683</v>
      </c>
    </row>
    <row r="15491" spans="1:6" x14ac:dyDescent="0.25">
      <c r="A15491" t="s">
        <v>18433</v>
      </c>
      <c r="B15491" t="s">
        <v>15174</v>
      </c>
      <c r="C15491" s="10">
        <f t="shared" ca="1" si="345"/>
        <v>2</v>
      </c>
      <c r="D15491" s="10">
        <f t="shared" ca="1" si="345"/>
        <v>2</v>
      </c>
      <c r="E15491" s="10">
        <f t="shared" ca="1" si="346"/>
        <v>5</v>
      </c>
      <c r="F15491" s="12">
        <v>44805</v>
      </c>
    </row>
    <row r="15492" spans="1:6" x14ac:dyDescent="0.25">
      <c r="A15492" t="s">
        <v>18433</v>
      </c>
      <c r="B15492" t="s">
        <v>15175</v>
      </c>
      <c r="C15492" s="10">
        <f t="shared" ca="1" si="345"/>
        <v>5</v>
      </c>
      <c r="D15492" s="10">
        <f t="shared" ca="1" si="345"/>
        <v>1</v>
      </c>
      <c r="E15492" s="10">
        <f t="shared" ca="1" si="346"/>
        <v>4</v>
      </c>
      <c r="F15492" s="12">
        <v>44709</v>
      </c>
    </row>
    <row r="15493" spans="1:6" x14ac:dyDescent="0.25">
      <c r="A15493" t="s">
        <v>18433</v>
      </c>
      <c r="B15493" t="s">
        <v>15176</v>
      </c>
      <c r="C15493" s="10">
        <f t="shared" ca="1" si="345"/>
        <v>2</v>
      </c>
      <c r="D15493" s="10">
        <f t="shared" ca="1" si="345"/>
        <v>4</v>
      </c>
      <c r="E15493" s="10">
        <f t="shared" ca="1" si="346"/>
        <v>5</v>
      </c>
      <c r="F15493" s="12">
        <v>44912</v>
      </c>
    </row>
    <row r="15494" spans="1:6" x14ac:dyDescent="0.25">
      <c r="A15494" t="s">
        <v>18433</v>
      </c>
      <c r="B15494" t="s">
        <v>15177</v>
      </c>
      <c r="C15494" s="10">
        <f t="shared" ca="1" si="345"/>
        <v>3</v>
      </c>
      <c r="D15494" s="10">
        <f t="shared" ca="1" si="345"/>
        <v>1</v>
      </c>
      <c r="E15494" s="10">
        <f t="shared" ca="1" si="346"/>
        <v>1</v>
      </c>
      <c r="F15494" s="12">
        <v>44255</v>
      </c>
    </row>
    <row r="15495" spans="1:6" x14ac:dyDescent="0.25">
      <c r="A15495" t="s">
        <v>19228</v>
      </c>
      <c r="B15495" t="s">
        <v>15178</v>
      </c>
      <c r="C15495" s="10">
        <f t="shared" ca="1" si="345"/>
        <v>1</v>
      </c>
      <c r="D15495" s="10">
        <f t="shared" ca="1" si="345"/>
        <v>4</v>
      </c>
      <c r="E15495" s="10">
        <f t="shared" ca="1" si="346"/>
        <v>1</v>
      </c>
      <c r="F15495" s="12">
        <v>44744</v>
      </c>
    </row>
    <row r="15496" spans="1:6" x14ac:dyDescent="0.25">
      <c r="A15496" t="s">
        <v>19228</v>
      </c>
      <c r="B15496" t="s">
        <v>15179</v>
      </c>
      <c r="C15496" s="10">
        <f t="shared" ca="1" si="345"/>
        <v>3</v>
      </c>
      <c r="D15496" s="10">
        <f t="shared" ca="1" si="345"/>
        <v>1</v>
      </c>
      <c r="E15496" s="10">
        <f t="shared" ca="1" si="346"/>
        <v>3</v>
      </c>
      <c r="F15496" s="12">
        <v>44213</v>
      </c>
    </row>
    <row r="15497" spans="1:6" x14ac:dyDescent="0.25">
      <c r="A15497" t="s">
        <v>19381</v>
      </c>
      <c r="B15497" t="s">
        <v>15180</v>
      </c>
      <c r="C15497" s="10">
        <f t="shared" ca="1" si="345"/>
        <v>1</v>
      </c>
      <c r="D15497" s="10">
        <f t="shared" ca="1" si="345"/>
        <v>1</v>
      </c>
      <c r="E15497" s="10">
        <f t="shared" ca="1" si="346"/>
        <v>3</v>
      </c>
      <c r="F15497" s="12">
        <v>44625</v>
      </c>
    </row>
    <row r="15498" spans="1:6" x14ac:dyDescent="0.25">
      <c r="A15498" t="s">
        <v>19787</v>
      </c>
      <c r="B15498" t="s">
        <v>15181</v>
      </c>
      <c r="C15498" s="10">
        <f t="shared" ca="1" si="345"/>
        <v>4</v>
      </c>
      <c r="D15498" s="10">
        <f t="shared" ca="1" si="345"/>
        <v>4</v>
      </c>
      <c r="E15498" s="10">
        <f t="shared" ca="1" si="346"/>
        <v>4</v>
      </c>
      <c r="F15498" s="12">
        <v>44830</v>
      </c>
    </row>
    <row r="15499" spans="1:6" x14ac:dyDescent="0.25">
      <c r="A15499" t="s">
        <v>17298</v>
      </c>
      <c r="B15499" t="s">
        <v>15182</v>
      </c>
      <c r="C15499" s="10">
        <f t="shared" ca="1" si="345"/>
        <v>1</v>
      </c>
      <c r="D15499" s="10">
        <f t="shared" ca="1" si="345"/>
        <v>3</v>
      </c>
      <c r="E15499" s="10">
        <f t="shared" ca="1" si="346"/>
        <v>5</v>
      </c>
      <c r="F15499" s="12">
        <v>44433</v>
      </c>
    </row>
    <row r="15500" spans="1:6" x14ac:dyDescent="0.25">
      <c r="A15500" t="s">
        <v>17299</v>
      </c>
      <c r="B15500" t="s">
        <v>15183</v>
      </c>
      <c r="C15500" s="10">
        <f t="shared" ca="1" si="345"/>
        <v>1</v>
      </c>
      <c r="D15500" s="10">
        <f t="shared" ca="1" si="345"/>
        <v>2</v>
      </c>
      <c r="E15500" s="10">
        <f t="shared" ca="1" si="346"/>
        <v>4</v>
      </c>
      <c r="F15500" s="12">
        <v>44746</v>
      </c>
    </row>
    <row r="15501" spans="1:6" x14ac:dyDescent="0.25">
      <c r="A15501" t="s">
        <v>23801</v>
      </c>
      <c r="B15501" t="s">
        <v>15184</v>
      </c>
      <c r="C15501" s="10">
        <f t="shared" ca="1" si="345"/>
        <v>1</v>
      </c>
      <c r="D15501" s="10">
        <f t="shared" ca="1" si="345"/>
        <v>3</v>
      </c>
      <c r="E15501" s="10">
        <f t="shared" ca="1" si="346"/>
        <v>4</v>
      </c>
      <c r="F15501" s="12">
        <v>44888</v>
      </c>
    </row>
    <row r="15502" spans="1:6" x14ac:dyDescent="0.25">
      <c r="A15502" t="s">
        <v>24947</v>
      </c>
      <c r="B15502" t="s">
        <v>15185</v>
      </c>
      <c r="C15502" s="10">
        <f t="shared" ca="1" si="345"/>
        <v>4</v>
      </c>
      <c r="D15502" s="10">
        <f t="shared" ca="1" si="345"/>
        <v>3</v>
      </c>
      <c r="E15502" s="10">
        <f t="shared" ca="1" si="346"/>
        <v>2</v>
      </c>
      <c r="F15502" s="12">
        <v>44676</v>
      </c>
    </row>
    <row r="15503" spans="1:6" x14ac:dyDescent="0.25">
      <c r="A15503" t="s">
        <v>17301</v>
      </c>
      <c r="B15503" t="s">
        <v>15186</v>
      </c>
      <c r="C15503" s="10">
        <f t="shared" ca="1" si="345"/>
        <v>3</v>
      </c>
      <c r="D15503" s="10">
        <f t="shared" ca="1" si="345"/>
        <v>1</v>
      </c>
      <c r="E15503" s="10">
        <f t="shared" ca="1" si="346"/>
        <v>1</v>
      </c>
      <c r="F15503" s="12">
        <v>44768</v>
      </c>
    </row>
    <row r="15504" spans="1:6" x14ac:dyDescent="0.25">
      <c r="A15504" t="s">
        <v>24948</v>
      </c>
      <c r="B15504" t="s">
        <v>15187</v>
      </c>
      <c r="C15504" s="10">
        <f t="shared" ca="1" si="345"/>
        <v>3</v>
      </c>
      <c r="D15504" s="10">
        <f t="shared" ca="1" si="345"/>
        <v>4</v>
      </c>
      <c r="E15504" s="10">
        <f t="shared" ca="1" si="346"/>
        <v>5</v>
      </c>
      <c r="F15504" s="12">
        <v>44899</v>
      </c>
    </row>
    <row r="15505" spans="1:6" x14ac:dyDescent="0.25">
      <c r="A15505" t="s">
        <v>24949</v>
      </c>
      <c r="B15505" t="s">
        <v>15188</v>
      </c>
      <c r="C15505" s="10">
        <f t="shared" ca="1" si="345"/>
        <v>5</v>
      </c>
      <c r="D15505" s="10">
        <f t="shared" ca="1" si="345"/>
        <v>2</v>
      </c>
      <c r="E15505" s="10">
        <f t="shared" ca="1" si="346"/>
        <v>4</v>
      </c>
      <c r="F15505" s="12">
        <v>44799</v>
      </c>
    </row>
    <row r="15506" spans="1:6" x14ac:dyDescent="0.25">
      <c r="A15506" t="s">
        <v>24950</v>
      </c>
      <c r="B15506" t="s">
        <v>15189</v>
      </c>
      <c r="C15506" s="10">
        <f t="shared" ca="1" si="345"/>
        <v>1</v>
      </c>
      <c r="D15506" s="10">
        <f t="shared" ca="1" si="345"/>
        <v>5</v>
      </c>
      <c r="E15506" s="10">
        <f t="shared" ca="1" si="346"/>
        <v>5</v>
      </c>
      <c r="F15506" s="12">
        <v>44747</v>
      </c>
    </row>
    <row r="15507" spans="1:6" x14ac:dyDescent="0.25">
      <c r="A15507" t="s">
        <v>24951</v>
      </c>
      <c r="B15507" t="s">
        <v>15190</v>
      </c>
      <c r="C15507" s="10">
        <f t="shared" ca="1" si="345"/>
        <v>2</v>
      </c>
      <c r="D15507" s="10">
        <f t="shared" ca="1" si="345"/>
        <v>5</v>
      </c>
      <c r="E15507" s="10">
        <f t="shared" ca="1" si="346"/>
        <v>1</v>
      </c>
      <c r="F15507" s="12">
        <v>44620</v>
      </c>
    </row>
    <row r="15508" spans="1:6" x14ac:dyDescent="0.25">
      <c r="A15508" t="s">
        <v>24275</v>
      </c>
      <c r="B15508" t="s">
        <v>15191</v>
      </c>
      <c r="C15508" s="10">
        <f t="shared" ca="1" si="345"/>
        <v>1</v>
      </c>
      <c r="D15508" s="10">
        <f t="shared" ca="1" si="345"/>
        <v>2</v>
      </c>
      <c r="E15508" s="10">
        <f t="shared" ca="1" si="346"/>
        <v>5</v>
      </c>
      <c r="F15508" s="12">
        <v>44740</v>
      </c>
    </row>
    <row r="15509" spans="1:6" x14ac:dyDescent="0.25">
      <c r="A15509" t="s">
        <v>17306</v>
      </c>
      <c r="B15509" t="s">
        <v>15192</v>
      </c>
      <c r="C15509" s="10">
        <f t="shared" ca="1" si="345"/>
        <v>2</v>
      </c>
      <c r="D15509" s="10">
        <f t="shared" ca="1" si="345"/>
        <v>3</v>
      </c>
      <c r="E15509" s="10">
        <f t="shared" ca="1" si="346"/>
        <v>2</v>
      </c>
      <c r="F15509" s="12">
        <v>44556</v>
      </c>
    </row>
    <row r="15510" spans="1:6" x14ac:dyDescent="0.25">
      <c r="A15510" t="s">
        <v>20653</v>
      </c>
      <c r="B15510" t="s">
        <v>15193</v>
      </c>
      <c r="C15510" s="10">
        <f t="shared" ca="1" si="345"/>
        <v>1</v>
      </c>
      <c r="D15510" s="10">
        <f t="shared" ca="1" si="345"/>
        <v>5</v>
      </c>
      <c r="E15510" s="10">
        <f t="shared" ca="1" si="346"/>
        <v>1</v>
      </c>
      <c r="F15510" s="12">
        <v>44419</v>
      </c>
    </row>
    <row r="15511" spans="1:6" x14ac:dyDescent="0.25">
      <c r="A15511" t="s">
        <v>24952</v>
      </c>
      <c r="B15511" t="s">
        <v>15194</v>
      </c>
      <c r="C15511" s="10">
        <f t="shared" ca="1" si="345"/>
        <v>3</v>
      </c>
      <c r="D15511" s="10">
        <f t="shared" ca="1" si="345"/>
        <v>3</v>
      </c>
      <c r="E15511" s="10">
        <f t="shared" ca="1" si="346"/>
        <v>4</v>
      </c>
      <c r="F15511" s="12">
        <v>44205</v>
      </c>
    </row>
    <row r="15512" spans="1:6" x14ac:dyDescent="0.25">
      <c r="A15512" t="s">
        <v>24953</v>
      </c>
      <c r="B15512" t="s">
        <v>15195</v>
      </c>
      <c r="C15512" s="10">
        <f t="shared" ca="1" si="345"/>
        <v>3</v>
      </c>
      <c r="D15512" s="10">
        <f t="shared" ca="1" si="345"/>
        <v>4</v>
      </c>
      <c r="E15512" s="10">
        <f t="shared" ca="1" si="346"/>
        <v>2</v>
      </c>
      <c r="F15512" s="12">
        <v>44360</v>
      </c>
    </row>
    <row r="15513" spans="1:6" x14ac:dyDescent="0.25">
      <c r="A15513" t="s">
        <v>21848</v>
      </c>
      <c r="B15513" t="s">
        <v>15196</v>
      </c>
      <c r="C15513" s="10">
        <f t="shared" ca="1" si="345"/>
        <v>4</v>
      </c>
      <c r="D15513" s="10">
        <f t="shared" ca="1" si="345"/>
        <v>1</v>
      </c>
      <c r="E15513" s="10">
        <f t="shared" ca="1" si="346"/>
        <v>2</v>
      </c>
      <c r="F15513" s="12">
        <v>44817</v>
      </c>
    </row>
    <row r="15514" spans="1:6" x14ac:dyDescent="0.25">
      <c r="A15514" t="s">
        <v>18457</v>
      </c>
      <c r="B15514" t="s">
        <v>15197</v>
      </c>
      <c r="C15514" s="10">
        <f t="shared" ca="1" si="345"/>
        <v>4</v>
      </c>
      <c r="D15514" s="10">
        <f t="shared" ca="1" si="345"/>
        <v>2</v>
      </c>
      <c r="E15514" s="10">
        <f t="shared" ca="1" si="346"/>
        <v>1</v>
      </c>
      <c r="F15514" s="12">
        <v>44671</v>
      </c>
    </row>
    <row r="15515" spans="1:6" x14ac:dyDescent="0.25">
      <c r="A15515" t="s">
        <v>24954</v>
      </c>
      <c r="B15515" t="s">
        <v>15198</v>
      </c>
      <c r="C15515" s="10">
        <f t="shared" ca="1" si="345"/>
        <v>1</v>
      </c>
      <c r="D15515" s="10">
        <f t="shared" ca="1" si="345"/>
        <v>2</v>
      </c>
      <c r="E15515" s="10">
        <f t="shared" ca="1" si="346"/>
        <v>3</v>
      </c>
      <c r="F15515" s="12">
        <v>44412</v>
      </c>
    </row>
    <row r="15516" spans="1:6" x14ac:dyDescent="0.25">
      <c r="A15516" t="s">
        <v>24955</v>
      </c>
      <c r="B15516" t="s">
        <v>15199</v>
      </c>
      <c r="C15516" s="10">
        <f t="shared" ref="C15516:D15579" ca="1" si="347">RANDBETWEEN(1,5)</f>
        <v>1</v>
      </c>
      <c r="D15516" s="10">
        <f t="shared" ca="1" si="347"/>
        <v>3</v>
      </c>
      <c r="E15516" s="10">
        <f t="shared" ref="E15516:E15579" ca="1" si="348">RANDBETWEEN(1,5)</f>
        <v>5</v>
      </c>
      <c r="F15516" s="12">
        <v>44632</v>
      </c>
    </row>
    <row r="15517" spans="1:6" x14ac:dyDescent="0.25">
      <c r="A15517" t="s">
        <v>24956</v>
      </c>
      <c r="B15517" t="s">
        <v>15200</v>
      </c>
      <c r="C15517" s="10">
        <f t="shared" ca="1" si="347"/>
        <v>1</v>
      </c>
      <c r="D15517" s="10">
        <f t="shared" ca="1" si="347"/>
        <v>3</v>
      </c>
      <c r="E15517" s="10">
        <f t="shared" ca="1" si="348"/>
        <v>1</v>
      </c>
      <c r="F15517" s="12">
        <v>44708</v>
      </c>
    </row>
    <row r="15518" spans="1:6" x14ac:dyDescent="0.25">
      <c r="A15518" t="s">
        <v>24957</v>
      </c>
      <c r="B15518" t="s">
        <v>15201</v>
      </c>
      <c r="C15518" s="10">
        <f t="shared" ca="1" si="347"/>
        <v>3</v>
      </c>
      <c r="D15518" s="10">
        <f t="shared" ca="1" si="347"/>
        <v>3</v>
      </c>
      <c r="E15518" s="10">
        <f t="shared" ca="1" si="348"/>
        <v>2</v>
      </c>
      <c r="F15518" s="12">
        <v>44330</v>
      </c>
    </row>
    <row r="15519" spans="1:6" x14ac:dyDescent="0.25">
      <c r="A15519" t="s">
        <v>24958</v>
      </c>
      <c r="B15519" t="s">
        <v>15202</v>
      </c>
      <c r="C15519" s="10">
        <f t="shared" ca="1" si="347"/>
        <v>5</v>
      </c>
      <c r="D15519" s="10">
        <f t="shared" ca="1" si="347"/>
        <v>3</v>
      </c>
      <c r="E15519" s="10">
        <f t="shared" ca="1" si="348"/>
        <v>3</v>
      </c>
      <c r="F15519" s="12">
        <v>44642</v>
      </c>
    </row>
    <row r="15520" spans="1:6" x14ac:dyDescent="0.25">
      <c r="A15520" t="s">
        <v>24619</v>
      </c>
      <c r="B15520" t="s">
        <v>15203</v>
      </c>
      <c r="C15520" s="10">
        <f t="shared" ca="1" si="347"/>
        <v>2</v>
      </c>
      <c r="D15520" s="10">
        <f t="shared" ca="1" si="347"/>
        <v>3</v>
      </c>
      <c r="E15520" s="10">
        <f t="shared" ca="1" si="348"/>
        <v>1</v>
      </c>
      <c r="F15520" s="12">
        <v>44489</v>
      </c>
    </row>
    <row r="15521" spans="1:6" x14ac:dyDescent="0.25">
      <c r="A15521" t="s">
        <v>20985</v>
      </c>
      <c r="B15521" t="s">
        <v>15204</v>
      </c>
      <c r="C15521" s="10">
        <f t="shared" ca="1" si="347"/>
        <v>3</v>
      </c>
      <c r="D15521" s="10">
        <f t="shared" ca="1" si="347"/>
        <v>5</v>
      </c>
      <c r="E15521" s="10">
        <f t="shared" ca="1" si="348"/>
        <v>2</v>
      </c>
      <c r="F15521" s="12">
        <v>44653</v>
      </c>
    </row>
    <row r="15522" spans="1:6" x14ac:dyDescent="0.25">
      <c r="B15522" t="s">
        <v>15205</v>
      </c>
      <c r="C15522" s="10">
        <f t="shared" ca="1" si="347"/>
        <v>2</v>
      </c>
      <c r="D15522" s="10">
        <f t="shared" ca="1" si="347"/>
        <v>5</v>
      </c>
      <c r="E15522" s="10">
        <f t="shared" ca="1" si="348"/>
        <v>2</v>
      </c>
      <c r="F15522" s="12">
        <v>44563</v>
      </c>
    </row>
    <row r="15523" spans="1:6" x14ac:dyDescent="0.25">
      <c r="A15523" t="s">
        <v>19537</v>
      </c>
      <c r="B15523" t="s">
        <v>15206</v>
      </c>
      <c r="C15523" s="10">
        <f t="shared" ca="1" si="347"/>
        <v>1</v>
      </c>
      <c r="D15523" s="10">
        <f t="shared" ca="1" si="347"/>
        <v>1</v>
      </c>
      <c r="E15523" s="10">
        <f t="shared" ca="1" si="348"/>
        <v>2</v>
      </c>
      <c r="F15523" s="12">
        <v>44471</v>
      </c>
    </row>
    <row r="15524" spans="1:6" x14ac:dyDescent="0.25">
      <c r="A15524" t="s">
        <v>20469</v>
      </c>
      <c r="B15524" t="s">
        <v>15172</v>
      </c>
      <c r="C15524" s="10">
        <f t="shared" ca="1" si="347"/>
        <v>2</v>
      </c>
      <c r="D15524" s="10">
        <f t="shared" ca="1" si="347"/>
        <v>4</v>
      </c>
      <c r="E15524" s="10">
        <f t="shared" ca="1" si="348"/>
        <v>2</v>
      </c>
      <c r="F15524" s="12">
        <v>44639</v>
      </c>
    </row>
    <row r="15525" spans="1:6" x14ac:dyDescent="0.25">
      <c r="A15525" t="s">
        <v>24959</v>
      </c>
      <c r="B15525" t="s">
        <v>15207</v>
      </c>
      <c r="C15525" s="10">
        <f t="shared" ca="1" si="347"/>
        <v>1</v>
      </c>
      <c r="D15525" s="10">
        <f t="shared" ca="1" si="347"/>
        <v>3</v>
      </c>
      <c r="E15525" s="10">
        <f t="shared" ca="1" si="348"/>
        <v>3</v>
      </c>
      <c r="F15525" s="12">
        <v>44232</v>
      </c>
    </row>
    <row r="15526" spans="1:6" x14ac:dyDescent="0.25">
      <c r="A15526" t="s">
        <v>23845</v>
      </c>
      <c r="B15526" t="s">
        <v>15208</v>
      </c>
      <c r="C15526" s="10">
        <f t="shared" ca="1" si="347"/>
        <v>2</v>
      </c>
      <c r="D15526" s="10">
        <f t="shared" ca="1" si="347"/>
        <v>4</v>
      </c>
      <c r="E15526" s="10">
        <f t="shared" ca="1" si="348"/>
        <v>5</v>
      </c>
      <c r="F15526" s="12">
        <v>44386</v>
      </c>
    </row>
    <row r="15527" spans="1:6" x14ac:dyDescent="0.25">
      <c r="A15527" t="s">
        <v>22250</v>
      </c>
      <c r="B15527" t="s">
        <v>15209</v>
      </c>
      <c r="C15527" s="10">
        <f t="shared" ca="1" si="347"/>
        <v>4</v>
      </c>
      <c r="D15527" s="10">
        <f t="shared" ca="1" si="347"/>
        <v>5</v>
      </c>
      <c r="E15527" s="10">
        <f t="shared" ca="1" si="348"/>
        <v>5</v>
      </c>
      <c r="F15527" s="12">
        <v>44397</v>
      </c>
    </row>
    <row r="15528" spans="1:6" x14ac:dyDescent="0.25">
      <c r="A15528" t="s">
        <v>24960</v>
      </c>
      <c r="B15528" t="s">
        <v>15210</v>
      </c>
      <c r="C15528" s="10">
        <f t="shared" ca="1" si="347"/>
        <v>3</v>
      </c>
      <c r="D15528" s="10">
        <f t="shared" ca="1" si="347"/>
        <v>2</v>
      </c>
      <c r="E15528" s="10">
        <f t="shared" ca="1" si="348"/>
        <v>1</v>
      </c>
      <c r="F15528" s="12">
        <v>44212</v>
      </c>
    </row>
    <row r="15529" spans="1:6" x14ac:dyDescent="0.25">
      <c r="A15529" t="s">
        <v>873</v>
      </c>
      <c r="B15529" t="s">
        <v>15211</v>
      </c>
      <c r="C15529" s="10">
        <f t="shared" ca="1" si="347"/>
        <v>5</v>
      </c>
      <c r="D15529" s="10">
        <f t="shared" ca="1" si="347"/>
        <v>2</v>
      </c>
      <c r="E15529" s="10">
        <f t="shared" ca="1" si="348"/>
        <v>1</v>
      </c>
      <c r="F15529" s="12">
        <v>44858</v>
      </c>
    </row>
    <row r="15530" spans="1:6" x14ac:dyDescent="0.25">
      <c r="A15530" t="s">
        <v>24961</v>
      </c>
      <c r="B15530" t="s">
        <v>15212</v>
      </c>
      <c r="C15530" s="10">
        <f t="shared" ca="1" si="347"/>
        <v>5</v>
      </c>
      <c r="D15530" s="10">
        <f t="shared" ca="1" si="347"/>
        <v>5</v>
      </c>
      <c r="E15530" s="10">
        <f t="shared" ca="1" si="348"/>
        <v>4</v>
      </c>
      <c r="F15530" s="12">
        <v>44919</v>
      </c>
    </row>
    <row r="15531" spans="1:6" x14ac:dyDescent="0.25">
      <c r="A15531" t="s">
        <v>24961</v>
      </c>
      <c r="B15531" t="s">
        <v>15213</v>
      </c>
      <c r="C15531" s="10">
        <f t="shared" ca="1" si="347"/>
        <v>2</v>
      </c>
      <c r="D15531" s="10">
        <f t="shared" ca="1" si="347"/>
        <v>4</v>
      </c>
      <c r="E15531" s="10">
        <f t="shared" ca="1" si="348"/>
        <v>2</v>
      </c>
      <c r="F15531" s="12">
        <v>44632</v>
      </c>
    </row>
    <row r="15532" spans="1:6" x14ac:dyDescent="0.25">
      <c r="A15532" t="s">
        <v>17865</v>
      </c>
      <c r="B15532" t="s">
        <v>15214</v>
      </c>
      <c r="C15532" s="10">
        <f t="shared" ca="1" si="347"/>
        <v>3</v>
      </c>
      <c r="D15532" s="10">
        <f t="shared" ca="1" si="347"/>
        <v>2</v>
      </c>
      <c r="E15532" s="10">
        <f t="shared" ca="1" si="348"/>
        <v>5</v>
      </c>
      <c r="F15532" s="12">
        <v>44820</v>
      </c>
    </row>
    <row r="15533" spans="1:6" x14ac:dyDescent="0.25">
      <c r="A15533" t="s">
        <v>17865</v>
      </c>
      <c r="B15533" t="s">
        <v>15215</v>
      </c>
      <c r="C15533" s="10">
        <f t="shared" ca="1" si="347"/>
        <v>1</v>
      </c>
      <c r="D15533" s="10">
        <f t="shared" ca="1" si="347"/>
        <v>3</v>
      </c>
      <c r="E15533" s="10">
        <f t="shared" ca="1" si="348"/>
        <v>5</v>
      </c>
      <c r="F15533" s="12">
        <v>44475</v>
      </c>
    </row>
    <row r="15534" spans="1:6" x14ac:dyDescent="0.25">
      <c r="A15534" t="s">
        <v>17865</v>
      </c>
      <c r="B15534" t="s">
        <v>15216</v>
      </c>
      <c r="C15534" s="10">
        <f t="shared" ca="1" si="347"/>
        <v>1</v>
      </c>
      <c r="D15534" s="10">
        <f t="shared" ca="1" si="347"/>
        <v>4</v>
      </c>
      <c r="E15534" s="10">
        <f t="shared" ca="1" si="348"/>
        <v>1</v>
      </c>
      <c r="F15534" s="12">
        <v>44433</v>
      </c>
    </row>
    <row r="15535" spans="1:6" x14ac:dyDescent="0.25">
      <c r="A15535" t="s">
        <v>24962</v>
      </c>
      <c r="B15535" t="s">
        <v>15217</v>
      </c>
      <c r="C15535" s="10">
        <f t="shared" ca="1" si="347"/>
        <v>1</v>
      </c>
      <c r="D15535" s="10">
        <f t="shared" ca="1" si="347"/>
        <v>4</v>
      </c>
      <c r="E15535" s="10">
        <f t="shared" ca="1" si="348"/>
        <v>4</v>
      </c>
      <c r="F15535" s="12">
        <v>44904</v>
      </c>
    </row>
    <row r="15536" spans="1:6" x14ac:dyDescent="0.25">
      <c r="A15536" t="s">
        <v>24963</v>
      </c>
      <c r="B15536" t="s">
        <v>15218</v>
      </c>
      <c r="C15536" s="10">
        <f t="shared" ca="1" si="347"/>
        <v>3</v>
      </c>
      <c r="D15536" s="10">
        <f t="shared" ca="1" si="347"/>
        <v>2</v>
      </c>
      <c r="E15536" s="10">
        <f t="shared" ca="1" si="348"/>
        <v>4</v>
      </c>
      <c r="F15536" s="12">
        <v>44896</v>
      </c>
    </row>
    <row r="15537" spans="1:6" x14ac:dyDescent="0.25">
      <c r="A15537" t="s">
        <v>19236</v>
      </c>
      <c r="B15537" t="s">
        <v>15219</v>
      </c>
      <c r="C15537" s="10">
        <f t="shared" ca="1" si="347"/>
        <v>5</v>
      </c>
      <c r="D15537" s="10">
        <f t="shared" ca="1" si="347"/>
        <v>5</v>
      </c>
      <c r="E15537" s="10">
        <f t="shared" ca="1" si="348"/>
        <v>4</v>
      </c>
      <c r="F15537" s="12">
        <v>44861</v>
      </c>
    </row>
    <row r="15538" spans="1:6" x14ac:dyDescent="0.25">
      <c r="A15538" t="s">
        <v>17868</v>
      </c>
      <c r="B15538" t="s">
        <v>15220</v>
      </c>
      <c r="C15538" s="10">
        <f t="shared" ca="1" si="347"/>
        <v>1</v>
      </c>
      <c r="D15538" s="10">
        <f t="shared" ca="1" si="347"/>
        <v>2</v>
      </c>
      <c r="E15538" s="10">
        <f t="shared" ca="1" si="348"/>
        <v>1</v>
      </c>
      <c r="F15538" s="12">
        <v>44797</v>
      </c>
    </row>
    <row r="15539" spans="1:6" x14ac:dyDescent="0.25">
      <c r="A15539" t="s">
        <v>24964</v>
      </c>
      <c r="B15539" t="s">
        <v>15221</v>
      </c>
      <c r="C15539" s="10">
        <f t="shared" ca="1" si="347"/>
        <v>4</v>
      </c>
      <c r="D15539" s="10">
        <f t="shared" ca="1" si="347"/>
        <v>3</v>
      </c>
      <c r="E15539" s="10">
        <f t="shared" ca="1" si="348"/>
        <v>4</v>
      </c>
      <c r="F15539" s="12">
        <v>44898</v>
      </c>
    </row>
    <row r="15540" spans="1:6" x14ac:dyDescent="0.25">
      <c r="A15540" t="s">
        <v>24965</v>
      </c>
      <c r="B15540" t="s">
        <v>15222</v>
      </c>
      <c r="C15540" s="10">
        <f t="shared" ca="1" si="347"/>
        <v>4</v>
      </c>
      <c r="D15540" s="10">
        <f t="shared" ca="1" si="347"/>
        <v>1</v>
      </c>
      <c r="E15540" s="10">
        <f t="shared" ca="1" si="348"/>
        <v>3</v>
      </c>
      <c r="F15540" s="12">
        <v>44687</v>
      </c>
    </row>
    <row r="15541" spans="1:6" x14ac:dyDescent="0.25">
      <c r="A15541" t="s">
        <v>20841</v>
      </c>
      <c r="B15541" t="s">
        <v>15223</v>
      </c>
      <c r="C15541" s="10">
        <f t="shared" ca="1" si="347"/>
        <v>1</v>
      </c>
      <c r="D15541" s="10">
        <f t="shared" ca="1" si="347"/>
        <v>3</v>
      </c>
      <c r="E15541" s="10">
        <f t="shared" ca="1" si="348"/>
        <v>2</v>
      </c>
      <c r="F15541" s="12">
        <v>44371</v>
      </c>
    </row>
    <row r="15542" spans="1:6" x14ac:dyDescent="0.25">
      <c r="A15542" t="s">
        <v>24966</v>
      </c>
      <c r="B15542" t="s">
        <v>15224</v>
      </c>
      <c r="C15542" s="10">
        <f t="shared" ca="1" si="347"/>
        <v>3</v>
      </c>
      <c r="D15542" s="10">
        <f t="shared" ca="1" si="347"/>
        <v>4</v>
      </c>
      <c r="E15542" s="10">
        <f t="shared" ca="1" si="348"/>
        <v>2</v>
      </c>
      <c r="F15542" s="12">
        <v>44896</v>
      </c>
    </row>
    <row r="15543" spans="1:6" x14ac:dyDescent="0.25">
      <c r="A15543" t="s">
        <v>17873</v>
      </c>
      <c r="B15543" t="s">
        <v>15225</v>
      </c>
      <c r="C15543" s="10">
        <f t="shared" ca="1" si="347"/>
        <v>4</v>
      </c>
      <c r="D15543" s="10">
        <f t="shared" ca="1" si="347"/>
        <v>5</v>
      </c>
      <c r="E15543" s="10">
        <f t="shared" ca="1" si="348"/>
        <v>5</v>
      </c>
      <c r="F15543" s="12">
        <v>44881</v>
      </c>
    </row>
    <row r="15544" spans="1:6" x14ac:dyDescent="0.25">
      <c r="A15544" t="s">
        <v>24967</v>
      </c>
      <c r="B15544" t="s">
        <v>15226</v>
      </c>
      <c r="C15544" s="10">
        <f t="shared" ca="1" si="347"/>
        <v>1</v>
      </c>
      <c r="D15544" s="10">
        <f t="shared" ca="1" si="347"/>
        <v>4</v>
      </c>
      <c r="E15544" s="10">
        <f t="shared" ca="1" si="348"/>
        <v>1</v>
      </c>
      <c r="F15544" s="12">
        <v>44334</v>
      </c>
    </row>
    <row r="15545" spans="1:6" x14ac:dyDescent="0.25">
      <c r="A15545" t="s">
        <v>24968</v>
      </c>
      <c r="B15545" t="s">
        <v>15227</v>
      </c>
      <c r="C15545" s="10">
        <f t="shared" ca="1" si="347"/>
        <v>5</v>
      </c>
      <c r="D15545" s="10">
        <f t="shared" ca="1" si="347"/>
        <v>2</v>
      </c>
      <c r="E15545" s="10">
        <f t="shared" ca="1" si="348"/>
        <v>2</v>
      </c>
      <c r="F15545" s="12">
        <v>44887</v>
      </c>
    </row>
    <row r="15546" spans="1:6" x14ac:dyDescent="0.25">
      <c r="A15546" t="s">
        <v>24969</v>
      </c>
      <c r="B15546" t="s">
        <v>15228</v>
      </c>
      <c r="C15546" s="10">
        <f t="shared" ca="1" si="347"/>
        <v>1</v>
      </c>
      <c r="D15546" s="10">
        <f t="shared" ca="1" si="347"/>
        <v>3</v>
      </c>
      <c r="E15546" s="10">
        <f t="shared" ca="1" si="348"/>
        <v>5</v>
      </c>
      <c r="F15546" s="12">
        <v>44625</v>
      </c>
    </row>
    <row r="15547" spans="1:6" x14ac:dyDescent="0.25">
      <c r="A15547" t="s">
        <v>24970</v>
      </c>
      <c r="B15547" t="s">
        <v>15229</v>
      </c>
      <c r="C15547" s="10">
        <f t="shared" ca="1" si="347"/>
        <v>5</v>
      </c>
      <c r="D15547" s="10">
        <f t="shared" ca="1" si="347"/>
        <v>4</v>
      </c>
      <c r="E15547" s="10">
        <f t="shared" ca="1" si="348"/>
        <v>3</v>
      </c>
      <c r="F15547" s="12">
        <v>44307</v>
      </c>
    </row>
    <row r="15548" spans="1:6" x14ac:dyDescent="0.25">
      <c r="A15548" t="s">
        <v>24283</v>
      </c>
      <c r="B15548" t="s">
        <v>15230</v>
      </c>
      <c r="C15548" s="10">
        <f t="shared" ca="1" si="347"/>
        <v>3</v>
      </c>
      <c r="D15548" s="10">
        <f t="shared" ca="1" si="347"/>
        <v>1</v>
      </c>
      <c r="E15548" s="10">
        <f t="shared" ca="1" si="348"/>
        <v>3</v>
      </c>
      <c r="F15548" s="12">
        <v>44688</v>
      </c>
    </row>
    <row r="15549" spans="1:6" x14ac:dyDescent="0.25">
      <c r="A15549" t="s">
        <v>17875</v>
      </c>
      <c r="B15549" t="s">
        <v>15231</v>
      </c>
      <c r="C15549" s="10">
        <f t="shared" ca="1" si="347"/>
        <v>2</v>
      </c>
      <c r="D15549" s="10">
        <f t="shared" ca="1" si="347"/>
        <v>4</v>
      </c>
      <c r="E15549" s="10">
        <f t="shared" ca="1" si="348"/>
        <v>1</v>
      </c>
      <c r="F15549" s="12">
        <v>44791</v>
      </c>
    </row>
    <row r="15550" spans="1:6" x14ac:dyDescent="0.25">
      <c r="A15550" t="s">
        <v>17875</v>
      </c>
      <c r="B15550" t="s">
        <v>15232</v>
      </c>
      <c r="C15550" s="10">
        <f t="shared" ca="1" si="347"/>
        <v>4</v>
      </c>
      <c r="D15550" s="10">
        <f t="shared" ca="1" si="347"/>
        <v>4</v>
      </c>
      <c r="E15550" s="10">
        <f t="shared" ca="1" si="348"/>
        <v>4</v>
      </c>
      <c r="F15550" s="12">
        <v>44593</v>
      </c>
    </row>
    <row r="15551" spans="1:6" x14ac:dyDescent="0.25">
      <c r="A15551" t="s">
        <v>17875</v>
      </c>
      <c r="B15551" t="s">
        <v>15233</v>
      </c>
      <c r="C15551" s="10">
        <f t="shared" ca="1" si="347"/>
        <v>5</v>
      </c>
      <c r="D15551" s="10">
        <f t="shared" ca="1" si="347"/>
        <v>5</v>
      </c>
      <c r="E15551" s="10">
        <f t="shared" ca="1" si="348"/>
        <v>3</v>
      </c>
      <c r="F15551" s="12">
        <v>44440</v>
      </c>
    </row>
    <row r="15552" spans="1:6" x14ac:dyDescent="0.25">
      <c r="A15552" t="s">
        <v>24971</v>
      </c>
      <c r="B15552" t="s">
        <v>15234</v>
      </c>
      <c r="C15552" s="10">
        <f t="shared" ca="1" si="347"/>
        <v>1</v>
      </c>
      <c r="D15552" s="10">
        <f t="shared" ca="1" si="347"/>
        <v>3</v>
      </c>
      <c r="E15552" s="10">
        <f t="shared" ca="1" si="348"/>
        <v>3</v>
      </c>
      <c r="F15552" s="12">
        <v>44321</v>
      </c>
    </row>
    <row r="15553" spans="1:6" x14ac:dyDescent="0.25">
      <c r="A15553" t="s">
        <v>24972</v>
      </c>
      <c r="B15553" t="s">
        <v>15235</v>
      </c>
      <c r="C15553" s="10">
        <f t="shared" ca="1" si="347"/>
        <v>3</v>
      </c>
      <c r="D15553" s="10">
        <f t="shared" ca="1" si="347"/>
        <v>3</v>
      </c>
      <c r="E15553" s="10">
        <f t="shared" ca="1" si="348"/>
        <v>5</v>
      </c>
      <c r="F15553" s="12">
        <v>44450</v>
      </c>
    </row>
    <row r="15554" spans="1:6" x14ac:dyDescent="0.25">
      <c r="A15554" t="s">
        <v>19798</v>
      </c>
      <c r="B15554" t="s">
        <v>15236</v>
      </c>
      <c r="C15554" s="10">
        <f t="shared" ca="1" si="347"/>
        <v>4</v>
      </c>
      <c r="D15554" s="10">
        <f t="shared" ca="1" si="347"/>
        <v>2</v>
      </c>
      <c r="E15554" s="10">
        <f t="shared" ca="1" si="348"/>
        <v>2</v>
      </c>
      <c r="F15554" s="12">
        <v>44874</v>
      </c>
    </row>
    <row r="15555" spans="1:6" x14ac:dyDescent="0.25">
      <c r="A15555" t="s">
        <v>24973</v>
      </c>
      <c r="B15555" t="s">
        <v>15237</v>
      </c>
      <c r="C15555" s="10">
        <f t="shared" ca="1" si="347"/>
        <v>1</v>
      </c>
      <c r="D15555" s="10">
        <f t="shared" ca="1" si="347"/>
        <v>5</v>
      </c>
      <c r="E15555" s="10">
        <f t="shared" ca="1" si="348"/>
        <v>5</v>
      </c>
      <c r="F15555" s="12">
        <v>44549</v>
      </c>
    </row>
    <row r="15556" spans="1:6" x14ac:dyDescent="0.25">
      <c r="A15556" t="s">
        <v>24974</v>
      </c>
      <c r="B15556" t="s">
        <v>15238</v>
      </c>
      <c r="C15556" s="10">
        <f t="shared" ca="1" si="347"/>
        <v>3</v>
      </c>
      <c r="D15556" s="10">
        <f t="shared" ca="1" si="347"/>
        <v>3</v>
      </c>
      <c r="E15556" s="10">
        <f t="shared" ca="1" si="348"/>
        <v>2</v>
      </c>
      <c r="F15556" s="12">
        <v>44392</v>
      </c>
    </row>
    <row r="15557" spans="1:6" x14ac:dyDescent="0.25">
      <c r="A15557" t="s">
        <v>17022</v>
      </c>
      <c r="B15557" t="s">
        <v>1825</v>
      </c>
      <c r="C15557" s="10">
        <f t="shared" ca="1" si="347"/>
        <v>5</v>
      </c>
      <c r="D15557" s="10">
        <f t="shared" ca="1" si="347"/>
        <v>1</v>
      </c>
      <c r="E15557" s="10">
        <f t="shared" ca="1" si="348"/>
        <v>1</v>
      </c>
      <c r="F15557" s="12">
        <v>44755</v>
      </c>
    </row>
    <row r="15558" spans="1:6" x14ac:dyDescent="0.25">
      <c r="A15558" t="s">
        <v>24975</v>
      </c>
      <c r="B15558" t="s">
        <v>1826</v>
      </c>
      <c r="C15558" s="10">
        <f t="shared" ca="1" si="347"/>
        <v>3</v>
      </c>
      <c r="D15558" s="10">
        <f t="shared" ca="1" si="347"/>
        <v>1</v>
      </c>
      <c r="E15558" s="10">
        <f t="shared" ca="1" si="348"/>
        <v>4</v>
      </c>
      <c r="F15558" s="12">
        <v>44628</v>
      </c>
    </row>
    <row r="15559" spans="1:6" x14ac:dyDescent="0.25">
      <c r="A15559" t="s">
        <v>24976</v>
      </c>
      <c r="B15559" t="s">
        <v>15239</v>
      </c>
      <c r="C15559" s="10">
        <f t="shared" ca="1" si="347"/>
        <v>4</v>
      </c>
      <c r="D15559" s="10">
        <f t="shared" ca="1" si="347"/>
        <v>4</v>
      </c>
      <c r="E15559" s="10">
        <f t="shared" ca="1" si="348"/>
        <v>5</v>
      </c>
      <c r="F15559" s="12">
        <v>44453</v>
      </c>
    </row>
    <row r="15560" spans="1:6" x14ac:dyDescent="0.25">
      <c r="A15560" t="s">
        <v>17887</v>
      </c>
      <c r="B15560" t="s">
        <v>15240</v>
      </c>
      <c r="C15560" s="10">
        <f t="shared" ca="1" si="347"/>
        <v>5</v>
      </c>
      <c r="D15560" s="10">
        <f t="shared" ca="1" si="347"/>
        <v>1</v>
      </c>
      <c r="E15560" s="10">
        <f t="shared" ca="1" si="348"/>
        <v>3</v>
      </c>
      <c r="F15560" s="12">
        <v>44203</v>
      </c>
    </row>
    <row r="15561" spans="1:6" x14ac:dyDescent="0.25">
      <c r="A15561" t="s">
        <v>17887</v>
      </c>
      <c r="B15561" t="s">
        <v>15241</v>
      </c>
      <c r="C15561" s="10">
        <f t="shared" ca="1" si="347"/>
        <v>2</v>
      </c>
      <c r="D15561" s="10">
        <f t="shared" ca="1" si="347"/>
        <v>2</v>
      </c>
      <c r="E15561" s="10">
        <f t="shared" ca="1" si="348"/>
        <v>2</v>
      </c>
      <c r="F15561" s="12">
        <v>44291</v>
      </c>
    </row>
    <row r="15562" spans="1:6" x14ac:dyDescent="0.25">
      <c r="A15562" t="s">
        <v>24977</v>
      </c>
      <c r="B15562" t="s">
        <v>15242</v>
      </c>
      <c r="C15562" s="10">
        <f t="shared" ca="1" si="347"/>
        <v>4</v>
      </c>
      <c r="D15562" s="10">
        <f t="shared" ca="1" si="347"/>
        <v>3</v>
      </c>
      <c r="E15562" s="10">
        <f t="shared" ca="1" si="348"/>
        <v>3</v>
      </c>
      <c r="F15562" s="12">
        <v>44252</v>
      </c>
    </row>
    <row r="15563" spans="1:6" x14ac:dyDescent="0.25">
      <c r="A15563" t="s">
        <v>24978</v>
      </c>
      <c r="B15563" t="s">
        <v>15243</v>
      </c>
      <c r="C15563" s="10">
        <f t="shared" ca="1" si="347"/>
        <v>1</v>
      </c>
      <c r="D15563" s="10">
        <f t="shared" ca="1" si="347"/>
        <v>2</v>
      </c>
      <c r="E15563" s="10">
        <f t="shared" ca="1" si="348"/>
        <v>5</v>
      </c>
      <c r="F15563" s="12">
        <v>44241</v>
      </c>
    </row>
    <row r="15564" spans="1:6" x14ac:dyDescent="0.25">
      <c r="A15564" t="s">
        <v>24979</v>
      </c>
      <c r="B15564" t="s">
        <v>15244</v>
      </c>
      <c r="C15564" s="10">
        <f t="shared" ca="1" si="347"/>
        <v>5</v>
      </c>
      <c r="D15564" s="10">
        <f t="shared" ca="1" si="347"/>
        <v>4</v>
      </c>
      <c r="E15564" s="10">
        <f t="shared" ca="1" si="348"/>
        <v>3</v>
      </c>
      <c r="F15564" s="12">
        <v>44516</v>
      </c>
    </row>
    <row r="15565" spans="1:6" x14ac:dyDescent="0.25">
      <c r="A15565" t="s">
        <v>20009</v>
      </c>
      <c r="B15565" t="s">
        <v>15245</v>
      </c>
      <c r="C15565" s="10">
        <f t="shared" ca="1" si="347"/>
        <v>2</v>
      </c>
      <c r="D15565" s="10">
        <f t="shared" ca="1" si="347"/>
        <v>2</v>
      </c>
      <c r="E15565" s="10">
        <f t="shared" ca="1" si="348"/>
        <v>5</v>
      </c>
      <c r="F15565" s="12">
        <v>44293</v>
      </c>
    </row>
    <row r="15566" spans="1:6" x14ac:dyDescent="0.25">
      <c r="A15566" t="s">
        <v>24980</v>
      </c>
      <c r="B15566" t="s">
        <v>15246</v>
      </c>
      <c r="C15566" s="10">
        <f t="shared" ca="1" si="347"/>
        <v>3</v>
      </c>
      <c r="D15566" s="10">
        <f t="shared" ca="1" si="347"/>
        <v>1</v>
      </c>
      <c r="E15566" s="10">
        <f t="shared" ca="1" si="348"/>
        <v>5</v>
      </c>
      <c r="F15566" s="12">
        <v>44910</v>
      </c>
    </row>
    <row r="15567" spans="1:6" x14ac:dyDescent="0.25">
      <c r="A15567" t="s">
        <v>17893</v>
      </c>
      <c r="B15567" t="s">
        <v>15247</v>
      </c>
      <c r="C15567" s="10">
        <f t="shared" ca="1" si="347"/>
        <v>4</v>
      </c>
      <c r="D15567" s="10">
        <f t="shared" ca="1" si="347"/>
        <v>2</v>
      </c>
      <c r="E15567" s="10">
        <f t="shared" ca="1" si="348"/>
        <v>1</v>
      </c>
      <c r="F15567" s="12">
        <v>44886</v>
      </c>
    </row>
    <row r="15568" spans="1:6" x14ac:dyDescent="0.25">
      <c r="A15568" t="s">
        <v>24981</v>
      </c>
      <c r="B15568" t="s">
        <v>15248</v>
      </c>
      <c r="C15568" s="10">
        <f t="shared" ca="1" si="347"/>
        <v>3</v>
      </c>
      <c r="D15568" s="10">
        <f t="shared" ca="1" si="347"/>
        <v>3</v>
      </c>
      <c r="E15568" s="10">
        <f t="shared" ca="1" si="348"/>
        <v>2</v>
      </c>
      <c r="F15568" s="12">
        <v>44822</v>
      </c>
    </row>
    <row r="15569" spans="1:6" x14ac:dyDescent="0.25">
      <c r="A15569" t="s">
        <v>24982</v>
      </c>
      <c r="B15569" t="s">
        <v>15249</v>
      </c>
      <c r="C15569" s="10">
        <f t="shared" ca="1" si="347"/>
        <v>2</v>
      </c>
      <c r="D15569" s="10">
        <f t="shared" ca="1" si="347"/>
        <v>4</v>
      </c>
      <c r="E15569" s="10">
        <f t="shared" ca="1" si="348"/>
        <v>5</v>
      </c>
      <c r="F15569" s="12">
        <v>44913</v>
      </c>
    </row>
    <row r="15570" spans="1:6" x14ac:dyDescent="0.25">
      <c r="A15570" t="s">
        <v>24983</v>
      </c>
      <c r="B15570" t="s">
        <v>15250</v>
      </c>
      <c r="C15570" s="10">
        <f t="shared" ca="1" si="347"/>
        <v>3</v>
      </c>
      <c r="D15570" s="10">
        <f t="shared" ca="1" si="347"/>
        <v>5</v>
      </c>
      <c r="E15570" s="10">
        <f t="shared" ca="1" si="348"/>
        <v>1</v>
      </c>
      <c r="F15570" s="12">
        <v>44331</v>
      </c>
    </row>
    <row r="15571" spans="1:6" x14ac:dyDescent="0.25">
      <c r="A15571" t="s">
        <v>21889</v>
      </c>
      <c r="B15571" t="s">
        <v>15173</v>
      </c>
      <c r="C15571" s="10">
        <f t="shared" ca="1" si="347"/>
        <v>4</v>
      </c>
      <c r="D15571" s="10">
        <f t="shared" ca="1" si="347"/>
        <v>2</v>
      </c>
      <c r="E15571" s="10">
        <f t="shared" ca="1" si="348"/>
        <v>5</v>
      </c>
      <c r="F15571" s="12">
        <v>44704</v>
      </c>
    </row>
    <row r="15572" spans="1:6" x14ac:dyDescent="0.25">
      <c r="A15572" t="s">
        <v>24984</v>
      </c>
      <c r="B15572" t="s">
        <v>15251</v>
      </c>
      <c r="C15572" s="10">
        <f t="shared" ca="1" si="347"/>
        <v>2</v>
      </c>
      <c r="D15572" s="10">
        <f t="shared" ca="1" si="347"/>
        <v>3</v>
      </c>
      <c r="E15572" s="10">
        <f t="shared" ca="1" si="348"/>
        <v>2</v>
      </c>
      <c r="F15572" s="12">
        <v>44811</v>
      </c>
    </row>
    <row r="15573" spans="1:6" x14ac:dyDescent="0.25">
      <c r="A15573" t="s">
        <v>24985</v>
      </c>
      <c r="B15573" t="s">
        <v>15252</v>
      </c>
      <c r="C15573" s="10">
        <f t="shared" ca="1" si="347"/>
        <v>4</v>
      </c>
      <c r="D15573" s="10">
        <f t="shared" ca="1" si="347"/>
        <v>4</v>
      </c>
      <c r="E15573" s="10">
        <f t="shared" ca="1" si="348"/>
        <v>3</v>
      </c>
      <c r="F15573" s="12">
        <v>44554</v>
      </c>
    </row>
    <row r="15574" spans="1:6" x14ac:dyDescent="0.25">
      <c r="A15574" t="s">
        <v>24986</v>
      </c>
      <c r="B15574" t="s">
        <v>15253</v>
      </c>
      <c r="C15574" s="10">
        <f t="shared" ca="1" si="347"/>
        <v>5</v>
      </c>
      <c r="D15574" s="10">
        <f t="shared" ca="1" si="347"/>
        <v>5</v>
      </c>
      <c r="E15574" s="10">
        <f t="shared" ca="1" si="348"/>
        <v>3</v>
      </c>
      <c r="F15574" s="12">
        <v>44394</v>
      </c>
    </row>
    <row r="15575" spans="1:6" x14ac:dyDescent="0.25">
      <c r="A15575" t="s">
        <v>24987</v>
      </c>
      <c r="B15575" t="s">
        <v>15254</v>
      </c>
      <c r="C15575" s="10">
        <f t="shared" ca="1" si="347"/>
        <v>1</v>
      </c>
      <c r="D15575" s="10">
        <f t="shared" ca="1" si="347"/>
        <v>4</v>
      </c>
      <c r="E15575" s="10">
        <f t="shared" ca="1" si="348"/>
        <v>5</v>
      </c>
      <c r="F15575" s="12">
        <v>44448</v>
      </c>
    </row>
    <row r="15576" spans="1:6" x14ac:dyDescent="0.25">
      <c r="A15576" t="s">
        <v>24988</v>
      </c>
      <c r="B15576" t="s">
        <v>15255</v>
      </c>
      <c r="C15576" s="10">
        <f t="shared" ca="1" si="347"/>
        <v>2</v>
      </c>
      <c r="D15576" s="10">
        <f t="shared" ca="1" si="347"/>
        <v>1</v>
      </c>
      <c r="E15576" s="10">
        <f t="shared" ca="1" si="348"/>
        <v>1</v>
      </c>
      <c r="F15576" s="12">
        <v>44632</v>
      </c>
    </row>
    <row r="15577" spans="1:6" x14ac:dyDescent="0.25">
      <c r="A15577" t="s">
        <v>24989</v>
      </c>
      <c r="B15577" t="s">
        <v>15256</v>
      </c>
      <c r="C15577" s="10">
        <f t="shared" ca="1" si="347"/>
        <v>5</v>
      </c>
      <c r="D15577" s="10">
        <f t="shared" ca="1" si="347"/>
        <v>1</v>
      </c>
      <c r="E15577" s="10">
        <f t="shared" ca="1" si="348"/>
        <v>1</v>
      </c>
      <c r="F15577" s="12">
        <v>44576</v>
      </c>
    </row>
    <row r="15578" spans="1:6" x14ac:dyDescent="0.25">
      <c r="A15578" t="s">
        <v>19246</v>
      </c>
      <c r="B15578" t="s">
        <v>15257</v>
      </c>
      <c r="C15578" s="10">
        <f t="shared" ca="1" si="347"/>
        <v>4</v>
      </c>
      <c r="D15578" s="10">
        <f t="shared" ca="1" si="347"/>
        <v>4</v>
      </c>
      <c r="E15578" s="10">
        <f t="shared" ca="1" si="348"/>
        <v>4</v>
      </c>
      <c r="F15578" s="12">
        <v>44517</v>
      </c>
    </row>
    <row r="15579" spans="1:6" x14ac:dyDescent="0.25">
      <c r="A15579" t="s">
        <v>19246</v>
      </c>
      <c r="B15579" t="s">
        <v>15258</v>
      </c>
      <c r="C15579" s="10">
        <f t="shared" ca="1" si="347"/>
        <v>4</v>
      </c>
      <c r="D15579" s="10">
        <f t="shared" ca="1" si="347"/>
        <v>1</v>
      </c>
      <c r="E15579" s="10">
        <f t="shared" ca="1" si="348"/>
        <v>5</v>
      </c>
      <c r="F15579" s="12">
        <v>44528</v>
      </c>
    </row>
    <row r="15580" spans="1:6" x14ac:dyDescent="0.25">
      <c r="A15580" t="s">
        <v>24990</v>
      </c>
      <c r="B15580" t="s">
        <v>15259</v>
      </c>
      <c r="C15580" s="10">
        <f t="shared" ref="C15580:D15643" ca="1" si="349">RANDBETWEEN(1,5)</f>
        <v>1</v>
      </c>
      <c r="D15580" s="10">
        <f t="shared" ca="1" si="349"/>
        <v>4</v>
      </c>
      <c r="E15580" s="10">
        <f t="shared" ref="E15580:E15643" ca="1" si="350">RANDBETWEEN(1,5)</f>
        <v>5</v>
      </c>
      <c r="F15580" s="12">
        <v>44808</v>
      </c>
    </row>
    <row r="15581" spans="1:6" x14ac:dyDescent="0.25">
      <c r="A15581" t="s">
        <v>18912</v>
      </c>
      <c r="B15581" t="s">
        <v>15260</v>
      </c>
      <c r="C15581" s="10">
        <f t="shared" ca="1" si="349"/>
        <v>3</v>
      </c>
      <c r="D15581" s="10">
        <f t="shared" ca="1" si="349"/>
        <v>2</v>
      </c>
      <c r="E15581" s="10">
        <f t="shared" ca="1" si="350"/>
        <v>3</v>
      </c>
      <c r="F15581" s="12">
        <v>44719</v>
      </c>
    </row>
    <row r="15582" spans="1:6" x14ac:dyDescent="0.25">
      <c r="A15582" t="s">
        <v>24991</v>
      </c>
      <c r="B15582" t="s">
        <v>15261</v>
      </c>
      <c r="C15582" s="10">
        <f t="shared" ca="1" si="349"/>
        <v>3</v>
      </c>
      <c r="D15582" s="10">
        <f t="shared" ca="1" si="349"/>
        <v>4</v>
      </c>
      <c r="E15582" s="10">
        <f t="shared" ca="1" si="350"/>
        <v>4</v>
      </c>
      <c r="F15582" s="12">
        <v>44918</v>
      </c>
    </row>
    <row r="15583" spans="1:6" x14ac:dyDescent="0.25">
      <c r="A15583" t="s">
        <v>24992</v>
      </c>
      <c r="B15583" t="s">
        <v>15262</v>
      </c>
      <c r="C15583" s="10">
        <f t="shared" ca="1" si="349"/>
        <v>2</v>
      </c>
      <c r="D15583" s="10">
        <f t="shared" ca="1" si="349"/>
        <v>2</v>
      </c>
      <c r="E15583" s="10">
        <f t="shared" ca="1" si="350"/>
        <v>3</v>
      </c>
      <c r="F15583" s="12">
        <v>44707</v>
      </c>
    </row>
    <row r="15584" spans="1:6" x14ac:dyDescent="0.25">
      <c r="A15584" t="s">
        <v>24635</v>
      </c>
      <c r="B15584" t="s">
        <v>15263</v>
      </c>
      <c r="C15584" s="10">
        <f t="shared" ca="1" si="349"/>
        <v>1</v>
      </c>
      <c r="D15584" s="10">
        <f t="shared" ca="1" si="349"/>
        <v>2</v>
      </c>
      <c r="E15584" s="10">
        <f t="shared" ca="1" si="350"/>
        <v>5</v>
      </c>
      <c r="F15584" s="12">
        <v>44648</v>
      </c>
    </row>
    <row r="15585" spans="1:6" x14ac:dyDescent="0.25">
      <c r="A15585" t="s">
        <v>24993</v>
      </c>
      <c r="B15585" t="s">
        <v>15264</v>
      </c>
      <c r="C15585" s="10">
        <f t="shared" ca="1" si="349"/>
        <v>4</v>
      </c>
      <c r="D15585" s="10">
        <f t="shared" ca="1" si="349"/>
        <v>1</v>
      </c>
      <c r="E15585" s="10">
        <f t="shared" ca="1" si="350"/>
        <v>4</v>
      </c>
      <c r="F15585" s="12">
        <v>44471</v>
      </c>
    </row>
    <row r="15586" spans="1:6" x14ac:dyDescent="0.25">
      <c r="A15586" t="s">
        <v>24994</v>
      </c>
      <c r="B15586" t="s">
        <v>15265</v>
      </c>
      <c r="C15586" s="10">
        <f t="shared" ca="1" si="349"/>
        <v>4</v>
      </c>
      <c r="D15586" s="10">
        <f t="shared" ca="1" si="349"/>
        <v>1</v>
      </c>
      <c r="E15586" s="10">
        <f t="shared" ca="1" si="350"/>
        <v>3</v>
      </c>
      <c r="F15586" s="12">
        <v>44862</v>
      </c>
    </row>
    <row r="15587" spans="1:6" x14ac:dyDescent="0.25">
      <c r="A15587" t="s">
        <v>24995</v>
      </c>
      <c r="B15587" t="s">
        <v>15266</v>
      </c>
      <c r="C15587" s="10">
        <f t="shared" ca="1" si="349"/>
        <v>2</v>
      </c>
      <c r="D15587" s="10">
        <f t="shared" ca="1" si="349"/>
        <v>2</v>
      </c>
      <c r="E15587" s="10">
        <f t="shared" ca="1" si="350"/>
        <v>1</v>
      </c>
      <c r="F15587" s="12">
        <v>44786</v>
      </c>
    </row>
    <row r="15588" spans="1:6" x14ac:dyDescent="0.25">
      <c r="A15588" t="s">
        <v>19250</v>
      </c>
      <c r="B15588" t="s">
        <v>15267</v>
      </c>
      <c r="C15588" s="10">
        <f t="shared" ca="1" si="349"/>
        <v>2</v>
      </c>
      <c r="D15588" s="10">
        <f t="shared" ca="1" si="349"/>
        <v>1</v>
      </c>
      <c r="E15588" s="10">
        <f t="shared" ca="1" si="350"/>
        <v>5</v>
      </c>
      <c r="F15588" s="12">
        <v>44646</v>
      </c>
    </row>
    <row r="15589" spans="1:6" x14ac:dyDescent="0.25">
      <c r="A15589" t="s">
        <v>24996</v>
      </c>
      <c r="B15589" t="s">
        <v>15268</v>
      </c>
      <c r="C15589" s="10">
        <f t="shared" ca="1" si="349"/>
        <v>1</v>
      </c>
      <c r="D15589" s="10">
        <f t="shared" ca="1" si="349"/>
        <v>1</v>
      </c>
      <c r="E15589" s="10">
        <f t="shared" ca="1" si="350"/>
        <v>4</v>
      </c>
      <c r="F15589" s="12">
        <v>44223</v>
      </c>
    </row>
    <row r="15590" spans="1:6" x14ac:dyDescent="0.25">
      <c r="A15590" t="s">
        <v>17221</v>
      </c>
      <c r="B15590" t="s">
        <v>15269</v>
      </c>
      <c r="C15590" s="10">
        <f t="shared" ca="1" si="349"/>
        <v>4</v>
      </c>
      <c r="D15590" s="10">
        <f t="shared" ca="1" si="349"/>
        <v>4</v>
      </c>
      <c r="E15590" s="10">
        <f t="shared" ca="1" si="350"/>
        <v>5</v>
      </c>
      <c r="F15590" s="12">
        <v>44312</v>
      </c>
    </row>
    <row r="15591" spans="1:6" x14ac:dyDescent="0.25">
      <c r="A15591" t="s">
        <v>24997</v>
      </c>
      <c r="B15591" t="s">
        <v>15270</v>
      </c>
      <c r="C15591" s="10">
        <f t="shared" ca="1" si="349"/>
        <v>4</v>
      </c>
      <c r="D15591" s="10">
        <f t="shared" ca="1" si="349"/>
        <v>2</v>
      </c>
      <c r="E15591" s="10">
        <f t="shared" ca="1" si="350"/>
        <v>4</v>
      </c>
      <c r="F15591" s="12">
        <v>44260</v>
      </c>
    </row>
    <row r="15592" spans="1:6" x14ac:dyDescent="0.25">
      <c r="A15592" t="s">
        <v>24998</v>
      </c>
      <c r="B15592" t="s">
        <v>15271</v>
      </c>
      <c r="C15592" s="10">
        <f t="shared" ca="1" si="349"/>
        <v>3</v>
      </c>
      <c r="D15592" s="10">
        <f t="shared" ca="1" si="349"/>
        <v>5</v>
      </c>
      <c r="E15592" s="10">
        <f t="shared" ca="1" si="350"/>
        <v>3</v>
      </c>
      <c r="F15592" s="12">
        <v>44684</v>
      </c>
    </row>
    <row r="15593" spans="1:6" x14ac:dyDescent="0.25">
      <c r="A15593" t="s">
        <v>24999</v>
      </c>
      <c r="B15593" t="s">
        <v>15272</v>
      </c>
      <c r="C15593" s="10">
        <f t="shared" ca="1" si="349"/>
        <v>3</v>
      </c>
      <c r="D15593" s="10">
        <f t="shared" ca="1" si="349"/>
        <v>4</v>
      </c>
      <c r="E15593" s="10">
        <f t="shared" ca="1" si="350"/>
        <v>4</v>
      </c>
      <c r="F15593" s="12">
        <v>44889</v>
      </c>
    </row>
    <row r="15594" spans="1:6" x14ac:dyDescent="0.25">
      <c r="A15594" t="s">
        <v>25000</v>
      </c>
      <c r="B15594" t="s">
        <v>15273</v>
      </c>
      <c r="C15594" s="10">
        <f t="shared" ca="1" si="349"/>
        <v>5</v>
      </c>
      <c r="D15594" s="10">
        <f t="shared" ca="1" si="349"/>
        <v>5</v>
      </c>
      <c r="E15594" s="10">
        <f t="shared" ca="1" si="350"/>
        <v>3</v>
      </c>
      <c r="F15594" s="12">
        <v>44429</v>
      </c>
    </row>
    <row r="15595" spans="1:6" x14ac:dyDescent="0.25">
      <c r="A15595" t="s">
        <v>17905</v>
      </c>
      <c r="B15595" t="s">
        <v>15274</v>
      </c>
      <c r="C15595" s="10">
        <f t="shared" ca="1" si="349"/>
        <v>5</v>
      </c>
      <c r="D15595" s="10">
        <f t="shared" ca="1" si="349"/>
        <v>2</v>
      </c>
      <c r="E15595" s="10">
        <f t="shared" ca="1" si="350"/>
        <v>3</v>
      </c>
      <c r="F15595" s="12">
        <v>44850</v>
      </c>
    </row>
    <row r="15596" spans="1:6" x14ac:dyDescent="0.25">
      <c r="A15596" t="s">
        <v>25001</v>
      </c>
      <c r="B15596" t="s">
        <v>15275</v>
      </c>
      <c r="C15596" s="10">
        <f t="shared" ca="1" si="349"/>
        <v>5</v>
      </c>
      <c r="D15596" s="10">
        <f t="shared" ca="1" si="349"/>
        <v>1</v>
      </c>
      <c r="E15596" s="10">
        <f t="shared" ca="1" si="350"/>
        <v>3</v>
      </c>
      <c r="F15596" s="12">
        <v>44578</v>
      </c>
    </row>
    <row r="15597" spans="1:6" x14ac:dyDescent="0.25">
      <c r="A15597" t="s">
        <v>19664</v>
      </c>
      <c r="B15597" t="s">
        <v>15276</v>
      </c>
      <c r="C15597" s="10">
        <f t="shared" ca="1" si="349"/>
        <v>5</v>
      </c>
      <c r="D15597" s="10">
        <f t="shared" ca="1" si="349"/>
        <v>1</v>
      </c>
      <c r="E15597" s="10">
        <f t="shared" ca="1" si="350"/>
        <v>2</v>
      </c>
      <c r="F15597" s="12">
        <v>44306</v>
      </c>
    </row>
    <row r="15598" spans="1:6" x14ac:dyDescent="0.25">
      <c r="A15598" t="s">
        <v>25002</v>
      </c>
      <c r="B15598" t="s">
        <v>15277</v>
      </c>
      <c r="C15598" s="10">
        <f t="shared" ca="1" si="349"/>
        <v>1</v>
      </c>
      <c r="D15598" s="10">
        <f t="shared" ca="1" si="349"/>
        <v>2</v>
      </c>
      <c r="E15598" s="10">
        <f t="shared" ca="1" si="350"/>
        <v>2</v>
      </c>
      <c r="F15598" s="12">
        <v>44481</v>
      </c>
    </row>
    <row r="15599" spans="1:6" x14ac:dyDescent="0.25">
      <c r="A15599" t="s">
        <v>25003</v>
      </c>
      <c r="B15599" t="s">
        <v>15278</v>
      </c>
      <c r="C15599" s="10">
        <f t="shared" ca="1" si="349"/>
        <v>2</v>
      </c>
      <c r="D15599" s="10">
        <f t="shared" ca="1" si="349"/>
        <v>3</v>
      </c>
      <c r="E15599" s="10">
        <f t="shared" ca="1" si="350"/>
        <v>5</v>
      </c>
      <c r="F15599" s="12">
        <v>44484</v>
      </c>
    </row>
    <row r="15600" spans="1:6" x14ac:dyDescent="0.25">
      <c r="A15600" t="s">
        <v>18522</v>
      </c>
      <c r="B15600" t="s">
        <v>15279</v>
      </c>
      <c r="C15600" s="10">
        <f t="shared" ca="1" si="349"/>
        <v>2</v>
      </c>
      <c r="D15600" s="10">
        <f t="shared" ca="1" si="349"/>
        <v>4</v>
      </c>
      <c r="E15600" s="10">
        <f t="shared" ca="1" si="350"/>
        <v>3</v>
      </c>
      <c r="F15600" s="12">
        <v>44550</v>
      </c>
    </row>
    <row r="15601" spans="1:6" x14ac:dyDescent="0.25">
      <c r="A15601" t="s">
        <v>25004</v>
      </c>
      <c r="B15601" t="s">
        <v>15280</v>
      </c>
      <c r="C15601" s="10">
        <f t="shared" ca="1" si="349"/>
        <v>3</v>
      </c>
      <c r="D15601" s="10">
        <f t="shared" ca="1" si="349"/>
        <v>3</v>
      </c>
      <c r="E15601" s="10">
        <f t="shared" ca="1" si="350"/>
        <v>2</v>
      </c>
      <c r="F15601" s="12">
        <v>44353</v>
      </c>
    </row>
    <row r="15602" spans="1:6" x14ac:dyDescent="0.25">
      <c r="A15602" t="s">
        <v>25005</v>
      </c>
      <c r="B15602" t="s">
        <v>15281</v>
      </c>
      <c r="C15602" s="10">
        <f t="shared" ca="1" si="349"/>
        <v>3</v>
      </c>
      <c r="D15602" s="10">
        <f t="shared" ca="1" si="349"/>
        <v>5</v>
      </c>
      <c r="E15602" s="10">
        <f t="shared" ca="1" si="350"/>
        <v>2</v>
      </c>
      <c r="F15602" s="12">
        <v>44768</v>
      </c>
    </row>
    <row r="15603" spans="1:6" x14ac:dyDescent="0.25">
      <c r="A15603" t="s">
        <v>25006</v>
      </c>
      <c r="B15603" t="s">
        <v>15282</v>
      </c>
      <c r="C15603" s="10">
        <f t="shared" ca="1" si="349"/>
        <v>5</v>
      </c>
      <c r="D15603" s="10">
        <f t="shared" ca="1" si="349"/>
        <v>2</v>
      </c>
      <c r="E15603" s="10">
        <f t="shared" ca="1" si="350"/>
        <v>3</v>
      </c>
      <c r="F15603" s="12">
        <v>44595</v>
      </c>
    </row>
    <row r="15604" spans="1:6" x14ac:dyDescent="0.25">
      <c r="A15604" t="s">
        <v>25007</v>
      </c>
      <c r="B15604" t="s">
        <v>15283</v>
      </c>
      <c r="C15604" s="10">
        <f t="shared" ca="1" si="349"/>
        <v>4</v>
      </c>
      <c r="D15604" s="10">
        <f t="shared" ca="1" si="349"/>
        <v>5</v>
      </c>
      <c r="E15604" s="10">
        <f t="shared" ca="1" si="350"/>
        <v>1</v>
      </c>
      <c r="F15604" s="12">
        <v>44405</v>
      </c>
    </row>
    <row r="15605" spans="1:6" x14ac:dyDescent="0.25">
      <c r="A15605" t="s">
        <v>25008</v>
      </c>
      <c r="B15605" t="s">
        <v>15284</v>
      </c>
      <c r="C15605" s="10">
        <f t="shared" ca="1" si="349"/>
        <v>1</v>
      </c>
      <c r="D15605" s="10">
        <f t="shared" ca="1" si="349"/>
        <v>5</v>
      </c>
      <c r="E15605" s="10">
        <f t="shared" ca="1" si="350"/>
        <v>1</v>
      </c>
      <c r="F15605" s="12">
        <v>44883</v>
      </c>
    </row>
    <row r="15606" spans="1:6" x14ac:dyDescent="0.25">
      <c r="A15606" t="s">
        <v>25009</v>
      </c>
      <c r="B15606" t="s">
        <v>15285</v>
      </c>
      <c r="C15606" s="10">
        <f t="shared" ca="1" si="349"/>
        <v>3</v>
      </c>
      <c r="D15606" s="10">
        <f t="shared" ca="1" si="349"/>
        <v>1</v>
      </c>
      <c r="E15606" s="10">
        <f t="shared" ca="1" si="350"/>
        <v>3</v>
      </c>
      <c r="F15606" s="12">
        <v>44917</v>
      </c>
    </row>
    <row r="15607" spans="1:6" x14ac:dyDescent="0.25">
      <c r="A15607" t="s">
        <v>25010</v>
      </c>
      <c r="B15607" t="s">
        <v>15286</v>
      </c>
      <c r="C15607" s="10">
        <f t="shared" ca="1" si="349"/>
        <v>4</v>
      </c>
      <c r="D15607" s="10">
        <f t="shared" ca="1" si="349"/>
        <v>2</v>
      </c>
      <c r="E15607" s="10">
        <f t="shared" ca="1" si="350"/>
        <v>5</v>
      </c>
      <c r="F15607" s="12">
        <v>44596</v>
      </c>
    </row>
    <row r="15608" spans="1:6" x14ac:dyDescent="0.25">
      <c r="A15608" t="s">
        <v>25011</v>
      </c>
      <c r="B15608" t="s">
        <v>15287</v>
      </c>
      <c r="C15608" s="10">
        <f t="shared" ca="1" si="349"/>
        <v>4</v>
      </c>
      <c r="D15608" s="10">
        <f t="shared" ca="1" si="349"/>
        <v>1</v>
      </c>
      <c r="E15608" s="10">
        <f t="shared" ca="1" si="350"/>
        <v>3</v>
      </c>
      <c r="F15608" s="12">
        <v>44448</v>
      </c>
    </row>
    <row r="15609" spans="1:6" x14ac:dyDescent="0.25">
      <c r="A15609" t="s">
        <v>25012</v>
      </c>
      <c r="B15609" t="s">
        <v>15288</v>
      </c>
      <c r="C15609" s="10">
        <f t="shared" ca="1" si="349"/>
        <v>3</v>
      </c>
      <c r="D15609" s="10">
        <f t="shared" ca="1" si="349"/>
        <v>3</v>
      </c>
      <c r="E15609" s="10">
        <f t="shared" ca="1" si="350"/>
        <v>1</v>
      </c>
      <c r="F15609" s="12">
        <v>44682</v>
      </c>
    </row>
    <row r="15610" spans="1:6" x14ac:dyDescent="0.25">
      <c r="A15610" t="s">
        <v>25013</v>
      </c>
      <c r="B15610" t="s">
        <v>15289</v>
      </c>
      <c r="C15610" s="10">
        <f t="shared" ca="1" si="349"/>
        <v>2</v>
      </c>
      <c r="D15610" s="10">
        <f t="shared" ca="1" si="349"/>
        <v>1</v>
      </c>
      <c r="E15610" s="10">
        <f t="shared" ca="1" si="350"/>
        <v>5</v>
      </c>
      <c r="F15610" s="12">
        <v>44687</v>
      </c>
    </row>
    <row r="15611" spans="1:6" x14ac:dyDescent="0.25">
      <c r="A15611" t="s">
        <v>25014</v>
      </c>
      <c r="B15611" t="s">
        <v>15290</v>
      </c>
      <c r="C15611" s="10">
        <f t="shared" ca="1" si="349"/>
        <v>2</v>
      </c>
      <c r="D15611" s="10">
        <f t="shared" ca="1" si="349"/>
        <v>2</v>
      </c>
      <c r="E15611" s="10">
        <f t="shared" ca="1" si="350"/>
        <v>4</v>
      </c>
      <c r="F15611" s="12">
        <v>44888</v>
      </c>
    </row>
    <row r="15612" spans="1:6" x14ac:dyDescent="0.25">
      <c r="A15612" t="s">
        <v>17917</v>
      </c>
      <c r="B15612" t="s">
        <v>15291</v>
      </c>
      <c r="C15612" s="10">
        <f t="shared" ca="1" si="349"/>
        <v>5</v>
      </c>
      <c r="D15612" s="10">
        <f t="shared" ca="1" si="349"/>
        <v>1</v>
      </c>
      <c r="E15612" s="10">
        <f t="shared" ca="1" si="350"/>
        <v>5</v>
      </c>
      <c r="F15612" s="12">
        <v>44791</v>
      </c>
    </row>
    <row r="15613" spans="1:6" x14ac:dyDescent="0.25">
      <c r="A15613" t="s">
        <v>25015</v>
      </c>
      <c r="B15613" t="s">
        <v>15292</v>
      </c>
      <c r="C15613" s="10">
        <f t="shared" ca="1" si="349"/>
        <v>4</v>
      </c>
      <c r="D15613" s="10">
        <f t="shared" ca="1" si="349"/>
        <v>5</v>
      </c>
      <c r="E15613" s="10">
        <f t="shared" ca="1" si="350"/>
        <v>4</v>
      </c>
      <c r="F15613" s="12">
        <v>44366</v>
      </c>
    </row>
    <row r="15614" spans="1:6" x14ac:dyDescent="0.25">
      <c r="A15614" t="s">
        <v>25015</v>
      </c>
      <c r="B15614" t="s">
        <v>15293</v>
      </c>
      <c r="C15614" s="10">
        <f t="shared" ca="1" si="349"/>
        <v>5</v>
      </c>
      <c r="D15614" s="10">
        <f t="shared" ca="1" si="349"/>
        <v>3</v>
      </c>
      <c r="E15614" s="10">
        <f t="shared" ca="1" si="350"/>
        <v>2</v>
      </c>
      <c r="F15614" s="12">
        <v>44685</v>
      </c>
    </row>
    <row r="15615" spans="1:6" x14ac:dyDescent="0.25">
      <c r="A15615" t="s">
        <v>17918</v>
      </c>
      <c r="B15615" t="s">
        <v>15294</v>
      </c>
      <c r="C15615" s="10">
        <f t="shared" ca="1" si="349"/>
        <v>1</v>
      </c>
      <c r="D15615" s="10">
        <f t="shared" ca="1" si="349"/>
        <v>2</v>
      </c>
      <c r="E15615" s="10">
        <f t="shared" ca="1" si="350"/>
        <v>3</v>
      </c>
      <c r="F15615" s="12">
        <v>44224</v>
      </c>
    </row>
    <row r="15616" spans="1:6" x14ac:dyDescent="0.25">
      <c r="A15616" t="s">
        <v>25016</v>
      </c>
      <c r="B15616" t="s">
        <v>15295</v>
      </c>
      <c r="C15616" s="10">
        <f t="shared" ca="1" si="349"/>
        <v>5</v>
      </c>
      <c r="D15616" s="10">
        <f t="shared" ca="1" si="349"/>
        <v>3</v>
      </c>
      <c r="E15616" s="10">
        <f t="shared" ca="1" si="350"/>
        <v>1</v>
      </c>
      <c r="F15616" s="12">
        <v>44815</v>
      </c>
    </row>
    <row r="15617" spans="1:6" x14ac:dyDescent="0.25">
      <c r="A15617" t="s">
        <v>25017</v>
      </c>
      <c r="B15617" t="s">
        <v>15296</v>
      </c>
      <c r="C15617" s="10">
        <f t="shared" ca="1" si="349"/>
        <v>2</v>
      </c>
      <c r="D15617" s="10">
        <f t="shared" ca="1" si="349"/>
        <v>1</v>
      </c>
      <c r="E15617" s="10">
        <f t="shared" ca="1" si="350"/>
        <v>4</v>
      </c>
      <c r="F15617" s="12">
        <v>44835</v>
      </c>
    </row>
    <row r="15618" spans="1:6" x14ac:dyDescent="0.25">
      <c r="A15618" t="s">
        <v>18530</v>
      </c>
      <c r="B15618" t="s">
        <v>15297</v>
      </c>
      <c r="C15618" s="10">
        <f t="shared" ca="1" si="349"/>
        <v>1</v>
      </c>
      <c r="D15618" s="10">
        <f t="shared" ca="1" si="349"/>
        <v>4</v>
      </c>
      <c r="E15618" s="10">
        <f t="shared" ca="1" si="350"/>
        <v>5</v>
      </c>
      <c r="F15618" s="12">
        <v>44734</v>
      </c>
    </row>
    <row r="15619" spans="1:6" x14ac:dyDescent="0.25">
      <c r="A15619" t="s">
        <v>25018</v>
      </c>
      <c r="B15619" t="s">
        <v>15298</v>
      </c>
      <c r="C15619" s="10">
        <f t="shared" ca="1" si="349"/>
        <v>4</v>
      </c>
      <c r="D15619" s="10">
        <f t="shared" ca="1" si="349"/>
        <v>1</v>
      </c>
      <c r="E15619" s="10">
        <f t="shared" ca="1" si="350"/>
        <v>5</v>
      </c>
      <c r="F15619" s="12">
        <v>44497</v>
      </c>
    </row>
    <row r="15620" spans="1:6" x14ac:dyDescent="0.25">
      <c r="A15620" t="s">
        <v>25019</v>
      </c>
      <c r="B15620" t="s">
        <v>15299</v>
      </c>
      <c r="C15620" s="10">
        <f t="shared" ca="1" si="349"/>
        <v>2</v>
      </c>
      <c r="D15620" s="10">
        <f t="shared" ca="1" si="349"/>
        <v>4</v>
      </c>
      <c r="E15620" s="10">
        <f t="shared" ca="1" si="350"/>
        <v>4</v>
      </c>
      <c r="F15620" s="12">
        <v>44229</v>
      </c>
    </row>
    <row r="15621" spans="1:6" x14ac:dyDescent="0.25">
      <c r="A15621" t="s">
        <v>25020</v>
      </c>
      <c r="B15621" t="s">
        <v>15300</v>
      </c>
      <c r="C15621" s="10">
        <f t="shared" ca="1" si="349"/>
        <v>2</v>
      </c>
      <c r="D15621" s="10">
        <f t="shared" ca="1" si="349"/>
        <v>2</v>
      </c>
      <c r="E15621" s="10">
        <f t="shared" ca="1" si="350"/>
        <v>2</v>
      </c>
      <c r="F15621" s="12">
        <v>44748</v>
      </c>
    </row>
    <row r="15622" spans="1:6" x14ac:dyDescent="0.25">
      <c r="A15622" t="s">
        <v>18531</v>
      </c>
      <c r="B15622" t="s">
        <v>15301</v>
      </c>
      <c r="C15622" s="10">
        <f t="shared" ca="1" si="349"/>
        <v>4</v>
      </c>
      <c r="D15622" s="10">
        <f t="shared" ca="1" si="349"/>
        <v>2</v>
      </c>
      <c r="E15622" s="10">
        <f t="shared" ca="1" si="350"/>
        <v>2</v>
      </c>
      <c r="F15622" s="12">
        <v>44654</v>
      </c>
    </row>
    <row r="15623" spans="1:6" x14ac:dyDescent="0.25">
      <c r="A15623" t="s">
        <v>25021</v>
      </c>
      <c r="B15623" t="s">
        <v>15302</v>
      </c>
      <c r="C15623" s="10">
        <f t="shared" ca="1" si="349"/>
        <v>2</v>
      </c>
      <c r="D15623" s="10">
        <f t="shared" ca="1" si="349"/>
        <v>5</v>
      </c>
      <c r="E15623" s="10">
        <f t="shared" ca="1" si="350"/>
        <v>2</v>
      </c>
      <c r="F15623" s="12">
        <v>44751</v>
      </c>
    </row>
    <row r="15624" spans="1:6" x14ac:dyDescent="0.25">
      <c r="A15624" t="s">
        <v>25022</v>
      </c>
      <c r="B15624" t="s">
        <v>15303</v>
      </c>
      <c r="C15624" s="10">
        <f t="shared" ca="1" si="349"/>
        <v>3</v>
      </c>
      <c r="D15624" s="10">
        <f t="shared" ca="1" si="349"/>
        <v>3</v>
      </c>
      <c r="E15624" s="10">
        <f t="shared" ca="1" si="350"/>
        <v>1</v>
      </c>
      <c r="F15624" s="12">
        <v>44450</v>
      </c>
    </row>
    <row r="15625" spans="1:6" x14ac:dyDescent="0.25">
      <c r="A15625" t="s">
        <v>25023</v>
      </c>
      <c r="B15625" t="s">
        <v>15304</v>
      </c>
      <c r="C15625" s="10">
        <f t="shared" ca="1" si="349"/>
        <v>5</v>
      </c>
      <c r="D15625" s="10">
        <f t="shared" ca="1" si="349"/>
        <v>3</v>
      </c>
      <c r="E15625" s="10">
        <f t="shared" ca="1" si="350"/>
        <v>2</v>
      </c>
      <c r="F15625" s="12">
        <v>44595</v>
      </c>
    </row>
    <row r="15626" spans="1:6" x14ac:dyDescent="0.25">
      <c r="A15626" t="s">
        <v>25024</v>
      </c>
      <c r="B15626" t="s">
        <v>15305</v>
      </c>
      <c r="C15626" s="10">
        <f t="shared" ca="1" si="349"/>
        <v>4</v>
      </c>
      <c r="D15626" s="10">
        <f t="shared" ca="1" si="349"/>
        <v>5</v>
      </c>
      <c r="E15626" s="10">
        <f t="shared" ca="1" si="350"/>
        <v>5</v>
      </c>
      <c r="F15626" s="12">
        <v>44726</v>
      </c>
    </row>
    <row r="15627" spans="1:6" x14ac:dyDescent="0.25">
      <c r="A15627" t="s">
        <v>25025</v>
      </c>
      <c r="B15627" t="s">
        <v>15306</v>
      </c>
      <c r="C15627" s="10">
        <f t="shared" ca="1" si="349"/>
        <v>2</v>
      </c>
      <c r="D15627" s="10">
        <f t="shared" ca="1" si="349"/>
        <v>2</v>
      </c>
      <c r="E15627" s="10">
        <f t="shared" ca="1" si="350"/>
        <v>3</v>
      </c>
      <c r="F15627" s="12">
        <v>44317</v>
      </c>
    </row>
    <row r="15628" spans="1:6" x14ac:dyDescent="0.25">
      <c r="A15628" t="s">
        <v>24645</v>
      </c>
      <c r="B15628" t="s">
        <v>15307</v>
      </c>
      <c r="C15628" s="10">
        <f t="shared" ca="1" si="349"/>
        <v>1</v>
      </c>
      <c r="D15628" s="10">
        <f t="shared" ca="1" si="349"/>
        <v>5</v>
      </c>
      <c r="E15628" s="10">
        <f t="shared" ca="1" si="350"/>
        <v>4</v>
      </c>
      <c r="F15628" s="12">
        <v>44766</v>
      </c>
    </row>
    <row r="15629" spans="1:6" x14ac:dyDescent="0.25">
      <c r="A15629" t="s">
        <v>25026</v>
      </c>
      <c r="B15629" t="s">
        <v>15308</v>
      </c>
      <c r="C15629" s="10">
        <f t="shared" ca="1" si="349"/>
        <v>2</v>
      </c>
      <c r="D15629" s="10">
        <f t="shared" ca="1" si="349"/>
        <v>3</v>
      </c>
      <c r="E15629" s="10">
        <f t="shared" ca="1" si="350"/>
        <v>1</v>
      </c>
      <c r="F15629" s="12">
        <v>44642</v>
      </c>
    </row>
    <row r="15630" spans="1:6" x14ac:dyDescent="0.25">
      <c r="A15630" t="s">
        <v>25027</v>
      </c>
      <c r="B15630" t="s">
        <v>15222</v>
      </c>
      <c r="C15630" s="10">
        <f t="shared" ca="1" si="349"/>
        <v>2</v>
      </c>
      <c r="D15630" s="10">
        <f t="shared" ca="1" si="349"/>
        <v>5</v>
      </c>
      <c r="E15630" s="10">
        <f t="shared" ca="1" si="350"/>
        <v>5</v>
      </c>
      <c r="F15630" s="12">
        <v>44399</v>
      </c>
    </row>
    <row r="15631" spans="1:6" x14ac:dyDescent="0.25">
      <c r="A15631" t="s">
        <v>25028</v>
      </c>
      <c r="B15631" t="s">
        <v>15309</v>
      </c>
      <c r="C15631" s="10">
        <f t="shared" ca="1" si="349"/>
        <v>3</v>
      </c>
      <c r="D15631" s="10">
        <f t="shared" ca="1" si="349"/>
        <v>1</v>
      </c>
      <c r="E15631" s="10">
        <f t="shared" ca="1" si="350"/>
        <v>3</v>
      </c>
      <c r="F15631" s="12">
        <v>44767</v>
      </c>
    </row>
    <row r="15632" spans="1:6" x14ac:dyDescent="0.25">
      <c r="A15632" t="s">
        <v>25029</v>
      </c>
      <c r="B15632" t="s">
        <v>15310</v>
      </c>
      <c r="C15632" s="10">
        <f t="shared" ca="1" si="349"/>
        <v>5</v>
      </c>
      <c r="D15632" s="10">
        <f t="shared" ca="1" si="349"/>
        <v>4</v>
      </c>
      <c r="E15632" s="10">
        <f t="shared" ca="1" si="350"/>
        <v>5</v>
      </c>
      <c r="F15632" s="12">
        <v>44609</v>
      </c>
    </row>
    <row r="15633" spans="1:6" x14ac:dyDescent="0.25">
      <c r="A15633" t="s">
        <v>25030</v>
      </c>
      <c r="B15633" t="s">
        <v>15311</v>
      </c>
      <c r="C15633" s="10">
        <f t="shared" ca="1" si="349"/>
        <v>5</v>
      </c>
      <c r="D15633" s="10">
        <f t="shared" ca="1" si="349"/>
        <v>4</v>
      </c>
      <c r="E15633" s="10">
        <f t="shared" ca="1" si="350"/>
        <v>3</v>
      </c>
      <c r="F15633" s="12">
        <v>44301</v>
      </c>
    </row>
    <row r="15634" spans="1:6" x14ac:dyDescent="0.25">
      <c r="A15634" t="s">
        <v>25031</v>
      </c>
      <c r="B15634" t="s">
        <v>15312</v>
      </c>
      <c r="C15634" s="10">
        <f t="shared" ca="1" si="349"/>
        <v>4</v>
      </c>
      <c r="D15634" s="10">
        <f t="shared" ca="1" si="349"/>
        <v>3</v>
      </c>
      <c r="E15634" s="10">
        <f t="shared" ca="1" si="350"/>
        <v>4</v>
      </c>
      <c r="F15634" s="12">
        <v>44539</v>
      </c>
    </row>
    <row r="15635" spans="1:6" x14ac:dyDescent="0.25">
      <c r="A15635" t="s">
        <v>25032</v>
      </c>
      <c r="B15635" t="s">
        <v>15313</v>
      </c>
      <c r="C15635" s="10">
        <f t="shared" ca="1" si="349"/>
        <v>5</v>
      </c>
      <c r="D15635" s="10">
        <f t="shared" ca="1" si="349"/>
        <v>4</v>
      </c>
      <c r="E15635" s="10">
        <f t="shared" ca="1" si="350"/>
        <v>1</v>
      </c>
      <c r="F15635" s="12">
        <v>44887</v>
      </c>
    </row>
    <row r="15636" spans="1:6" x14ac:dyDescent="0.25">
      <c r="A15636" t="s">
        <v>25033</v>
      </c>
      <c r="B15636" t="s">
        <v>15314</v>
      </c>
      <c r="C15636" s="10">
        <f t="shared" ca="1" si="349"/>
        <v>3</v>
      </c>
      <c r="D15636" s="10">
        <f t="shared" ca="1" si="349"/>
        <v>2</v>
      </c>
      <c r="E15636" s="10">
        <f t="shared" ca="1" si="350"/>
        <v>3</v>
      </c>
      <c r="F15636" s="12">
        <v>44659</v>
      </c>
    </row>
    <row r="15637" spans="1:6" x14ac:dyDescent="0.25">
      <c r="A15637" t="s">
        <v>25034</v>
      </c>
      <c r="B15637" t="s">
        <v>15315</v>
      </c>
      <c r="C15637" s="10">
        <f t="shared" ca="1" si="349"/>
        <v>4</v>
      </c>
      <c r="D15637" s="10">
        <f t="shared" ca="1" si="349"/>
        <v>4</v>
      </c>
      <c r="E15637" s="10">
        <f t="shared" ca="1" si="350"/>
        <v>2</v>
      </c>
      <c r="F15637" s="12">
        <v>44265</v>
      </c>
    </row>
    <row r="15638" spans="1:6" x14ac:dyDescent="0.25">
      <c r="A15638" t="s">
        <v>25035</v>
      </c>
      <c r="B15638" t="s">
        <v>15316</v>
      </c>
      <c r="C15638" s="10">
        <f t="shared" ca="1" si="349"/>
        <v>4</v>
      </c>
      <c r="D15638" s="10">
        <f t="shared" ca="1" si="349"/>
        <v>1</v>
      </c>
      <c r="E15638" s="10">
        <f t="shared" ca="1" si="350"/>
        <v>5</v>
      </c>
      <c r="F15638" s="12">
        <v>44424</v>
      </c>
    </row>
    <row r="15639" spans="1:6" x14ac:dyDescent="0.25">
      <c r="A15639" t="s">
        <v>25036</v>
      </c>
      <c r="B15639" t="s">
        <v>15317</v>
      </c>
      <c r="C15639" s="10">
        <f t="shared" ca="1" si="349"/>
        <v>1</v>
      </c>
      <c r="D15639" s="10">
        <f t="shared" ca="1" si="349"/>
        <v>2</v>
      </c>
      <c r="E15639" s="10">
        <f t="shared" ca="1" si="350"/>
        <v>3</v>
      </c>
      <c r="F15639" s="12">
        <v>44675</v>
      </c>
    </row>
    <row r="15640" spans="1:6" x14ac:dyDescent="0.25">
      <c r="A15640" t="s">
        <v>17030</v>
      </c>
      <c r="B15640" t="s">
        <v>15318</v>
      </c>
      <c r="C15640" s="10">
        <f t="shared" ca="1" si="349"/>
        <v>4</v>
      </c>
      <c r="D15640" s="10">
        <f t="shared" ca="1" si="349"/>
        <v>4</v>
      </c>
      <c r="E15640" s="10">
        <f t="shared" ca="1" si="350"/>
        <v>5</v>
      </c>
      <c r="F15640" s="12">
        <v>44444</v>
      </c>
    </row>
    <row r="15641" spans="1:6" x14ac:dyDescent="0.25">
      <c r="A15641" t="s">
        <v>20753</v>
      </c>
      <c r="B15641" t="s">
        <v>15319</v>
      </c>
      <c r="C15641" s="10">
        <f t="shared" ca="1" si="349"/>
        <v>5</v>
      </c>
      <c r="D15641" s="10">
        <f t="shared" ca="1" si="349"/>
        <v>5</v>
      </c>
      <c r="E15641" s="10">
        <f t="shared" ca="1" si="350"/>
        <v>3</v>
      </c>
      <c r="F15641" s="12">
        <v>44908</v>
      </c>
    </row>
    <row r="15642" spans="1:6" x14ac:dyDescent="0.25">
      <c r="A15642" t="s">
        <v>25037</v>
      </c>
      <c r="B15642" t="s">
        <v>15320</v>
      </c>
      <c r="C15642" s="10">
        <f t="shared" ca="1" si="349"/>
        <v>5</v>
      </c>
      <c r="D15642" s="10">
        <f t="shared" ca="1" si="349"/>
        <v>3</v>
      </c>
      <c r="E15642" s="10">
        <f t="shared" ca="1" si="350"/>
        <v>1</v>
      </c>
      <c r="F15642" s="12">
        <v>44338</v>
      </c>
    </row>
    <row r="15643" spans="1:6" x14ac:dyDescent="0.25">
      <c r="A15643" t="s">
        <v>23902</v>
      </c>
      <c r="B15643" t="s">
        <v>15321</v>
      </c>
      <c r="C15643" s="10">
        <f t="shared" ca="1" si="349"/>
        <v>4</v>
      </c>
      <c r="D15643" s="10">
        <f t="shared" ca="1" si="349"/>
        <v>4</v>
      </c>
      <c r="E15643" s="10">
        <f t="shared" ca="1" si="350"/>
        <v>5</v>
      </c>
      <c r="F15643" s="12">
        <v>44630</v>
      </c>
    </row>
    <row r="15644" spans="1:6" x14ac:dyDescent="0.25">
      <c r="A15644" t="s">
        <v>17934</v>
      </c>
      <c r="B15644" t="s">
        <v>15322</v>
      </c>
      <c r="C15644" s="10">
        <f t="shared" ref="C15644:D15707" ca="1" si="351">RANDBETWEEN(1,5)</f>
        <v>4</v>
      </c>
      <c r="D15644" s="10">
        <f t="shared" ca="1" si="351"/>
        <v>1</v>
      </c>
      <c r="E15644" s="10">
        <f t="shared" ref="E15644:E15707" ca="1" si="352">RANDBETWEEN(1,5)</f>
        <v>1</v>
      </c>
      <c r="F15644" s="12">
        <v>44622</v>
      </c>
    </row>
    <row r="15645" spans="1:6" x14ac:dyDescent="0.25">
      <c r="A15645" t="s">
        <v>18541</v>
      </c>
      <c r="B15645" t="s">
        <v>15323</v>
      </c>
      <c r="C15645" s="10">
        <f t="shared" ca="1" si="351"/>
        <v>3</v>
      </c>
      <c r="D15645" s="10">
        <f t="shared" ca="1" si="351"/>
        <v>5</v>
      </c>
      <c r="E15645" s="10">
        <f t="shared" ca="1" si="352"/>
        <v>3</v>
      </c>
      <c r="F15645" s="12">
        <v>44585</v>
      </c>
    </row>
    <row r="15646" spans="1:6" x14ac:dyDescent="0.25">
      <c r="A15646" t="s">
        <v>25038</v>
      </c>
      <c r="B15646" t="s">
        <v>15324</v>
      </c>
      <c r="C15646" s="10">
        <f t="shared" ca="1" si="351"/>
        <v>4</v>
      </c>
      <c r="D15646" s="10">
        <f t="shared" ca="1" si="351"/>
        <v>1</v>
      </c>
      <c r="E15646" s="10">
        <f t="shared" ca="1" si="352"/>
        <v>1</v>
      </c>
      <c r="F15646" s="12">
        <v>44295</v>
      </c>
    </row>
    <row r="15647" spans="1:6" x14ac:dyDescent="0.25">
      <c r="A15647" t="s">
        <v>25039</v>
      </c>
      <c r="B15647" t="s">
        <v>15325</v>
      </c>
      <c r="C15647" s="10">
        <f t="shared" ca="1" si="351"/>
        <v>5</v>
      </c>
      <c r="D15647" s="10">
        <f t="shared" ca="1" si="351"/>
        <v>4</v>
      </c>
      <c r="E15647" s="10">
        <f t="shared" ca="1" si="352"/>
        <v>5</v>
      </c>
      <c r="F15647" s="12">
        <v>44302</v>
      </c>
    </row>
    <row r="15648" spans="1:6" x14ac:dyDescent="0.25">
      <c r="A15648" t="s">
        <v>20494</v>
      </c>
      <c r="B15648" t="s">
        <v>15326</v>
      </c>
      <c r="C15648" s="10">
        <f t="shared" ca="1" si="351"/>
        <v>1</v>
      </c>
      <c r="D15648" s="10">
        <f t="shared" ca="1" si="351"/>
        <v>4</v>
      </c>
      <c r="E15648" s="10">
        <f t="shared" ca="1" si="352"/>
        <v>2</v>
      </c>
      <c r="F15648" s="12">
        <v>44216</v>
      </c>
    </row>
    <row r="15649" spans="1:6" x14ac:dyDescent="0.25">
      <c r="A15649" t="s">
        <v>18545</v>
      </c>
      <c r="B15649" t="s">
        <v>15327</v>
      </c>
      <c r="C15649" s="10">
        <f t="shared" ca="1" si="351"/>
        <v>5</v>
      </c>
      <c r="D15649" s="10">
        <f t="shared" ca="1" si="351"/>
        <v>3</v>
      </c>
      <c r="E15649" s="10">
        <f t="shared" ca="1" si="352"/>
        <v>1</v>
      </c>
      <c r="F15649" s="12">
        <v>44232</v>
      </c>
    </row>
    <row r="15650" spans="1:6" x14ac:dyDescent="0.25">
      <c r="A15650" t="s">
        <v>25040</v>
      </c>
      <c r="B15650" t="s">
        <v>15328</v>
      </c>
      <c r="C15650" s="10">
        <f t="shared" ca="1" si="351"/>
        <v>1</v>
      </c>
      <c r="D15650" s="10">
        <f t="shared" ca="1" si="351"/>
        <v>2</v>
      </c>
      <c r="E15650" s="10">
        <f t="shared" ca="1" si="352"/>
        <v>4</v>
      </c>
      <c r="F15650" s="12">
        <v>44371</v>
      </c>
    </row>
    <row r="15651" spans="1:6" x14ac:dyDescent="0.25">
      <c r="A15651" t="s">
        <v>14734</v>
      </c>
      <c r="B15651" t="s">
        <v>15329</v>
      </c>
      <c r="C15651" s="10">
        <f t="shared" ca="1" si="351"/>
        <v>1</v>
      </c>
      <c r="D15651" s="10">
        <f t="shared" ca="1" si="351"/>
        <v>5</v>
      </c>
      <c r="E15651" s="10">
        <f t="shared" ca="1" si="352"/>
        <v>1</v>
      </c>
      <c r="F15651" s="12">
        <v>44672</v>
      </c>
    </row>
    <row r="15652" spans="1:6" x14ac:dyDescent="0.25">
      <c r="A15652" t="s">
        <v>17942</v>
      </c>
      <c r="B15652" t="s">
        <v>15330</v>
      </c>
      <c r="C15652" s="10">
        <f t="shared" ca="1" si="351"/>
        <v>2</v>
      </c>
      <c r="D15652" s="10">
        <f t="shared" ca="1" si="351"/>
        <v>5</v>
      </c>
      <c r="E15652" s="10">
        <f t="shared" ca="1" si="352"/>
        <v>1</v>
      </c>
      <c r="F15652" s="12">
        <v>44727</v>
      </c>
    </row>
    <row r="15653" spans="1:6" x14ac:dyDescent="0.25">
      <c r="A15653" t="s">
        <v>17942</v>
      </c>
      <c r="B15653" t="s">
        <v>15331</v>
      </c>
      <c r="C15653" s="10">
        <f t="shared" ca="1" si="351"/>
        <v>4</v>
      </c>
      <c r="D15653" s="10">
        <f t="shared" ca="1" si="351"/>
        <v>3</v>
      </c>
      <c r="E15653" s="10">
        <f t="shared" ca="1" si="352"/>
        <v>5</v>
      </c>
      <c r="F15653" s="12">
        <v>44666</v>
      </c>
    </row>
    <row r="15654" spans="1:6" x14ac:dyDescent="0.25">
      <c r="A15654" t="s">
        <v>17942</v>
      </c>
      <c r="B15654" t="s">
        <v>15332</v>
      </c>
      <c r="C15654" s="10">
        <f t="shared" ca="1" si="351"/>
        <v>4</v>
      </c>
      <c r="D15654" s="10">
        <f t="shared" ca="1" si="351"/>
        <v>5</v>
      </c>
      <c r="E15654" s="10">
        <f t="shared" ca="1" si="352"/>
        <v>3</v>
      </c>
      <c r="F15654" s="12">
        <v>44797</v>
      </c>
    </row>
    <row r="15655" spans="1:6" x14ac:dyDescent="0.25">
      <c r="A15655" t="s">
        <v>25041</v>
      </c>
      <c r="B15655" t="s">
        <v>15333</v>
      </c>
      <c r="C15655" s="10">
        <f t="shared" ca="1" si="351"/>
        <v>2</v>
      </c>
      <c r="D15655" s="10">
        <f t="shared" ca="1" si="351"/>
        <v>5</v>
      </c>
      <c r="E15655" s="10">
        <f t="shared" ca="1" si="352"/>
        <v>5</v>
      </c>
      <c r="F15655" s="12">
        <v>44480</v>
      </c>
    </row>
    <row r="15656" spans="1:6" x14ac:dyDescent="0.25">
      <c r="A15656" t="s">
        <v>17944</v>
      </c>
      <c r="B15656" t="s">
        <v>15334</v>
      </c>
      <c r="C15656" s="10">
        <f t="shared" ca="1" si="351"/>
        <v>2</v>
      </c>
      <c r="D15656" s="10">
        <f t="shared" ca="1" si="351"/>
        <v>3</v>
      </c>
      <c r="E15656" s="10">
        <f t="shared" ca="1" si="352"/>
        <v>5</v>
      </c>
      <c r="F15656" s="12">
        <v>44379</v>
      </c>
    </row>
    <row r="15657" spans="1:6" x14ac:dyDescent="0.25">
      <c r="A15657" t="s">
        <v>17944</v>
      </c>
      <c r="B15657" t="s">
        <v>15335</v>
      </c>
      <c r="C15657" s="10">
        <f t="shared" ca="1" si="351"/>
        <v>5</v>
      </c>
      <c r="D15657" s="10">
        <f t="shared" ca="1" si="351"/>
        <v>3</v>
      </c>
      <c r="E15657" s="10">
        <f t="shared" ca="1" si="352"/>
        <v>3</v>
      </c>
      <c r="F15657" s="12">
        <v>44869</v>
      </c>
    </row>
    <row r="15658" spans="1:6" x14ac:dyDescent="0.25">
      <c r="A15658" t="s">
        <v>17944</v>
      </c>
      <c r="B15658" t="s">
        <v>15336</v>
      </c>
      <c r="C15658" s="10">
        <f t="shared" ca="1" si="351"/>
        <v>5</v>
      </c>
      <c r="D15658" s="10">
        <f t="shared" ca="1" si="351"/>
        <v>5</v>
      </c>
      <c r="E15658" s="10">
        <f t="shared" ca="1" si="352"/>
        <v>4</v>
      </c>
      <c r="F15658" s="12">
        <v>44354</v>
      </c>
    </row>
    <row r="15659" spans="1:6" x14ac:dyDescent="0.25">
      <c r="A15659" t="s">
        <v>17944</v>
      </c>
      <c r="B15659" t="s">
        <v>15337</v>
      </c>
      <c r="C15659" s="10">
        <f t="shared" ca="1" si="351"/>
        <v>2</v>
      </c>
      <c r="D15659" s="10">
        <f t="shared" ca="1" si="351"/>
        <v>3</v>
      </c>
      <c r="E15659" s="10">
        <f t="shared" ca="1" si="352"/>
        <v>4</v>
      </c>
      <c r="F15659" s="12">
        <v>44752</v>
      </c>
    </row>
    <row r="15660" spans="1:6" x14ac:dyDescent="0.25">
      <c r="A15660" t="s">
        <v>25042</v>
      </c>
      <c r="B15660" t="s">
        <v>15338</v>
      </c>
      <c r="C15660" s="10">
        <f t="shared" ca="1" si="351"/>
        <v>1</v>
      </c>
      <c r="D15660" s="10">
        <f t="shared" ca="1" si="351"/>
        <v>3</v>
      </c>
      <c r="E15660" s="10">
        <f t="shared" ca="1" si="352"/>
        <v>1</v>
      </c>
      <c r="F15660" s="12">
        <v>44482</v>
      </c>
    </row>
    <row r="15661" spans="1:6" x14ac:dyDescent="0.25">
      <c r="A15661" t="s">
        <v>17945</v>
      </c>
      <c r="B15661" t="s">
        <v>15339</v>
      </c>
      <c r="C15661" s="10">
        <f t="shared" ca="1" si="351"/>
        <v>4</v>
      </c>
      <c r="D15661" s="10">
        <f t="shared" ca="1" si="351"/>
        <v>3</v>
      </c>
      <c r="E15661" s="10">
        <f t="shared" ca="1" si="352"/>
        <v>3</v>
      </c>
      <c r="F15661" s="12">
        <v>44547</v>
      </c>
    </row>
    <row r="15662" spans="1:6" x14ac:dyDescent="0.25">
      <c r="A15662" t="s">
        <v>19385</v>
      </c>
      <c r="B15662" t="s">
        <v>15340</v>
      </c>
      <c r="C15662" s="10">
        <f t="shared" ca="1" si="351"/>
        <v>3</v>
      </c>
      <c r="D15662" s="10">
        <f t="shared" ca="1" si="351"/>
        <v>3</v>
      </c>
      <c r="E15662" s="10">
        <f t="shared" ca="1" si="352"/>
        <v>3</v>
      </c>
      <c r="F15662" s="12">
        <v>44899</v>
      </c>
    </row>
    <row r="15663" spans="1:6" x14ac:dyDescent="0.25">
      <c r="A15663" t="s">
        <v>25043</v>
      </c>
      <c r="B15663" t="s">
        <v>15341</v>
      </c>
      <c r="C15663" s="10">
        <f t="shared" ca="1" si="351"/>
        <v>3</v>
      </c>
      <c r="D15663" s="10">
        <f t="shared" ca="1" si="351"/>
        <v>1</v>
      </c>
      <c r="E15663" s="10">
        <f t="shared" ca="1" si="352"/>
        <v>3</v>
      </c>
      <c r="F15663" s="12">
        <v>44800</v>
      </c>
    </row>
    <row r="15664" spans="1:6" x14ac:dyDescent="0.25">
      <c r="A15664" t="s">
        <v>17947</v>
      </c>
      <c r="B15664" t="s">
        <v>15342</v>
      </c>
      <c r="C15664" s="10">
        <f t="shared" ca="1" si="351"/>
        <v>5</v>
      </c>
      <c r="D15664" s="10">
        <f t="shared" ca="1" si="351"/>
        <v>4</v>
      </c>
      <c r="E15664" s="10">
        <f t="shared" ca="1" si="352"/>
        <v>4</v>
      </c>
      <c r="F15664" s="12">
        <v>44532</v>
      </c>
    </row>
    <row r="15665" spans="1:6" x14ac:dyDescent="0.25">
      <c r="A15665" t="s">
        <v>20851</v>
      </c>
      <c r="B15665" t="s">
        <v>15237</v>
      </c>
      <c r="C15665" s="10">
        <f t="shared" ca="1" si="351"/>
        <v>3</v>
      </c>
      <c r="D15665" s="10">
        <f t="shared" ca="1" si="351"/>
        <v>3</v>
      </c>
      <c r="E15665" s="10">
        <f t="shared" ca="1" si="352"/>
        <v>2</v>
      </c>
      <c r="F15665" s="12">
        <v>44389</v>
      </c>
    </row>
    <row r="15666" spans="1:6" x14ac:dyDescent="0.25">
      <c r="A15666" t="s">
        <v>18552</v>
      </c>
      <c r="B15666" t="s">
        <v>15343</v>
      </c>
      <c r="C15666" s="10">
        <f t="shared" ca="1" si="351"/>
        <v>2</v>
      </c>
      <c r="D15666" s="10">
        <f t="shared" ca="1" si="351"/>
        <v>3</v>
      </c>
      <c r="E15666" s="10">
        <f t="shared" ca="1" si="352"/>
        <v>5</v>
      </c>
      <c r="F15666" s="12">
        <v>44599</v>
      </c>
    </row>
    <row r="15667" spans="1:6" x14ac:dyDescent="0.25">
      <c r="A15667" t="s">
        <v>18552</v>
      </c>
      <c r="B15667" t="s">
        <v>15344</v>
      </c>
      <c r="C15667" s="10">
        <f t="shared" ca="1" si="351"/>
        <v>3</v>
      </c>
      <c r="D15667" s="10">
        <f t="shared" ca="1" si="351"/>
        <v>2</v>
      </c>
      <c r="E15667" s="10">
        <f t="shared" ca="1" si="352"/>
        <v>4</v>
      </c>
      <c r="F15667" s="12">
        <v>44493</v>
      </c>
    </row>
    <row r="15668" spans="1:6" x14ac:dyDescent="0.25">
      <c r="A15668" t="s">
        <v>25044</v>
      </c>
      <c r="B15668" t="s">
        <v>15345</v>
      </c>
      <c r="C15668" s="10">
        <f t="shared" ca="1" si="351"/>
        <v>3</v>
      </c>
      <c r="D15668" s="10">
        <f t="shared" ca="1" si="351"/>
        <v>2</v>
      </c>
      <c r="E15668" s="10">
        <f t="shared" ca="1" si="352"/>
        <v>2</v>
      </c>
      <c r="F15668" s="12">
        <v>44836</v>
      </c>
    </row>
    <row r="15669" spans="1:6" x14ac:dyDescent="0.25">
      <c r="A15669" t="s">
        <v>25045</v>
      </c>
      <c r="B15669" t="s">
        <v>15346</v>
      </c>
      <c r="C15669" s="10">
        <f t="shared" ca="1" si="351"/>
        <v>2</v>
      </c>
      <c r="D15669" s="10">
        <f t="shared" ca="1" si="351"/>
        <v>2</v>
      </c>
      <c r="E15669" s="10">
        <f t="shared" ca="1" si="352"/>
        <v>3</v>
      </c>
      <c r="F15669" s="12">
        <v>44714</v>
      </c>
    </row>
    <row r="15670" spans="1:6" x14ac:dyDescent="0.25">
      <c r="A15670" t="s">
        <v>25046</v>
      </c>
      <c r="B15670" t="s">
        <v>15347</v>
      </c>
      <c r="C15670" s="10">
        <f t="shared" ca="1" si="351"/>
        <v>3</v>
      </c>
      <c r="D15670" s="10">
        <f t="shared" ca="1" si="351"/>
        <v>2</v>
      </c>
      <c r="E15670" s="10">
        <f t="shared" ca="1" si="352"/>
        <v>5</v>
      </c>
      <c r="F15670" s="12">
        <v>44214</v>
      </c>
    </row>
    <row r="15671" spans="1:6" x14ac:dyDescent="0.25">
      <c r="A15671" t="s">
        <v>17339</v>
      </c>
      <c r="B15671" t="s">
        <v>15348</v>
      </c>
      <c r="C15671" s="10">
        <f t="shared" ca="1" si="351"/>
        <v>1</v>
      </c>
      <c r="D15671" s="10">
        <f t="shared" ca="1" si="351"/>
        <v>5</v>
      </c>
      <c r="E15671" s="10">
        <f t="shared" ca="1" si="352"/>
        <v>3</v>
      </c>
      <c r="F15671" s="12">
        <v>44622</v>
      </c>
    </row>
    <row r="15672" spans="1:6" x14ac:dyDescent="0.25">
      <c r="A15672" t="s">
        <v>25047</v>
      </c>
      <c r="B15672" t="s">
        <v>15349</v>
      </c>
      <c r="C15672" s="10">
        <f t="shared" ca="1" si="351"/>
        <v>2</v>
      </c>
      <c r="D15672" s="10">
        <f t="shared" ca="1" si="351"/>
        <v>3</v>
      </c>
      <c r="E15672" s="10">
        <f t="shared" ca="1" si="352"/>
        <v>1</v>
      </c>
      <c r="F15672" s="12">
        <v>44658</v>
      </c>
    </row>
    <row r="15673" spans="1:6" x14ac:dyDescent="0.25">
      <c r="A15673" t="s">
        <v>18558</v>
      </c>
      <c r="B15673" t="s">
        <v>15350</v>
      </c>
      <c r="C15673" s="10">
        <f t="shared" ca="1" si="351"/>
        <v>4</v>
      </c>
      <c r="D15673" s="10">
        <f t="shared" ca="1" si="351"/>
        <v>5</v>
      </c>
      <c r="E15673" s="10">
        <f t="shared" ca="1" si="352"/>
        <v>4</v>
      </c>
      <c r="F15673" s="12">
        <v>44672</v>
      </c>
    </row>
    <row r="15674" spans="1:6" x14ac:dyDescent="0.25">
      <c r="A15674" t="s">
        <v>25048</v>
      </c>
      <c r="B15674" t="s">
        <v>15237</v>
      </c>
      <c r="C15674" s="10">
        <f t="shared" ca="1" si="351"/>
        <v>5</v>
      </c>
      <c r="D15674" s="10">
        <f t="shared" ca="1" si="351"/>
        <v>4</v>
      </c>
      <c r="E15674" s="10">
        <f t="shared" ca="1" si="352"/>
        <v>2</v>
      </c>
      <c r="F15674" s="12">
        <v>44859</v>
      </c>
    </row>
    <row r="15675" spans="1:6" x14ac:dyDescent="0.25">
      <c r="A15675" t="s">
        <v>25049</v>
      </c>
      <c r="B15675" t="s">
        <v>15351</v>
      </c>
      <c r="C15675" s="10">
        <f t="shared" ca="1" si="351"/>
        <v>4</v>
      </c>
      <c r="D15675" s="10">
        <f t="shared" ca="1" si="351"/>
        <v>4</v>
      </c>
      <c r="E15675" s="10">
        <f t="shared" ca="1" si="352"/>
        <v>4</v>
      </c>
      <c r="F15675" s="12">
        <v>44734</v>
      </c>
    </row>
    <row r="15676" spans="1:6" x14ac:dyDescent="0.25">
      <c r="A15676" t="s">
        <v>17341</v>
      </c>
      <c r="B15676" t="s">
        <v>15352</v>
      </c>
      <c r="C15676" s="10">
        <f t="shared" ca="1" si="351"/>
        <v>3</v>
      </c>
      <c r="D15676" s="10">
        <f t="shared" ca="1" si="351"/>
        <v>5</v>
      </c>
      <c r="E15676" s="10">
        <f t="shared" ca="1" si="352"/>
        <v>5</v>
      </c>
      <c r="F15676" s="12">
        <v>44400</v>
      </c>
    </row>
    <row r="15677" spans="1:6" x14ac:dyDescent="0.25">
      <c r="A15677" t="s">
        <v>24425</v>
      </c>
      <c r="B15677" t="s">
        <v>15353</v>
      </c>
      <c r="C15677" s="10">
        <f t="shared" ca="1" si="351"/>
        <v>4</v>
      </c>
      <c r="D15677" s="10">
        <f t="shared" ca="1" si="351"/>
        <v>3</v>
      </c>
      <c r="E15677" s="10">
        <f t="shared" ca="1" si="352"/>
        <v>3</v>
      </c>
      <c r="F15677" s="12">
        <v>44624</v>
      </c>
    </row>
    <row r="15678" spans="1:6" x14ac:dyDescent="0.25">
      <c r="A15678" t="s">
        <v>25050</v>
      </c>
      <c r="B15678" t="s">
        <v>15354</v>
      </c>
      <c r="C15678" s="10">
        <f t="shared" ca="1" si="351"/>
        <v>1</v>
      </c>
      <c r="D15678" s="10">
        <f t="shared" ca="1" si="351"/>
        <v>1</v>
      </c>
      <c r="E15678" s="10">
        <f t="shared" ca="1" si="352"/>
        <v>3</v>
      </c>
      <c r="F15678" s="12">
        <v>44683</v>
      </c>
    </row>
    <row r="15679" spans="1:6" x14ac:dyDescent="0.25">
      <c r="A15679" t="s">
        <v>25051</v>
      </c>
      <c r="B15679" t="s">
        <v>15355</v>
      </c>
      <c r="C15679" s="10">
        <f t="shared" ca="1" si="351"/>
        <v>3</v>
      </c>
      <c r="D15679" s="10">
        <f t="shared" ca="1" si="351"/>
        <v>4</v>
      </c>
      <c r="E15679" s="10">
        <f t="shared" ca="1" si="352"/>
        <v>3</v>
      </c>
      <c r="F15679" s="12">
        <v>44636</v>
      </c>
    </row>
    <row r="15680" spans="1:6" x14ac:dyDescent="0.25">
      <c r="A15680" t="s">
        <v>25052</v>
      </c>
      <c r="B15680" t="s">
        <v>15356</v>
      </c>
      <c r="C15680" s="10">
        <f t="shared" ca="1" si="351"/>
        <v>3</v>
      </c>
      <c r="D15680" s="10">
        <f t="shared" ca="1" si="351"/>
        <v>2</v>
      </c>
      <c r="E15680" s="10">
        <f t="shared" ca="1" si="352"/>
        <v>3</v>
      </c>
      <c r="F15680" s="12">
        <v>44600</v>
      </c>
    </row>
    <row r="15681" spans="1:6" x14ac:dyDescent="0.25">
      <c r="A15681" t="s">
        <v>18560</v>
      </c>
      <c r="B15681" t="s">
        <v>15150</v>
      </c>
      <c r="C15681" s="10">
        <f t="shared" ca="1" si="351"/>
        <v>4</v>
      </c>
      <c r="D15681" s="10">
        <f t="shared" ca="1" si="351"/>
        <v>4</v>
      </c>
      <c r="E15681" s="10">
        <f t="shared" ca="1" si="352"/>
        <v>3</v>
      </c>
      <c r="F15681" s="12">
        <v>44547</v>
      </c>
    </row>
    <row r="15682" spans="1:6" x14ac:dyDescent="0.25">
      <c r="A15682" t="s">
        <v>18560</v>
      </c>
      <c r="B15682" t="s">
        <v>15357</v>
      </c>
      <c r="C15682" s="10">
        <f t="shared" ca="1" si="351"/>
        <v>1</v>
      </c>
      <c r="D15682" s="10">
        <f t="shared" ca="1" si="351"/>
        <v>1</v>
      </c>
      <c r="E15682" s="10">
        <f t="shared" ca="1" si="352"/>
        <v>5</v>
      </c>
      <c r="F15682" s="12">
        <v>44421</v>
      </c>
    </row>
    <row r="15683" spans="1:6" x14ac:dyDescent="0.25">
      <c r="A15683" t="s">
        <v>21995</v>
      </c>
      <c r="B15683" t="s">
        <v>15358</v>
      </c>
      <c r="C15683" s="10">
        <f t="shared" ca="1" si="351"/>
        <v>3</v>
      </c>
      <c r="D15683" s="10">
        <f t="shared" ca="1" si="351"/>
        <v>4</v>
      </c>
      <c r="E15683" s="10">
        <f t="shared" ca="1" si="352"/>
        <v>5</v>
      </c>
      <c r="F15683" s="12">
        <v>44679</v>
      </c>
    </row>
    <row r="15684" spans="1:6" x14ac:dyDescent="0.25">
      <c r="A15684" t="s">
        <v>25053</v>
      </c>
      <c r="B15684" t="s">
        <v>15359</v>
      </c>
      <c r="C15684" s="10">
        <f t="shared" ca="1" si="351"/>
        <v>4</v>
      </c>
      <c r="D15684" s="10">
        <f t="shared" ca="1" si="351"/>
        <v>1</v>
      </c>
      <c r="E15684" s="10">
        <f t="shared" ca="1" si="352"/>
        <v>3</v>
      </c>
      <c r="F15684" s="12">
        <v>44679</v>
      </c>
    </row>
    <row r="15685" spans="1:6" x14ac:dyDescent="0.25">
      <c r="A15685" t="s">
        <v>17042</v>
      </c>
      <c r="B15685" t="s">
        <v>15360</v>
      </c>
      <c r="C15685" s="10">
        <f t="shared" ca="1" si="351"/>
        <v>1</v>
      </c>
      <c r="D15685" s="10">
        <f t="shared" ca="1" si="351"/>
        <v>2</v>
      </c>
      <c r="E15685" s="10">
        <f t="shared" ca="1" si="352"/>
        <v>3</v>
      </c>
      <c r="F15685" s="12">
        <v>44213</v>
      </c>
    </row>
    <row r="15686" spans="1:6" x14ac:dyDescent="0.25">
      <c r="A15686" t="s">
        <v>21012</v>
      </c>
      <c r="B15686" t="s">
        <v>15361</v>
      </c>
      <c r="C15686" s="10">
        <f t="shared" ca="1" si="351"/>
        <v>2</v>
      </c>
      <c r="D15686" s="10">
        <f t="shared" ca="1" si="351"/>
        <v>1</v>
      </c>
      <c r="E15686" s="10">
        <f t="shared" ca="1" si="352"/>
        <v>4</v>
      </c>
      <c r="F15686" s="12">
        <v>44360</v>
      </c>
    </row>
    <row r="15687" spans="1:6" x14ac:dyDescent="0.25">
      <c r="A15687" t="s">
        <v>25054</v>
      </c>
      <c r="B15687" t="s">
        <v>15362</v>
      </c>
      <c r="C15687" s="10">
        <f t="shared" ca="1" si="351"/>
        <v>5</v>
      </c>
      <c r="D15687" s="10">
        <f t="shared" ca="1" si="351"/>
        <v>5</v>
      </c>
      <c r="E15687" s="10">
        <f t="shared" ca="1" si="352"/>
        <v>4</v>
      </c>
      <c r="F15687" s="12">
        <v>44249</v>
      </c>
    </row>
    <row r="15688" spans="1:6" x14ac:dyDescent="0.25">
      <c r="A15688" t="s">
        <v>25055</v>
      </c>
      <c r="B15688" t="s">
        <v>15363</v>
      </c>
      <c r="C15688" s="10">
        <f t="shared" ca="1" si="351"/>
        <v>4</v>
      </c>
      <c r="D15688" s="10">
        <f t="shared" ca="1" si="351"/>
        <v>1</v>
      </c>
      <c r="E15688" s="10">
        <f t="shared" ca="1" si="352"/>
        <v>3</v>
      </c>
      <c r="F15688" s="12">
        <v>44482</v>
      </c>
    </row>
    <row r="15689" spans="1:6" x14ac:dyDescent="0.25">
      <c r="A15689" t="s">
        <v>25056</v>
      </c>
      <c r="B15689" t="s">
        <v>15364</v>
      </c>
      <c r="C15689" s="10">
        <f t="shared" ca="1" si="351"/>
        <v>1</v>
      </c>
      <c r="D15689" s="10">
        <f t="shared" ca="1" si="351"/>
        <v>1</v>
      </c>
      <c r="E15689" s="10">
        <f t="shared" ca="1" si="352"/>
        <v>4</v>
      </c>
      <c r="F15689" s="12">
        <v>44481</v>
      </c>
    </row>
    <row r="15690" spans="1:6" x14ac:dyDescent="0.25">
      <c r="A15690" t="s">
        <v>21998</v>
      </c>
      <c r="B15690" t="s">
        <v>15365</v>
      </c>
      <c r="C15690" s="10">
        <f t="shared" ca="1" si="351"/>
        <v>1</v>
      </c>
      <c r="D15690" s="10">
        <f t="shared" ca="1" si="351"/>
        <v>5</v>
      </c>
      <c r="E15690" s="10">
        <f t="shared" ca="1" si="352"/>
        <v>2</v>
      </c>
      <c r="F15690" s="12">
        <v>44797</v>
      </c>
    </row>
    <row r="15691" spans="1:6" x14ac:dyDescent="0.25">
      <c r="A15691" t="s">
        <v>21998</v>
      </c>
      <c r="B15691" t="s">
        <v>15366</v>
      </c>
      <c r="C15691" s="10">
        <f t="shared" ca="1" si="351"/>
        <v>2</v>
      </c>
      <c r="D15691" s="10">
        <f t="shared" ca="1" si="351"/>
        <v>3</v>
      </c>
      <c r="E15691" s="10">
        <f t="shared" ca="1" si="352"/>
        <v>1</v>
      </c>
      <c r="F15691" s="12">
        <v>44434</v>
      </c>
    </row>
    <row r="15692" spans="1:6" x14ac:dyDescent="0.25">
      <c r="A15692" t="s">
        <v>17965</v>
      </c>
      <c r="B15692" t="s">
        <v>15367</v>
      </c>
      <c r="C15692" s="10">
        <f t="shared" ca="1" si="351"/>
        <v>5</v>
      </c>
      <c r="D15692" s="10">
        <f t="shared" ca="1" si="351"/>
        <v>5</v>
      </c>
      <c r="E15692" s="10">
        <f t="shared" ca="1" si="352"/>
        <v>5</v>
      </c>
      <c r="F15692" s="12">
        <v>44589</v>
      </c>
    </row>
    <row r="15693" spans="1:6" x14ac:dyDescent="0.25">
      <c r="A15693" t="s">
        <v>18569</v>
      </c>
      <c r="B15693" t="s">
        <v>15368</v>
      </c>
      <c r="C15693" s="10">
        <f t="shared" ca="1" si="351"/>
        <v>4</v>
      </c>
      <c r="D15693" s="10">
        <f t="shared" ca="1" si="351"/>
        <v>4</v>
      </c>
      <c r="E15693" s="10">
        <f t="shared" ca="1" si="352"/>
        <v>3</v>
      </c>
      <c r="F15693" s="12">
        <v>44587</v>
      </c>
    </row>
    <row r="15694" spans="1:6" x14ac:dyDescent="0.25">
      <c r="A15694" t="s">
        <v>19352</v>
      </c>
      <c r="B15694" t="s">
        <v>15369</v>
      </c>
      <c r="C15694" s="10">
        <f t="shared" ca="1" si="351"/>
        <v>1</v>
      </c>
      <c r="D15694" s="10">
        <f t="shared" ca="1" si="351"/>
        <v>1</v>
      </c>
      <c r="E15694" s="10">
        <f t="shared" ca="1" si="352"/>
        <v>1</v>
      </c>
      <c r="F15694" s="12">
        <v>44466</v>
      </c>
    </row>
    <row r="15695" spans="1:6" x14ac:dyDescent="0.25">
      <c r="A15695" t="s">
        <v>25057</v>
      </c>
      <c r="B15695" t="s">
        <v>15370</v>
      </c>
      <c r="C15695" s="10">
        <f t="shared" ca="1" si="351"/>
        <v>3</v>
      </c>
      <c r="D15695" s="10">
        <f t="shared" ca="1" si="351"/>
        <v>1</v>
      </c>
      <c r="E15695" s="10">
        <f t="shared" ca="1" si="352"/>
        <v>1</v>
      </c>
      <c r="F15695" s="12">
        <v>44224</v>
      </c>
    </row>
    <row r="15696" spans="1:6" x14ac:dyDescent="0.25">
      <c r="A15696" t="s">
        <v>25058</v>
      </c>
      <c r="B15696" t="s">
        <v>1317</v>
      </c>
      <c r="C15696" s="10">
        <f t="shared" ca="1" si="351"/>
        <v>2</v>
      </c>
      <c r="D15696" s="10">
        <f t="shared" ca="1" si="351"/>
        <v>1</v>
      </c>
      <c r="E15696" s="10">
        <f t="shared" ca="1" si="352"/>
        <v>4</v>
      </c>
      <c r="F15696" s="12">
        <v>44393</v>
      </c>
    </row>
    <row r="15697" spans="1:6" x14ac:dyDescent="0.25">
      <c r="A15697" t="s">
        <v>17978</v>
      </c>
      <c r="B15697" t="s">
        <v>15371</v>
      </c>
      <c r="C15697" s="10">
        <f t="shared" ca="1" si="351"/>
        <v>5</v>
      </c>
      <c r="D15697" s="10">
        <f t="shared" ca="1" si="351"/>
        <v>2</v>
      </c>
      <c r="E15697" s="10">
        <f t="shared" ca="1" si="352"/>
        <v>5</v>
      </c>
      <c r="F15697" s="12">
        <v>44537</v>
      </c>
    </row>
    <row r="15698" spans="1:6" x14ac:dyDescent="0.25">
      <c r="A15698" t="s">
        <v>25059</v>
      </c>
      <c r="B15698" t="s">
        <v>15372</v>
      </c>
      <c r="C15698" s="10">
        <f t="shared" ca="1" si="351"/>
        <v>4</v>
      </c>
      <c r="D15698" s="10">
        <f t="shared" ca="1" si="351"/>
        <v>4</v>
      </c>
      <c r="E15698" s="10">
        <f t="shared" ca="1" si="352"/>
        <v>2</v>
      </c>
      <c r="F15698" s="12">
        <v>44831</v>
      </c>
    </row>
    <row r="15699" spans="1:6" x14ac:dyDescent="0.25">
      <c r="A15699" t="s">
        <v>25060</v>
      </c>
      <c r="B15699" t="s">
        <v>15373</v>
      </c>
      <c r="C15699" s="10">
        <f t="shared" ca="1" si="351"/>
        <v>4</v>
      </c>
      <c r="D15699" s="10">
        <f t="shared" ca="1" si="351"/>
        <v>1</v>
      </c>
      <c r="E15699" s="10">
        <f t="shared" ca="1" si="352"/>
        <v>4</v>
      </c>
      <c r="F15699" s="12">
        <v>44760</v>
      </c>
    </row>
    <row r="15700" spans="1:6" x14ac:dyDescent="0.25">
      <c r="A15700" t="s">
        <v>25060</v>
      </c>
      <c r="B15700" t="s">
        <v>15374</v>
      </c>
      <c r="C15700" s="10">
        <f t="shared" ca="1" si="351"/>
        <v>2</v>
      </c>
      <c r="D15700" s="10">
        <f t="shared" ca="1" si="351"/>
        <v>1</v>
      </c>
      <c r="E15700" s="10">
        <f t="shared" ca="1" si="352"/>
        <v>3</v>
      </c>
      <c r="F15700" s="12">
        <v>44821</v>
      </c>
    </row>
    <row r="15701" spans="1:6" x14ac:dyDescent="0.25">
      <c r="A15701" t="s">
        <v>25061</v>
      </c>
      <c r="B15701" t="s">
        <v>15375</v>
      </c>
      <c r="C15701" s="10">
        <f t="shared" ca="1" si="351"/>
        <v>2</v>
      </c>
      <c r="D15701" s="10">
        <f t="shared" ca="1" si="351"/>
        <v>1</v>
      </c>
      <c r="E15701" s="10">
        <f t="shared" ca="1" si="352"/>
        <v>3</v>
      </c>
      <c r="F15701" s="12">
        <v>44232</v>
      </c>
    </row>
    <row r="15702" spans="1:6" x14ac:dyDescent="0.25">
      <c r="A15702" t="s">
        <v>25062</v>
      </c>
      <c r="B15702" t="s">
        <v>15376</v>
      </c>
      <c r="C15702" s="10">
        <f t="shared" ca="1" si="351"/>
        <v>1</v>
      </c>
      <c r="D15702" s="10">
        <f t="shared" ca="1" si="351"/>
        <v>5</v>
      </c>
      <c r="E15702" s="10">
        <f t="shared" ca="1" si="352"/>
        <v>4</v>
      </c>
      <c r="F15702" s="12">
        <v>44356</v>
      </c>
    </row>
    <row r="15703" spans="1:6" x14ac:dyDescent="0.25">
      <c r="A15703" t="s">
        <v>21465</v>
      </c>
      <c r="B15703" t="s">
        <v>15377</v>
      </c>
      <c r="C15703" s="10">
        <f t="shared" ca="1" si="351"/>
        <v>4</v>
      </c>
      <c r="D15703" s="10">
        <f t="shared" ca="1" si="351"/>
        <v>4</v>
      </c>
      <c r="E15703" s="10">
        <f t="shared" ca="1" si="352"/>
        <v>3</v>
      </c>
      <c r="F15703" s="12">
        <v>44703</v>
      </c>
    </row>
    <row r="15704" spans="1:6" x14ac:dyDescent="0.25">
      <c r="A15704" t="s">
        <v>17990</v>
      </c>
      <c r="B15704" t="s">
        <v>15378</v>
      </c>
      <c r="C15704" s="10">
        <f t="shared" ca="1" si="351"/>
        <v>2</v>
      </c>
      <c r="D15704" s="10">
        <f t="shared" ca="1" si="351"/>
        <v>4</v>
      </c>
      <c r="E15704" s="10">
        <f t="shared" ca="1" si="352"/>
        <v>3</v>
      </c>
      <c r="F15704" s="12">
        <v>44212</v>
      </c>
    </row>
    <row r="15705" spans="1:6" x14ac:dyDescent="0.25">
      <c r="A15705" t="s">
        <v>25063</v>
      </c>
      <c r="B15705" t="s">
        <v>15379</v>
      </c>
      <c r="C15705" s="10">
        <f t="shared" ca="1" si="351"/>
        <v>1</v>
      </c>
      <c r="D15705" s="10">
        <f t="shared" ca="1" si="351"/>
        <v>4</v>
      </c>
      <c r="E15705" s="10">
        <f t="shared" ca="1" si="352"/>
        <v>4</v>
      </c>
      <c r="F15705" s="12">
        <v>44237</v>
      </c>
    </row>
    <row r="15706" spans="1:6" x14ac:dyDescent="0.25">
      <c r="A15706" t="s">
        <v>20056</v>
      </c>
      <c r="B15706" t="s">
        <v>15380</v>
      </c>
      <c r="C15706" s="10">
        <f t="shared" ca="1" si="351"/>
        <v>4</v>
      </c>
      <c r="D15706" s="10">
        <f t="shared" ca="1" si="351"/>
        <v>3</v>
      </c>
      <c r="E15706" s="10">
        <f t="shared" ca="1" si="352"/>
        <v>2</v>
      </c>
      <c r="F15706" s="12">
        <v>44236</v>
      </c>
    </row>
    <row r="15707" spans="1:6" x14ac:dyDescent="0.25">
      <c r="A15707" t="s">
        <v>18586</v>
      </c>
      <c r="B15707" t="s">
        <v>15381</v>
      </c>
      <c r="C15707" s="10">
        <f t="shared" ca="1" si="351"/>
        <v>2</v>
      </c>
      <c r="D15707" s="10">
        <f t="shared" ca="1" si="351"/>
        <v>4</v>
      </c>
      <c r="E15707" s="10">
        <f t="shared" ca="1" si="352"/>
        <v>2</v>
      </c>
      <c r="F15707" s="12">
        <v>44607</v>
      </c>
    </row>
    <row r="15708" spans="1:6" x14ac:dyDescent="0.25">
      <c r="A15708" t="s">
        <v>18952</v>
      </c>
      <c r="B15708" t="s">
        <v>15382</v>
      </c>
      <c r="C15708" s="10">
        <f t="shared" ref="C15708:D15771" ca="1" si="353">RANDBETWEEN(1,5)</f>
        <v>2</v>
      </c>
      <c r="D15708" s="10">
        <f t="shared" ca="1" si="353"/>
        <v>5</v>
      </c>
      <c r="E15708" s="10">
        <f t="shared" ref="E15708:E15771" ca="1" si="354">RANDBETWEEN(1,5)</f>
        <v>3</v>
      </c>
      <c r="F15708" s="12">
        <v>44884</v>
      </c>
    </row>
    <row r="15709" spans="1:6" x14ac:dyDescent="0.25">
      <c r="A15709" t="s">
        <v>17994</v>
      </c>
      <c r="B15709" t="s">
        <v>15383</v>
      </c>
      <c r="C15709" s="10">
        <f t="shared" ca="1" si="353"/>
        <v>3</v>
      </c>
      <c r="D15709" s="10">
        <f t="shared" ca="1" si="353"/>
        <v>4</v>
      </c>
      <c r="E15709" s="10">
        <f t="shared" ca="1" si="354"/>
        <v>1</v>
      </c>
      <c r="F15709" s="12">
        <v>44424</v>
      </c>
    </row>
    <row r="15710" spans="1:6" x14ac:dyDescent="0.25">
      <c r="A15710" t="s">
        <v>21469</v>
      </c>
      <c r="B15710" t="s">
        <v>15384</v>
      </c>
      <c r="C15710" s="10">
        <f t="shared" ca="1" si="353"/>
        <v>4</v>
      </c>
      <c r="D15710" s="10">
        <f t="shared" ca="1" si="353"/>
        <v>2</v>
      </c>
      <c r="E15710" s="10">
        <f t="shared" ca="1" si="354"/>
        <v>4</v>
      </c>
      <c r="F15710" s="12">
        <v>44233</v>
      </c>
    </row>
    <row r="15711" spans="1:6" x14ac:dyDescent="0.25">
      <c r="A15711" t="s">
        <v>20239</v>
      </c>
      <c r="B15711" t="s">
        <v>15385</v>
      </c>
      <c r="C15711" s="10">
        <f t="shared" ca="1" si="353"/>
        <v>5</v>
      </c>
      <c r="D15711" s="10">
        <f t="shared" ca="1" si="353"/>
        <v>4</v>
      </c>
      <c r="E15711" s="10">
        <f t="shared" ca="1" si="354"/>
        <v>2</v>
      </c>
      <c r="F15711" s="12">
        <v>44307</v>
      </c>
    </row>
    <row r="15712" spans="1:6" x14ac:dyDescent="0.25">
      <c r="A15712" t="s">
        <v>25064</v>
      </c>
      <c r="B15712" t="s">
        <v>15386</v>
      </c>
      <c r="C15712" s="10">
        <f t="shared" ca="1" si="353"/>
        <v>3</v>
      </c>
      <c r="D15712" s="10">
        <f t="shared" ca="1" si="353"/>
        <v>5</v>
      </c>
      <c r="E15712" s="10">
        <f t="shared" ca="1" si="354"/>
        <v>5</v>
      </c>
      <c r="F15712" s="12">
        <v>44882</v>
      </c>
    </row>
    <row r="15713" spans="1:6" x14ac:dyDescent="0.25">
      <c r="A15713" t="s">
        <v>25065</v>
      </c>
      <c r="B15713" t="s">
        <v>15387</v>
      </c>
      <c r="C15713" s="10">
        <f t="shared" ca="1" si="353"/>
        <v>1</v>
      </c>
      <c r="D15713" s="10">
        <f t="shared" ca="1" si="353"/>
        <v>5</v>
      </c>
      <c r="E15713" s="10">
        <f t="shared" ca="1" si="354"/>
        <v>5</v>
      </c>
      <c r="F15713" s="12">
        <v>44448</v>
      </c>
    </row>
    <row r="15714" spans="1:6" x14ac:dyDescent="0.25">
      <c r="A15714" t="s">
        <v>22298</v>
      </c>
      <c r="B15714" t="s">
        <v>15388</v>
      </c>
      <c r="C15714" s="10">
        <f t="shared" ca="1" si="353"/>
        <v>4</v>
      </c>
      <c r="D15714" s="10">
        <f t="shared" ca="1" si="353"/>
        <v>2</v>
      </c>
      <c r="E15714" s="10">
        <f t="shared" ca="1" si="354"/>
        <v>2</v>
      </c>
      <c r="F15714" s="12">
        <v>44631</v>
      </c>
    </row>
    <row r="15715" spans="1:6" x14ac:dyDescent="0.25">
      <c r="A15715" t="s">
        <v>17055</v>
      </c>
      <c r="B15715" t="s">
        <v>15389</v>
      </c>
      <c r="C15715" s="10">
        <f t="shared" ca="1" si="353"/>
        <v>2</v>
      </c>
      <c r="D15715" s="10">
        <f t="shared" ca="1" si="353"/>
        <v>4</v>
      </c>
      <c r="E15715" s="10">
        <f t="shared" ca="1" si="354"/>
        <v>2</v>
      </c>
      <c r="F15715" s="12">
        <v>44726</v>
      </c>
    </row>
    <row r="15716" spans="1:6" x14ac:dyDescent="0.25">
      <c r="A15716" t="s">
        <v>17055</v>
      </c>
      <c r="B15716" t="s">
        <v>15390</v>
      </c>
      <c r="C15716" s="10">
        <f t="shared" ca="1" si="353"/>
        <v>4</v>
      </c>
      <c r="D15716" s="10">
        <f t="shared" ca="1" si="353"/>
        <v>2</v>
      </c>
      <c r="E15716" s="10">
        <f t="shared" ca="1" si="354"/>
        <v>3</v>
      </c>
      <c r="F15716" s="12">
        <v>44799</v>
      </c>
    </row>
    <row r="15717" spans="1:6" x14ac:dyDescent="0.25">
      <c r="A15717" t="s">
        <v>25066</v>
      </c>
      <c r="B15717" t="s">
        <v>15391</v>
      </c>
      <c r="C15717" s="10">
        <f t="shared" ca="1" si="353"/>
        <v>4</v>
      </c>
      <c r="D15717" s="10">
        <f t="shared" ca="1" si="353"/>
        <v>4</v>
      </c>
      <c r="E15717" s="10">
        <f t="shared" ca="1" si="354"/>
        <v>3</v>
      </c>
      <c r="F15717" s="12">
        <v>44209</v>
      </c>
    </row>
    <row r="15718" spans="1:6" x14ac:dyDescent="0.25">
      <c r="A15718" t="s">
        <v>20517</v>
      </c>
      <c r="B15718" t="s">
        <v>15392</v>
      </c>
      <c r="C15718" s="10">
        <f t="shared" ca="1" si="353"/>
        <v>1</v>
      </c>
      <c r="D15718" s="10">
        <f t="shared" ca="1" si="353"/>
        <v>4</v>
      </c>
      <c r="E15718" s="10">
        <f t="shared" ca="1" si="354"/>
        <v>4</v>
      </c>
      <c r="F15718" s="12">
        <v>44576</v>
      </c>
    </row>
    <row r="15719" spans="1:6" x14ac:dyDescent="0.25">
      <c r="A15719" t="s">
        <v>24659</v>
      </c>
      <c r="B15719" t="s">
        <v>15393</v>
      </c>
      <c r="C15719" s="10">
        <f t="shared" ca="1" si="353"/>
        <v>2</v>
      </c>
      <c r="D15719" s="10">
        <f t="shared" ca="1" si="353"/>
        <v>4</v>
      </c>
      <c r="E15719" s="10">
        <f t="shared" ca="1" si="354"/>
        <v>1</v>
      </c>
      <c r="F15719" s="12">
        <v>44251</v>
      </c>
    </row>
    <row r="15720" spans="1:6" x14ac:dyDescent="0.25">
      <c r="A15720" t="s">
        <v>25067</v>
      </c>
      <c r="B15720" t="s">
        <v>15394</v>
      </c>
      <c r="C15720" s="10">
        <f t="shared" ca="1" si="353"/>
        <v>5</v>
      </c>
      <c r="D15720" s="10">
        <f t="shared" ca="1" si="353"/>
        <v>5</v>
      </c>
      <c r="E15720" s="10">
        <f t="shared" ca="1" si="354"/>
        <v>5</v>
      </c>
      <c r="F15720" s="12">
        <v>44365</v>
      </c>
    </row>
    <row r="15721" spans="1:6" x14ac:dyDescent="0.25">
      <c r="A15721" t="s">
        <v>21027</v>
      </c>
      <c r="B15721" t="s">
        <v>15395</v>
      </c>
      <c r="C15721" s="10">
        <f t="shared" ca="1" si="353"/>
        <v>3</v>
      </c>
      <c r="D15721" s="10">
        <f t="shared" ca="1" si="353"/>
        <v>3</v>
      </c>
      <c r="E15721" s="10">
        <f t="shared" ca="1" si="354"/>
        <v>1</v>
      </c>
      <c r="F15721" s="12">
        <v>44288</v>
      </c>
    </row>
    <row r="15722" spans="1:6" x14ac:dyDescent="0.25">
      <c r="A15722" t="s">
        <v>25068</v>
      </c>
      <c r="B15722" t="s">
        <v>15396</v>
      </c>
      <c r="C15722" s="10">
        <f t="shared" ca="1" si="353"/>
        <v>3</v>
      </c>
      <c r="D15722" s="10">
        <f t="shared" ca="1" si="353"/>
        <v>4</v>
      </c>
      <c r="E15722" s="10">
        <f t="shared" ca="1" si="354"/>
        <v>3</v>
      </c>
      <c r="F15722" s="12">
        <v>44365</v>
      </c>
    </row>
    <row r="15723" spans="1:6" x14ac:dyDescent="0.25">
      <c r="A15723" t="s">
        <v>18013</v>
      </c>
      <c r="B15723" t="s">
        <v>15397</v>
      </c>
      <c r="C15723" s="10">
        <f t="shared" ca="1" si="353"/>
        <v>3</v>
      </c>
      <c r="D15723" s="10">
        <f t="shared" ca="1" si="353"/>
        <v>2</v>
      </c>
      <c r="E15723" s="10">
        <f t="shared" ca="1" si="354"/>
        <v>5</v>
      </c>
      <c r="F15723" s="12">
        <v>44261</v>
      </c>
    </row>
    <row r="15724" spans="1:6" x14ac:dyDescent="0.25">
      <c r="A15724" t="s">
        <v>25069</v>
      </c>
      <c r="B15724" t="s">
        <v>15398</v>
      </c>
      <c r="C15724" s="10">
        <f t="shared" ca="1" si="353"/>
        <v>1</v>
      </c>
      <c r="D15724" s="10">
        <f t="shared" ca="1" si="353"/>
        <v>3</v>
      </c>
      <c r="E15724" s="10">
        <f t="shared" ca="1" si="354"/>
        <v>3</v>
      </c>
      <c r="F15724" s="12">
        <v>44492</v>
      </c>
    </row>
    <row r="15725" spans="1:6" x14ac:dyDescent="0.25">
      <c r="A15725" t="s">
        <v>12510</v>
      </c>
      <c r="B15725" t="s">
        <v>15399</v>
      </c>
      <c r="C15725" s="10">
        <f t="shared" ca="1" si="353"/>
        <v>1</v>
      </c>
      <c r="D15725" s="10">
        <f t="shared" ca="1" si="353"/>
        <v>1</v>
      </c>
      <c r="E15725" s="10">
        <f t="shared" ca="1" si="354"/>
        <v>3</v>
      </c>
      <c r="F15725" s="12">
        <v>44310</v>
      </c>
    </row>
    <row r="15726" spans="1:6" x14ac:dyDescent="0.25">
      <c r="A15726" t="s">
        <v>25070</v>
      </c>
      <c r="B15726" t="s">
        <v>15400</v>
      </c>
      <c r="C15726" s="10">
        <f t="shared" ca="1" si="353"/>
        <v>4</v>
      </c>
      <c r="D15726" s="10">
        <f t="shared" ca="1" si="353"/>
        <v>2</v>
      </c>
      <c r="E15726" s="10">
        <f t="shared" ca="1" si="354"/>
        <v>2</v>
      </c>
      <c r="F15726" s="12">
        <v>44335</v>
      </c>
    </row>
    <row r="15727" spans="1:6" x14ac:dyDescent="0.25">
      <c r="A15727" t="s">
        <v>25071</v>
      </c>
      <c r="B15727" t="s">
        <v>15401</v>
      </c>
      <c r="C15727" s="10">
        <f t="shared" ca="1" si="353"/>
        <v>2</v>
      </c>
      <c r="D15727" s="10">
        <f t="shared" ca="1" si="353"/>
        <v>3</v>
      </c>
      <c r="E15727" s="10">
        <f t="shared" ca="1" si="354"/>
        <v>4</v>
      </c>
      <c r="F15727" s="12">
        <v>44861</v>
      </c>
    </row>
    <row r="15728" spans="1:6" x14ac:dyDescent="0.25">
      <c r="A15728" t="s">
        <v>22304</v>
      </c>
      <c r="B15728" t="s">
        <v>15402</v>
      </c>
      <c r="C15728" s="10">
        <f t="shared" ca="1" si="353"/>
        <v>4</v>
      </c>
      <c r="D15728" s="10">
        <f t="shared" ca="1" si="353"/>
        <v>2</v>
      </c>
      <c r="E15728" s="10">
        <f t="shared" ca="1" si="354"/>
        <v>1</v>
      </c>
      <c r="F15728" s="12">
        <v>44400</v>
      </c>
    </row>
    <row r="15729" spans="1:6" x14ac:dyDescent="0.25">
      <c r="A15729" t="s">
        <v>25072</v>
      </c>
      <c r="B15729" t="s">
        <v>15403</v>
      </c>
      <c r="C15729" s="10">
        <f t="shared" ca="1" si="353"/>
        <v>2</v>
      </c>
      <c r="D15729" s="10">
        <f t="shared" ca="1" si="353"/>
        <v>5</v>
      </c>
      <c r="E15729" s="10">
        <f t="shared" ca="1" si="354"/>
        <v>2</v>
      </c>
      <c r="F15729" s="12">
        <v>44207</v>
      </c>
    </row>
    <row r="15730" spans="1:6" x14ac:dyDescent="0.25">
      <c r="A15730" t="s">
        <v>18602</v>
      </c>
      <c r="B15730" t="s">
        <v>15404</v>
      </c>
      <c r="C15730" s="10">
        <f t="shared" ca="1" si="353"/>
        <v>4</v>
      </c>
      <c r="D15730" s="10">
        <f t="shared" ca="1" si="353"/>
        <v>5</v>
      </c>
      <c r="E15730" s="10">
        <f t="shared" ca="1" si="354"/>
        <v>4</v>
      </c>
      <c r="F15730" s="12">
        <v>44484</v>
      </c>
    </row>
    <row r="15731" spans="1:6" x14ac:dyDescent="0.25">
      <c r="A15731" t="s">
        <v>25073</v>
      </c>
      <c r="B15731" t="s">
        <v>15405</v>
      </c>
      <c r="C15731" s="10">
        <f t="shared" ca="1" si="353"/>
        <v>3</v>
      </c>
      <c r="D15731" s="10">
        <f t="shared" ca="1" si="353"/>
        <v>1</v>
      </c>
      <c r="E15731" s="10">
        <f t="shared" ca="1" si="354"/>
        <v>5</v>
      </c>
      <c r="F15731" s="12">
        <v>44458</v>
      </c>
    </row>
    <row r="15732" spans="1:6" x14ac:dyDescent="0.25">
      <c r="A15732" t="s">
        <v>25074</v>
      </c>
      <c r="B15732" t="s">
        <v>15406</v>
      </c>
      <c r="C15732" s="10">
        <f t="shared" ca="1" si="353"/>
        <v>5</v>
      </c>
      <c r="D15732" s="10">
        <f t="shared" ca="1" si="353"/>
        <v>1</v>
      </c>
      <c r="E15732" s="10">
        <f t="shared" ca="1" si="354"/>
        <v>4</v>
      </c>
      <c r="F15732" s="12">
        <v>44355</v>
      </c>
    </row>
    <row r="15733" spans="1:6" x14ac:dyDescent="0.25">
      <c r="A15733" t="s">
        <v>25075</v>
      </c>
      <c r="B15733" t="s">
        <v>15407</v>
      </c>
      <c r="C15733" s="10">
        <f t="shared" ca="1" si="353"/>
        <v>4</v>
      </c>
      <c r="D15733" s="10">
        <f t="shared" ca="1" si="353"/>
        <v>5</v>
      </c>
      <c r="E15733" s="10">
        <f t="shared" ca="1" si="354"/>
        <v>2</v>
      </c>
      <c r="F15733" s="12">
        <v>44409</v>
      </c>
    </row>
    <row r="15734" spans="1:6" x14ac:dyDescent="0.25">
      <c r="A15734" t="s">
        <v>25076</v>
      </c>
      <c r="B15734" t="s">
        <v>15408</v>
      </c>
      <c r="C15734" s="10">
        <f t="shared" ca="1" si="353"/>
        <v>2</v>
      </c>
      <c r="D15734" s="10">
        <f t="shared" ca="1" si="353"/>
        <v>2</v>
      </c>
      <c r="E15734" s="10">
        <f t="shared" ca="1" si="354"/>
        <v>1</v>
      </c>
      <c r="F15734" s="12">
        <v>44454</v>
      </c>
    </row>
    <row r="15735" spans="1:6" x14ac:dyDescent="0.25">
      <c r="A15735" t="s">
        <v>18607</v>
      </c>
      <c r="B15735" t="s">
        <v>15409</v>
      </c>
      <c r="C15735" s="10">
        <f t="shared" ca="1" si="353"/>
        <v>1</v>
      </c>
      <c r="D15735" s="10">
        <f t="shared" ca="1" si="353"/>
        <v>1</v>
      </c>
      <c r="E15735" s="10">
        <f t="shared" ca="1" si="354"/>
        <v>4</v>
      </c>
      <c r="F15735" s="12">
        <v>44794</v>
      </c>
    </row>
    <row r="15736" spans="1:6" x14ac:dyDescent="0.25">
      <c r="A15736" t="s">
        <v>18607</v>
      </c>
      <c r="B15736" t="s">
        <v>15410</v>
      </c>
      <c r="C15736" s="10">
        <f t="shared" ca="1" si="353"/>
        <v>2</v>
      </c>
      <c r="D15736" s="10">
        <f t="shared" ca="1" si="353"/>
        <v>3</v>
      </c>
      <c r="E15736" s="10">
        <f t="shared" ca="1" si="354"/>
        <v>2</v>
      </c>
      <c r="F15736" s="12">
        <v>44783</v>
      </c>
    </row>
    <row r="15737" spans="1:6" x14ac:dyDescent="0.25">
      <c r="A15737" t="s">
        <v>25077</v>
      </c>
      <c r="B15737" t="s">
        <v>15411</v>
      </c>
      <c r="C15737" s="10">
        <f t="shared" ca="1" si="353"/>
        <v>2</v>
      </c>
      <c r="D15737" s="10">
        <f t="shared" ca="1" si="353"/>
        <v>4</v>
      </c>
      <c r="E15737" s="10">
        <f t="shared" ca="1" si="354"/>
        <v>2</v>
      </c>
      <c r="F15737" s="12">
        <v>44679</v>
      </c>
    </row>
    <row r="15738" spans="1:6" x14ac:dyDescent="0.25">
      <c r="A15738" t="s">
        <v>885</v>
      </c>
      <c r="B15738" t="s">
        <v>15412</v>
      </c>
      <c r="C15738" s="10">
        <f t="shared" ca="1" si="353"/>
        <v>1</v>
      </c>
      <c r="D15738" s="10">
        <f t="shared" ca="1" si="353"/>
        <v>1</v>
      </c>
      <c r="E15738" s="10">
        <f t="shared" ca="1" si="354"/>
        <v>2</v>
      </c>
      <c r="F15738" s="12">
        <v>44572</v>
      </c>
    </row>
    <row r="15739" spans="1:6" x14ac:dyDescent="0.25">
      <c r="A15739" t="s">
        <v>25078</v>
      </c>
      <c r="B15739" t="s">
        <v>15413</v>
      </c>
      <c r="C15739" s="10">
        <f t="shared" ca="1" si="353"/>
        <v>4</v>
      </c>
      <c r="D15739" s="10">
        <f t="shared" ca="1" si="353"/>
        <v>2</v>
      </c>
      <c r="E15739" s="10">
        <f t="shared" ca="1" si="354"/>
        <v>5</v>
      </c>
      <c r="F15739" s="12">
        <v>44764</v>
      </c>
    </row>
    <row r="15740" spans="1:6" x14ac:dyDescent="0.25">
      <c r="A15740" t="s">
        <v>25079</v>
      </c>
      <c r="B15740" t="s">
        <v>15414</v>
      </c>
      <c r="C15740" s="10">
        <f t="shared" ca="1" si="353"/>
        <v>5</v>
      </c>
      <c r="D15740" s="10">
        <f t="shared" ca="1" si="353"/>
        <v>3</v>
      </c>
      <c r="E15740" s="10">
        <f t="shared" ca="1" si="354"/>
        <v>1</v>
      </c>
      <c r="F15740" s="12">
        <v>44371</v>
      </c>
    </row>
    <row r="15741" spans="1:6" x14ac:dyDescent="0.25">
      <c r="A15741" t="s">
        <v>25080</v>
      </c>
      <c r="B15741" t="s">
        <v>15415</v>
      </c>
      <c r="C15741" s="10">
        <f t="shared" ca="1" si="353"/>
        <v>4</v>
      </c>
      <c r="D15741" s="10">
        <f t="shared" ca="1" si="353"/>
        <v>1</v>
      </c>
      <c r="E15741" s="10">
        <f t="shared" ca="1" si="354"/>
        <v>1</v>
      </c>
      <c r="F15741" s="12">
        <v>44355</v>
      </c>
    </row>
    <row r="15742" spans="1:6" x14ac:dyDescent="0.25">
      <c r="A15742" t="s">
        <v>25081</v>
      </c>
      <c r="B15742" t="s">
        <v>15416</v>
      </c>
      <c r="C15742" s="10">
        <f t="shared" ca="1" si="353"/>
        <v>5</v>
      </c>
      <c r="D15742" s="10">
        <f t="shared" ca="1" si="353"/>
        <v>2</v>
      </c>
      <c r="E15742" s="10">
        <f t="shared" ca="1" si="354"/>
        <v>3</v>
      </c>
      <c r="F15742" s="12">
        <v>44248</v>
      </c>
    </row>
    <row r="15743" spans="1:6" x14ac:dyDescent="0.25">
      <c r="A15743" t="s">
        <v>25082</v>
      </c>
      <c r="B15743" t="s">
        <v>15417</v>
      </c>
      <c r="C15743" s="10">
        <f t="shared" ca="1" si="353"/>
        <v>2</v>
      </c>
      <c r="D15743" s="10">
        <f t="shared" ca="1" si="353"/>
        <v>3</v>
      </c>
      <c r="E15743" s="10">
        <f t="shared" ca="1" si="354"/>
        <v>5</v>
      </c>
      <c r="F15743" s="12">
        <v>44851</v>
      </c>
    </row>
    <row r="15744" spans="1:6" x14ac:dyDescent="0.25">
      <c r="A15744" t="s">
        <v>25083</v>
      </c>
      <c r="B15744" t="s">
        <v>15418</v>
      </c>
      <c r="C15744" s="10">
        <f t="shared" ca="1" si="353"/>
        <v>1</v>
      </c>
      <c r="D15744" s="10">
        <f t="shared" ca="1" si="353"/>
        <v>2</v>
      </c>
      <c r="E15744" s="10">
        <f t="shared" ca="1" si="354"/>
        <v>1</v>
      </c>
      <c r="F15744" s="12">
        <v>44535</v>
      </c>
    </row>
    <row r="15745" spans="1:6" x14ac:dyDescent="0.25">
      <c r="A15745" t="s">
        <v>25084</v>
      </c>
      <c r="B15745" t="s">
        <v>15334</v>
      </c>
      <c r="C15745" s="10">
        <f t="shared" ca="1" si="353"/>
        <v>4</v>
      </c>
      <c r="D15745" s="10">
        <f t="shared" ca="1" si="353"/>
        <v>3</v>
      </c>
      <c r="E15745" s="10">
        <f t="shared" ca="1" si="354"/>
        <v>2</v>
      </c>
      <c r="F15745" s="12">
        <v>44291</v>
      </c>
    </row>
    <row r="15746" spans="1:6" x14ac:dyDescent="0.25">
      <c r="A15746" t="s">
        <v>25085</v>
      </c>
      <c r="B15746" t="s">
        <v>15419</v>
      </c>
      <c r="C15746" s="10">
        <f t="shared" ca="1" si="353"/>
        <v>1</v>
      </c>
      <c r="D15746" s="10">
        <f t="shared" ca="1" si="353"/>
        <v>1</v>
      </c>
      <c r="E15746" s="10">
        <f t="shared" ca="1" si="354"/>
        <v>4</v>
      </c>
      <c r="F15746" s="12">
        <v>44786</v>
      </c>
    </row>
    <row r="15747" spans="1:6" x14ac:dyDescent="0.25">
      <c r="A15747" t="s">
        <v>25086</v>
      </c>
      <c r="B15747" t="s">
        <v>15420</v>
      </c>
      <c r="C15747" s="10">
        <f t="shared" ca="1" si="353"/>
        <v>4</v>
      </c>
      <c r="D15747" s="10">
        <f t="shared" ca="1" si="353"/>
        <v>2</v>
      </c>
      <c r="E15747" s="10">
        <f t="shared" ca="1" si="354"/>
        <v>2</v>
      </c>
      <c r="F15747" s="12">
        <v>44780</v>
      </c>
    </row>
    <row r="15748" spans="1:6" x14ac:dyDescent="0.25">
      <c r="A15748" t="s">
        <v>25087</v>
      </c>
      <c r="B15748" t="s">
        <v>15421</v>
      </c>
      <c r="C15748" s="10">
        <f t="shared" ca="1" si="353"/>
        <v>3</v>
      </c>
      <c r="D15748" s="10">
        <f t="shared" ca="1" si="353"/>
        <v>4</v>
      </c>
      <c r="E15748" s="10">
        <f t="shared" ca="1" si="354"/>
        <v>3</v>
      </c>
      <c r="F15748" s="12">
        <v>44275</v>
      </c>
    </row>
    <row r="15749" spans="1:6" x14ac:dyDescent="0.25">
      <c r="A15749" t="s">
        <v>25088</v>
      </c>
      <c r="B15749" t="s">
        <v>15422</v>
      </c>
      <c r="C15749" s="10">
        <f t="shared" ca="1" si="353"/>
        <v>2</v>
      </c>
      <c r="D15749" s="10">
        <f t="shared" ca="1" si="353"/>
        <v>1</v>
      </c>
      <c r="E15749" s="10">
        <f t="shared" ca="1" si="354"/>
        <v>4</v>
      </c>
      <c r="F15749" s="12">
        <v>44921</v>
      </c>
    </row>
    <row r="15750" spans="1:6" x14ac:dyDescent="0.25">
      <c r="A15750" t="s">
        <v>25089</v>
      </c>
      <c r="B15750" t="s">
        <v>15423</v>
      </c>
      <c r="C15750" s="10">
        <f t="shared" ca="1" si="353"/>
        <v>5</v>
      </c>
      <c r="D15750" s="10">
        <f t="shared" ca="1" si="353"/>
        <v>3</v>
      </c>
      <c r="E15750" s="10">
        <f t="shared" ca="1" si="354"/>
        <v>4</v>
      </c>
      <c r="F15750" s="12">
        <v>44579</v>
      </c>
    </row>
    <row r="15751" spans="1:6" x14ac:dyDescent="0.25">
      <c r="A15751" t="s">
        <v>25090</v>
      </c>
      <c r="B15751" t="s">
        <v>15424</v>
      </c>
      <c r="C15751" s="10">
        <f t="shared" ca="1" si="353"/>
        <v>1</v>
      </c>
      <c r="D15751" s="10">
        <f t="shared" ca="1" si="353"/>
        <v>1</v>
      </c>
      <c r="E15751" s="10">
        <f t="shared" ca="1" si="354"/>
        <v>2</v>
      </c>
      <c r="F15751" s="12">
        <v>44294</v>
      </c>
    </row>
    <row r="15752" spans="1:6" x14ac:dyDescent="0.25">
      <c r="A15752" t="s">
        <v>25091</v>
      </c>
      <c r="B15752" t="s">
        <v>15425</v>
      </c>
      <c r="C15752" s="10">
        <f t="shared" ca="1" si="353"/>
        <v>1</v>
      </c>
      <c r="D15752" s="10">
        <f t="shared" ca="1" si="353"/>
        <v>4</v>
      </c>
      <c r="E15752" s="10">
        <f t="shared" ca="1" si="354"/>
        <v>5</v>
      </c>
      <c r="F15752" s="12">
        <v>44625</v>
      </c>
    </row>
    <row r="15753" spans="1:6" x14ac:dyDescent="0.25">
      <c r="A15753" t="s">
        <v>25092</v>
      </c>
      <c r="B15753" t="s">
        <v>15426</v>
      </c>
      <c r="C15753" s="10">
        <f t="shared" ca="1" si="353"/>
        <v>4</v>
      </c>
      <c r="D15753" s="10">
        <f t="shared" ca="1" si="353"/>
        <v>5</v>
      </c>
      <c r="E15753" s="10">
        <f t="shared" ca="1" si="354"/>
        <v>3</v>
      </c>
      <c r="F15753" s="12">
        <v>44355</v>
      </c>
    </row>
    <row r="15754" spans="1:6" x14ac:dyDescent="0.25">
      <c r="A15754" t="s">
        <v>25093</v>
      </c>
      <c r="B15754" t="s">
        <v>15427</v>
      </c>
      <c r="C15754" s="10">
        <f t="shared" ca="1" si="353"/>
        <v>3</v>
      </c>
      <c r="D15754" s="10">
        <f t="shared" ca="1" si="353"/>
        <v>4</v>
      </c>
      <c r="E15754" s="10">
        <f t="shared" ca="1" si="354"/>
        <v>5</v>
      </c>
      <c r="F15754" s="12">
        <v>44494</v>
      </c>
    </row>
    <row r="15755" spans="1:6" x14ac:dyDescent="0.25">
      <c r="A15755" t="s">
        <v>25094</v>
      </c>
      <c r="B15755" t="s">
        <v>15428</v>
      </c>
      <c r="C15755" s="10">
        <f t="shared" ca="1" si="353"/>
        <v>5</v>
      </c>
      <c r="D15755" s="10">
        <f t="shared" ca="1" si="353"/>
        <v>1</v>
      </c>
      <c r="E15755" s="10">
        <f t="shared" ca="1" si="354"/>
        <v>5</v>
      </c>
      <c r="F15755" s="12">
        <v>44552</v>
      </c>
    </row>
    <row r="15756" spans="1:6" x14ac:dyDescent="0.25">
      <c r="A15756" t="s">
        <v>24337</v>
      </c>
      <c r="B15756" t="s">
        <v>15335</v>
      </c>
      <c r="C15756" s="10">
        <f t="shared" ca="1" si="353"/>
        <v>5</v>
      </c>
      <c r="D15756" s="10">
        <f t="shared" ca="1" si="353"/>
        <v>3</v>
      </c>
      <c r="E15756" s="10">
        <f t="shared" ca="1" si="354"/>
        <v>3</v>
      </c>
      <c r="F15756" s="12">
        <v>44536</v>
      </c>
    </row>
    <row r="15757" spans="1:6" x14ac:dyDescent="0.25">
      <c r="B15757" t="s">
        <v>15429</v>
      </c>
      <c r="C15757" s="10">
        <f t="shared" ca="1" si="353"/>
        <v>5</v>
      </c>
      <c r="D15757" s="10">
        <f t="shared" ca="1" si="353"/>
        <v>5</v>
      </c>
      <c r="E15757" s="10">
        <f t="shared" ca="1" si="354"/>
        <v>2</v>
      </c>
      <c r="F15757" s="12">
        <v>44644</v>
      </c>
    </row>
    <row r="15758" spans="1:6" x14ac:dyDescent="0.25">
      <c r="A15758" t="s">
        <v>25095</v>
      </c>
      <c r="B15758" t="s">
        <v>15430</v>
      </c>
      <c r="C15758" s="10">
        <f t="shared" ca="1" si="353"/>
        <v>1</v>
      </c>
      <c r="D15758" s="10">
        <f t="shared" ca="1" si="353"/>
        <v>2</v>
      </c>
      <c r="E15758" s="10">
        <f t="shared" ca="1" si="354"/>
        <v>3</v>
      </c>
      <c r="F15758" s="12">
        <v>44432</v>
      </c>
    </row>
    <row r="15759" spans="1:6" x14ac:dyDescent="0.25">
      <c r="A15759" t="s">
        <v>25096</v>
      </c>
      <c r="B15759" t="s">
        <v>15431</v>
      </c>
      <c r="C15759" s="10">
        <f t="shared" ca="1" si="353"/>
        <v>3</v>
      </c>
      <c r="D15759" s="10">
        <f t="shared" ca="1" si="353"/>
        <v>4</v>
      </c>
      <c r="E15759" s="10">
        <f t="shared" ca="1" si="354"/>
        <v>5</v>
      </c>
      <c r="F15759" s="12">
        <v>44385</v>
      </c>
    </row>
    <row r="15760" spans="1:6" x14ac:dyDescent="0.25">
      <c r="A15760" t="s">
        <v>25097</v>
      </c>
      <c r="B15760" t="s">
        <v>15432</v>
      </c>
      <c r="C15760" s="10">
        <f t="shared" ca="1" si="353"/>
        <v>3</v>
      </c>
      <c r="D15760" s="10">
        <f t="shared" ca="1" si="353"/>
        <v>1</v>
      </c>
      <c r="E15760" s="10">
        <f t="shared" ca="1" si="354"/>
        <v>5</v>
      </c>
      <c r="F15760" s="12">
        <v>44739</v>
      </c>
    </row>
    <row r="15761" spans="1:6" x14ac:dyDescent="0.25">
      <c r="A15761" t="s">
        <v>25098</v>
      </c>
      <c r="B15761" t="s">
        <v>15150</v>
      </c>
      <c r="C15761" s="10">
        <f t="shared" ca="1" si="353"/>
        <v>3</v>
      </c>
      <c r="D15761" s="10">
        <f t="shared" ca="1" si="353"/>
        <v>2</v>
      </c>
      <c r="E15761" s="10">
        <f t="shared" ca="1" si="354"/>
        <v>4</v>
      </c>
      <c r="F15761" s="12">
        <v>44815</v>
      </c>
    </row>
    <row r="15762" spans="1:6" x14ac:dyDescent="0.25">
      <c r="A15762" t="s">
        <v>25099</v>
      </c>
      <c r="B15762" t="s">
        <v>15433</v>
      </c>
      <c r="C15762" s="10">
        <f t="shared" ca="1" si="353"/>
        <v>4</v>
      </c>
      <c r="D15762" s="10">
        <f t="shared" ca="1" si="353"/>
        <v>4</v>
      </c>
      <c r="E15762" s="10">
        <f t="shared" ca="1" si="354"/>
        <v>3</v>
      </c>
      <c r="F15762" s="12">
        <v>44850</v>
      </c>
    </row>
    <row r="15763" spans="1:6" x14ac:dyDescent="0.25">
      <c r="A15763" t="s">
        <v>25100</v>
      </c>
      <c r="B15763" t="s">
        <v>15434</v>
      </c>
      <c r="C15763" s="10">
        <f t="shared" ca="1" si="353"/>
        <v>1</v>
      </c>
      <c r="D15763" s="10">
        <f t="shared" ca="1" si="353"/>
        <v>5</v>
      </c>
      <c r="E15763" s="10">
        <f t="shared" ca="1" si="354"/>
        <v>4</v>
      </c>
      <c r="F15763" s="12">
        <v>44297</v>
      </c>
    </row>
    <row r="15764" spans="1:6" x14ac:dyDescent="0.25">
      <c r="A15764" t="s">
        <v>126</v>
      </c>
      <c r="B15764" t="s">
        <v>15435</v>
      </c>
      <c r="C15764" s="10">
        <f t="shared" ca="1" si="353"/>
        <v>5</v>
      </c>
      <c r="D15764" s="10">
        <f t="shared" ca="1" si="353"/>
        <v>5</v>
      </c>
      <c r="E15764" s="10">
        <f t="shared" ca="1" si="354"/>
        <v>5</v>
      </c>
      <c r="F15764" s="12">
        <v>44337</v>
      </c>
    </row>
    <row r="15765" spans="1:6" x14ac:dyDescent="0.25">
      <c r="A15765" t="s">
        <v>25101</v>
      </c>
      <c r="B15765" t="s">
        <v>15436</v>
      </c>
      <c r="C15765" s="10">
        <f t="shared" ca="1" si="353"/>
        <v>1</v>
      </c>
      <c r="D15765" s="10">
        <f t="shared" ca="1" si="353"/>
        <v>2</v>
      </c>
      <c r="E15765" s="10">
        <f t="shared" ca="1" si="354"/>
        <v>5</v>
      </c>
      <c r="F15765" s="12">
        <v>44380</v>
      </c>
    </row>
    <row r="15766" spans="1:6" x14ac:dyDescent="0.25">
      <c r="A15766" t="s">
        <v>18041</v>
      </c>
      <c r="B15766" t="s">
        <v>15437</v>
      </c>
      <c r="C15766" s="10">
        <f t="shared" ca="1" si="353"/>
        <v>2</v>
      </c>
      <c r="D15766" s="10">
        <f t="shared" ca="1" si="353"/>
        <v>2</v>
      </c>
      <c r="E15766" s="10">
        <f t="shared" ca="1" si="354"/>
        <v>2</v>
      </c>
      <c r="F15766" s="12">
        <v>44578</v>
      </c>
    </row>
    <row r="15767" spans="1:6" x14ac:dyDescent="0.25">
      <c r="A15767" t="s">
        <v>21034</v>
      </c>
      <c r="B15767" t="s">
        <v>15438</v>
      </c>
      <c r="C15767" s="10">
        <f t="shared" ca="1" si="353"/>
        <v>5</v>
      </c>
      <c r="D15767" s="10">
        <f t="shared" ca="1" si="353"/>
        <v>4</v>
      </c>
      <c r="E15767" s="10">
        <f t="shared" ca="1" si="354"/>
        <v>3</v>
      </c>
      <c r="F15767" s="12">
        <v>44671</v>
      </c>
    </row>
    <row r="15768" spans="1:6" x14ac:dyDescent="0.25">
      <c r="A15768" t="s">
        <v>830</v>
      </c>
      <c r="B15768" t="s">
        <v>15439</v>
      </c>
      <c r="C15768" s="10">
        <f t="shared" ca="1" si="353"/>
        <v>4</v>
      </c>
      <c r="D15768" s="10">
        <f t="shared" ca="1" si="353"/>
        <v>5</v>
      </c>
      <c r="E15768" s="10">
        <f t="shared" ca="1" si="354"/>
        <v>1</v>
      </c>
      <c r="F15768" s="12">
        <v>44306</v>
      </c>
    </row>
    <row r="15769" spans="1:6" x14ac:dyDescent="0.25">
      <c r="A15769" t="s">
        <v>25102</v>
      </c>
      <c r="B15769" t="s">
        <v>15440</v>
      </c>
      <c r="C15769" s="10">
        <f t="shared" ca="1" si="353"/>
        <v>5</v>
      </c>
      <c r="D15769" s="10">
        <f t="shared" ca="1" si="353"/>
        <v>2</v>
      </c>
      <c r="E15769" s="10">
        <f t="shared" ca="1" si="354"/>
        <v>1</v>
      </c>
      <c r="F15769" s="12">
        <v>44607</v>
      </c>
    </row>
    <row r="15770" spans="1:6" x14ac:dyDescent="0.25">
      <c r="A15770" t="s">
        <v>25103</v>
      </c>
      <c r="B15770" t="s">
        <v>15441</v>
      </c>
      <c r="C15770" s="10">
        <f t="shared" ca="1" si="353"/>
        <v>5</v>
      </c>
      <c r="D15770" s="10">
        <f t="shared" ca="1" si="353"/>
        <v>2</v>
      </c>
      <c r="E15770" s="10">
        <f t="shared" ca="1" si="354"/>
        <v>5</v>
      </c>
      <c r="F15770" s="12">
        <v>44302</v>
      </c>
    </row>
    <row r="15771" spans="1:6" x14ac:dyDescent="0.25">
      <c r="A15771" t="s">
        <v>24037</v>
      </c>
      <c r="B15771" t="s">
        <v>15442</v>
      </c>
      <c r="C15771" s="10">
        <f t="shared" ca="1" si="353"/>
        <v>3</v>
      </c>
      <c r="D15771" s="10">
        <f t="shared" ca="1" si="353"/>
        <v>5</v>
      </c>
      <c r="E15771" s="10">
        <f t="shared" ca="1" si="354"/>
        <v>4</v>
      </c>
      <c r="F15771" s="12">
        <v>44727</v>
      </c>
    </row>
    <row r="15772" spans="1:6" x14ac:dyDescent="0.25">
      <c r="A15772" t="s">
        <v>25104</v>
      </c>
      <c r="B15772" t="s">
        <v>15443</v>
      </c>
      <c r="C15772" s="10">
        <f t="shared" ref="C15772:D15835" ca="1" si="355">RANDBETWEEN(1,5)</f>
        <v>4</v>
      </c>
      <c r="D15772" s="10">
        <f t="shared" ca="1" si="355"/>
        <v>1</v>
      </c>
      <c r="E15772" s="10">
        <f t="shared" ref="E15772:E15835" ca="1" si="356">RANDBETWEEN(1,5)</f>
        <v>2</v>
      </c>
      <c r="F15772" s="12">
        <v>44214</v>
      </c>
    </row>
    <row r="15773" spans="1:6" x14ac:dyDescent="0.25">
      <c r="A15773" t="s">
        <v>25104</v>
      </c>
      <c r="B15773" t="s">
        <v>15444</v>
      </c>
      <c r="C15773" s="10">
        <f t="shared" ca="1" si="355"/>
        <v>2</v>
      </c>
      <c r="D15773" s="10">
        <f t="shared" ca="1" si="355"/>
        <v>5</v>
      </c>
      <c r="E15773" s="10">
        <f t="shared" ca="1" si="356"/>
        <v>2</v>
      </c>
      <c r="F15773" s="12">
        <v>44317</v>
      </c>
    </row>
    <row r="15774" spans="1:6" x14ac:dyDescent="0.25">
      <c r="A15774" t="s">
        <v>18061</v>
      </c>
      <c r="B15774" t="s">
        <v>15323</v>
      </c>
      <c r="C15774" s="10">
        <f t="shared" ca="1" si="355"/>
        <v>1</v>
      </c>
      <c r="D15774" s="10">
        <f t="shared" ca="1" si="355"/>
        <v>5</v>
      </c>
      <c r="E15774" s="10">
        <f t="shared" ca="1" si="356"/>
        <v>4</v>
      </c>
      <c r="F15774" s="12">
        <v>44815</v>
      </c>
    </row>
    <row r="15775" spans="1:6" x14ac:dyDescent="0.25">
      <c r="A15775" t="s">
        <v>25105</v>
      </c>
      <c r="B15775" t="s">
        <v>15445</v>
      </c>
      <c r="C15775" s="10">
        <f t="shared" ca="1" si="355"/>
        <v>5</v>
      </c>
      <c r="D15775" s="10">
        <f t="shared" ca="1" si="355"/>
        <v>1</v>
      </c>
      <c r="E15775" s="10">
        <f t="shared" ca="1" si="356"/>
        <v>3</v>
      </c>
      <c r="F15775" s="12">
        <v>44542</v>
      </c>
    </row>
    <row r="15776" spans="1:6" x14ac:dyDescent="0.25">
      <c r="A15776" t="s">
        <v>25106</v>
      </c>
      <c r="B15776" t="s">
        <v>15446</v>
      </c>
      <c r="C15776" s="10">
        <f t="shared" ca="1" si="355"/>
        <v>3</v>
      </c>
      <c r="D15776" s="10">
        <f t="shared" ca="1" si="355"/>
        <v>5</v>
      </c>
      <c r="E15776" s="10">
        <f t="shared" ca="1" si="356"/>
        <v>1</v>
      </c>
      <c r="F15776" s="12">
        <v>44353</v>
      </c>
    </row>
    <row r="15777" spans="1:6" x14ac:dyDescent="0.25">
      <c r="A15777" t="s">
        <v>18640</v>
      </c>
      <c r="B15777" t="s">
        <v>15447</v>
      </c>
      <c r="C15777" s="10">
        <f t="shared" ca="1" si="355"/>
        <v>2</v>
      </c>
      <c r="D15777" s="10">
        <f t="shared" ca="1" si="355"/>
        <v>4</v>
      </c>
      <c r="E15777" s="10">
        <f t="shared" ca="1" si="356"/>
        <v>4</v>
      </c>
      <c r="F15777" s="12">
        <v>44460</v>
      </c>
    </row>
    <row r="15778" spans="1:6" x14ac:dyDescent="0.25">
      <c r="A15778" t="s">
        <v>18640</v>
      </c>
      <c r="B15778" t="s">
        <v>15448</v>
      </c>
      <c r="C15778" s="10">
        <f t="shared" ca="1" si="355"/>
        <v>2</v>
      </c>
      <c r="D15778" s="10">
        <f t="shared" ca="1" si="355"/>
        <v>3</v>
      </c>
      <c r="E15778" s="10">
        <f t="shared" ca="1" si="356"/>
        <v>4</v>
      </c>
      <c r="F15778" s="12">
        <v>44280</v>
      </c>
    </row>
    <row r="15779" spans="1:6" x14ac:dyDescent="0.25">
      <c r="A15779" t="s">
        <v>19817</v>
      </c>
      <c r="B15779" t="s">
        <v>15449</v>
      </c>
      <c r="C15779" s="10">
        <f t="shared" ca="1" si="355"/>
        <v>5</v>
      </c>
      <c r="D15779" s="10">
        <f t="shared" ca="1" si="355"/>
        <v>3</v>
      </c>
      <c r="E15779" s="10">
        <f t="shared" ca="1" si="356"/>
        <v>3</v>
      </c>
      <c r="F15779" s="12">
        <v>44287</v>
      </c>
    </row>
    <row r="15780" spans="1:6" x14ac:dyDescent="0.25">
      <c r="A15780" t="s">
        <v>25107</v>
      </c>
      <c r="B15780" t="s">
        <v>15450</v>
      </c>
      <c r="C15780" s="10">
        <f t="shared" ca="1" si="355"/>
        <v>3</v>
      </c>
      <c r="D15780" s="10">
        <f t="shared" ca="1" si="355"/>
        <v>5</v>
      </c>
      <c r="E15780" s="10">
        <f t="shared" ca="1" si="356"/>
        <v>1</v>
      </c>
      <c r="F15780" s="12">
        <v>44599</v>
      </c>
    </row>
    <row r="15781" spans="1:6" x14ac:dyDescent="0.25">
      <c r="A15781" t="s">
        <v>18648</v>
      </c>
      <c r="B15781" t="s">
        <v>15451</v>
      </c>
      <c r="C15781" s="10">
        <f t="shared" ca="1" si="355"/>
        <v>5</v>
      </c>
      <c r="D15781" s="10">
        <f t="shared" ca="1" si="355"/>
        <v>5</v>
      </c>
      <c r="E15781" s="10">
        <f t="shared" ca="1" si="356"/>
        <v>3</v>
      </c>
      <c r="F15781" s="12">
        <v>44622</v>
      </c>
    </row>
    <row r="15782" spans="1:6" x14ac:dyDescent="0.25">
      <c r="A15782" t="s">
        <v>25108</v>
      </c>
      <c r="B15782" t="s">
        <v>15452</v>
      </c>
      <c r="C15782" s="10">
        <f t="shared" ca="1" si="355"/>
        <v>3</v>
      </c>
      <c r="D15782" s="10">
        <f t="shared" ca="1" si="355"/>
        <v>3</v>
      </c>
      <c r="E15782" s="10">
        <f t="shared" ca="1" si="356"/>
        <v>1</v>
      </c>
      <c r="F15782" s="12">
        <v>44634</v>
      </c>
    </row>
    <row r="15783" spans="1:6" x14ac:dyDescent="0.25">
      <c r="A15783" t="s">
        <v>18073</v>
      </c>
      <c r="B15783" t="s">
        <v>15274</v>
      </c>
      <c r="C15783" s="10">
        <f t="shared" ca="1" si="355"/>
        <v>2</v>
      </c>
      <c r="D15783" s="10">
        <f t="shared" ca="1" si="355"/>
        <v>4</v>
      </c>
      <c r="E15783" s="10">
        <f t="shared" ca="1" si="356"/>
        <v>1</v>
      </c>
      <c r="F15783" s="12">
        <v>44877</v>
      </c>
    </row>
    <row r="15784" spans="1:6" x14ac:dyDescent="0.25">
      <c r="A15784" t="s">
        <v>19818</v>
      </c>
      <c r="B15784" t="s">
        <v>15453</v>
      </c>
      <c r="C15784" s="10">
        <f t="shared" ca="1" si="355"/>
        <v>5</v>
      </c>
      <c r="D15784" s="10">
        <f t="shared" ca="1" si="355"/>
        <v>3</v>
      </c>
      <c r="E15784" s="10">
        <f t="shared" ca="1" si="356"/>
        <v>4</v>
      </c>
      <c r="F15784" s="12">
        <v>44707</v>
      </c>
    </row>
    <row r="15785" spans="1:6" x14ac:dyDescent="0.25">
      <c r="A15785" t="s">
        <v>17084</v>
      </c>
      <c r="B15785" t="s">
        <v>15454</v>
      </c>
      <c r="C15785" s="10">
        <f t="shared" ca="1" si="355"/>
        <v>4</v>
      </c>
      <c r="D15785" s="10">
        <f t="shared" ca="1" si="355"/>
        <v>4</v>
      </c>
      <c r="E15785" s="10">
        <f t="shared" ca="1" si="356"/>
        <v>2</v>
      </c>
      <c r="F15785" s="12">
        <v>44609</v>
      </c>
    </row>
    <row r="15786" spans="1:6" x14ac:dyDescent="0.25">
      <c r="A15786" t="s">
        <v>18653</v>
      </c>
      <c r="B15786" t="s">
        <v>15455</v>
      </c>
      <c r="C15786" s="10">
        <f t="shared" ca="1" si="355"/>
        <v>5</v>
      </c>
      <c r="D15786" s="10">
        <f t="shared" ca="1" si="355"/>
        <v>2</v>
      </c>
      <c r="E15786" s="10">
        <f t="shared" ca="1" si="356"/>
        <v>4</v>
      </c>
      <c r="F15786" s="12">
        <v>44811</v>
      </c>
    </row>
    <row r="15787" spans="1:6" x14ac:dyDescent="0.25">
      <c r="A15787" t="s">
        <v>17085</v>
      </c>
      <c r="B15787" t="s">
        <v>15456</v>
      </c>
      <c r="C15787" s="10">
        <f t="shared" ca="1" si="355"/>
        <v>4</v>
      </c>
      <c r="D15787" s="10">
        <f t="shared" ca="1" si="355"/>
        <v>4</v>
      </c>
      <c r="E15787" s="10">
        <f t="shared" ca="1" si="356"/>
        <v>4</v>
      </c>
      <c r="F15787" s="12">
        <v>44553</v>
      </c>
    </row>
    <row r="15788" spans="1:6" x14ac:dyDescent="0.25">
      <c r="A15788" t="s">
        <v>25109</v>
      </c>
      <c r="B15788" t="s">
        <v>15457</v>
      </c>
      <c r="C15788" s="10">
        <f t="shared" ca="1" si="355"/>
        <v>5</v>
      </c>
      <c r="D15788" s="10">
        <f t="shared" ca="1" si="355"/>
        <v>4</v>
      </c>
      <c r="E15788" s="10">
        <f t="shared" ca="1" si="356"/>
        <v>1</v>
      </c>
      <c r="F15788" s="12">
        <v>44393</v>
      </c>
    </row>
    <row r="15789" spans="1:6" x14ac:dyDescent="0.25">
      <c r="A15789" t="s">
        <v>25110</v>
      </c>
      <c r="B15789" t="s">
        <v>15458</v>
      </c>
      <c r="C15789" s="10">
        <f t="shared" ca="1" si="355"/>
        <v>1</v>
      </c>
      <c r="D15789" s="10">
        <f t="shared" ca="1" si="355"/>
        <v>3</v>
      </c>
      <c r="E15789" s="10">
        <f t="shared" ca="1" si="356"/>
        <v>1</v>
      </c>
      <c r="F15789" s="12">
        <v>44841</v>
      </c>
    </row>
    <row r="15790" spans="1:6" x14ac:dyDescent="0.25">
      <c r="A15790" t="s">
        <v>24348</v>
      </c>
      <c r="B15790" t="s">
        <v>15459</v>
      </c>
      <c r="C15790" s="10">
        <f t="shared" ca="1" si="355"/>
        <v>1</v>
      </c>
      <c r="D15790" s="10">
        <f t="shared" ca="1" si="355"/>
        <v>2</v>
      </c>
      <c r="E15790" s="10">
        <f t="shared" ca="1" si="356"/>
        <v>2</v>
      </c>
      <c r="F15790" s="12">
        <v>44738</v>
      </c>
    </row>
    <row r="15791" spans="1:6" x14ac:dyDescent="0.25">
      <c r="A15791" t="s">
        <v>25111</v>
      </c>
      <c r="B15791" t="s">
        <v>15392</v>
      </c>
      <c r="C15791" s="10">
        <f t="shared" ca="1" si="355"/>
        <v>1</v>
      </c>
      <c r="D15791" s="10">
        <f t="shared" ca="1" si="355"/>
        <v>1</v>
      </c>
      <c r="E15791" s="10">
        <f t="shared" ca="1" si="356"/>
        <v>4</v>
      </c>
      <c r="F15791" s="12">
        <v>44459</v>
      </c>
    </row>
    <row r="15792" spans="1:6" x14ac:dyDescent="0.25">
      <c r="A15792" t="s">
        <v>25112</v>
      </c>
      <c r="B15792" t="s">
        <v>15460</v>
      </c>
      <c r="C15792" s="10">
        <f t="shared" ca="1" si="355"/>
        <v>1</v>
      </c>
      <c r="D15792" s="10">
        <f t="shared" ca="1" si="355"/>
        <v>5</v>
      </c>
      <c r="E15792" s="10">
        <f t="shared" ca="1" si="356"/>
        <v>2</v>
      </c>
      <c r="F15792" s="12">
        <v>44647</v>
      </c>
    </row>
    <row r="15793" spans="1:6" x14ac:dyDescent="0.25">
      <c r="A15793" t="s">
        <v>25113</v>
      </c>
      <c r="B15793" t="s">
        <v>1327</v>
      </c>
      <c r="C15793" s="10">
        <f t="shared" ca="1" si="355"/>
        <v>4</v>
      </c>
      <c r="D15793" s="10">
        <f t="shared" ca="1" si="355"/>
        <v>1</v>
      </c>
      <c r="E15793" s="10">
        <f t="shared" ca="1" si="356"/>
        <v>4</v>
      </c>
      <c r="F15793" s="12">
        <v>44906</v>
      </c>
    </row>
    <row r="15794" spans="1:6" x14ac:dyDescent="0.25">
      <c r="A15794" t="s">
        <v>18982</v>
      </c>
      <c r="B15794" t="s">
        <v>15461</v>
      </c>
      <c r="C15794" s="10">
        <f t="shared" ca="1" si="355"/>
        <v>2</v>
      </c>
      <c r="D15794" s="10">
        <f t="shared" ca="1" si="355"/>
        <v>4</v>
      </c>
      <c r="E15794" s="10">
        <f t="shared" ca="1" si="356"/>
        <v>1</v>
      </c>
      <c r="F15794" s="12">
        <v>44757</v>
      </c>
    </row>
    <row r="15795" spans="1:6" x14ac:dyDescent="0.25">
      <c r="A15795" t="s">
        <v>25114</v>
      </c>
      <c r="B15795" t="s">
        <v>15462</v>
      </c>
      <c r="C15795" s="10">
        <f t="shared" ca="1" si="355"/>
        <v>3</v>
      </c>
      <c r="D15795" s="10">
        <f t="shared" ca="1" si="355"/>
        <v>4</v>
      </c>
      <c r="E15795" s="10">
        <f t="shared" ca="1" si="356"/>
        <v>3</v>
      </c>
      <c r="F15795" s="12">
        <v>44871</v>
      </c>
    </row>
    <row r="15796" spans="1:6" x14ac:dyDescent="0.25">
      <c r="A15796" t="s">
        <v>25115</v>
      </c>
      <c r="B15796" t="s">
        <v>15463</v>
      </c>
      <c r="C15796" s="10">
        <f t="shared" ca="1" si="355"/>
        <v>5</v>
      </c>
      <c r="D15796" s="10">
        <f t="shared" ca="1" si="355"/>
        <v>1</v>
      </c>
      <c r="E15796" s="10">
        <f t="shared" ca="1" si="356"/>
        <v>1</v>
      </c>
      <c r="F15796" s="12">
        <v>44841</v>
      </c>
    </row>
    <row r="15797" spans="1:6" x14ac:dyDescent="0.25">
      <c r="A15797" t="s">
        <v>25116</v>
      </c>
      <c r="B15797" t="s">
        <v>15464</v>
      </c>
      <c r="C15797" s="10">
        <f t="shared" ca="1" si="355"/>
        <v>2</v>
      </c>
      <c r="D15797" s="10">
        <f t="shared" ca="1" si="355"/>
        <v>5</v>
      </c>
      <c r="E15797" s="10">
        <f t="shared" ca="1" si="356"/>
        <v>2</v>
      </c>
      <c r="F15797" s="12">
        <v>44911</v>
      </c>
    </row>
    <row r="15798" spans="1:6" x14ac:dyDescent="0.25">
      <c r="A15798" t="s">
        <v>25117</v>
      </c>
      <c r="B15798" t="s">
        <v>15465</v>
      </c>
      <c r="C15798" s="10">
        <f t="shared" ca="1" si="355"/>
        <v>4</v>
      </c>
      <c r="D15798" s="10">
        <f t="shared" ca="1" si="355"/>
        <v>3</v>
      </c>
      <c r="E15798" s="10">
        <f t="shared" ca="1" si="356"/>
        <v>3</v>
      </c>
      <c r="F15798" s="12">
        <v>44247</v>
      </c>
    </row>
    <row r="15799" spans="1:6" x14ac:dyDescent="0.25">
      <c r="A15799" t="s">
        <v>25118</v>
      </c>
      <c r="B15799" t="s">
        <v>15466</v>
      </c>
      <c r="C15799" s="10">
        <f t="shared" ca="1" si="355"/>
        <v>4</v>
      </c>
      <c r="D15799" s="10">
        <f t="shared" ca="1" si="355"/>
        <v>2</v>
      </c>
      <c r="E15799" s="10">
        <f t="shared" ca="1" si="356"/>
        <v>5</v>
      </c>
      <c r="F15799" s="12">
        <v>44613</v>
      </c>
    </row>
    <row r="15800" spans="1:6" x14ac:dyDescent="0.25">
      <c r="A15800" t="s">
        <v>25119</v>
      </c>
      <c r="B15800" t="s">
        <v>15467</v>
      </c>
      <c r="C15800" s="10">
        <f t="shared" ca="1" si="355"/>
        <v>3</v>
      </c>
      <c r="D15800" s="10">
        <f t="shared" ca="1" si="355"/>
        <v>5</v>
      </c>
      <c r="E15800" s="10">
        <f t="shared" ca="1" si="356"/>
        <v>3</v>
      </c>
      <c r="F15800" s="12">
        <v>44668</v>
      </c>
    </row>
    <row r="15801" spans="1:6" x14ac:dyDescent="0.25">
      <c r="A15801" t="s">
        <v>22106</v>
      </c>
      <c r="B15801" t="s">
        <v>15468</v>
      </c>
      <c r="C15801" s="10">
        <f t="shared" ca="1" si="355"/>
        <v>1</v>
      </c>
      <c r="D15801" s="10">
        <f t="shared" ca="1" si="355"/>
        <v>3</v>
      </c>
      <c r="E15801" s="10">
        <f t="shared" ca="1" si="356"/>
        <v>4</v>
      </c>
      <c r="F15801" s="12">
        <v>44609</v>
      </c>
    </row>
    <row r="15802" spans="1:6" x14ac:dyDescent="0.25">
      <c r="A15802" t="s">
        <v>24059</v>
      </c>
      <c r="B15802" t="s">
        <v>15469</v>
      </c>
      <c r="C15802" s="10">
        <f t="shared" ca="1" si="355"/>
        <v>1</v>
      </c>
      <c r="D15802" s="10">
        <f t="shared" ca="1" si="355"/>
        <v>1</v>
      </c>
      <c r="E15802" s="10">
        <f t="shared" ca="1" si="356"/>
        <v>5</v>
      </c>
      <c r="F15802" s="12">
        <v>44634</v>
      </c>
    </row>
    <row r="15803" spans="1:6" x14ac:dyDescent="0.25">
      <c r="A15803" t="s">
        <v>18088</v>
      </c>
      <c r="B15803" t="s">
        <v>15470</v>
      </c>
      <c r="C15803" s="10">
        <f t="shared" ca="1" si="355"/>
        <v>5</v>
      </c>
      <c r="D15803" s="10">
        <f t="shared" ca="1" si="355"/>
        <v>1</v>
      </c>
      <c r="E15803" s="10">
        <f t="shared" ca="1" si="356"/>
        <v>3</v>
      </c>
      <c r="F15803" s="12">
        <v>44623</v>
      </c>
    </row>
    <row r="15804" spans="1:6" x14ac:dyDescent="0.25">
      <c r="A15804" t="s">
        <v>18089</v>
      </c>
      <c r="B15804" t="s">
        <v>15471</v>
      </c>
      <c r="C15804" s="10">
        <f t="shared" ca="1" si="355"/>
        <v>2</v>
      </c>
      <c r="D15804" s="10">
        <f t="shared" ca="1" si="355"/>
        <v>5</v>
      </c>
      <c r="E15804" s="10">
        <f t="shared" ca="1" si="356"/>
        <v>5</v>
      </c>
      <c r="F15804" s="12">
        <v>44668</v>
      </c>
    </row>
    <row r="15805" spans="1:6" x14ac:dyDescent="0.25">
      <c r="A15805" t="s">
        <v>25120</v>
      </c>
      <c r="B15805" t="s">
        <v>15472</v>
      </c>
      <c r="C15805" s="10">
        <f t="shared" ca="1" si="355"/>
        <v>1</v>
      </c>
      <c r="D15805" s="10">
        <f t="shared" ca="1" si="355"/>
        <v>3</v>
      </c>
      <c r="E15805" s="10">
        <f t="shared" ca="1" si="356"/>
        <v>1</v>
      </c>
      <c r="F15805" s="12">
        <v>44583</v>
      </c>
    </row>
    <row r="15806" spans="1:6" x14ac:dyDescent="0.25">
      <c r="A15806" t="s">
        <v>25121</v>
      </c>
      <c r="B15806" t="s">
        <v>15473</v>
      </c>
      <c r="C15806" s="10">
        <f t="shared" ca="1" si="355"/>
        <v>5</v>
      </c>
      <c r="D15806" s="10">
        <f t="shared" ca="1" si="355"/>
        <v>2</v>
      </c>
      <c r="E15806" s="10">
        <f t="shared" ca="1" si="356"/>
        <v>2</v>
      </c>
      <c r="F15806" s="12">
        <v>44873</v>
      </c>
    </row>
    <row r="15807" spans="1:6" x14ac:dyDescent="0.25">
      <c r="A15807" t="s">
        <v>18093</v>
      </c>
      <c r="B15807" t="s">
        <v>15474</v>
      </c>
      <c r="C15807" s="10">
        <f t="shared" ca="1" si="355"/>
        <v>2</v>
      </c>
      <c r="D15807" s="10">
        <f t="shared" ca="1" si="355"/>
        <v>4</v>
      </c>
      <c r="E15807" s="10">
        <f t="shared" ca="1" si="356"/>
        <v>2</v>
      </c>
      <c r="F15807" s="12">
        <v>44389</v>
      </c>
    </row>
    <row r="15808" spans="1:6" x14ac:dyDescent="0.25">
      <c r="A15808" t="s">
        <v>18659</v>
      </c>
      <c r="B15808" t="s">
        <v>15475</v>
      </c>
      <c r="C15808" s="10">
        <f t="shared" ca="1" si="355"/>
        <v>2</v>
      </c>
      <c r="D15808" s="10">
        <f t="shared" ca="1" si="355"/>
        <v>1</v>
      </c>
      <c r="E15808" s="10">
        <f t="shared" ca="1" si="356"/>
        <v>1</v>
      </c>
      <c r="F15808" s="12">
        <v>44584</v>
      </c>
    </row>
    <row r="15809" spans="1:6" x14ac:dyDescent="0.25">
      <c r="A15809" t="s">
        <v>17090</v>
      </c>
      <c r="B15809" t="s">
        <v>15476</v>
      </c>
      <c r="C15809" s="10">
        <f t="shared" ca="1" si="355"/>
        <v>4</v>
      </c>
      <c r="D15809" s="10">
        <f t="shared" ca="1" si="355"/>
        <v>3</v>
      </c>
      <c r="E15809" s="10">
        <f t="shared" ca="1" si="356"/>
        <v>1</v>
      </c>
      <c r="F15809" s="12">
        <v>44562</v>
      </c>
    </row>
    <row r="15810" spans="1:6" x14ac:dyDescent="0.25">
      <c r="A15810" t="s">
        <v>25122</v>
      </c>
      <c r="B15810" t="s">
        <v>15477</v>
      </c>
      <c r="C15810" s="10">
        <f t="shared" ca="1" si="355"/>
        <v>4</v>
      </c>
      <c r="D15810" s="10">
        <f t="shared" ca="1" si="355"/>
        <v>5</v>
      </c>
      <c r="E15810" s="10">
        <f t="shared" ca="1" si="356"/>
        <v>1</v>
      </c>
      <c r="F15810" s="12">
        <v>44626</v>
      </c>
    </row>
    <row r="15811" spans="1:6" x14ac:dyDescent="0.25">
      <c r="A15811" t="s">
        <v>24066</v>
      </c>
      <c r="B15811" t="s">
        <v>15160</v>
      </c>
      <c r="C15811" s="10">
        <f t="shared" ca="1" si="355"/>
        <v>5</v>
      </c>
      <c r="D15811" s="10">
        <f t="shared" ca="1" si="355"/>
        <v>2</v>
      </c>
      <c r="E15811" s="10">
        <f t="shared" ca="1" si="356"/>
        <v>2</v>
      </c>
      <c r="F15811" s="12">
        <v>44582</v>
      </c>
    </row>
    <row r="15812" spans="1:6" x14ac:dyDescent="0.25">
      <c r="A15812" t="s">
        <v>25123</v>
      </c>
      <c r="B15812" t="s">
        <v>15478</v>
      </c>
      <c r="C15812" s="10">
        <f t="shared" ca="1" si="355"/>
        <v>2</v>
      </c>
      <c r="D15812" s="10">
        <f t="shared" ca="1" si="355"/>
        <v>4</v>
      </c>
      <c r="E15812" s="10">
        <f t="shared" ca="1" si="356"/>
        <v>3</v>
      </c>
      <c r="F15812" s="12">
        <v>44443</v>
      </c>
    </row>
    <row r="15813" spans="1:6" x14ac:dyDescent="0.25">
      <c r="A15813" t="s">
        <v>25124</v>
      </c>
      <c r="B15813" t="s">
        <v>15479</v>
      </c>
      <c r="C15813" s="10">
        <f t="shared" ca="1" si="355"/>
        <v>5</v>
      </c>
      <c r="D15813" s="10">
        <f t="shared" ca="1" si="355"/>
        <v>1</v>
      </c>
      <c r="E15813" s="10">
        <f t="shared" ca="1" si="356"/>
        <v>5</v>
      </c>
      <c r="F15813" s="12">
        <v>44243</v>
      </c>
    </row>
    <row r="15814" spans="1:6" x14ac:dyDescent="0.25">
      <c r="A15814" t="s">
        <v>18101</v>
      </c>
      <c r="B15814" t="s">
        <v>15480</v>
      </c>
      <c r="C15814" s="10">
        <f t="shared" ca="1" si="355"/>
        <v>2</v>
      </c>
      <c r="D15814" s="10">
        <f t="shared" ca="1" si="355"/>
        <v>5</v>
      </c>
      <c r="E15814" s="10">
        <f t="shared" ca="1" si="356"/>
        <v>1</v>
      </c>
      <c r="F15814" s="12">
        <v>44793</v>
      </c>
    </row>
    <row r="15815" spans="1:6" x14ac:dyDescent="0.25">
      <c r="A15815" t="s">
        <v>18101</v>
      </c>
      <c r="B15815" t="s">
        <v>15481</v>
      </c>
      <c r="C15815" s="10">
        <f t="shared" ca="1" si="355"/>
        <v>1</v>
      </c>
      <c r="D15815" s="10">
        <f t="shared" ca="1" si="355"/>
        <v>3</v>
      </c>
      <c r="E15815" s="10">
        <f t="shared" ca="1" si="356"/>
        <v>2</v>
      </c>
      <c r="F15815" s="12">
        <v>44216</v>
      </c>
    </row>
    <row r="15816" spans="1:6" x14ac:dyDescent="0.25">
      <c r="A15816" t="s">
        <v>18101</v>
      </c>
      <c r="B15816" t="s">
        <v>15482</v>
      </c>
      <c r="C15816" s="10">
        <f t="shared" ca="1" si="355"/>
        <v>4</v>
      </c>
      <c r="D15816" s="10">
        <f t="shared" ca="1" si="355"/>
        <v>2</v>
      </c>
      <c r="E15816" s="10">
        <f t="shared" ca="1" si="356"/>
        <v>2</v>
      </c>
      <c r="F15816" s="12">
        <v>44815</v>
      </c>
    </row>
    <row r="15817" spans="1:6" x14ac:dyDescent="0.25">
      <c r="A15817" t="s">
        <v>18101</v>
      </c>
      <c r="B15817" t="s">
        <v>15483</v>
      </c>
      <c r="C15817" s="10">
        <f t="shared" ca="1" si="355"/>
        <v>1</v>
      </c>
      <c r="D15817" s="10">
        <f t="shared" ca="1" si="355"/>
        <v>3</v>
      </c>
      <c r="E15817" s="10">
        <f t="shared" ca="1" si="356"/>
        <v>5</v>
      </c>
      <c r="F15817" s="12">
        <v>44292</v>
      </c>
    </row>
    <row r="15818" spans="1:6" x14ac:dyDescent="0.25">
      <c r="A15818" t="s">
        <v>25125</v>
      </c>
      <c r="B15818" t="s">
        <v>15484</v>
      </c>
      <c r="C15818" s="10">
        <f t="shared" ca="1" si="355"/>
        <v>3</v>
      </c>
      <c r="D15818" s="10">
        <f t="shared" ca="1" si="355"/>
        <v>5</v>
      </c>
      <c r="E15818" s="10">
        <f t="shared" ca="1" si="356"/>
        <v>5</v>
      </c>
      <c r="F15818" s="12">
        <v>44495</v>
      </c>
    </row>
    <row r="15819" spans="1:6" x14ac:dyDescent="0.25">
      <c r="A15819" t="s">
        <v>25126</v>
      </c>
      <c r="B15819" t="s">
        <v>15415</v>
      </c>
      <c r="C15819" s="10">
        <f t="shared" ca="1" si="355"/>
        <v>2</v>
      </c>
      <c r="D15819" s="10">
        <f t="shared" ca="1" si="355"/>
        <v>4</v>
      </c>
      <c r="E15819" s="10">
        <f t="shared" ca="1" si="356"/>
        <v>4</v>
      </c>
      <c r="F15819" s="12">
        <v>44318</v>
      </c>
    </row>
    <row r="15820" spans="1:6" x14ac:dyDescent="0.25">
      <c r="A15820" t="s">
        <v>20693</v>
      </c>
      <c r="B15820" t="s">
        <v>15485</v>
      </c>
      <c r="C15820" s="10">
        <f t="shared" ca="1" si="355"/>
        <v>5</v>
      </c>
      <c r="D15820" s="10">
        <f t="shared" ca="1" si="355"/>
        <v>5</v>
      </c>
      <c r="E15820" s="10">
        <f t="shared" ca="1" si="356"/>
        <v>5</v>
      </c>
      <c r="F15820" s="12">
        <v>44737</v>
      </c>
    </row>
    <row r="15821" spans="1:6" x14ac:dyDescent="0.25">
      <c r="A15821" t="s">
        <v>20544</v>
      </c>
      <c r="B15821" t="s">
        <v>15486</v>
      </c>
      <c r="C15821" s="10">
        <f t="shared" ca="1" si="355"/>
        <v>2</v>
      </c>
      <c r="D15821" s="10">
        <f t="shared" ca="1" si="355"/>
        <v>3</v>
      </c>
      <c r="E15821" s="10">
        <f t="shared" ca="1" si="356"/>
        <v>1</v>
      </c>
      <c r="F15821" s="12">
        <v>44846</v>
      </c>
    </row>
    <row r="15822" spans="1:6" x14ac:dyDescent="0.25">
      <c r="A15822" t="s">
        <v>17094</v>
      </c>
      <c r="B15822" t="s">
        <v>15487</v>
      </c>
      <c r="C15822" s="10">
        <f t="shared" ca="1" si="355"/>
        <v>1</v>
      </c>
      <c r="D15822" s="10">
        <f t="shared" ca="1" si="355"/>
        <v>3</v>
      </c>
      <c r="E15822" s="10">
        <f t="shared" ca="1" si="356"/>
        <v>2</v>
      </c>
      <c r="F15822" s="12">
        <v>44395</v>
      </c>
    </row>
    <row r="15823" spans="1:6" x14ac:dyDescent="0.25">
      <c r="A15823" t="s">
        <v>24356</v>
      </c>
      <c r="B15823" t="s">
        <v>15488</v>
      </c>
      <c r="C15823" s="10">
        <f t="shared" ca="1" si="355"/>
        <v>5</v>
      </c>
      <c r="D15823" s="10">
        <f t="shared" ca="1" si="355"/>
        <v>5</v>
      </c>
      <c r="E15823" s="10">
        <f t="shared" ca="1" si="356"/>
        <v>3</v>
      </c>
      <c r="F15823" s="12">
        <v>44298</v>
      </c>
    </row>
    <row r="15824" spans="1:6" x14ac:dyDescent="0.25">
      <c r="A15824" t="s">
        <v>17161</v>
      </c>
      <c r="B15824" t="s">
        <v>15489</v>
      </c>
      <c r="C15824" s="10">
        <f t="shared" ca="1" si="355"/>
        <v>5</v>
      </c>
      <c r="D15824" s="10">
        <f t="shared" ca="1" si="355"/>
        <v>4</v>
      </c>
      <c r="E15824" s="10">
        <f t="shared" ca="1" si="356"/>
        <v>1</v>
      </c>
      <c r="F15824" s="12">
        <v>44354</v>
      </c>
    </row>
    <row r="15825" spans="1:6" x14ac:dyDescent="0.25">
      <c r="A15825" t="s">
        <v>17096</v>
      </c>
      <c r="B15825" t="s">
        <v>15150</v>
      </c>
      <c r="C15825" s="10">
        <f t="shared" ca="1" si="355"/>
        <v>2</v>
      </c>
      <c r="D15825" s="10">
        <f t="shared" ca="1" si="355"/>
        <v>3</v>
      </c>
      <c r="E15825" s="10">
        <f t="shared" ca="1" si="356"/>
        <v>3</v>
      </c>
      <c r="F15825" s="12">
        <v>44471</v>
      </c>
    </row>
    <row r="15826" spans="1:6" x14ac:dyDescent="0.25">
      <c r="A15826" t="s">
        <v>17096</v>
      </c>
      <c r="B15826" t="s">
        <v>15490</v>
      </c>
      <c r="C15826" s="10">
        <f t="shared" ca="1" si="355"/>
        <v>3</v>
      </c>
      <c r="D15826" s="10">
        <f t="shared" ca="1" si="355"/>
        <v>3</v>
      </c>
      <c r="E15826" s="10">
        <f t="shared" ca="1" si="356"/>
        <v>3</v>
      </c>
      <c r="F15826" s="12">
        <v>44470</v>
      </c>
    </row>
    <row r="15827" spans="1:6" x14ac:dyDescent="0.25">
      <c r="A15827" t="s">
        <v>17096</v>
      </c>
      <c r="B15827" t="s">
        <v>15491</v>
      </c>
      <c r="C15827" s="10">
        <f t="shared" ca="1" si="355"/>
        <v>4</v>
      </c>
      <c r="D15827" s="10">
        <f t="shared" ca="1" si="355"/>
        <v>1</v>
      </c>
      <c r="E15827" s="10">
        <f t="shared" ca="1" si="356"/>
        <v>5</v>
      </c>
      <c r="F15827" s="12">
        <v>44264</v>
      </c>
    </row>
    <row r="15828" spans="1:6" x14ac:dyDescent="0.25">
      <c r="A15828" t="s">
        <v>17096</v>
      </c>
      <c r="B15828" t="s">
        <v>15492</v>
      </c>
      <c r="C15828" s="10">
        <f t="shared" ca="1" si="355"/>
        <v>2</v>
      </c>
      <c r="D15828" s="10">
        <f t="shared" ca="1" si="355"/>
        <v>5</v>
      </c>
      <c r="E15828" s="10">
        <f t="shared" ca="1" si="356"/>
        <v>2</v>
      </c>
      <c r="F15828" s="12">
        <v>44667</v>
      </c>
    </row>
    <row r="15829" spans="1:6" x14ac:dyDescent="0.25">
      <c r="A15829" t="s">
        <v>362</v>
      </c>
      <c r="B15829" t="s">
        <v>15493</v>
      </c>
      <c r="C15829" s="10">
        <f t="shared" ca="1" si="355"/>
        <v>1</v>
      </c>
      <c r="D15829" s="10">
        <f t="shared" ca="1" si="355"/>
        <v>1</v>
      </c>
      <c r="E15829" s="10">
        <f t="shared" ca="1" si="356"/>
        <v>2</v>
      </c>
      <c r="F15829" s="12">
        <v>44581</v>
      </c>
    </row>
    <row r="15830" spans="1:6" x14ac:dyDescent="0.25">
      <c r="A15830" t="s">
        <v>18671</v>
      </c>
      <c r="B15830" t="s">
        <v>15494</v>
      </c>
      <c r="C15830" s="10">
        <f t="shared" ca="1" si="355"/>
        <v>1</v>
      </c>
      <c r="D15830" s="10">
        <f t="shared" ca="1" si="355"/>
        <v>1</v>
      </c>
      <c r="E15830" s="10">
        <f t="shared" ca="1" si="356"/>
        <v>1</v>
      </c>
      <c r="F15830" s="12">
        <v>44717</v>
      </c>
    </row>
    <row r="15831" spans="1:6" x14ac:dyDescent="0.25">
      <c r="A15831" t="s">
        <v>25127</v>
      </c>
      <c r="B15831" t="s">
        <v>15495</v>
      </c>
      <c r="C15831" s="10">
        <f t="shared" ca="1" si="355"/>
        <v>4</v>
      </c>
      <c r="D15831" s="10">
        <f t="shared" ca="1" si="355"/>
        <v>5</v>
      </c>
      <c r="E15831" s="10">
        <f t="shared" ca="1" si="356"/>
        <v>3</v>
      </c>
      <c r="F15831" s="12">
        <v>44367</v>
      </c>
    </row>
    <row r="15832" spans="1:6" x14ac:dyDescent="0.25">
      <c r="B15832" t="s">
        <v>15496</v>
      </c>
      <c r="C15832" s="10">
        <f t="shared" ca="1" si="355"/>
        <v>3</v>
      </c>
      <c r="D15832" s="10">
        <f t="shared" ca="1" si="355"/>
        <v>3</v>
      </c>
      <c r="E15832" s="10">
        <f t="shared" ca="1" si="356"/>
        <v>4</v>
      </c>
      <c r="F15832" s="12">
        <v>44309</v>
      </c>
    </row>
    <row r="15833" spans="1:6" x14ac:dyDescent="0.25">
      <c r="B15833" t="s">
        <v>15497</v>
      </c>
      <c r="C15833" s="10">
        <f t="shared" ca="1" si="355"/>
        <v>4</v>
      </c>
      <c r="D15833" s="10">
        <f t="shared" ca="1" si="355"/>
        <v>1</v>
      </c>
      <c r="E15833" s="10">
        <f t="shared" ca="1" si="356"/>
        <v>3</v>
      </c>
      <c r="F15833" s="12">
        <v>44581</v>
      </c>
    </row>
    <row r="15834" spans="1:6" x14ac:dyDescent="0.25">
      <c r="B15834" t="s">
        <v>15498</v>
      </c>
      <c r="C15834" s="10">
        <f t="shared" ca="1" si="355"/>
        <v>4</v>
      </c>
      <c r="D15834" s="10">
        <f t="shared" ca="1" si="355"/>
        <v>1</v>
      </c>
      <c r="E15834" s="10">
        <f t="shared" ca="1" si="356"/>
        <v>1</v>
      </c>
      <c r="F15834" s="12">
        <v>44900</v>
      </c>
    </row>
    <row r="15835" spans="1:6" x14ac:dyDescent="0.25">
      <c r="B15835" t="s">
        <v>15499</v>
      </c>
      <c r="C15835" s="10">
        <f t="shared" ca="1" si="355"/>
        <v>4</v>
      </c>
      <c r="D15835" s="10">
        <f t="shared" ca="1" si="355"/>
        <v>5</v>
      </c>
      <c r="E15835" s="10">
        <f t="shared" ca="1" si="356"/>
        <v>5</v>
      </c>
      <c r="F15835" s="12">
        <v>44461</v>
      </c>
    </row>
    <row r="15836" spans="1:6" x14ac:dyDescent="0.25">
      <c r="B15836" t="s">
        <v>15500</v>
      </c>
      <c r="C15836" s="10">
        <f t="shared" ref="C15836:D15899" ca="1" si="357">RANDBETWEEN(1,5)</f>
        <v>2</v>
      </c>
      <c r="D15836" s="10">
        <f t="shared" ca="1" si="357"/>
        <v>1</v>
      </c>
      <c r="E15836" s="10">
        <f t="shared" ref="E15836:E15899" ca="1" si="358">RANDBETWEEN(1,5)</f>
        <v>3</v>
      </c>
      <c r="F15836" s="12">
        <v>44835</v>
      </c>
    </row>
    <row r="15837" spans="1:6" x14ac:dyDescent="0.25">
      <c r="A15837" t="s">
        <v>25128</v>
      </c>
      <c r="B15837" t="s">
        <v>15501</v>
      </c>
      <c r="C15837" s="10">
        <f t="shared" ca="1" si="357"/>
        <v>1</v>
      </c>
      <c r="D15837" s="10">
        <f t="shared" ca="1" si="357"/>
        <v>1</v>
      </c>
      <c r="E15837" s="10">
        <f t="shared" ca="1" si="358"/>
        <v>2</v>
      </c>
      <c r="F15837" s="12">
        <v>44224</v>
      </c>
    </row>
    <row r="15838" spans="1:6" x14ac:dyDescent="0.25">
      <c r="A15838" t="s">
        <v>16798</v>
      </c>
      <c r="B15838" t="s">
        <v>15502</v>
      </c>
      <c r="C15838" s="10">
        <f t="shared" ca="1" si="357"/>
        <v>2</v>
      </c>
      <c r="D15838" s="10">
        <f t="shared" ca="1" si="357"/>
        <v>4</v>
      </c>
      <c r="E15838" s="10">
        <f t="shared" ca="1" si="358"/>
        <v>3</v>
      </c>
      <c r="F15838" s="12">
        <v>44866</v>
      </c>
    </row>
    <row r="15839" spans="1:6" x14ac:dyDescent="0.25">
      <c r="A15839" t="s">
        <v>16798</v>
      </c>
      <c r="B15839" t="s">
        <v>15503</v>
      </c>
      <c r="C15839" s="10">
        <f t="shared" ca="1" si="357"/>
        <v>1</v>
      </c>
      <c r="D15839" s="10">
        <f t="shared" ca="1" si="357"/>
        <v>5</v>
      </c>
      <c r="E15839" s="10">
        <f t="shared" ca="1" si="358"/>
        <v>2</v>
      </c>
      <c r="F15839" s="12">
        <v>44567</v>
      </c>
    </row>
    <row r="15840" spans="1:6" x14ac:dyDescent="0.25">
      <c r="A15840" t="s">
        <v>23273</v>
      </c>
      <c r="B15840" t="s">
        <v>15504</v>
      </c>
      <c r="C15840" s="10">
        <f t="shared" ca="1" si="357"/>
        <v>3</v>
      </c>
      <c r="D15840" s="10">
        <f t="shared" ca="1" si="357"/>
        <v>5</v>
      </c>
      <c r="E15840" s="10">
        <f t="shared" ca="1" si="358"/>
        <v>1</v>
      </c>
      <c r="F15840" s="12">
        <v>44312</v>
      </c>
    </row>
    <row r="15841" spans="1:6" x14ac:dyDescent="0.25">
      <c r="A15841" t="s">
        <v>23273</v>
      </c>
      <c r="B15841" t="s">
        <v>15505</v>
      </c>
      <c r="C15841" s="10">
        <f t="shared" ca="1" si="357"/>
        <v>4</v>
      </c>
      <c r="D15841" s="10">
        <f t="shared" ca="1" si="357"/>
        <v>3</v>
      </c>
      <c r="E15841" s="10">
        <f t="shared" ca="1" si="358"/>
        <v>5</v>
      </c>
      <c r="F15841" s="12">
        <v>44485</v>
      </c>
    </row>
    <row r="15842" spans="1:6" x14ac:dyDescent="0.25">
      <c r="A15842" t="s">
        <v>18993</v>
      </c>
      <c r="B15842" t="s">
        <v>15283</v>
      </c>
      <c r="C15842" s="10">
        <f t="shared" ca="1" si="357"/>
        <v>4</v>
      </c>
      <c r="D15842" s="10">
        <f t="shared" ca="1" si="357"/>
        <v>2</v>
      </c>
      <c r="E15842" s="10">
        <f t="shared" ca="1" si="358"/>
        <v>5</v>
      </c>
      <c r="F15842" s="12">
        <v>44657</v>
      </c>
    </row>
    <row r="15843" spans="1:6" x14ac:dyDescent="0.25">
      <c r="A15843" t="s">
        <v>18112</v>
      </c>
      <c r="B15843" t="s">
        <v>15506</v>
      </c>
      <c r="C15843" s="10">
        <f t="shared" ca="1" si="357"/>
        <v>4</v>
      </c>
      <c r="D15843" s="10">
        <f t="shared" ca="1" si="357"/>
        <v>5</v>
      </c>
      <c r="E15843" s="10">
        <f t="shared" ca="1" si="358"/>
        <v>5</v>
      </c>
      <c r="F15843" s="12">
        <v>44679</v>
      </c>
    </row>
    <row r="15844" spans="1:6" x14ac:dyDescent="0.25">
      <c r="A15844" t="s">
        <v>18113</v>
      </c>
      <c r="B15844" t="s">
        <v>15237</v>
      </c>
      <c r="C15844" s="10">
        <f t="shared" ca="1" si="357"/>
        <v>3</v>
      </c>
      <c r="D15844" s="10">
        <f t="shared" ca="1" si="357"/>
        <v>4</v>
      </c>
      <c r="E15844" s="10">
        <f t="shared" ca="1" si="358"/>
        <v>1</v>
      </c>
      <c r="F15844" s="12">
        <v>44416</v>
      </c>
    </row>
    <row r="15845" spans="1:6" x14ac:dyDescent="0.25">
      <c r="A15845" t="s">
        <v>16806</v>
      </c>
      <c r="B15845" t="s">
        <v>15507</v>
      </c>
      <c r="C15845" s="10">
        <f t="shared" ca="1" si="357"/>
        <v>5</v>
      </c>
      <c r="D15845" s="10">
        <f t="shared" ca="1" si="357"/>
        <v>2</v>
      </c>
      <c r="E15845" s="10">
        <f t="shared" ca="1" si="358"/>
        <v>2</v>
      </c>
      <c r="F15845" s="12">
        <v>44389</v>
      </c>
    </row>
    <row r="15846" spans="1:6" x14ac:dyDescent="0.25">
      <c r="A15846" t="s">
        <v>16808</v>
      </c>
      <c r="B15846" t="s">
        <v>15508</v>
      </c>
      <c r="C15846" s="10">
        <f t="shared" ca="1" si="357"/>
        <v>2</v>
      </c>
      <c r="D15846" s="10">
        <f t="shared" ca="1" si="357"/>
        <v>3</v>
      </c>
      <c r="E15846" s="10">
        <f t="shared" ca="1" si="358"/>
        <v>3</v>
      </c>
      <c r="F15846" s="12">
        <v>44702</v>
      </c>
    </row>
    <row r="15847" spans="1:6" x14ac:dyDescent="0.25">
      <c r="A15847" t="s">
        <v>17105</v>
      </c>
      <c r="B15847" t="s">
        <v>15509</v>
      </c>
      <c r="C15847" s="10">
        <f t="shared" ca="1" si="357"/>
        <v>3</v>
      </c>
      <c r="D15847" s="10">
        <f t="shared" ca="1" si="357"/>
        <v>2</v>
      </c>
      <c r="E15847" s="10">
        <f t="shared" ca="1" si="358"/>
        <v>1</v>
      </c>
      <c r="F15847" s="12">
        <v>44876</v>
      </c>
    </row>
    <row r="15848" spans="1:6" x14ac:dyDescent="0.25">
      <c r="A15848" t="s">
        <v>18116</v>
      </c>
      <c r="B15848" t="s">
        <v>15510</v>
      </c>
      <c r="C15848" s="10">
        <f t="shared" ca="1" si="357"/>
        <v>4</v>
      </c>
      <c r="D15848" s="10">
        <f t="shared" ca="1" si="357"/>
        <v>1</v>
      </c>
      <c r="E15848" s="10">
        <f t="shared" ca="1" si="358"/>
        <v>1</v>
      </c>
      <c r="F15848" s="12">
        <v>44816</v>
      </c>
    </row>
    <row r="15849" spans="1:6" x14ac:dyDescent="0.25">
      <c r="A15849" t="s">
        <v>17436</v>
      </c>
      <c r="B15849" t="s">
        <v>15511</v>
      </c>
      <c r="C15849" s="10">
        <f t="shared" ca="1" si="357"/>
        <v>5</v>
      </c>
      <c r="D15849" s="10">
        <f t="shared" ca="1" si="357"/>
        <v>4</v>
      </c>
      <c r="E15849" s="10">
        <f t="shared" ca="1" si="358"/>
        <v>3</v>
      </c>
      <c r="F15849" s="12">
        <v>44555</v>
      </c>
    </row>
    <row r="15850" spans="1:6" x14ac:dyDescent="0.25">
      <c r="A15850" t="s">
        <v>25129</v>
      </c>
      <c r="B15850" t="s">
        <v>15512</v>
      </c>
      <c r="C15850" s="10">
        <f t="shared" ca="1" si="357"/>
        <v>3</v>
      </c>
      <c r="D15850" s="10">
        <f t="shared" ca="1" si="357"/>
        <v>1</v>
      </c>
      <c r="E15850" s="10">
        <f t="shared" ca="1" si="358"/>
        <v>3</v>
      </c>
      <c r="F15850" s="12">
        <v>44806</v>
      </c>
    </row>
    <row r="15851" spans="1:6" x14ac:dyDescent="0.25">
      <c r="A15851" t="s">
        <v>17107</v>
      </c>
      <c r="B15851" t="s">
        <v>15513</v>
      </c>
      <c r="C15851" s="10">
        <f t="shared" ca="1" si="357"/>
        <v>1</v>
      </c>
      <c r="D15851" s="10">
        <f t="shared" ca="1" si="357"/>
        <v>1</v>
      </c>
      <c r="E15851" s="10">
        <f t="shared" ca="1" si="358"/>
        <v>5</v>
      </c>
      <c r="F15851" s="12">
        <v>44788</v>
      </c>
    </row>
    <row r="15852" spans="1:6" x14ac:dyDescent="0.25">
      <c r="A15852" t="s">
        <v>17107</v>
      </c>
      <c r="B15852" t="s">
        <v>15514</v>
      </c>
      <c r="C15852" s="10">
        <f t="shared" ca="1" si="357"/>
        <v>4</v>
      </c>
      <c r="D15852" s="10">
        <f t="shared" ca="1" si="357"/>
        <v>5</v>
      </c>
      <c r="E15852" s="10">
        <f t="shared" ca="1" si="358"/>
        <v>1</v>
      </c>
      <c r="F15852" s="12">
        <v>44630</v>
      </c>
    </row>
    <row r="15853" spans="1:6" x14ac:dyDescent="0.25">
      <c r="A15853" t="s">
        <v>17108</v>
      </c>
      <c r="B15853" t="s">
        <v>15515</v>
      </c>
      <c r="C15853" s="10">
        <f t="shared" ca="1" si="357"/>
        <v>2</v>
      </c>
      <c r="D15853" s="10">
        <f t="shared" ca="1" si="357"/>
        <v>4</v>
      </c>
      <c r="E15853" s="10">
        <f t="shared" ca="1" si="358"/>
        <v>1</v>
      </c>
      <c r="F15853" s="12">
        <v>44919</v>
      </c>
    </row>
    <row r="15854" spans="1:6" x14ac:dyDescent="0.25">
      <c r="A15854" t="s">
        <v>17109</v>
      </c>
      <c r="B15854" t="s">
        <v>15516</v>
      </c>
      <c r="C15854" s="10">
        <f t="shared" ca="1" si="357"/>
        <v>3</v>
      </c>
      <c r="D15854" s="10">
        <f t="shared" ca="1" si="357"/>
        <v>3</v>
      </c>
      <c r="E15854" s="10">
        <f t="shared" ca="1" si="358"/>
        <v>4</v>
      </c>
      <c r="F15854" s="12">
        <v>44748</v>
      </c>
    </row>
    <row r="15855" spans="1:6" x14ac:dyDescent="0.25">
      <c r="A15855" t="s">
        <v>21486</v>
      </c>
      <c r="B15855" t="s">
        <v>15517</v>
      </c>
      <c r="C15855" s="10">
        <f t="shared" ca="1" si="357"/>
        <v>5</v>
      </c>
      <c r="D15855" s="10">
        <f t="shared" ca="1" si="357"/>
        <v>4</v>
      </c>
      <c r="E15855" s="10">
        <f t="shared" ca="1" si="358"/>
        <v>4</v>
      </c>
      <c r="F15855" s="12">
        <v>44515</v>
      </c>
    </row>
    <row r="15856" spans="1:6" x14ac:dyDescent="0.25">
      <c r="A15856" t="s">
        <v>787</v>
      </c>
      <c r="B15856" t="s">
        <v>15518</v>
      </c>
      <c r="C15856" s="10">
        <f t="shared" ca="1" si="357"/>
        <v>3</v>
      </c>
      <c r="D15856" s="10">
        <f t="shared" ca="1" si="357"/>
        <v>1</v>
      </c>
      <c r="E15856" s="10">
        <f t="shared" ca="1" si="358"/>
        <v>5</v>
      </c>
      <c r="F15856" s="12">
        <v>44391</v>
      </c>
    </row>
    <row r="15857" spans="1:6" x14ac:dyDescent="0.25">
      <c r="A15857" t="s">
        <v>18680</v>
      </c>
      <c r="B15857" t="s">
        <v>15519</v>
      </c>
      <c r="C15857" s="10">
        <f t="shared" ca="1" si="357"/>
        <v>2</v>
      </c>
      <c r="D15857" s="10">
        <f t="shared" ca="1" si="357"/>
        <v>4</v>
      </c>
      <c r="E15857" s="10">
        <f t="shared" ca="1" si="358"/>
        <v>4</v>
      </c>
      <c r="F15857" s="12">
        <v>44856</v>
      </c>
    </row>
    <row r="15858" spans="1:6" x14ac:dyDescent="0.25">
      <c r="A15858" t="s">
        <v>24472</v>
      </c>
      <c r="B15858" t="s">
        <v>15274</v>
      </c>
      <c r="C15858" s="10">
        <f t="shared" ca="1" si="357"/>
        <v>2</v>
      </c>
      <c r="D15858" s="10">
        <f t="shared" ca="1" si="357"/>
        <v>2</v>
      </c>
      <c r="E15858" s="10">
        <f t="shared" ca="1" si="358"/>
        <v>1</v>
      </c>
      <c r="F15858" s="12">
        <v>44720</v>
      </c>
    </row>
    <row r="15859" spans="1:6" x14ac:dyDescent="0.25">
      <c r="B15859" t="s">
        <v>15520</v>
      </c>
      <c r="C15859" s="10">
        <f t="shared" ca="1" si="357"/>
        <v>3</v>
      </c>
      <c r="D15859" s="10">
        <f t="shared" ca="1" si="357"/>
        <v>1</v>
      </c>
      <c r="E15859" s="10">
        <f t="shared" ca="1" si="358"/>
        <v>5</v>
      </c>
      <c r="F15859" s="12">
        <v>44731</v>
      </c>
    </row>
    <row r="15860" spans="1:6" x14ac:dyDescent="0.25">
      <c r="A15860" t="s">
        <v>17439</v>
      </c>
      <c r="B15860" t="s">
        <v>15521</v>
      </c>
      <c r="C15860" s="10">
        <f t="shared" ca="1" si="357"/>
        <v>3</v>
      </c>
      <c r="D15860" s="10">
        <f t="shared" ca="1" si="357"/>
        <v>5</v>
      </c>
      <c r="E15860" s="10">
        <f t="shared" ca="1" si="358"/>
        <v>3</v>
      </c>
      <c r="F15860" s="12">
        <v>44478</v>
      </c>
    </row>
    <row r="15861" spans="1:6" x14ac:dyDescent="0.25">
      <c r="A15861" t="s">
        <v>17439</v>
      </c>
      <c r="B15861" t="s">
        <v>15522</v>
      </c>
      <c r="C15861" s="10">
        <f t="shared" ca="1" si="357"/>
        <v>5</v>
      </c>
      <c r="D15861" s="10">
        <f t="shared" ca="1" si="357"/>
        <v>2</v>
      </c>
      <c r="E15861" s="10">
        <f t="shared" ca="1" si="358"/>
        <v>2</v>
      </c>
      <c r="F15861" s="12">
        <v>44835</v>
      </c>
    </row>
    <row r="15862" spans="1:6" x14ac:dyDescent="0.25">
      <c r="A15862" t="s">
        <v>17114</v>
      </c>
      <c r="B15862" t="s">
        <v>15523</v>
      </c>
      <c r="C15862" s="10">
        <f t="shared" ca="1" si="357"/>
        <v>2</v>
      </c>
      <c r="D15862" s="10">
        <f t="shared" ca="1" si="357"/>
        <v>3</v>
      </c>
      <c r="E15862" s="10">
        <f t="shared" ca="1" si="358"/>
        <v>5</v>
      </c>
      <c r="F15862" s="12">
        <v>44919</v>
      </c>
    </row>
    <row r="15863" spans="1:6" x14ac:dyDescent="0.25">
      <c r="A15863" t="s">
        <v>18998</v>
      </c>
      <c r="B15863" t="s">
        <v>15524</v>
      </c>
      <c r="C15863" s="10">
        <f t="shared" ca="1" si="357"/>
        <v>5</v>
      </c>
      <c r="D15863" s="10">
        <f t="shared" ca="1" si="357"/>
        <v>3</v>
      </c>
      <c r="E15863" s="10">
        <f t="shared" ca="1" si="358"/>
        <v>3</v>
      </c>
      <c r="F15863" s="12">
        <v>44329</v>
      </c>
    </row>
    <row r="15864" spans="1:6" x14ac:dyDescent="0.25">
      <c r="A15864" t="s">
        <v>25130</v>
      </c>
      <c r="B15864" t="s">
        <v>15525</v>
      </c>
      <c r="C15864" s="10">
        <f t="shared" ca="1" si="357"/>
        <v>4</v>
      </c>
      <c r="D15864" s="10">
        <f t="shared" ca="1" si="357"/>
        <v>2</v>
      </c>
      <c r="E15864" s="10">
        <f t="shared" ca="1" si="358"/>
        <v>3</v>
      </c>
      <c r="F15864" s="12">
        <v>44520</v>
      </c>
    </row>
    <row r="15865" spans="1:6" x14ac:dyDescent="0.25">
      <c r="A15865" t="s">
        <v>19567</v>
      </c>
      <c r="B15865" t="s">
        <v>15526</v>
      </c>
      <c r="C15865" s="10">
        <f t="shared" ca="1" si="357"/>
        <v>4</v>
      </c>
      <c r="D15865" s="10">
        <f t="shared" ca="1" si="357"/>
        <v>5</v>
      </c>
      <c r="E15865" s="10">
        <f t="shared" ca="1" si="358"/>
        <v>3</v>
      </c>
      <c r="F15865" s="12">
        <v>44403</v>
      </c>
    </row>
    <row r="15866" spans="1:6" x14ac:dyDescent="0.25">
      <c r="A15866" t="s">
        <v>19567</v>
      </c>
      <c r="B15866" t="s">
        <v>15527</v>
      </c>
      <c r="C15866" s="10">
        <f t="shared" ca="1" si="357"/>
        <v>2</v>
      </c>
      <c r="D15866" s="10">
        <f t="shared" ca="1" si="357"/>
        <v>4</v>
      </c>
      <c r="E15866" s="10">
        <f t="shared" ca="1" si="358"/>
        <v>3</v>
      </c>
      <c r="F15866" s="12">
        <v>44750</v>
      </c>
    </row>
    <row r="15867" spans="1:6" x14ac:dyDescent="0.25">
      <c r="A15867" t="s">
        <v>25131</v>
      </c>
      <c r="B15867" t="s">
        <v>15528</v>
      </c>
      <c r="C15867" s="10">
        <f t="shared" ca="1" si="357"/>
        <v>4</v>
      </c>
      <c r="D15867" s="10">
        <f t="shared" ca="1" si="357"/>
        <v>4</v>
      </c>
      <c r="E15867" s="10">
        <f t="shared" ca="1" si="358"/>
        <v>1</v>
      </c>
      <c r="F15867" s="12">
        <v>44248</v>
      </c>
    </row>
    <row r="15868" spans="1:6" x14ac:dyDescent="0.25">
      <c r="A15868" t="s">
        <v>17440</v>
      </c>
      <c r="B15868" t="s">
        <v>15475</v>
      </c>
      <c r="C15868" s="10">
        <f t="shared" ca="1" si="357"/>
        <v>5</v>
      </c>
      <c r="D15868" s="10">
        <f t="shared" ca="1" si="357"/>
        <v>2</v>
      </c>
      <c r="E15868" s="10">
        <f t="shared" ca="1" si="358"/>
        <v>3</v>
      </c>
      <c r="F15868" s="12">
        <v>44364</v>
      </c>
    </row>
    <row r="15869" spans="1:6" x14ac:dyDescent="0.25">
      <c r="A15869" t="s">
        <v>17441</v>
      </c>
      <c r="B15869" t="s">
        <v>15529</v>
      </c>
      <c r="C15869" s="10">
        <f t="shared" ca="1" si="357"/>
        <v>1</v>
      </c>
      <c r="D15869" s="10">
        <f t="shared" ca="1" si="357"/>
        <v>4</v>
      </c>
      <c r="E15869" s="10">
        <f t="shared" ca="1" si="358"/>
        <v>2</v>
      </c>
      <c r="F15869" s="12">
        <v>44198</v>
      </c>
    </row>
    <row r="15870" spans="1:6" x14ac:dyDescent="0.25">
      <c r="A15870" t="s">
        <v>16822</v>
      </c>
      <c r="B15870" t="s">
        <v>15530</v>
      </c>
      <c r="C15870" s="10">
        <f t="shared" ca="1" si="357"/>
        <v>2</v>
      </c>
      <c r="D15870" s="10">
        <f t="shared" ca="1" si="357"/>
        <v>5</v>
      </c>
      <c r="E15870" s="10">
        <f t="shared" ca="1" si="358"/>
        <v>2</v>
      </c>
      <c r="F15870" s="12">
        <v>44610</v>
      </c>
    </row>
    <row r="15871" spans="1:6" x14ac:dyDescent="0.25">
      <c r="A15871" t="s">
        <v>16822</v>
      </c>
      <c r="B15871" t="s">
        <v>15531</v>
      </c>
      <c r="C15871" s="10">
        <f t="shared" ca="1" si="357"/>
        <v>5</v>
      </c>
      <c r="D15871" s="10">
        <f t="shared" ca="1" si="357"/>
        <v>3</v>
      </c>
      <c r="E15871" s="10">
        <f t="shared" ca="1" si="358"/>
        <v>1</v>
      </c>
      <c r="F15871" s="12">
        <v>44228</v>
      </c>
    </row>
    <row r="15872" spans="1:6" x14ac:dyDescent="0.25">
      <c r="A15872" t="s">
        <v>16822</v>
      </c>
      <c r="B15872" t="s">
        <v>15532</v>
      </c>
      <c r="C15872" s="10">
        <f t="shared" ca="1" si="357"/>
        <v>1</v>
      </c>
      <c r="D15872" s="10">
        <f t="shared" ca="1" si="357"/>
        <v>3</v>
      </c>
      <c r="E15872" s="10">
        <f t="shared" ca="1" si="358"/>
        <v>4</v>
      </c>
      <c r="F15872" s="12">
        <v>44361</v>
      </c>
    </row>
    <row r="15873" spans="1:6" x14ac:dyDescent="0.25">
      <c r="A15873" t="s">
        <v>16823</v>
      </c>
      <c r="B15873" t="s">
        <v>15533</v>
      </c>
      <c r="C15873" s="10">
        <f t="shared" ca="1" si="357"/>
        <v>1</v>
      </c>
      <c r="D15873" s="10">
        <f t="shared" ca="1" si="357"/>
        <v>3</v>
      </c>
      <c r="E15873" s="10">
        <f t="shared" ca="1" si="358"/>
        <v>1</v>
      </c>
      <c r="F15873" s="12">
        <v>44840</v>
      </c>
    </row>
    <row r="15874" spans="1:6" x14ac:dyDescent="0.25">
      <c r="A15874" t="s">
        <v>25132</v>
      </c>
      <c r="B15874" t="s">
        <v>15534</v>
      </c>
      <c r="C15874" s="10">
        <f t="shared" ca="1" si="357"/>
        <v>3</v>
      </c>
      <c r="D15874" s="10">
        <f t="shared" ca="1" si="357"/>
        <v>3</v>
      </c>
      <c r="E15874" s="10">
        <f t="shared" ca="1" si="358"/>
        <v>2</v>
      </c>
      <c r="F15874" s="12">
        <v>44290</v>
      </c>
    </row>
    <row r="15875" spans="1:6" x14ac:dyDescent="0.25">
      <c r="A15875" t="s">
        <v>17444</v>
      </c>
      <c r="B15875" t="s">
        <v>15535</v>
      </c>
      <c r="C15875" s="10">
        <f t="shared" ca="1" si="357"/>
        <v>5</v>
      </c>
      <c r="D15875" s="10">
        <f t="shared" ca="1" si="357"/>
        <v>1</v>
      </c>
      <c r="E15875" s="10">
        <f t="shared" ca="1" si="358"/>
        <v>4</v>
      </c>
      <c r="F15875" s="12">
        <v>44409</v>
      </c>
    </row>
    <row r="15876" spans="1:6" x14ac:dyDescent="0.25">
      <c r="A15876" t="s">
        <v>16824</v>
      </c>
      <c r="B15876" t="s">
        <v>15150</v>
      </c>
      <c r="C15876" s="10">
        <f t="shared" ca="1" si="357"/>
        <v>5</v>
      </c>
      <c r="D15876" s="10">
        <f t="shared" ca="1" si="357"/>
        <v>1</v>
      </c>
      <c r="E15876" s="10">
        <f t="shared" ca="1" si="358"/>
        <v>4</v>
      </c>
      <c r="F15876" s="12">
        <v>44231</v>
      </c>
    </row>
    <row r="15877" spans="1:6" x14ac:dyDescent="0.25">
      <c r="B15877" t="s">
        <v>15536</v>
      </c>
      <c r="C15877" s="10">
        <f t="shared" ca="1" si="357"/>
        <v>1</v>
      </c>
      <c r="D15877" s="10">
        <f t="shared" ca="1" si="357"/>
        <v>1</v>
      </c>
      <c r="E15877" s="10">
        <f t="shared" ca="1" si="358"/>
        <v>2</v>
      </c>
      <c r="F15877" s="12">
        <v>44419</v>
      </c>
    </row>
    <row r="15878" spans="1:6" x14ac:dyDescent="0.25">
      <c r="A15878" t="s">
        <v>16824</v>
      </c>
      <c r="B15878" t="s">
        <v>15537</v>
      </c>
      <c r="C15878" s="10">
        <f t="shared" ca="1" si="357"/>
        <v>3</v>
      </c>
      <c r="D15878" s="10">
        <f t="shared" ca="1" si="357"/>
        <v>5</v>
      </c>
      <c r="E15878" s="10">
        <f t="shared" ca="1" si="358"/>
        <v>1</v>
      </c>
      <c r="F15878" s="12">
        <v>44550</v>
      </c>
    </row>
    <row r="15879" spans="1:6" x14ac:dyDescent="0.25">
      <c r="A15879" t="s">
        <v>16824</v>
      </c>
      <c r="B15879" t="s">
        <v>15538</v>
      </c>
      <c r="C15879" s="10">
        <f t="shared" ca="1" si="357"/>
        <v>4</v>
      </c>
      <c r="D15879" s="10">
        <f t="shared" ca="1" si="357"/>
        <v>1</v>
      </c>
      <c r="E15879" s="10">
        <f t="shared" ca="1" si="358"/>
        <v>3</v>
      </c>
      <c r="F15879" s="12">
        <v>44494</v>
      </c>
    </row>
    <row r="15880" spans="1:6" x14ac:dyDescent="0.25">
      <c r="A15880" t="s">
        <v>16824</v>
      </c>
      <c r="B15880" t="s">
        <v>15539</v>
      </c>
      <c r="C15880" s="10">
        <f t="shared" ca="1" si="357"/>
        <v>2</v>
      </c>
      <c r="D15880" s="10">
        <f t="shared" ca="1" si="357"/>
        <v>2</v>
      </c>
      <c r="E15880" s="10">
        <f t="shared" ca="1" si="358"/>
        <v>3</v>
      </c>
      <c r="F15880" s="12">
        <v>44603</v>
      </c>
    </row>
    <row r="15881" spans="1:6" x14ac:dyDescent="0.25">
      <c r="A15881" t="s">
        <v>16824</v>
      </c>
      <c r="B15881" t="s">
        <v>15540</v>
      </c>
      <c r="C15881" s="10">
        <f t="shared" ca="1" si="357"/>
        <v>4</v>
      </c>
      <c r="D15881" s="10">
        <f t="shared" ca="1" si="357"/>
        <v>2</v>
      </c>
      <c r="E15881" s="10">
        <f t="shared" ca="1" si="358"/>
        <v>2</v>
      </c>
      <c r="F15881" s="12">
        <v>44503</v>
      </c>
    </row>
    <row r="15882" spans="1:6" x14ac:dyDescent="0.25">
      <c r="A15882" t="s">
        <v>17448</v>
      </c>
      <c r="B15882" t="s">
        <v>15217</v>
      </c>
      <c r="C15882" s="10">
        <f t="shared" ca="1" si="357"/>
        <v>3</v>
      </c>
      <c r="D15882" s="10">
        <f t="shared" ca="1" si="357"/>
        <v>1</v>
      </c>
      <c r="E15882" s="10">
        <f t="shared" ca="1" si="358"/>
        <v>1</v>
      </c>
      <c r="F15882" s="12">
        <v>44473</v>
      </c>
    </row>
    <row r="15883" spans="1:6" x14ac:dyDescent="0.25">
      <c r="A15883" t="s">
        <v>17448</v>
      </c>
      <c r="B15883" t="s">
        <v>15541</v>
      </c>
      <c r="C15883" s="10">
        <f t="shared" ca="1" si="357"/>
        <v>4</v>
      </c>
      <c r="D15883" s="10">
        <f t="shared" ca="1" si="357"/>
        <v>5</v>
      </c>
      <c r="E15883" s="10">
        <f t="shared" ca="1" si="358"/>
        <v>2</v>
      </c>
      <c r="F15883" s="12">
        <v>44575</v>
      </c>
    </row>
    <row r="15884" spans="1:6" x14ac:dyDescent="0.25">
      <c r="A15884" t="s">
        <v>17448</v>
      </c>
      <c r="B15884" t="s">
        <v>15274</v>
      </c>
      <c r="C15884" s="10">
        <f t="shared" ca="1" si="357"/>
        <v>1</v>
      </c>
      <c r="D15884" s="10">
        <f t="shared" ca="1" si="357"/>
        <v>4</v>
      </c>
      <c r="E15884" s="10">
        <f t="shared" ca="1" si="358"/>
        <v>4</v>
      </c>
      <c r="F15884" s="12">
        <v>44691</v>
      </c>
    </row>
    <row r="15885" spans="1:6" x14ac:dyDescent="0.25">
      <c r="A15885" t="s">
        <v>25133</v>
      </c>
      <c r="B15885" t="s">
        <v>15542</v>
      </c>
      <c r="C15885" s="10">
        <f t="shared" ca="1" si="357"/>
        <v>5</v>
      </c>
      <c r="D15885" s="10">
        <f t="shared" ca="1" si="357"/>
        <v>4</v>
      </c>
      <c r="E15885" s="10">
        <f t="shared" ca="1" si="358"/>
        <v>3</v>
      </c>
      <c r="F15885" s="12">
        <v>44411</v>
      </c>
    </row>
    <row r="15886" spans="1:6" x14ac:dyDescent="0.25">
      <c r="A15886" t="s">
        <v>16829</v>
      </c>
      <c r="B15886" t="s">
        <v>15543</v>
      </c>
      <c r="C15886" s="10">
        <f t="shared" ca="1" si="357"/>
        <v>3</v>
      </c>
      <c r="D15886" s="10">
        <f t="shared" ca="1" si="357"/>
        <v>5</v>
      </c>
      <c r="E15886" s="10">
        <f t="shared" ca="1" si="358"/>
        <v>4</v>
      </c>
      <c r="F15886" s="12">
        <v>44379</v>
      </c>
    </row>
    <row r="15887" spans="1:6" x14ac:dyDescent="0.25">
      <c r="A15887" t="s">
        <v>16829</v>
      </c>
      <c r="B15887" t="s">
        <v>15544</v>
      </c>
      <c r="C15887" s="10">
        <f t="shared" ca="1" si="357"/>
        <v>3</v>
      </c>
      <c r="D15887" s="10">
        <f t="shared" ca="1" si="357"/>
        <v>2</v>
      </c>
      <c r="E15887" s="10">
        <f t="shared" ca="1" si="358"/>
        <v>5</v>
      </c>
      <c r="F15887" s="12">
        <v>44303</v>
      </c>
    </row>
    <row r="15888" spans="1:6" x14ac:dyDescent="0.25">
      <c r="A15888" t="s">
        <v>16829</v>
      </c>
      <c r="B15888" t="s">
        <v>15545</v>
      </c>
      <c r="C15888" s="10">
        <f t="shared" ca="1" si="357"/>
        <v>1</v>
      </c>
      <c r="D15888" s="10">
        <f t="shared" ca="1" si="357"/>
        <v>2</v>
      </c>
      <c r="E15888" s="10">
        <f t="shared" ca="1" si="358"/>
        <v>2</v>
      </c>
      <c r="F15888" s="12">
        <v>44209</v>
      </c>
    </row>
    <row r="15889" spans="1:6" x14ac:dyDescent="0.25">
      <c r="A15889" t="s">
        <v>16829</v>
      </c>
      <c r="B15889" t="s">
        <v>15546</v>
      </c>
      <c r="C15889" s="10">
        <f t="shared" ca="1" si="357"/>
        <v>2</v>
      </c>
      <c r="D15889" s="10">
        <f t="shared" ca="1" si="357"/>
        <v>4</v>
      </c>
      <c r="E15889" s="10">
        <f t="shared" ca="1" si="358"/>
        <v>1</v>
      </c>
      <c r="F15889" s="12">
        <v>44440</v>
      </c>
    </row>
    <row r="15890" spans="1:6" x14ac:dyDescent="0.25">
      <c r="A15890" t="s">
        <v>16829</v>
      </c>
      <c r="B15890" t="s">
        <v>15547</v>
      </c>
      <c r="C15890" s="10">
        <f t="shared" ca="1" si="357"/>
        <v>1</v>
      </c>
      <c r="D15890" s="10">
        <f t="shared" ca="1" si="357"/>
        <v>5</v>
      </c>
      <c r="E15890" s="10">
        <f t="shared" ca="1" si="358"/>
        <v>3</v>
      </c>
      <c r="F15890" s="12">
        <v>44818</v>
      </c>
    </row>
    <row r="15891" spans="1:6" x14ac:dyDescent="0.25">
      <c r="A15891" t="s">
        <v>16829</v>
      </c>
      <c r="B15891" t="s">
        <v>15548</v>
      </c>
      <c r="C15891" s="10">
        <f t="shared" ca="1" si="357"/>
        <v>3</v>
      </c>
      <c r="D15891" s="10">
        <f t="shared" ca="1" si="357"/>
        <v>5</v>
      </c>
      <c r="E15891" s="10">
        <f t="shared" ca="1" si="358"/>
        <v>4</v>
      </c>
      <c r="F15891" s="12">
        <v>44385</v>
      </c>
    </row>
    <row r="15892" spans="1:6" x14ac:dyDescent="0.25">
      <c r="A15892" t="s">
        <v>21494</v>
      </c>
      <c r="B15892" t="s">
        <v>15549</v>
      </c>
      <c r="C15892" s="10">
        <f t="shared" ca="1" si="357"/>
        <v>2</v>
      </c>
      <c r="D15892" s="10">
        <f t="shared" ca="1" si="357"/>
        <v>4</v>
      </c>
      <c r="E15892" s="10">
        <f t="shared" ca="1" si="358"/>
        <v>1</v>
      </c>
      <c r="F15892" s="12">
        <v>44699</v>
      </c>
    </row>
    <row r="15893" spans="1:6" x14ac:dyDescent="0.25">
      <c r="A15893" t="s">
        <v>20893</v>
      </c>
      <c r="B15893" t="s">
        <v>15550</v>
      </c>
      <c r="C15893" s="10">
        <f t="shared" ca="1" si="357"/>
        <v>3</v>
      </c>
      <c r="D15893" s="10">
        <f t="shared" ca="1" si="357"/>
        <v>4</v>
      </c>
      <c r="E15893" s="10">
        <f t="shared" ca="1" si="358"/>
        <v>5</v>
      </c>
      <c r="F15893" s="12">
        <v>44703</v>
      </c>
    </row>
    <row r="15894" spans="1:6" x14ac:dyDescent="0.25">
      <c r="A15894" t="s">
        <v>19177</v>
      </c>
      <c r="B15894" t="s">
        <v>15551</v>
      </c>
      <c r="C15894" s="10">
        <f t="shared" ca="1" si="357"/>
        <v>3</v>
      </c>
      <c r="D15894" s="10">
        <f t="shared" ca="1" si="357"/>
        <v>2</v>
      </c>
      <c r="E15894" s="10">
        <f t="shared" ca="1" si="358"/>
        <v>1</v>
      </c>
      <c r="F15894" s="12">
        <v>44275</v>
      </c>
    </row>
    <row r="15895" spans="1:6" x14ac:dyDescent="0.25">
      <c r="A15895" t="s">
        <v>19177</v>
      </c>
      <c r="B15895" t="s">
        <v>15552</v>
      </c>
      <c r="C15895" s="10">
        <f t="shared" ca="1" si="357"/>
        <v>2</v>
      </c>
      <c r="D15895" s="10">
        <f t="shared" ca="1" si="357"/>
        <v>5</v>
      </c>
      <c r="E15895" s="10">
        <f t="shared" ca="1" si="358"/>
        <v>2</v>
      </c>
      <c r="F15895" s="12">
        <v>44688</v>
      </c>
    </row>
    <row r="15896" spans="1:6" x14ac:dyDescent="0.25">
      <c r="A15896" t="s">
        <v>21406</v>
      </c>
      <c r="B15896" t="s">
        <v>15553</v>
      </c>
      <c r="C15896" s="10">
        <f t="shared" ca="1" si="357"/>
        <v>2</v>
      </c>
      <c r="D15896" s="10">
        <f t="shared" ca="1" si="357"/>
        <v>5</v>
      </c>
      <c r="E15896" s="10">
        <f t="shared" ca="1" si="358"/>
        <v>3</v>
      </c>
      <c r="F15896" s="12">
        <v>44466</v>
      </c>
    </row>
    <row r="15897" spans="1:6" x14ac:dyDescent="0.25">
      <c r="A15897" t="s">
        <v>25134</v>
      </c>
      <c r="B15897" t="s">
        <v>15554</v>
      </c>
      <c r="C15897" s="10">
        <f t="shared" ca="1" si="357"/>
        <v>4</v>
      </c>
      <c r="D15897" s="10">
        <f t="shared" ca="1" si="357"/>
        <v>1</v>
      </c>
      <c r="E15897" s="10">
        <f t="shared" ca="1" si="358"/>
        <v>4</v>
      </c>
      <c r="F15897" s="12">
        <v>44811</v>
      </c>
    </row>
    <row r="15898" spans="1:6" x14ac:dyDescent="0.25">
      <c r="A15898" t="s">
        <v>17464</v>
      </c>
      <c r="B15898" t="s">
        <v>15555</v>
      </c>
      <c r="C15898" s="10">
        <f t="shared" ca="1" si="357"/>
        <v>2</v>
      </c>
      <c r="D15898" s="10">
        <f t="shared" ca="1" si="357"/>
        <v>2</v>
      </c>
      <c r="E15898" s="10">
        <f t="shared" ca="1" si="358"/>
        <v>2</v>
      </c>
      <c r="F15898" s="12">
        <v>44288</v>
      </c>
    </row>
    <row r="15899" spans="1:6" x14ac:dyDescent="0.25">
      <c r="A15899" t="s">
        <v>20896</v>
      </c>
      <c r="B15899" t="s">
        <v>15556</v>
      </c>
      <c r="C15899" s="10">
        <f t="shared" ca="1" si="357"/>
        <v>3</v>
      </c>
      <c r="D15899" s="10">
        <f t="shared" ca="1" si="357"/>
        <v>1</v>
      </c>
      <c r="E15899" s="10">
        <f t="shared" ca="1" si="358"/>
        <v>2</v>
      </c>
      <c r="F15899" s="12">
        <v>44700</v>
      </c>
    </row>
    <row r="15900" spans="1:6" x14ac:dyDescent="0.25">
      <c r="A15900" t="s">
        <v>25135</v>
      </c>
      <c r="B15900" t="s">
        <v>15557</v>
      </c>
      <c r="C15900" s="10">
        <f t="shared" ref="C15900:D15963" ca="1" si="359">RANDBETWEEN(1,5)</f>
        <v>3</v>
      </c>
      <c r="D15900" s="10">
        <f t="shared" ca="1" si="359"/>
        <v>2</v>
      </c>
      <c r="E15900" s="10">
        <f t="shared" ref="E15900:E15963" ca="1" si="360">RANDBETWEEN(1,5)</f>
        <v>1</v>
      </c>
      <c r="F15900" s="12">
        <v>44313</v>
      </c>
    </row>
    <row r="15901" spans="1:6" x14ac:dyDescent="0.25">
      <c r="A15901" t="s">
        <v>25136</v>
      </c>
      <c r="B15901" t="s">
        <v>15558</v>
      </c>
      <c r="C15901" s="10">
        <f t="shared" ca="1" si="359"/>
        <v>5</v>
      </c>
      <c r="D15901" s="10">
        <f t="shared" ca="1" si="359"/>
        <v>3</v>
      </c>
      <c r="E15901" s="10">
        <f t="shared" ca="1" si="360"/>
        <v>1</v>
      </c>
      <c r="F15901" s="12">
        <v>44243</v>
      </c>
    </row>
    <row r="15902" spans="1:6" x14ac:dyDescent="0.25">
      <c r="A15902" t="s">
        <v>25137</v>
      </c>
      <c r="B15902" t="s">
        <v>15344</v>
      </c>
      <c r="C15902" s="10">
        <f t="shared" ca="1" si="359"/>
        <v>3</v>
      </c>
      <c r="D15902" s="10">
        <f t="shared" ca="1" si="359"/>
        <v>1</v>
      </c>
      <c r="E15902" s="10">
        <f t="shared" ca="1" si="360"/>
        <v>5</v>
      </c>
      <c r="F15902" s="12">
        <v>44657</v>
      </c>
    </row>
    <row r="15903" spans="1:6" x14ac:dyDescent="0.25">
      <c r="A15903" t="s">
        <v>25138</v>
      </c>
      <c r="B15903" t="s">
        <v>15559</v>
      </c>
      <c r="C15903" s="10">
        <f t="shared" ca="1" si="359"/>
        <v>2</v>
      </c>
      <c r="D15903" s="10">
        <f t="shared" ca="1" si="359"/>
        <v>1</v>
      </c>
      <c r="E15903" s="10">
        <f t="shared" ca="1" si="360"/>
        <v>4</v>
      </c>
      <c r="F15903" s="12">
        <v>44487</v>
      </c>
    </row>
    <row r="15904" spans="1:6" x14ac:dyDescent="0.25">
      <c r="A15904" t="s">
        <v>17471</v>
      </c>
      <c r="B15904" t="s">
        <v>15560</v>
      </c>
      <c r="C15904" s="10">
        <f t="shared" ca="1" si="359"/>
        <v>2</v>
      </c>
      <c r="D15904" s="10">
        <f t="shared" ca="1" si="359"/>
        <v>3</v>
      </c>
      <c r="E15904" s="10">
        <f t="shared" ca="1" si="360"/>
        <v>2</v>
      </c>
      <c r="F15904" s="12">
        <v>44586</v>
      </c>
    </row>
    <row r="15905" spans="1:6" x14ac:dyDescent="0.25">
      <c r="A15905" t="s">
        <v>19688</v>
      </c>
      <c r="B15905" t="s">
        <v>15561</v>
      </c>
      <c r="C15905" s="10">
        <f t="shared" ca="1" si="359"/>
        <v>5</v>
      </c>
      <c r="D15905" s="10">
        <f t="shared" ca="1" si="359"/>
        <v>4</v>
      </c>
      <c r="E15905" s="10">
        <f t="shared" ca="1" si="360"/>
        <v>3</v>
      </c>
      <c r="F15905" s="12">
        <v>44667</v>
      </c>
    </row>
    <row r="15906" spans="1:6" x14ac:dyDescent="0.25">
      <c r="A15906" t="s">
        <v>17472</v>
      </c>
      <c r="B15906" t="s">
        <v>15562</v>
      </c>
      <c r="C15906" s="10">
        <f t="shared" ca="1" si="359"/>
        <v>3</v>
      </c>
      <c r="D15906" s="10">
        <f t="shared" ca="1" si="359"/>
        <v>1</v>
      </c>
      <c r="E15906" s="10">
        <f t="shared" ca="1" si="360"/>
        <v>4</v>
      </c>
      <c r="F15906" s="12">
        <v>44375</v>
      </c>
    </row>
    <row r="15907" spans="1:6" x14ac:dyDescent="0.25">
      <c r="A15907" t="s">
        <v>25139</v>
      </c>
      <c r="B15907" t="s">
        <v>15563</v>
      </c>
      <c r="C15907" s="10">
        <f t="shared" ca="1" si="359"/>
        <v>5</v>
      </c>
      <c r="D15907" s="10">
        <f t="shared" ca="1" si="359"/>
        <v>3</v>
      </c>
      <c r="E15907" s="10">
        <f t="shared" ca="1" si="360"/>
        <v>1</v>
      </c>
      <c r="F15907" s="12">
        <v>44870</v>
      </c>
    </row>
    <row r="15908" spans="1:6" x14ac:dyDescent="0.25">
      <c r="A15908" t="s">
        <v>17404</v>
      </c>
      <c r="B15908" t="s">
        <v>15564</v>
      </c>
      <c r="C15908" s="10">
        <f t="shared" ca="1" si="359"/>
        <v>5</v>
      </c>
      <c r="D15908" s="10">
        <f t="shared" ca="1" si="359"/>
        <v>2</v>
      </c>
      <c r="E15908" s="10">
        <f t="shared" ca="1" si="360"/>
        <v>4</v>
      </c>
      <c r="F15908" s="12">
        <v>44541</v>
      </c>
    </row>
    <row r="15909" spans="1:6" x14ac:dyDescent="0.25">
      <c r="A15909" t="s">
        <v>25140</v>
      </c>
      <c r="B15909" t="s">
        <v>15565</v>
      </c>
      <c r="C15909" s="10">
        <f t="shared" ca="1" si="359"/>
        <v>5</v>
      </c>
      <c r="D15909" s="10">
        <f t="shared" ca="1" si="359"/>
        <v>4</v>
      </c>
      <c r="E15909" s="10">
        <f t="shared" ca="1" si="360"/>
        <v>3</v>
      </c>
      <c r="F15909" s="12">
        <v>44299</v>
      </c>
    </row>
    <row r="15910" spans="1:6" x14ac:dyDescent="0.25">
      <c r="A15910" t="s">
        <v>17479</v>
      </c>
      <c r="B15910" t="s">
        <v>15566</v>
      </c>
      <c r="C15910" s="10">
        <f t="shared" ca="1" si="359"/>
        <v>4</v>
      </c>
      <c r="D15910" s="10">
        <f t="shared" ca="1" si="359"/>
        <v>2</v>
      </c>
      <c r="E15910" s="10">
        <f t="shared" ca="1" si="360"/>
        <v>5</v>
      </c>
      <c r="F15910" s="12">
        <v>44471</v>
      </c>
    </row>
    <row r="15911" spans="1:6" x14ac:dyDescent="0.25">
      <c r="A15911" t="s">
        <v>25141</v>
      </c>
      <c r="B15911" t="s">
        <v>15567</v>
      </c>
      <c r="C15911" s="10">
        <f t="shared" ca="1" si="359"/>
        <v>5</v>
      </c>
      <c r="D15911" s="10">
        <f t="shared" ca="1" si="359"/>
        <v>2</v>
      </c>
      <c r="E15911" s="10">
        <f t="shared" ca="1" si="360"/>
        <v>4</v>
      </c>
      <c r="F15911" s="12">
        <v>44598</v>
      </c>
    </row>
    <row r="15912" spans="1:6" x14ac:dyDescent="0.25">
      <c r="A15912" t="s">
        <v>19836</v>
      </c>
      <c r="B15912" t="s">
        <v>15568</v>
      </c>
      <c r="C15912" s="10">
        <f t="shared" ca="1" si="359"/>
        <v>2</v>
      </c>
      <c r="D15912" s="10">
        <f t="shared" ca="1" si="359"/>
        <v>2</v>
      </c>
      <c r="E15912" s="10">
        <f t="shared" ca="1" si="360"/>
        <v>4</v>
      </c>
      <c r="F15912" s="12">
        <v>44789</v>
      </c>
    </row>
    <row r="15913" spans="1:6" x14ac:dyDescent="0.25">
      <c r="A15913" t="s">
        <v>25142</v>
      </c>
      <c r="B15913" t="s">
        <v>15569</v>
      </c>
      <c r="C15913" s="10">
        <f t="shared" ca="1" si="359"/>
        <v>3</v>
      </c>
      <c r="D15913" s="10">
        <f t="shared" ca="1" si="359"/>
        <v>5</v>
      </c>
      <c r="E15913" s="10">
        <f t="shared" ca="1" si="360"/>
        <v>1</v>
      </c>
      <c r="F15913" s="12">
        <v>44868</v>
      </c>
    </row>
    <row r="15914" spans="1:6" x14ac:dyDescent="0.25">
      <c r="A15914" t="s">
        <v>25143</v>
      </c>
      <c r="B15914" t="s">
        <v>15392</v>
      </c>
      <c r="C15914" s="10">
        <f t="shared" ca="1" si="359"/>
        <v>1</v>
      </c>
      <c r="D15914" s="10">
        <f t="shared" ca="1" si="359"/>
        <v>2</v>
      </c>
      <c r="E15914" s="10">
        <f t="shared" ca="1" si="360"/>
        <v>4</v>
      </c>
      <c r="F15914" s="12">
        <v>44874</v>
      </c>
    </row>
    <row r="15915" spans="1:6" x14ac:dyDescent="0.25">
      <c r="A15915" t="s">
        <v>20907</v>
      </c>
      <c r="B15915" t="s">
        <v>15570</v>
      </c>
      <c r="C15915" s="10">
        <f t="shared" ca="1" si="359"/>
        <v>3</v>
      </c>
      <c r="D15915" s="10">
        <f t="shared" ca="1" si="359"/>
        <v>4</v>
      </c>
      <c r="E15915" s="10">
        <f t="shared" ca="1" si="360"/>
        <v>4</v>
      </c>
      <c r="F15915" s="12">
        <v>44497</v>
      </c>
    </row>
    <row r="15916" spans="1:6" x14ac:dyDescent="0.25">
      <c r="A15916" t="s">
        <v>17485</v>
      </c>
      <c r="B15916" t="s">
        <v>15571</v>
      </c>
      <c r="C15916" s="10">
        <f t="shared" ca="1" si="359"/>
        <v>1</v>
      </c>
      <c r="D15916" s="10">
        <f t="shared" ca="1" si="359"/>
        <v>3</v>
      </c>
      <c r="E15916" s="10">
        <f t="shared" ca="1" si="360"/>
        <v>4</v>
      </c>
      <c r="F15916" s="12">
        <v>44899</v>
      </c>
    </row>
    <row r="15917" spans="1:6" x14ac:dyDescent="0.25">
      <c r="A15917" t="s">
        <v>24366</v>
      </c>
      <c r="B15917" t="s">
        <v>15572</v>
      </c>
      <c r="C15917" s="10">
        <f t="shared" ca="1" si="359"/>
        <v>2</v>
      </c>
      <c r="D15917" s="10">
        <f t="shared" ca="1" si="359"/>
        <v>4</v>
      </c>
      <c r="E15917" s="10">
        <f t="shared" ca="1" si="360"/>
        <v>1</v>
      </c>
      <c r="F15917" s="12">
        <v>44319</v>
      </c>
    </row>
    <row r="15918" spans="1:6" x14ac:dyDescent="0.25">
      <c r="A15918" t="s">
        <v>23354</v>
      </c>
      <c r="B15918" t="s">
        <v>15573</v>
      </c>
      <c r="C15918" s="10">
        <f t="shared" ca="1" si="359"/>
        <v>4</v>
      </c>
      <c r="D15918" s="10">
        <f t="shared" ca="1" si="359"/>
        <v>1</v>
      </c>
      <c r="E15918" s="10">
        <f t="shared" ca="1" si="360"/>
        <v>5</v>
      </c>
      <c r="F15918" s="12">
        <v>44298</v>
      </c>
    </row>
    <row r="15919" spans="1:6" x14ac:dyDescent="0.25">
      <c r="A15919" t="s">
        <v>25144</v>
      </c>
      <c r="B15919" t="s">
        <v>15574</v>
      </c>
      <c r="C15919" s="10">
        <f t="shared" ca="1" si="359"/>
        <v>1</v>
      </c>
      <c r="D15919" s="10">
        <f t="shared" ca="1" si="359"/>
        <v>5</v>
      </c>
      <c r="E15919" s="10">
        <f t="shared" ca="1" si="360"/>
        <v>2</v>
      </c>
      <c r="F15919" s="12">
        <v>44626</v>
      </c>
    </row>
    <row r="15920" spans="1:6" x14ac:dyDescent="0.25">
      <c r="A15920" t="s">
        <v>17494</v>
      </c>
      <c r="B15920" t="s">
        <v>15575</v>
      </c>
      <c r="C15920" s="10">
        <f t="shared" ca="1" si="359"/>
        <v>4</v>
      </c>
      <c r="D15920" s="10">
        <f t="shared" ca="1" si="359"/>
        <v>1</v>
      </c>
      <c r="E15920" s="10">
        <f t="shared" ca="1" si="360"/>
        <v>3</v>
      </c>
      <c r="F15920" s="12">
        <v>44625</v>
      </c>
    </row>
    <row r="15921" spans="1:6" x14ac:dyDescent="0.25">
      <c r="A15921" t="s">
        <v>18704</v>
      </c>
      <c r="B15921" t="s">
        <v>15576</v>
      </c>
      <c r="C15921" s="10">
        <f t="shared" ca="1" si="359"/>
        <v>2</v>
      </c>
      <c r="D15921" s="10">
        <f t="shared" ca="1" si="359"/>
        <v>1</v>
      </c>
      <c r="E15921" s="10">
        <f t="shared" ca="1" si="360"/>
        <v>3</v>
      </c>
      <c r="F15921" s="12">
        <v>44841</v>
      </c>
    </row>
    <row r="15922" spans="1:6" x14ac:dyDescent="0.25">
      <c r="A15922" t="s">
        <v>25145</v>
      </c>
      <c r="B15922" t="s">
        <v>15577</v>
      </c>
      <c r="C15922" s="10">
        <f t="shared" ca="1" si="359"/>
        <v>5</v>
      </c>
      <c r="D15922" s="10">
        <f t="shared" ca="1" si="359"/>
        <v>5</v>
      </c>
      <c r="E15922" s="10">
        <f t="shared" ca="1" si="360"/>
        <v>4</v>
      </c>
      <c r="F15922" s="12">
        <v>44758</v>
      </c>
    </row>
    <row r="15923" spans="1:6" x14ac:dyDescent="0.25">
      <c r="A15923" t="s">
        <v>25146</v>
      </c>
      <c r="B15923" t="s">
        <v>15578</v>
      </c>
      <c r="C15923" s="10">
        <f t="shared" ca="1" si="359"/>
        <v>4</v>
      </c>
      <c r="D15923" s="10">
        <f t="shared" ca="1" si="359"/>
        <v>5</v>
      </c>
      <c r="E15923" s="10">
        <f t="shared" ca="1" si="360"/>
        <v>3</v>
      </c>
      <c r="F15923" s="12">
        <v>44611</v>
      </c>
    </row>
    <row r="15924" spans="1:6" x14ac:dyDescent="0.25">
      <c r="A15924" t="s">
        <v>16854</v>
      </c>
      <c r="B15924" t="s">
        <v>15579</v>
      </c>
      <c r="C15924" s="10">
        <f t="shared" ca="1" si="359"/>
        <v>5</v>
      </c>
      <c r="D15924" s="10">
        <f t="shared" ca="1" si="359"/>
        <v>4</v>
      </c>
      <c r="E15924" s="10">
        <f t="shared" ca="1" si="360"/>
        <v>3</v>
      </c>
      <c r="F15924" s="12">
        <v>44287</v>
      </c>
    </row>
    <row r="15925" spans="1:6" x14ac:dyDescent="0.25">
      <c r="A15925" t="s">
        <v>23358</v>
      </c>
      <c r="B15925" t="s">
        <v>15580</v>
      </c>
      <c r="C15925" s="10">
        <f t="shared" ca="1" si="359"/>
        <v>3</v>
      </c>
      <c r="D15925" s="10">
        <f t="shared" ca="1" si="359"/>
        <v>2</v>
      </c>
      <c r="E15925" s="10">
        <f t="shared" ca="1" si="360"/>
        <v>2</v>
      </c>
      <c r="F15925" s="12">
        <v>44512</v>
      </c>
    </row>
    <row r="15926" spans="1:6" x14ac:dyDescent="0.25">
      <c r="A15926" t="s">
        <v>17500</v>
      </c>
      <c r="B15926" t="s">
        <v>15581</v>
      </c>
      <c r="C15926" s="10">
        <f t="shared" ca="1" si="359"/>
        <v>1</v>
      </c>
      <c r="D15926" s="10">
        <f t="shared" ca="1" si="359"/>
        <v>3</v>
      </c>
      <c r="E15926" s="10">
        <f t="shared" ca="1" si="360"/>
        <v>5</v>
      </c>
      <c r="F15926" s="12">
        <v>44675</v>
      </c>
    </row>
    <row r="15927" spans="1:6" x14ac:dyDescent="0.25">
      <c r="A15927" t="s">
        <v>24171</v>
      </c>
      <c r="B15927" t="s">
        <v>15582</v>
      </c>
      <c r="C15927" s="10">
        <f t="shared" ca="1" si="359"/>
        <v>4</v>
      </c>
      <c r="D15927" s="10">
        <f t="shared" ca="1" si="359"/>
        <v>5</v>
      </c>
      <c r="E15927" s="10">
        <f t="shared" ca="1" si="360"/>
        <v>4</v>
      </c>
      <c r="F15927" s="12">
        <v>44359</v>
      </c>
    </row>
    <row r="15928" spans="1:6" x14ac:dyDescent="0.25">
      <c r="A15928" t="s">
        <v>17501</v>
      </c>
      <c r="B15928" t="s">
        <v>15583</v>
      </c>
      <c r="C15928" s="10">
        <f t="shared" ca="1" si="359"/>
        <v>3</v>
      </c>
      <c r="D15928" s="10">
        <f t="shared" ca="1" si="359"/>
        <v>2</v>
      </c>
      <c r="E15928" s="10">
        <f t="shared" ca="1" si="360"/>
        <v>3</v>
      </c>
      <c r="F15928" s="12">
        <v>44667</v>
      </c>
    </row>
    <row r="15929" spans="1:6" x14ac:dyDescent="0.25">
      <c r="A15929" t="s">
        <v>17501</v>
      </c>
      <c r="B15929" t="s">
        <v>15584</v>
      </c>
      <c r="C15929" s="10">
        <f t="shared" ca="1" si="359"/>
        <v>3</v>
      </c>
      <c r="D15929" s="10">
        <f t="shared" ca="1" si="359"/>
        <v>5</v>
      </c>
      <c r="E15929" s="10">
        <f t="shared" ca="1" si="360"/>
        <v>5</v>
      </c>
      <c r="F15929" s="12">
        <v>44635</v>
      </c>
    </row>
    <row r="15930" spans="1:6" x14ac:dyDescent="0.25">
      <c r="A15930" t="s">
        <v>18177</v>
      </c>
      <c r="B15930" t="s">
        <v>15585</v>
      </c>
      <c r="C15930" s="10">
        <f t="shared" ca="1" si="359"/>
        <v>4</v>
      </c>
      <c r="D15930" s="10">
        <f t="shared" ca="1" si="359"/>
        <v>3</v>
      </c>
      <c r="E15930" s="10">
        <f t="shared" ca="1" si="360"/>
        <v>1</v>
      </c>
      <c r="F15930" s="12">
        <v>44792</v>
      </c>
    </row>
    <row r="15931" spans="1:6" x14ac:dyDescent="0.25">
      <c r="A15931" t="s">
        <v>20288</v>
      </c>
      <c r="B15931" t="s">
        <v>15586</v>
      </c>
      <c r="C15931" s="10">
        <f t="shared" ca="1" si="359"/>
        <v>1</v>
      </c>
      <c r="D15931" s="10">
        <f t="shared" ca="1" si="359"/>
        <v>2</v>
      </c>
      <c r="E15931" s="10">
        <f t="shared" ca="1" si="360"/>
        <v>2</v>
      </c>
      <c r="F15931" s="12">
        <v>44811</v>
      </c>
    </row>
    <row r="15932" spans="1:6" x14ac:dyDescent="0.25">
      <c r="A15932" t="s">
        <v>20292</v>
      </c>
      <c r="B15932" t="s">
        <v>15587</v>
      </c>
      <c r="C15932" s="10">
        <f t="shared" ca="1" si="359"/>
        <v>4</v>
      </c>
      <c r="D15932" s="10">
        <f t="shared" ca="1" si="359"/>
        <v>2</v>
      </c>
      <c r="E15932" s="10">
        <f t="shared" ca="1" si="360"/>
        <v>3</v>
      </c>
      <c r="F15932" s="12">
        <v>44212</v>
      </c>
    </row>
    <row r="15933" spans="1:6" x14ac:dyDescent="0.25">
      <c r="A15933" t="s">
        <v>20292</v>
      </c>
      <c r="B15933" t="s">
        <v>15588</v>
      </c>
      <c r="C15933" s="10">
        <f t="shared" ca="1" si="359"/>
        <v>2</v>
      </c>
      <c r="D15933" s="10">
        <f t="shared" ca="1" si="359"/>
        <v>2</v>
      </c>
      <c r="E15933" s="10">
        <f t="shared" ca="1" si="360"/>
        <v>1</v>
      </c>
      <c r="F15933" s="12">
        <v>44490</v>
      </c>
    </row>
    <row r="15934" spans="1:6" x14ac:dyDescent="0.25">
      <c r="A15934" t="s">
        <v>17145</v>
      </c>
      <c r="B15934" t="s">
        <v>15589</v>
      </c>
      <c r="C15934" s="10">
        <f t="shared" ca="1" si="359"/>
        <v>1</v>
      </c>
      <c r="D15934" s="10">
        <f t="shared" ca="1" si="359"/>
        <v>2</v>
      </c>
      <c r="E15934" s="10">
        <f t="shared" ca="1" si="360"/>
        <v>5</v>
      </c>
      <c r="F15934" s="12">
        <v>44217</v>
      </c>
    </row>
    <row r="15935" spans="1:6" x14ac:dyDescent="0.25">
      <c r="A15935" t="s">
        <v>17145</v>
      </c>
      <c r="B15935" t="s">
        <v>15590</v>
      </c>
      <c r="C15935" s="10">
        <f t="shared" ca="1" si="359"/>
        <v>5</v>
      </c>
      <c r="D15935" s="10">
        <f t="shared" ca="1" si="359"/>
        <v>1</v>
      </c>
      <c r="E15935" s="10">
        <f t="shared" ca="1" si="360"/>
        <v>5</v>
      </c>
      <c r="F15935" s="12">
        <v>44598</v>
      </c>
    </row>
    <row r="15936" spans="1:6" x14ac:dyDescent="0.25">
      <c r="A15936" t="s">
        <v>18179</v>
      </c>
      <c r="B15936" t="s">
        <v>15591</v>
      </c>
      <c r="C15936" s="10">
        <f t="shared" ca="1" si="359"/>
        <v>4</v>
      </c>
      <c r="D15936" s="10">
        <f t="shared" ca="1" si="359"/>
        <v>2</v>
      </c>
      <c r="E15936" s="10">
        <f t="shared" ca="1" si="360"/>
        <v>2</v>
      </c>
      <c r="F15936" s="12">
        <v>44706</v>
      </c>
    </row>
    <row r="15937" spans="1:6" x14ac:dyDescent="0.25">
      <c r="A15937" t="s">
        <v>788</v>
      </c>
      <c r="B15937" t="s">
        <v>15592</v>
      </c>
      <c r="C15937" s="10">
        <f t="shared" ca="1" si="359"/>
        <v>3</v>
      </c>
      <c r="D15937" s="10">
        <f t="shared" ca="1" si="359"/>
        <v>2</v>
      </c>
      <c r="E15937" s="10">
        <f t="shared" ca="1" si="360"/>
        <v>2</v>
      </c>
      <c r="F15937" s="12">
        <v>44265</v>
      </c>
    </row>
    <row r="15938" spans="1:6" x14ac:dyDescent="0.25">
      <c r="A15938" t="s">
        <v>25147</v>
      </c>
      <c r="B15938" t="s">
        <v>15593</v>
      </c>
      <c r="C15938" s="10">
        <f t="shared" ca="1" si="359"/>
        <v>5</v>
      </c>
      <c r="D15938" s="10">
        <f t="shared" ca="1" si="359"/>
        <v>4</v>
      </c>
      <c r="E15938" s="10">
        <f t="shared" ca="1" si="360"/>
        <v>5</v>
      </c>
      <c r="F15938" s="12">
        <v>44788</v>
      </c>
    </row>
    <row r="15939" spans="1:6" x14ac:dyDescent="0.25">
      <c r="A15939" t="s">
        <v>25148</v>
      </c>
      <c r="B15939" t="s">
        <v>15594</v>
      </c>
      <c r="C15939" s="10">
        <f t="shared" ca="1" si="359"/>
        <v>3</v>
      </c>
      <c r="D15939" s="10">
        <f t="shared" ca="1" si="359"/>
        <v>4</v>
      </c>
      <c r="E15939" s="10">
        <f t="shared" ca="1" si="360"/>
        <v>1</v>
      </c>
      <c r="F15939" s="12">
        <v>44397</v>
      </c>
    </row>
    <row r="15940" spans="1:6" x14ac:dyDescent="0.25">
      <c r="A15940" t="s">
        <v>19405</v>
      </c>
      <c r="B15940" t="s">
        <v>15595</v>
      </c>
      <c r="C15940" s="10">
        <f t="shared" ca="1" si="359"/>
        <v>3</v>
      </c>
      <c r="D15940" s="10">
        <f t="shared" ca="1" si="359"/>
        <v>5</v>
      </c>
      <c r="E15940" s="10">
        <f t="shared" ca="1" si="360"/>
        <v>3</v>
      </c>
      <c r="F15940" s="12">
        <v>44750</v>
      </c>
    </row>
    <row r="15941" spans="1:6" x14ac:dyDescent="0.25">
      <c r="A15941" t="s">
        <v>25149</v>
      </c>
      <c r="B15941" t="s">
        <v>15596</v>
      </c>
      <c r="C15941" s="10">
        <f t="shared" ca="1" si="359"/>
        <v>2</v>
      </c>
      <c r="D15941" s="10">
        <f t="shared" ca="1" si="359"/>
        <v>2</v>
      </c>
      <c r="E15941" s="10">
        <f t="shared" ca="1" si="360"/>
        <v>1</v>
      </c>
      <c r="F15941" s="12">
        <v>44647</v>
      </c>
    </row>
    <row r="15942" spans="1:6" x14ac:dyDescent="0.25">
      <c r="A15942" t="s">
        <v>23390</v>
      </c>
      <c r="B15942" t="s">
        <v>15597</v>
      </c>
      <c r="C15942" s="10">
        <f t="shared" ca="1" si="359"/>
        <v>5</v>
      </c>
      <c r="D15942" s="10">
        <f t="shared" ca="1" si="359"/>
        <v>2</v>
      </c>
      <c r="E15942" s="10">
        <f t="shared" ca="1" si="360"/>
        <v>5</v>
      </c>
      <c r="F15942" s="12">
        <v>44290</v>
      </c>
    </row>
    <row r="15943" spans="1:6" x14ac:dyDescent="0.25">
      <c r="A15943" t="s">
        <v>25150</v>
      </c>
      <c r="B15943" t="s">
        <v>15598</v>
      </c>
      <c r="C15943" s="10">
        <f t="shared" ca="1" si="359"/>
        <v>4</v>
      </c>
      <c r="D15943" s="10">
        <f t="shared" ca="1" si="359"/>
        <v>5</v>
      </c>
      <c r="E15943" s="10">
        <f t="shared" ca="1" si="360"/>
        <v>4</v>
      </c>
      <c r="F15943" s="12">
        <v>44763</v>
      </c>
    </row>
    <row r="15944" spans="1:6" x14ac:dyDescent="0.25">
      <c r="A15944" t="s">
        <v>17519</v>
      </c>
      <c r="B15944" t="s">
        <v>15599</v>
      </c>
      <c r="C15944" s="10">
        <f t="shared" ca="1" si="359"/>
        <v>1</v>
      </c>
      <c r="D15944" s="10">
        <f t="shared" ca="1" si="359"/>
        <v>4</v>
      </c>
      <c r="E15944" s="10">
        <f t="shared" ca="1" si="360"/>
        <v>1</v>
      </c>
      <c r="F15944" s="12">
        <v>44239</v>
      </c>
    </row>
    <row r="15945" spans="1:6" x14ac:dyDescent="0.25">
      <c r="A15945" t="s">
        <v>25151</v>
      </c>
      <c r="B15945" t="s">
        <v>15600</v>
      </c>
      <c r="C15945" s="10">
        <f t="shared" ca="1" si="359"/>
        <v>5</v>
      </c>
      <c r="D15945" s="10">
        <f t="shared" ca="1" si="359"/>
        <v>4</v>
      </c>
      <c r="E15945" s="10">
        <f t="shared" ca="1" si="360"/>
        <v>5</v>
      </c>
      <c r="F15945" s="12">
        <v>44493</v>
      </c>
    </row>
    <row r="15946" spans="1:6" x14ac:dyDescent="0.25">
      <c r="A15946" t="s">
        <v>25152</v>
      </c>
      <c r="B15946" t="s">
        <v>15601</v>
      </c>
      <c r="C15946" s="10">
        <f t="shared" ca="1" si="359"/>
        <v>5</v>
      </c>
      <c r="D15946" s="10">
        <f t="shared" ca="1" si="359"/>
        <v>1</v>
      </c>
      <c r="E15946" s="10">
        <f t="shared" ca="1" si="360"/>
        <v>2</v>
      </c>
      <c r="F15946" s="12">
        <v>44302</v>
      </c>
    </row>
    <row r="15947" spans="1:6" x14ac:dyDescent="0.25">
      <c r="A15947" t="s">
        <v>325</v>
      </c>
      <c r="B15947" t="s">
        <v>15602</v>
      </c>
      <c r="C15947" s="10">
        <f t="shared" ca="1" si="359"/>
        <v>1</v>
      </c>
      <c r="D15947" s="10">
        <f t="shared" ca="1" si="359"/>
        <v>3</v>
      </c>
      <c r="E15947" s="10">
        <f t="shared" ca="1" si="360"/>
        <v>2</v>
      </c>
      <c r="F15947" s="12">
        <v>44256</v>
      </c>
    </row>
    <row r="15948" spans="1:6" x14ac:dyDescent="0.25">
      <c r="A15948" t="s">
        <v>814</v>
      </c>
      <c r="B15948" t="s">
        <v>15603</v>
      </c>
      <c r="C15948" s="10">
        <f t="shared" ca="1" si="359"/>
        <v>3</v>
      </c>
      <c r="D15948" s="10">
        <f t="shared" ca="1" si="359"/>
        <v>1</v>
      </c>
      <c r="E15948" s="10">
        <f t="shared" ca="1" si="360"/>
        <v>3</v>
      </c>
      <c r="F15948" s="12">
        <v>44743</v>
      </c>
    </row>
    <row r="15949" spans="1:6" x14ac:dyDescent="0.25">
      <c r="A15949" t="s">
        <v>332</v>
      </c>
      <c r="B15949" t="s">
        <v>15604</v>
      </c>
      <c r="C15949" s="10">
        <f t="shared" ca="1" si="359"/>
        <v>3</v>
      </c>
      <c r="D15949" s="10">
        <f t="shared" ca="1" si="359"/>
        <v>4</v>
      </c>
      <c r="E15949" s="10">
        <f t="shared" ca="1" si="360"/>
        <v>2</v>
      </c>
      <c r="F15949" s="12">
        <v>44458</v>
      </c>
    </row>
    <row r="15950" spans="1:6" x14ac:dyDescent="0.25">
      <c r="A15950" t="s">
        <v>20130</v>
      </c>
      <c r="B15950" t="s">
        <v>15605</v>
      </c>
      <c r="C15950" s="10">
        <f t="shared" ca="1" si="359"/>
        <v>2</v>
      </c>
      <c r="D15950" s="10">
        <f t="shared" ca="1" si="359"/>
        <v>5</v>
      </c>
      <c r="E15950" s="10">
        <f t="shared" ca="1" si="360"/>
        <v>2</v>
      </c>
      <c r="F15950" s="12">
        <v>44231</v>
      </c>
    </row>
    <row r="15951" spans="1:6" x14ac:dyDescent="0.25">
      <c r="A15951" t="s">
        <v>25153</v>
      </c>
      <c r="B15951" t="s">
        <v>15337</v>
      </c>
      <c r="C15951" s="10">
        <f t="shared" ca="1" si="359"/>
        <v>2</v>
      </c>
      <c r="D15951" s="10">
        <f t="shared" ca="1" si="359"/>
        <v>3</v>
      </c>
      <c r="E15951" s="10">
        <f t="shared" ca="1" si="360"/>
        <v>1</v>
      </c>
      <c r="F15951" s="12">
        <v>44364</v>
      </c>
    </row>
    <row r="15952" spans="1:6" x14ac:dyDescent="0.25">
      <c r="A15952" t="s">
        <v>25154</v>
      </c>
      <c r="B15952" t="s">
        <v>15606</v>
      </c>
      <c r="C15952" s="10">
        <f t="shared" ca="1" si="359"/>
        <v>4</v>
      </c>
      <c r="D15952" s="10">
        <f t="shared" ca="1" si="359"/>
        <v>3</v>
      </c>
      <c r="E15952" s="10">
        <f t="shared" ca="1" si="360"/>
        <v>1</v>
      </c>
      <c r="F15952" s="12">
        <v>44268</v>
      </c>
    </row>
    <row r="15953" spans="1:6" x14ac:dyDescent="0.25">
      <c r="A15953" t="s">
        <v>25155</v>
      </c>
      <c r="B15953" t="s">
        <v>15607</v>
      </c>
      <c r="C15953" s="10">
        <f t="shared" ca="1" si="359"/>
        <v>2</v>
      </c>
      <c r="D15953" s="10">
        <f t="shared" ca="1" si="359"/>
        <v>3</v>
      </c>
      <c r="E15953" s="10">
        <f t="shared" ca="1" si="360"/>
        <v>5</v>
      </c>
      <c r="F15953" s="12">
        <v>44198</v>
      </c>
    </row>
    <row r="15954" spans="1:6" x14ac:dyDescent="0.25">
      <c r="A15954" t="s">
        <v>23409</v>
      </c>
      <c r="B15954" t="s">
        <v>15162</v>
      </c>
      <c r="C15954" s="10">
        <f t="shared" ca="1" si="359"/>
        <v>4</v>
      </c>
      <c r="D15954" s="10">
        <f t="shared" ca="1" si="359"/>
        <v>3</v>
      </c>
      <c r="E15954" s="10">
        <f t="shared" ca="1" si="360"/>
        <v>2</v>
      </c>
      <c r="F15954" s="12">
        <v>44637</v>
      </c>
    </row>
    <row r="15955" spans="1:6" x14ac:dyDescent="0.25">
      <c r="A15955" t="s">
        <v>25156</v>
      </c>
      <c r="B15955" t="s">
        <v>15608</v>
      </c>
      <c r="C15955" s="10">
        <f t="shared" ca="1" si="359"/>
        <v>3</v>
      </c>
      <c r="D15955" s="10">
        <f t="shared" ca="1" si="359"/>
        <v>3</v>
      </c>
      <c r="E15955" s="10">
        <f t="shared" ca="1" si="360"/>
        <v>1</v>
      </c>
      <c r="F15955" s="12">
        <v>44835</v>
      </c>
    </row>
    <row r="15956" spans="1:6" x14ac:dyDescent="0.25">
      <c r="A15956" t="s">
        <v>25157</v>
      </c>
      <c r="B15956" t="s">
        <v>15609</v>
      </c>
      <c r="C15956" s="10">
        <f t="shared" ca="1" si="359"/>
        <v>4</v>
      </c>
      <c r="D15956" s="10">
        <f t="shared" ca="1" si="359"/>
        <v>4</v>
      </c>
      <c r="E15956" s="10">
        <f t="shared" ca="1" si="360"/>
        <v>2</v>
      </c>
      <c r="F15956" s="12">
        <v>44769</v>
      </c>
    </row>
    <row r="15957" spans="1:6" x14ac:dyDescent="0.25">
      <c r="A15957" t="s">
        <v>17533</v>
      </c>
      <c r="B15957" t="s">
        <v>15610</v>
      </c>
      <c r="C15957" s="10">
        <f t="shared" ca="1" si="359"/>
        <v>2</v>
      </c>
      <c r="D15957" s="10">
        <f t="shared" ca="1" si="359"/>
        <v>2</v>
      </c>
      <c r="E15957" s="10">
        <f t="shared" ca="1" si="360"/>
        <v>4</v>
      </c>
      <c r="F15957" s="12">
        <v>44781</v>
      </c>
    </row>
    <row r="15958" spans="1:6" x14ac:dyDescent="0.25">
      <c r="A15958" t="s">
        <v>17533</v>
      </c>
      <c r="B15958" t="s">
        <v>15274</v>
      </c>
      <c r="C15958" s="10">
        <f t="shared" ca="1" si="359"/>
        <v>1</v>
      </c>
      <c r="D15958" s="10">
        <f t="shared" ca="1" si="359"/>
        <v>2</v>
      </c>
      <c r="E15958" s="10">
        <f t="shared" ca="1" si="360"/>
        <v>4</v>
      </c>
      <c r="F15958" s="12">
        <v>44880</v>
      </c>
    </row>
    <row r="15959" spans="1:6" x14ac:dyDescent="0.25">
      <c r="A15959" t="s">
        <v>17536</v>
      </c>
      <c r="B15959" t="s">
        <v>15611</v>
      </c>
      <c r="C15959" s="10">
        <f t="shared" ca="1" si="359"/>
        <v>4</v>
      </c>
      <c r="D15959" s="10">
        <f t="shared" ca="1" si="359"/>
        <v>5</v>
      </c>
      <c r="E15959" s="10">
        <f t="shared" ca="1" si="360"/>
        <v>2</v>
      </c>
      <c r="F15959" s="12">
        <v>44447</v>
      </c>
    </row>
    <row r="15960" spans="1:6" x14ac:dyDescent="0.25">
      <c r="A15960" t="s">
        <v>25158</v>
      </c>
      <c r="B15960" t="s">
        <v>15612</v>
      </c>
      <c r="C15960" s="10">
        <f t="shared" ca="1" si="359"/>
        <v>5</v>
      </c>
      <c r="D15960" s="10">
        <f t="shared" ca="1" si="359"/>
        <v>5</v>
      </c>
      <c r="E15960" s="10">
        <f t="shared" ca="1" si="360"/>
        <v>4</v>
      </c>
      <c r="F15960" s="12">
        <v>44837</v>
      </c>
    </row>
    <row r="15961" spans="1:6" x14ac:dyDescent="0.25">
      <c r="A15961" t="s">
        <v>17539</v>
      </c>
      <c r="B15961" t="s">
        <v>15613</v>
      </c>
      <c r="C15961" s="10">
        <f t="shared" ca="1" si="359"/>
        <v>3</v>
      </c>
      <c r="D15961" s="10">
        <f t="shared" ca="1" si="359"/>
        <v>4</v>
      </c>
      <c r="E15961" s="10">
        <f t="shared" ca="1" si="360"/>
        <v>4</v>
      </c>
      <c r="F15961" s="12">
        <v>44849</v>
      </c>
    </row>
    <row r="15962" spans="1:6" x14ac:dyDescent="0.25">
      <c r="A15962" t="s">
        <v>17541</v>
      </c>
      <c r="B15962" t="s">
        <v>15614</v>
      </c>
      <c r="C15962" s="10">
        <f t="shared" ca="1" si="359"/>
        <v>3</v>
      </c>
      <c r="D15962" s="10">
        <f t="shared" ca="1" si="359"/>
        <v>2</v>
      </c>
      <c r="E15962" s="10">
        <f t="shared" ca="1" si="360"/>
        <v>5</v>
      </c>
      <c r="F15962" s="12">
        <v>44371</v>
      </c>
    </row>
    <row r="15963" spans="1:6" x14ac:dyDescent="0.25">
      <c r="A15963" t="s">
        <v>25159</v>
      </c>
      <c r="B15963" t="s">
        <v>15157</v>
      </c>
      <c r="C15963" s="10">
        <f t="shared" ca="1" si="359"/>
        <v>3</v>
      </c>
      <c r="D15963" s="10">
        <f t="shared" ca="1" si="359"/>
        <v>1</v>
      </c>
      <c r="E15963" s="10">
        <f t="shared" ca="1" si="360"/>
        <v>5</v>
      </c>
      <c r="F15963" s="12">
        <v>44786</v>
      </c>
    </row>
    <row r="15964" spans="1:6" x14ac:dyDescent="0.25">
      <c r="A15964" t="s">
        <v>18732</v>
      </c>
      <c r="B15964" t="s">
        <v>15615</v>
      </c>
      <c r="C15964" s="10">
        <f t="shared" ref="C15964:D16027" ca="1" si="361">RANDBETWEEN(1,5)</f>
        <v>3</v>
      </c>
      <c r="D15964" s="10">
        <f t="shared" ca="1" si="361"/>
        <v>3</v>
      </c>
      <c r="E15964" s="10">
        <f t="shared" ref="E15964:E16027" ca="1" si="362">RANDBETWEEN(1,5)</f>
        <v>1</v>
      </c>
      <c r="F15964" s="12">
        <v>44746</v>
      </c>
    </row>
    <row r="15965" spans="1:6" x14ac:dyDescent="0.25">
      <c r="A15965" t="s">
        <v>18732</v>
      </c>
      <c r="B15965" t="s">
        <v>15451</v>
      </c>
      <c r="C15965" s="10">
        <f t="shared" ca="1" si="361"/>
        <v>5</v>
      </c>
      <c r="D15965" s="10">
        <f t="shared" ca="1" si="361"/>
        <v>4</v>
      </c>
      <c r="E15965" s="10">
        <f t="shared" ca="1" si="362"/>
        <v>5</v>
      </c>
      <c r="F15965" s="12">
        <v>44292</v>
      </c>
    </row>
    <row r="15966" spans="1:6" x14ac:dyDescent="0.25">
      <c r="A15966" t="s">
        <v>25160</v>
      </c>
      <c r="B15966" t="s">
        <v>15616</v>
      </c>
      <c r="C15966" s="10">
        <f t="shared" ca="1" si="361"/>
        <v>2</v>
      </c>
      <c r="D15966" s="10">
        <f t="shared" ca="1" si="361"/>
        <v>1</v>
      </c>
      <c r="E15966" s="10">
        <f t="shared" ca="1" si="362"/>
        <v>3</v>
      </c>
      <c r="F15966" s="12">
        <v>44813</v>
      </c>
    </row>
    <row r="15967" spans="1:6" x14ac:dyDescent="0.25">
      <c r="A15967" t="s">
        <v>25161</v>
      </c>
      <c r="B15967" t="s">
        <v>15617</v>
      </c>
      <c r="C15967" s="10">
        <f t="shared" ca="1" si="361"/>
        <v>2</v>
      </c>
      <c r="D15967" s="10">
        <f t="shared" ca="1" si="361"/>
        <v>1</v>
      </c>
      <c r="E15967" s="10">
        <f t="shared" ca="1" si="362"/>
        <v>2</v>
      </c>
      <c r="F15967" s="12">
        <v>44212</v>
      </c>
    </row>
    <row r="15968" spans="1:6" x14ac:dyDescent="0.25">
      <c r="A15968" t="s">
        <v>20313</v>
      </c>
      <c r="B15968" t="s">
        <v>15618</v>
      </c>
      <c r="C15968" s="10">
        <f t="shared" ca="1" si="361"/>
        <v>3</v>
      </c>
      <c r="D15968" s="10">
        <f t="shared" ca="1" si="361"/>
        <v>2</v>
      </c>
      <c r="E15968" s="10">
        <f t="shared" ca="1" si="362"/>
        <v>1</v>
      </c>
      <c r="F15968" s="12">
        <v>44847</v>
      </c>
    </row>
    <row r="15969" spans="1:6" x14ac:dyDescent="0.25">
      <c r="A15969" t="s">
        <v>20313</v>
      </c>
      <c r="B15969" t="s">
        <v>15619</v>
      </c>
      <c r="C15969" s="10">
        <f t="shared" ca="1" si="361"/>
        <v>3</v>
      </c>
      <c r="D15969" s="10">
        <f t="shared" ca="1" si="361"/>
        <v>2</v>
      </c>
      <c r="E15969" s="10">
        <f t="shared" ca="1" si="362"/>
        <v>3</v>
      </c>
      <c r="F15969" s="12">
        <v>44889</v>
      </c>
    </row>
    <row r="15970" spans="1:6" x14ac:dyDescent="0.25">
      <c r="A15970" t="s">
        <v>20313</v>
      </c>
      <c r="B15970" t="s">
        <v>15334</v>
      </c>
      <c r="C15970" s="10">
        <f t="shared" ca="1" si="361"/>
        <v>1</v>
      </c>
      <c r="D15970" s="10">
        <f t="shared" ca="1" si="361"/>
        <v>4</v>
      </c>
      <c r="E15970" s="10">
        <f t="shared" ca="1" si="362"/>
        <v>4</v>
      </c>
      <c r="F15970" s="12">
        <v>44719</v>
      </c>
    </row>
    <row r="15971" spans="1:6" x14ac:dyDescent="0.25">
      <c r="A15971" t="s">
        <v>17556</v>
      </c>
      <c r="B15971" t="s">
        <v>15620</v>
      </c>
      <c r="C15971" s="10">
        <f t="shared" ca="1" si="361"/>
        <v>5</v>
      </c>
      <c r="D15971" s="10">
        <f t="shared" ca="1" si="361"/>
        <v>5</v>
      </c>
      <c r="E15971" s="10">
        <f t="shared" ca="1" si="362"/>
        <v>1</v>
      </c>
      <c r="F15971" s="12">
        <v>44715</v>
      </c>
    </row>
    <row r="15972" spans="1:6" x14ac:dyDescent="0.25">
      <c r="A15972" t="s">
        <v>25162</v>
      </c>
      <c r="B15972" t="s">
        <v>15621</v>
      </c>
      <c r="C15972" s="10">
        <f t="shared" ca="1" si="361"/>
        <v>4</v>
      </c>
      <c r="D15972" s="10">
        <f t="shared" ca="1" si="361"/>
        <v>3</v>
      </c>
      <c r="E15972" s="10">
        <f t="shared" ca="1" si="362"/>
        <v>3</v>
      </c>
      <c r="F15972" s="12">
        <v>44202</v>
      </c>
    </row>
    <row r="15973" spans="1:6" x14ac:dyDescent="0.25">
      <c r="A15973" t="s">
        <v>25163</v>
      </c>
      <c r="B15973" t="s">
        <v>15622</v>
      </c>
      <c r="C15973" s="10">
        <f t="shared" ca="1" si="361"/>
        <v>3</v>
      </c>
      <c r="D15973" s="10">
        <f t="shared" ca="1" si="361"/>
        <v>2</v>
      </c>
      <c r="E15973" s="10">
        <f t="shared" ca="1" si="362"/>
        <v>2</v>
      </c>
      <c r="F15973" s="12">
        <v>44432</v>
      </c>
    </row>
    <row r="15974" spans="1:6" x14ac:dyDescent="0.25">
      <c r="A15974" t="s">
        <v>25164</v>
      </c>
      <c r="B15974" t="s">
        <v>15623</v>
      </c>
      <c r="C15974" s="10">
        <f t="shared" ca="1" si="361"/>
        <v>2</v>
      </c>
      <c r="D15974" s="10">
        <f t="shared" ca="1" si="361"/>
        <v>3</v>
      </c>
      <c r="E15974" s="10">
        <f t="shared" ca="1" si="362"/>
        <v>2</v>
      </c>
      <c r="F15974" s="12">
        <v>44233</v>
      </c>
    </row>
    <row r="15975" spans="1:6" x14ac:dyDescent="0.25">
      <c r="A15975" t="s">
        <v>25165</v>
      </c>
      <c r="B15975" t="s">
        <v>15511</v>
      </c>
      <c r="C15975" s="10">
        <f t="shared" ca="1" si="361"/>
        <v>3</v>
      </c>
      <c r="D15975" s="10">
        <f t="shared" ca="1" si="361"/>
        <v>4</v>
      </c>
      <c r="E15975" s="10">
        <f t="shared" ca="1" si="362"/>
        <v>1</v>
      </c>
      <c r="F15975" s="12">
        <v>44373</v>
      </c>
    </row>
    <row r="15976" spans="1:6" x14ac:dyDescent="0.25">
      <c r="A15976" t="s">
        <v>25166</v>
      </c>
      <c r="B15976" t="s">
        <v>15624</v>
      </c>
      <c r="C15976" s="10">
        <f t="shared" ca="1" si="361"/>
        <v>4</v>
      </c>
      <c r="D15976" s="10">
        <f t="shared" ca="1" si="361"/>
        <v>3</v>
      </c>
      <c r="E15976" s="10">
        <f t="shared" ca="1" si="362"/>
        <v>1</v>
      </c>
      <c r="F15976" s="12">
        <v>44479</v>
      </c>
    </row>
    <row r="15977" spans="1:6" x14ac:dyDescent="0.25">
      <c r="A15977" t="s">
        <v>25167</v>
      </c>
      <c r="B15977" t="s">
        <v>15475</v>
      </c>
      <c r="C15977" s="10">
        <f t="shared" ca="1" si="361"/>
        <v>3</v>
      </c>
      <c r="D15977" s="10">
        <f t="shared" ca="1" si="361"/>
        <v>4</v>
      </c>
      <c r="E15977" s="10">
        <f t="shared" ca="1" si="362"/>
        <v>3</v>
      </c>
      <c r="F15977" s="12">
        <v>44600</v>
      </c>
    </row>
    <row r="15978" spans="1:6" x14ac:dyDescent="0.25">
      <c r="A15978" t="s">
        <v>19526</v>
      </c>
      <c r="B15978" t="s">
        <v>15625</v>
      </c>
      <c r="C15978" s="10">
        <f t="shared" ca="1" si="361"/>
        <v>5</v>
      </c>
      <c r="D15978" s="10">
        <f t="shared" ca="1" si="361"/>
        <v>3</v>
      </c>
      <c r="E15978" s="10">
        <f t="shared" ca="1" si="362"/>
        <v>1</v>
      </c>
      <c r="F15978" s="12">
        <v>44909</v>
      </c>
    </row>
    <row r="15979" spans="1:6" x14ac:dyDescent="0.25">
      <c r="A15979" t="s">
        <v>19526</v>
      </c>
      <c r="B15979" t="s">
        <v>15626</v>
      </c>
      <c r="C15979" s="10">
        <f t="shared" ca="1" si="361"/>
        <v>5</v>
      </c>
      <c r="D15979" s="10">
        <f t="shared" ca="1" si="361"/>
        <v>1</v>
      </c>
      <c r="E15979" s="10">
        <f t="shared" ca="1" si="362"/>
        <v>5</v>
      </c>
      <c r="F15979" s="12">
        <v>44245</v>
      </c>
    </row>
    <row r="15980" spans="1:6" x14ac:dyDescent="0.25">
      <c r="A15980" t="s">
        <v>25168</v>
      </c>
      <c r="B15980" t="s">
        <v>15627</v>
      </c>
      <c r="C15980" s="10">
        <f t="shared" ca="1" si="361"/>
        <v>4</v>
      </c>
      <c r="D15980" s="10">
        <f t="shared" ca="1" si="361"/>
        <v>3</v>
      </c>
      <c r="E15980" s="10">
        <f t="shared" ca="1" si="362"/>
        <v>5</v>
      </c>
      <c r="F15980" s="12">
        <v>44328</v>
      </c>
    </row>
    <row r="15981" spans="1:6" x14ac:dyDescent="0.25">
      <c r="A15981" t="s">
        <v>23450</v>
      </c>
      <c r="B15981" t="s">
        <v>15392</v>
      </c>
      <c r="C15981" s="10">
        <f t="shared" ca="1" si="361"/>
        <v>3</v>
      </c>
      <c r="D15981" s="10">
        <f t="shared" ca="1" si="361"/>
        <v>3</v>
      </c>
      <c r="E15981" s="10">
        <f t="shared" ca="1" si="362"/>
        <v>3</v>
      </c>
      <c r="F15981" s="12">
        <v>44595</v>
      </c>
    </row>
    <row r="15982" spans="1:6" x14ac:dyDescent="0.25">
      <c r="B15982" t="s">
        <v>15628</v>
      </c>
      <c r="C15982" s="10">
        <f t="shared" ca="1" si="361"/>
        <v>3</v>
      </c>
      <c r="D15982" s="10">
        <f t="shared" ca="1" si="361"/>
        <v>5</v>
      </c>
      <c r="E15982" s="10">
        <f t="shared" ca="1" si="362"/>
        <v>1</v>
      </c>
      <c r="F15982" s="12">
        <v>44728</v>
      </c>
    </row>
    <row r="15983" spans="1:6" x14ac:dyDescent="0.25">
      <c r="A15983" t="s">
        <v>23452</v>
      </c>
      <c r="B15983" t="s">
        <v>15629</v>
      </c>
      <c r="C15983" s="10">
        <f t="shared" ca="1" si="361"/>
        <v>1</v>
      </c>
      <c r="D15983" s="10">
        <f t="shared" ca="1" si="361"/>
        <v>1</v>
      </c>
      <c r="E15983" s="10">
        <f t="shared" ca="1" si="362"/>
        <v>3</v>
      </c>
      <c r="F15983" s="12">
        <v>44847</v>
      </c>
    </row>
    <row r="15984" spans="1:6" x14ac:dyDescent="0.25">
      <c r="A15984" t="s">
        <v>25169</v>
      </c>
      <c r="B15984" t="s">
        <v>15630</v>
      </c>
      <c r="C15984" s="10">
        <f t="shared" ca="1" si="361"/>
        <v>1</v>
      </c>
      <c r="D15984" s="10">
        <f t="shared" ca="1" si="361"/>
        <v>2</v>
      </c>
      <c r="E15984" s="10">
        <f t="shared" ca="1" si="362"/>
        <v>2</v>
      </c>
      <c r="F15984" s="12">
        <v>44790</v>
      </c>
    </row>
    <row r="15985" spans="1:6" x14ac:dyDescent="0.25">
      <c r="A15985" t="s">
        <v>25170</v>
      </c>
      <c r="B15985" t="s">
        <v>15631</v>
      </c>
      <c r="C15985" s="10">
        <f t="shared" ca="1" si="361"/>
        <v>4</v>
      </c>
      <c r="D15985" s="10">
        <f t="shared" ca="1" si="361"/>
        <v>5</v>
      </c>
      <c r="E15985" s="10">
        <f t="shared" ca="1" si="362"/>
        <v>4</v>
      </c>
      <c r="F15985" s="12">
        <v>44687</v>
      </c>
    </row>
    <row r="15986" spans="1:6" x14ac:dyDescent="0.25">
      <c r="A15986" t="s">
        <v>25171</v>
      </c>
      <c r="B15986" t="s">
        <v>15632</v>
      </c>
      <c r="C15986" s="10">
        <f t="shared" ca="1" si="361"/>
        <v>3</v>
      </c>
      <c r="D15986" s="10">
        <f t="shared" ca="1" si="361"/>
        <v>3</v>
      </c>
      <c r="E15986" s="10">
        <f t="shared" ca="1" si="362"/>
        <v>4</v>
      </c>
      <c r="F15986" s="12">
        <v>44604</v>
      </c>
    </row>
    <row r="15987" spans="1:6" x14ac:dyDescent="0.25">
      <c r="A15987" t="s">
        <v>20713</v>
      </c>
      <c r="B15987" t="s">
        <v>15633</v>
      </c>
      <c r="C15987" s="10">
        <f t="shared" ca="1" si="361"/>
        <v>3</v>
      </c>
      <c r="D15987" s="10">
        <f t="shared" ca="1" si="361"/>
        <v>1</v>
      </c>
      <c r="E15987" s="10">
        <f t="shared" ca="1" si="362"/>
        <v>5</v>
      </c>
      <c r="F15987" s="12">
        <v>44794</v>
      </c>
    </row>
    <row r="15988" spans="1:6" x14ac:dyDescent="0.25">
      <c r="A15988" t="s">
        <v>16881</v>
      </c>
      <c r="B15988" t="s">
        <v>15634</v>
      </c>
      <c r="C15988" s="10">
        <f t="shared" ca="1" si="361"/>
        <v>5</v>
      </c>
      <c r="D15988" s="10">
        <f t="shared" ca="1" si="361"/>
        <v>5</v>
      </c>
      <c r="E15988" s="10">
        <f t="shared" ca="1" si="362"/>
        <v>1</v>
      </c>
      <c r="F15988" s="12">
        <v>44325</v>
      </c>
    </row>
    <row r="15989" spans="1:6" x14ac:dyDescent="0.25">
      <c r="A15989" t="s">
        <v>16881</v>
      </c>
      <c r="B15989" t="s">
        <v>15635</v>
      </c>
      <c r="C15989" s="10">
        <f t="shared" ca="1" si="361"/>
        <v>4</v>
      </c>
      <c r="D15989" s="10">
        <f t="shared" ca="1" si="361"/>
        <v>4</v>
      </c>
      <c r="E15989" s="10">
        <f t="shared" ca="1" si="362"/>
        <v>3</v>
      </c>
      <c r="F15989" s="12">
        <v>44739</v>
      </c>
    </row>
    <row r="15990" spans="1:6" x14ac:dyDescent="0.25">
      <c r="A15990" t="s">
        <v>17162</v>
      </c>
      <c r="B15990" t="s">
        <v>15636</v>
      </c>
      <c r="C15990" s="10">
        <f t="shared" ca="1" si="361"/>
        <v>3</v>
      </c>
      <c r="D15990" s="10">
        <f t="shared" ca="1" si="361"/>
        <v>5</v>
      </c>
      <c r="E15990" s="10">
        <f t="shared" ca="1" si="362"/>
        <v>4</v>
      </c>
      <c r="F15990" s="12">
        <v>44739</v>
      </c>
    </row>
    <row r="15991" spans="1:6" x14ac:dyDescent="0.25">
      <c r="A15991" t="s">
        <v>17162</v>
      </c>
      <c r="B15991" t="s">
        <v>15637</v>
      </c>
      <c r="C15991" s="10">
        <f t="shared" ca="1" si="361"/>
        <v>1</v>
      </c>
      <c r="D15991" s="10">
        <f t="shared" ca="1" si="361"/>
        <v>1</v>
      </c>
      <c r="E15991" s="10">
        <f t="shared" ca="1" si="362"/>
        <v>3</v>
      </c>
      <c r="F15991" s="12">
        <v>44503</v>
      </c>
    </row>
    <row r="15992" spans="1:6" x14ac:dyDescent="0.25">
      <c r="A15992" t="s">
        <v>19045</v>
      </c>
      <c r="B15992" t="s">
        <v>15638</v>
      </c>
      <c r="C15992" s="10">
        <f t="shared" ca="1" si="361"/>
        <v>5</v>
      </c>
      <c r="D15992" s="10">
        <f t="shared" ca="1" si="361"/>
        <v>5</v>
      </c>
      <c r="E15992" s="10">
        <f t="shared" ca="1" si="362"/>
        <v>2</v>
      </c>
      <c r="F15992" s="12">
        <v>44689</v>
      </c>
    </row>
    <row r="15993" spans="1:6" x14ac:dyDescent="0.25">
      <c r="A15993" t="s">
        <v>25172</v>
      </c>
      <c r="B15993" t="s">
        <v>15639</v>
      </c>
      <c r="C15993" s="10">
        <f t="shared" ca="1" si="361"/>
        <v>5</v>
      </c>
      <c r="D15993" s="10">
        <f t="shared" ca="1" si="361"/>
        <v>4</v>
      </c>
      <c r="E15993" s="10">
        <f t="shared" ca="1" si="362"/>
        <v>4</v>
      </c>
      <c r="F15993" s="12">
        <v>44752</v>
      </c>
    </row>
    <row r="15994" spans="1:6" x14ac:dyDescent="0.25">
      <c r="A15994" t="s">
        <v>25173</v>
      </c>
      <c r="B15994" t="s">
        <v>15640</v>
      </c>
      <c r="C15994" s="10">
        <f t="shared" ca="1" si="361"/>
        <v>1</v>
      </c>
      <c r="D15994" s="10">
        <f t="shared" ca="1" si="361"/>
        <v>2</v>
      </c>
      <c r="E15994" s="10">
        <f t="shared" ca="1" si="362"/>
        <v>1</v>
      </c>
      <c r="F15994" s="12">
        <v>44789</v>
      </c>
    </row>
    <row r="15995" spans="1:6" x14ac:dyDescent="0.25">
      <c r="A15995" t="s">
        <v>25174</v>
      </c>
      <c r="B15995" t="s">
        <v>15641</v>
      </c>
      <c r="C15995" s="10">
        <f t="shared" ca="1" si="361"/>
        <v>3</v>
      </c>
      <c r="D15995" s="10">
        <f t="shared" ca="1" si="361"/>
        <v>2</v>
      </c>
      <c r="E15995" s="10">
        <f t="shared" ca="1" si="362"/>
        <v>5</v>
      </c>
      <c r="F15995" s="12">
        <v>44646</v>
      </c>
    </row>
    <row r="15996" spans="1:6" x14ac:dyDescent="0.25">
      <c r="A15996" t="s">
        <v>25175</v>
      </c>
      <c r="B15996" t="s">
        <v>15642</v>
      </c>
      <c r="C15996" s="10">
        <f t="shared" ca="1" si="361"/>
        <v>2</v>
      </c>
      <c r="D15996" s="10">
        <f t="shared" ca="1" si="361"/>
        <v>4</v>
      </c>
      <c r="E15996" s="10">
        <f t="shared" ca="1" si="362"/>
        <v>2</v>
      </c>
      <c r="F15996" s="12">
        <v>44761</v>
      </c>
    </row>
    <row r="15997" spans="1:6" x14ac:dyDescent="0.25">
      <c r="A15997" t="s">
        <v>25176</v>
      </c>
      <c r="B15997" t="s">
        <v>15643</v>
      </c>
      <c r="C15997" s="10">
        <f t="shared" ca="1" si="361"/>
        <v>3</v>
      </c>
      <c r="D15997" s="10">
        <f t="shared" ca="1" si="361"/>
        <v>5</v>
      </c>
      <c r="E15997" s="10">
        <f t="shared" ca="1" si="362"/>
        <v>1</v>
      </c>
      <c r="F15997" s="12">
        <v>44654</v>
      </c>
    </row>
    <row r="15998" spans="1:6" x14ac:dyDescent="0.25">
      <c r="A15998" t="s">
        <v>25177</v>
      </c>
      <c r="B15998" t="s">
        <v>15644</v>
      </c>
      <c r="C15998" s="10">
        <f t="shared" ca="1" si="361"/>
        <v>5</v>
      </c>
      <c r="D15998" s="10">
        <f t="shared" ca="1" si="361"/>
        <v>2</v>
      </c>
      <c r="E15998" s="10">
        <f t="shared" ca="1" si="362"/>
        <v>2</v>
      </c>
      <c r="F15998" s="12">
        <v>44248</v>
      </c>
    </row>
    <row r="15999" spans="1:6" x14ac:dyDescent="0.25">
      <c r="A15999" t="s">
        <v>18761</v>
      </c>
      <c r="B15999" t="s">
        <v>15645</v>
      </c>
      <c r="C15999" s="10">
        <f t="shared" ca="1" si="361"/>
        <v>2</v>
      </c>
      <c r="D15999" s="10">
        <f t="shared" ca="1" si="361"/>
        <v>3</v>
      </c>
      <c r="E15999" s="10">
        <f t="shared" ca="1" si="362"/>
        <v>4</v>
      </c>
      <c r="F15999" s="12">
        <v>44256</v>
      </c>
    </row>
    <row r="16000" spans="1:6" x14ac:dyDescent="0.25">
      <c r="A16000" t="s">
        <v>17597</v>
      </c>
      <c r="B16000" t="s">
        <v>15646</v>
      </c>
      <c r="C16000" s="10">
        <f t="shared" ca="1" si="361"/>
        <v>3</v>
      </c>
      <c r="D16000" s="10">
        <f t="shared" ca="1" si="361"/>
        <v>1</v>
      </c>
      <c r="E16000" s="10">
        <f t="shared" ca="1" si="362"/>
        <v>1</v>
      </c>
      <c r="F16000" s="12">
        <v>44395</v>
      </c>
    </row>
    <row r="16001" spans="1:6" x14ac:dyDescent="0.25">
      <c r="A16001" t="s">
        <v>25178</v>
      </c>
      <c r="B16001" t="s">
        <v>15647</v>
      </c>
      <c r="C16001" s="10">
        <f t="shared" ca="1" si="361"/>
        <v>2</v>
      </c>
      <c r="D16001" s="10">
        <f t="shared" ca="1" si="361"/>
        <v>5</v>
      </c>
      <c r="E16001" s="10">
        <f t="shared" ca="1" si="362"/>
        <v>1</v>
      </c>
      <c r="F16001" s="12">
        <v>44216</v>
      </c>
    </row>
    <row r="16002" spans="1:6" x14ac:dyDescent="0.25">
      <c r="A16002" t="s">
        <v>25179</v>
      </c>
      <c r="B16002" t="s">
        <v>15648</v>
      </c>
      <c r="C16002" s="10">
        <f t="shared" ca="1" si="361"/>
        <v>3</v>
      </c>
      <c r="D16002" s="10">
        <f t="shared" ca="1" si="361"/>
        <v>2</v>
      </c>
      <c r="E16002" s="10">
        <f t="shared" ca="1" si="362"/>
        <v>1</v>
      </c>
      <c r="F16002" s="12">
        <v>44410</v>
      </c>
    </row>
    <row r="16003" spans="1:6" x14ac:dyDescent="0.25">
      <c r="A16003" t="s">
        <v>25180</v>
      </c>
      <c r="B16003" t="s">
        <v>15649</v>
      </c>
      <c r="C16003" s="10">
        <f t="shared" ca="1" si="361"/>
        <v>4</v>
      </c>
      <c r="D16003" s="10">
        <f t="shared" ca="1" si="361"/>
        <v>5</v>
      </c>
      <c r="E16003" s="10">
        <f t="shared" ca="1" si="362"/>
        <v>2</v>
      </c>
      <c r="F16003" s="12">
        <v>44757</v>
      </c>
    </row>
    <row r="16004" spans="1:6" x14ac:dyDescent="0.25">
      <c r="A16004" t="s">
        <v>25181</v>
      </c>
      <c r="B16004" t="s">
        <v>15650</v>
      </c>
      <c r="C16004" s="10">
        <f t="shared" ca="1" si="361"/>
        <v>5</v>
      </c>
      <c r="D16004" s="10">
        <f t="shared" ca="1" si="361"/>
        <v>2</v>
      </c>
      <c r="E16004" s="10">
        <f t="shared" ca="1" si="362"/>
        <v>2</v>
      </c>
      <c r="F16004" s="12">
        <v>44474</v>
      </c>
    </row>
    <row r="16005" spans="1:6" x14ac:dyDescent="0.25">
      <c r="A16005" t="s">
        <v>20350</v>
      </c>
      <c r="B16005" t="s">
        <v>15651</v>
      </c>
      <c r="C16005" s="10">
        <f t="shared" ca="1" si="361"/>
        <v>3</v>
      </c>
      <c r="D16005" s="10">
        <f t="shared" ca="1" si="361"/>
        <v>2</v>
      </c>
      <c r="E16005" s="10">
        <f t="shared" ca="1" si="362"/>
        <v>1</v>
      </c>
      <c r="F16005" s="12">
        <v>44354</v>
      </c>
    </row>
    <row r="16006" spans="1:6" x14ac:dyDescent="0.25">
      <c r="A16006" t="s">
        <v>16898</v>
      </c>
      <c r="B16006" t="s">
        <v>15652</v>
      </c>
      <c r="C16006" s="10">
        <f t="shared" ca="1" si="361"/>
        <v>4</v>
      </c>
      <c r="D16006" s="10">
        <f t="shared" ca="1" si="361"/>
        <v>5</v>
      </c>
      <c r="E16006" s="10">
        <f t="shared" ca="1" si="362"/>
        <v>1</v>
      </c>
      <c r="F16006" s="12">
        <v>44476</v>
      </c>
    </row>
    <row r="16007" spans="1:6" x14ac:dyDescent="0.25">
      <c r="A16007" t="s">
        <v>17606</v>
      </c>
      <c r="B16007" t="s">
        <v>15653</v>
      </c>
      <c r="C16007" s="10">
        <f t="shared" ca="1" si="361"/>
        <v>1</v>
      </c>
      <c r="D16007" s="10">
        <f t="shared" ca="1" si="361"/>
        <v>4</v>
      </c>
      <c r="E16007" s="10">
        <f t="shared" ca="1" si="362"/>
        <v>3</v>
      </c>
      <c r="F16007" s="12">
        <v>44566</v>
      </c>
    </row>
    <row r="16008" spans="1:6" x14ac:dyDescent="0.25">
      <c r="A16008" t="s">
        <v>22187</v>
      </c>
      <c r="B16008" t="s">
        <v>15654</v>
      </c>
      <c r="C16008" s="10">
        <f t="shared" ca="1" si="361"/>
        <v>3</v>
      </c>
      <c r="D16008" s="10">
        <f t="shared" ca="1" si="361"/>
        <v>4</v>
      </c>
      <c r="E16008" s="10">
        <f t="shared" ca="1" si="362"/>
        <v>2</v>
      </c>
      <c r="F16008" s="12">
        <v>44652</v>
      </c>
    </row>
    <row r="16009" spans="1:6" x14ac:dyDescent="0.25">
      <c r="A16009" t="s">
        <v>18264</v>
      </c>
      <c r="B16009" t="s">
        <v>15423</v>
      </c>
      <c r="C16009" s="10">
        <f t="shared" ca="1" si="361"/>
        <v>3</v>
      </c>
      <c r="D16009" s="10">
        <f t="shared" ca="1" si="361"/>
        <v>2</v>
      </c>
      <c r="E16009" s="10">
        <f t="shared" ca="1" si="362"/>
        <v>4</v>
      </c>
      <c r="F16009" s="12">
        <v>44306</v>
      </c>
    </row>
    <row r="16010" spans="1:6" x14ac:dyDescent="0.25">
      <c r="A16010" t="s">
        <v>18264</v>
      </c>
      <c r="B16010" t="s">
        <v>15655</v>
      </c>
      <c r="C16010" s="10">
        <f t="shared" ca="1" si="361"/>
        <v>3</v>
      </c>
      <c r="D16010" s="10">
        <f t="shared" ca="1" si="361"/>
        <v>1</v>
      </c>
      <c r="E16010" s="10">
        <f t="shared" ca="1" si="362"/>
        <v>4</v>
      </c>
      <c r="F16010" s="12">
        <v>44512</v>
      </c>
    </row>
    <row r="16011" spans="1:6" x14ac:dyDescent="0.25">
      <c r="A16011" t="s">
        <v>25182</v>
      </c>
      <c r="B16011" t="s">
        <v>15656</v>
      </c>
      <c r="C16011" s="10">
        <f t="shared" ca="1" si="361"/>
        <v>2</v>
      </c>
      <c r="D16011" s="10">
        <f t="shared" ca="1" si="361"/>
        <v>1</v>
      </c>
      <c r="E16011" s="10">
        <f t="shared" ca="1" si="362"/>
        <v>4</v>
      </c>
      <c r="F16011" s="12">
        <v>44667</v>
      </c>
    </row>
    <row r="16012" spans="1:6" x14ac:dyDescent="0.25">
      <c r="A16012" t="s">
        <v>20598</v>
      </c>
      <c r="B16012" t="s">
        <v>15657</v>
      </c>
      <c r="C16012" s="10">
        <f t="shared" ca="1" si="361"/>
        <v>5</v>
      </c>
      <c r="D16012" s="10">
        <f t="shared" ca="1" si="361"/>
        <v>1</v>
      </c>
      <c r="E16012" s="10">
        <f t="shared" ca="1" si="362"/>
        <v>5</v>
      </c>
      <c r="F16012" s="12">
        <v>44358</v>
      </c>
    </row>
    <row r="16013" spans="1:6" x14ac:dyDescent="0.25">
      <c r="A16013" t="s">
        <v>19113</v>
      </c>
      <c r="B16013" t="s">
        <v>15658</v>
      </c>
      <c r="C16013" s="10">
        <f t="shared" ca="1" si="361"/>
        <v>1</v>
      </c>
      <c r="D16013" s="10">
        <f t="shared" ca="1" si="361"/>
        <v>4</v>
      </c>
      <c r="E16013" s="10">
        <f t="shared" ca="1" si="362"/>
        <v>4</v>
      </c>
      <c r="F16013" s="12">
        <v>44678</v>
      </c>
    </row>
    <row r="16014" spans="1:6" x14ac:dyDescent="0.25">
      <c r="A16014" t="s">
        <v>25183</v>
      </c>
      <c r="B16014" t="s">
        <v>15659</v>
      </c>
      <c r="C16014" s="10">
        <f t="shared" ca="1" si="361"/>
        <v>2</v>
      </c>
      <c r="D16014" s="10">
        <f t="shared" ca="1" si="361"/>
        <v>1</v>
      </c>
      <c r="E16014" s="10">
        <f t="shared" ca="1" si="362"/>
        <v>2</v>
      </c>
      <c r="F16014" s="12">
        <v>44509</v>
      </c>
    </row>
    <row r="16015" spans="1:6" x14ac:dyDescent="0.25">
      <c r="A16015" t="s">
        <v>17161</v>
      </c>
      <c r="B16015" t="s">
        <v>15660</v>
      </c>
      <c r="C16015" s="10">
        <f t="shared" ca="1" si="361"/>
        <v>1</v>
      </c>
      <c r="D16015" s="10">
        <f t="shared" ca="1" si="361"/>
        <v>5</v>
      </c>
      <c r="E16015" s="10">
        <f t="shared" ca="1" si="362"/>
        <v>3</v>
      </c>
      <c r="F16015" s="12">
        <v>44659</v>
      </c>
    </row>
    <row r="16016" spans="1:6" x14ac:dyDescent="0.25">
      <c r="A16016" t="s">
        <v>24762</v>
      </c>
      <c r="B16016" t="s">
        <v>15512</v>
      </c>
      <c r="C16016" s="10">
        <f t="shared" ca="1" si="361"/>
        <v>2</v>
      </c>
      <c r="D16016" s="10">
        <f t="shared" ca="1" si="361"/>
        <v>1</v>
      </c>
      <c r="E16016" s="10">
        <f t="shared" ca="1" si="362"/>
        <v>3</v>
      </c>
      <c r="F16016" s="12">
        <v>44891</v>
      </c>
    </row>
    <row r="16017" spans="1:6" x14ac:dyDescent="0.25">
      <c r="A16017" t="s">
        <v>25184</v>
      </c>
      <c r="B16017" t="s">
        <v>15661</v>
      </c>
      <c r="C16017" s="10">
        <f t="shared" ca="1" si="361"/>
        <v>5</v>
      </c>
      <c r="D16017" s="10">
        <f t="shared" ca="1" si="361"/>
        <v>1</v>
      </c>
      <c r="E16017" s="10">
        <f t="shared" ca="1" si="362"/>
        <v>2</v>
      </c>
      <c r="F16017" s="12">
        <v>44896</v>
      </c>
    </row>
    <row r="16018" spans="1:6" x14ac:dyDescent="0.25">
      <c r="A16018" t="s">
        <v>25185</v>
      </c>
      <c r="B16018" t="s">
        <v>15662</v>
      </c>
      <c r="C16018" s="10">
        <f t="shared" ca="1" si="361"/>
        <v>3</v>
      </c>
      <c r="D16018" s="10">
        <f t="shared" ca="1" si="361"/>
        <v>3</v>
      </c>
      <c r="E16018" s="10">
        <f t="shared" ca="1" si="362"/>
        <v>5</v>
      </c>
      <c r="F16018" s="12">
        <v>44699</v>
      </c>
    </row>
    <row r="16019" spans="1:6" x14ac:dyDescent="0.25">
      <c r="A16019" t="s">
        <v>16905</v>
      </c>
      <c r="B16019" t="s">
        <v>15663</v>
      </c>
      <c r="C16019" s="10">
        <f t="shared" ca="1" si="361"/>
        <v>4</v>
      </c>
      <c r="D16019" s="10">
        <f t="shared" ca="1" si="361"/>
        <v>3</v>
      </c>
      <c r="E16019" s="10">
        <f t="shared" ca="1" si="362"/>
        <v>1</v>
      </c>
      <c r="F16019" s="12">
        <v>44455</v>
      </c>
    </row>
    <row r="16020" spans="1:6" x14ac:dyDescent="0.25">
      <c r="A16020" t="s">
        <v>844</v>
      </c>
      <c r="B16020" t="s">
        <v>15664</v>
      </c>
      <c r="C16020" s="10">
        <f t="shared" ca="1" si="361"/>
        <v>2</v>
      </c>
      <c r="D16020" s="10">
        <f t="shared" ca="1" si="361"/>
        <v>2</v>
      </c>
      <c r="E16020" s="10">
        <f t="shared" ca="1" si="362"/>
        <v>4</v>
      </c>
      <c r="F16020" s="12">
        <v>44577</v>
      </c>
    </row>
    <row r="16021" spans="1:6" x14ac:dyDescent="0.25">
      <c r="A16021" t="s">
        <v>17621</v>
      </c>
      <c r="B16021" t="s">
        <v>15665</v>
      </c>
      <c r="C16021" s="10">
        <f t="shared" ca="1" si="361"/>
        <v>3</v>
      </c>
      <c r="D16021" s="10">
        <f t="shared" ca="1" si="361"/>
        <v>2</v>
      </c>
      <c r="E16021" s="10">
        <f t="shared" ca="1" si="362"/>
        <v>2</v>
      </c>
      <c r="F16021" s="12">
        <v>44838</v>
      </c>
    </row>
    <row r="16022" spans="1:6" x14ac:dyDescent="0.25">
      <c r="A16022" t="s">
        <v>25186</v>
      </c>
      <c r="B16022" t="s">
        <v>15666</v>
      </c>
      <c r="C16022" s="10">
        <f t="shared" ca="1" si="361"/>
        <v>3</v>
      </c>
      <c r="D16022" s="10">
        <f t="shared" ca="1" si="361"/>
        <v>3</v>
      </c>
      <c r="E16022" s="10">
        <f t="shared" ca="1" si="362"/>
        <v>1</v>
      </c>
      <c r="F16022" s="12">
        <v>44504</v>
      </c>
    </row>
    <row r="16023" spans="1:6" x14ac:dyDescent="0.25">
      <c r="A16023" t="s">
        <v>25187</v>
      </c>
      <c r="B16023" t="s">
        <v>15667</v>
      </c>
      <c r="C16023" s="10">
        <f t="shared" ca="1" si="361"/>
        <v>3</v>
      </c>
      <c r="D16023" s="10">
        <f t="shared" ca="1" si="361"/>
        <v>2</v>
      </c>
      <c r="E16023" s="10">
        <f t="shared" ca="1" si="362"/>
        <v>2</v>
      </c>
      <c r="F16023" s="12">
        <v>44740</v>
      </c>
    </row>
    <row r="16024" spans="1:6" x14ac:dyDescent="0.25">
      <c r="A16024" t="s">
        <v>17625</v>
      </c>
      <c r="B16024" t="s">
        <v>15668</v>
      </c>
      <c r="C16024" s="10">
        <f t="shared" ca="1" si="361"/>
        <v>1</v>
      </c>
      <c r="D16024" s="10">
        <f t="shared" ca="1" si="361"/>
        <v>1</v>
      </c>
      <c r="E16024" s="10">
        <f t="shared" ca="1" si="362"/>
        <v>4</v>
      </c>
      <c r="F16024" s="12">
        <v>44433</v>
      </c>
    </row>
    <row r="16025" spans="1:6" x14ac:dyDescent="0.25">
      <c r="A16025" t="s">
        <v>25188</v>
      </c>
      <c r="B16025" t="s">
        <v>15669</v>
      </c>
      <c r="C16025" s="10">
        <f t="shared" ca="1" si="361"/>
        <v>1</v>
      </c>
      <c r="D16025" s="10">
        <f t="shared" ca="1" si="361"/>
        <v>5</v>
      </c>
      <c r="E16025" s="10">
        <f t="shared" ca="1" si="362"/>
        <v>1</v>
      </c>
      <c r="F16025" s="12">
        <v>44337</v>
      </c>
    </row>
    <row r="16026" spans="1:6" x14ac:dyDescent="0.25">
      <c r="A16026" t="s">
        <v>24097</v>
      </c>
      <c r="B16026" t="s">
        <v>15670</v>
      </c>
      <c r="C16026" s="10">
        <f t="shared" ca="1" si="361"/>
        <v>5</v>
      </c>
      <c r="D16026" s="10">
        <f t="shared" ca="1" si="361"/>
        <v>5</v>
      </c>
      <c r="E16026" s="10">
        <f t="shared" ca="1" si="362"/>
        <v>5</v>
      </c>
      <c r="F16026" s="12">
        <v>44298</v>
      </c>
    </row>
    <row r="16027" spans="1:6" x14ac:dyDescent="0.25">
      <c r="A16027" t="s">
        <v>20140</v>
      </c>
      <c r="B16027" t="s">
        <v>15671</v>
      </c>
      <c r="C16027" s="10">
        <f t="shared" ca="1" si="361"/>
        <v>5</v>
      </c>
      <c r="D16027" s="10">
        <f t="shared" ca="1" si="361"/>
        <v>1</v>
      </c>
      <c r="E16027" s="10">
        <f t="shared" ca="1" si="362"/>
        <v>5</v>
      </c>
      <c r="F16027" s="12">
        <v>44423</v>
      </c>
    </row>
    <row r="16028" spans="1:6" x14ac:dyDescent="0.25">
      <c r="A16028" t="s">
        <v>17629</v>
      </c>
      <c r="B16028" t="s">
        <v>15672</v>
      </c>
      <c r="C16028" s="10">
        <f t="shared" ref="C16028:D16091" ca="1" si="363">RANDBETWEEN(1,5)</f>
        <v>5</v>
      </c>
      <c r="D16028" s="10">
        <f t="shared" ca="1" si="363"/>
        <v>2</v>
      </c>
      <c r="E16028" s="10">
        <f t="shared" ref="E16028:E16091" ca="1" si="364">RANDBETWEEN(1,5)</f>
        <v>2</v>
      </c>
      <c r="F16028" s="12">
        <v>44794</v>
      </c>
    </row>
    <row r="16029" spans="1:6" x14ac:dyDescent="0.25">
      <c r="A16029" t="s">
        <v>17629</v>
      </c>
      <c r="B16029" t="s">
        <v>15673</v>
      </c>
      <c r="C16029" s="10">
        <f t="shared" ca="1" si="363"/>
        <v>2</v>
      </c>
      <c r="D16029" s="10">
        <f t="shared" ca="1" si="363"/>
        <v>1</v>
      </c>
      <c r="E16029" s="10">
        <f t="shared" ca="1" si="364"/>
        <v>4</v>
      </c>
      <c r="F16029" s="12">
        <v>44249</v>
      </c>
    </row>
    <row r="16030" spans="1:6" x14ac:dyDescent="0.25">
      <c r="A16030" t="s">
        <v>25189</v>
      </c>
      <c r="B16030" t="s">
        <v>15674</v>
      </c>
      <c r="C16030" s="10">
        <f t="shared" ca="1" si="363"/>
        <v>1</v>
      </c>
      <c r="D16030" s="10">
        <f t="shared" ca="1" si="363"/>
        <v>2</v>
      </c>
      <c r="E16030" s="10">
        <f t="shared" ca="1" si="364"/>
        <v>2</v>
      </c>
      <c r="F16030" s="12">
        <v>44210</v>
      </c>
    </row>
    <row r="16031" spans="1:6" x14ac:dyDescent="0.25">
      <c r="A16031" t="s">
        <v>19605</v>
      </c>
      <c r="B16031" t="s">
        <v>15675</v>
      </c>
      <c r="C16031" s="10">
        <f t="shared" ca="1" si="363"/>
        <v>2</v>
      </c>
      <c r="D16031" s="10">
        <f t="shared" ca="1" si="363"/>
        <v>1</v>
      </c>
      <c r="E16031" s="10">
        <f t="shared" ca="1" si="364"/>
        <v>3</v>
      </c>
      <c r="F16031" s="12">
        <v>44354</v>
      </c>
    </row>
    <row r="16032" spans="1:6" x14ac:dyDescent="0.25">
      <c r="A16032" t="s">
        <v>19605</v>
      </c>
      <c r="B16032" t="s">
        <v>15676</v>
      </c>
      <c r="C16032" s="10">
        <f t="shared" ca="1" si="363"/>
        <v>2</v>
      </c>
      <c r="D16032" s="10">
        <f t="shared" ca="1" si="363"/>
        <v>2</v>
      </c>
      <c r="E16032" s="10">
        <f t="shared" ca="1" si="364"/>
        <v>2</v>
      </c>
      <c r="F16032" s="12">
        <v>44856</v>
      </c>
    </row>
    <row r="16033" spans="1:6" x14ac:dyDescent="0.25">
      <c r="A16033" t="s">
        <v>17632</v>
      </c>
      <c r="B16033" t="s">
        <v>15157</v>
      </c>
      <c r="C16033" s="10">
        <f t="shared" ca="1" si="363"/>
        <v>1</v>
      </c>
      <c r="D16033" s="10">
        <f t="shared" ca="1" si="363"/>
        <v>3</v>
      </c>
      <c r="E16033" s="10">
        <f t="shared" ca="1" si="364"/>
        <v>1</v>
      </c>
      <c r="F16033" s="12">
        <v>44421</v>
      </c>
    </row>
    <row r="16034" spans="1:6" x14ac:dyDescent="0.25">
      <c r="A16034" t="s">
        <v>19606</v>
      </c>
      <c r="B16034" t="s">
        <v>15677</v>
      </c>
      <c r="C16034" s="10">
        <f t="shared" ca="1" si="363"/>
        <v>2</v>
      </c>
      <c r="D16034" s="10">
        <f t="shared" ca="1" si="363"/>
        <v>2</v>
      </c>
      <c r="E16034" s="10">
        <f t="shared" ca="1" si="364"/>
        <v>4</v>
      </c>
      <c r="F16034" s="12">
        <v>44767</v>
      </c>
    </row>
    <row r="16035" spans="1:6" x14ac:dyDescent="0.25">
      <c r="A16035" t="s">
        <v>17268</v>
      </c>
      <c r="B16035" t="s">
        <v>15678</v>
      </c>
      <c r="C16035" s="10">
        <f t="shared" ca="1" si="363"/>
        <v>4</v>
      </c>
      <c r="D16035" s="10">
        <f t="shared" ca="1" si="363"/>
        <v>1</v>
      </c>
      <c r="E16035" s="10">
        <f t="shared" ca="1" si="364"/>
        <v>4</v>
      </c>
      <c r="F16035" s="12">
        <v>44301</v>
      </c>
    </row>
    <row r="16036" spans="1:6" x14ac:dyDescent="0.25">
      <c r="A16036" t="s">
        <v>25190</v>
      </c>
      <c r="B16036" t="s">
        <v>15679</v>
      </c>
      <c r="C16036" s="10">
        <f t="shared" ca="1" si="363"/>
        <v>4</v>
      </c>
      <c r="D16036" s="10">
        <f t="shared" ca="1" si="363"/>
        <v>2</v>
      </c>
      <c r="E16036" s="10">
        <f t="shared" ca="1" si="364"/>
        <v>5</v>
      </c>
      <c r="F16036" s="12">
        <v>44446</v>
      </c>
    </row>
    <row r="16037" spans="1:6" x14ac:dyDescent="0.25">
      <c r="A16037" t="s">
        <v>25190</v>
      </c>
      <c r="B16037" t="s">
        <v>15680</v>
      </c>
      <c r="C16037" s="10">
        <f t="shared" ca="1" si="363"/>
        <v>3</v>
      </c>
      <c r="D16037" s="10">
        <f t="shared" ca="1" si="363"/>
        <v>5</v>
      </c>
      <c r="E16037" s="10">
        <f t="shared" ca="1" si="364"/>
        <v>2</v>
      </c>
      <c r="F16037" s="12">
        <v>44666</v>
      </c>
    </row>
    <row r="16038" spans="1:6" x14ac:dyDescent="0.25">
      <c r="A16038" t="s">
        <v>300</v>
      </c>
      <c r="B16038" t="s">
        <v>15681</v>
      </c>
      <c r="C16038" s="10">
        <f t="shared" ca="1" si="363"/>
        <v>4</v>
      </c>
      <c r="D16038" s="10">
        <f t="shared" ca="1" si="363"/>
        <v>1</v>
      </c>
      <c r="E16038" s="10">
        <f t="shared" ca="1" si="364"/>
        <v>4</v>
      </c>
      <c r="F16038" s="12">
        <v>44489</v>
      </c>
    </row>
    <row r="16039" spans="1:6" x14ac:dyDescent="0.25">
      <c r="A16039" t="s">
        <v>819</v>
      </c>
      <c r="B16039" t="s">
        <v>15682</v>
      </c>
      <c r="C16039" s="10">
        <f t="shared" ca="1" si="363"/>
        <v>1</v>
      </c>
      <c r="D16039" s="10">
        <f t="shared" ca="1" si="363"/>
        <v>5</v>
      </c>
      <c r="E16039" s="10">
        <f t="shared" ca="1" si="364"/>
        <v>4</v>
      </c>
      <c r="F16039" s="12">
        <v>44343</v>
      </c>
    </row>
    <row r="16040" spans="1:6" x14ac:dyDescent="0.25">
      <c r="A16040" t="s">
        <v>25191</v>
      </c>
      <c r="B16040" t="s">
        <v>15683</v>
      </c>
      <c r="C16040" s="10">
        <f t="shared" ca="1" si="363"/>
        <v>5</v>
      </c>
      <c r="D16040" s="10">
        <f t="shared" ca="1" si="363"/>
        <v>4</v>
      </c>
      <c r="E16040" s="10">
        <f t="shared" ca="1" si="364"/>
        <v>5</v>
      </c>
      <c r="F16040" s="12">
        <v>44609</v>
      </c>
    </row>
    <row r="16041" spans="1:6" x14ac:dyDescent="0.25">
      <c r="A16041" t="s">
        <v>17647</v>
      </c>
      <c r="B16041" t="s">
        <v>15684</v>
      </c>
      <c r="C16041" s="10">
        <f t="shared" ca="1" si="363"/>
        <v>1</v>
      </c>
      <c r="D16041" s="10">
        <f t="shared" ca="1" si="363"/>
        <v>5</v>
      </c>
      <c r="E16041" s="10">
        <f t="shared" ca="1" si="364"/>
        <v>4</v>
      </c>
      <c r="F16041" s="12">
        <v>44636</v>
      </c>
    </row>
    <row r="16042" spans="1:6" x14ac:dyDescent="0.25">
      <c r="A16042" t="s">
        <v>25192</v>
      </c>
      <c r="B16042" t="s">
        <v>15685</v>
      </c>
      <c r="C16042" s="10">
        <f t="shared" ca="1" si="363"/>
        <v>1</v>
      </c>
      <c r="D16042" s="10">
        <f t="shared" ca="1" si="363"/>
        <v>2</v>
      </c>
      <c r="E16042" s="10">
        <f t="shared" ca="1" si="364"/>
        <v>3</v>
      </c>
      <c r="F16042" s="12">
        <v>44249</v>
      </c>
    </row>
    <row r="16043" spans="1:6" x14ac:dyDescent="0.25">
      <c r="A16043" t="s">
        <v>25192</v>
      </c>
      <c r="B16043" t="s">
        <v>15686</v>
      </c>
      <c r="C16043" s="10">
        <f t="shared" ca="1" si="363"/>
        <v>4</v>
      </c>
      <c r="D16043" s="10">
        <f t="shared" ca="1" si="363"/>
        <v>3</v>
      </c>
      <c r="E16043" s="10">
        <f t="shared" ca="1" si="364"/>
        <v>4</v>
      </c>
      <c r="F16043" s="12">
        <v>44753</v>
      </c>
    </row>
    <row r="16044" spans="1:6" x14ac:dyDescent="0.25">
      <c r="A16044" t="s">
        <v>25193</v>
      </c>
      <c r="B16044" t="s">
        <v>15687</v>
      </c>
      <c r="C16044" s="10">
        <f t="shared" ca="1" si="363"/>
        <v>3</v>
      </c>
      <c r="D16044" s="10">
        <f t="shared" ca="1" si="363"/>
        <v>4</v>
      </c>
      <c r="E16044" s="10">
        <f t="shared" ca="1" si="364"/>
        <v>2</v>
      </c>
      <c r="F16044" s="12">
        <v>44532</v>
      </c>
    </row>
    <row r="16045" spans="1:6" x14ac:dyDescent="0.25">
      <c r="A16045" t="s">
        <v>25194</v>
      </c>
      <c r="B16045" t="s">
        <v>15688</v>
      </c>
      <c r="C16045" s="10">
        <f t="shared" ca="1" si="363"/>
        <v>1</v>
      </c>
      <c r="D16045" s="10">
        <f t="shared" ca="1" si="363"/>
        <v>3</v>
      </c>
      <c r="E16045" s="10">
        <f t="shared" ca="1" si="364"/>
        <v>4</v>
      </c>
      <c r="F16045" s="12">
        <v>44211</v>
      </c>
    </row>
    <row r="16046" spans="1:6" ht="30" x14ac:dyDescent="0.25">
      <c r="A16046" t="s">
        <v>17652</v>
      </c>
      <c r="B16046" s="5" t="s">
        <v>15689</v>
      </c>
      <c r="C16046" s="10">
        <f t="shared" ca="1" si="363"/>
        <v>1</v>
      </c>
      <c r="D16046" s="10">
        <f t="shared" ca="1" si="363"/>
        <v>4</v>
      </c>
      <c r="E16046" s="10">
        <f t="shared" ca="1" si="364"/>
        <v>3</v>
      </c>
      <c r="F16046" s="12">
        <v>44885</v>
      </c>
    </row>
    <row r="16047" spans="1:6" x14ac:dyDescent="0.25">
      <c r="A16047" t="s">
        <v>17652</v>
      </c>
      <c r="B16047" t="s">
        <v>15690</v>
      </c>
      <c r="C16047" s="10">
        <f t="shared" ca="1" si="363"/>
        <v>1</v>
      </c>
      <c r="D16047" s="10">
        <f t="shared" ca="1" si="363"/>
        <v>5</v>
      </c>
      <c r="E16047" s="10">
        <f t="shared" ca="1" si="364"/>
        <v>5</v>
      </c>
      <c r="F16047" s="12">
        <v>44320</v>
      </c>
    </row>
    <row r="16048" spans="1:6" x14ac:dyDescent="0.25">
      <c r="A16048" t="s">
        <v>25195</v>
      </c>
      <c r="B16048" t="s">
        <v>15691</v>
      </c>
      <c r="C16048" s="10">
        <f t="shared" ca="1" si="363"/>
        <v>4</v>
      </c>
      <c r="D16048" s="10">
        <f t="shared" ca="1" si="363"/>
        <v>4</v>
      </c>
      <c r="E16048" s="10">
        <f t="shared" ca="1" si="364"/>
        <v>3</v>
      </c>
      <c r="F16048" s="12">
        <v>44267</v>
      </c>
    </row>
    <row r="16049" spans="1:6" x14ac:dyDescent="0.25">
      <c r="A16049" t="s">
        <v>17654</v>
      </c>
      <c r="B16049" t="s">
        <v>15361</v>
      </c>
      <c r="C16049" s="10">
        <f t="shared" ca="1" si="363"/>
        <v>2</v>
      </c>
      <c r="D16049" s="10">
        <f t="shared" ca="1" si="363"/>
        <v>2</v>
      </c>
      <c r="E16049" s="10">
        <f t="shared" ca="1" si="364"/>
        <v>2</v>
      </c>
      <c r="F16049" s="12">
        <v>44775</v>
      </c>
    </row>
    <row r="16050" spans="1:6" x14ac:dyDescent="0.25">
      <c r="A16050" t="s">
        <v>19609</v>
      </c>
      <c r="B16050" t="s">
        <v>15692</v>
      </c>
      <c r="C16050" s="10">
        <f t="shared" ca="1" si="363"/>
        <v>4</v>
      </c>
      <c r="D16050" s="10">
        <f t="shared" ca="1" si="363"/>
        <v>2</v>
      </c>
      <c r="E16050" s="10">
        <f t="shared" ca="1" si="364"/>
        <v>5</v>
      </c>
      <c r="F16050" s="12">
        <v>44568</v>
      </c>
    </row>
    <row r="16051" spans="1:6" x14ac:dyDescent="0.25">
      <c r="A16051" t="s">
        <v>23575</v>
      </c>
      <c r="B16051" t="s">
        <v>15693</v>
      </c>
      <c r="C16051" s="10">
        <f t="shared" ca="1" si="363"/>
        <v>2</v>
      </c>
      <c r="D16051" s="10">
        <f t="shared" ca="1" si="363"/>
        <v>5</v>
      </c>
      <c r="E16051" s="10">
        <f t="shared" ca="1" si="364"/>
        <v>3</v>
      </c>
      <c r="F16051" s="12">
        <v>44846</v>
      </c>
    </row>
    <row r="16052" spans="1:6" x14ac:dyDescent="0.25">
      <c r="A16052" t="s">
        <v>25196</v>
      </c>
      <c r="B16052" t="s">
        <v>15694</v>
      </c>
      <c r="C16052" s="10">
        <f t="shared" ca="1" si="363"/>
        <v>4</v>
      </c>
      <c r="D16052" s="10">
        <f t="shared" ca="1" si="363"/>
        <v>2</v>
      </c>
      <c r="E16052" s="10">
        <f t="shared" ca="1" si="364"/>
        <v>4</v>
      </c>
      <c r="F16052" s="12">
        <v>44252</v>
      </c>
    </row>
    <row r="16053" spans="1:6" x14ac:dyDescent="0.25">
      <c r="A16053" t="s">
        <v>25197</v>
      </c>
      <c r="B16053" t="s">
        <v>15695</v>
      </c>
      <c r="C16053" s="10">
        <f t="shared" ca="1" si="363"/>
        <v>2</v>
      </c>
      <c r="D16053" s="10">
        <f t="shared" ca="1" si="363"/>
        <v>3</v>
      </c>
      <c r="E16053" s="10">
        <f t="shared" ca="1" si="364"/>
        <v>3</v>
      </c>
      <c r="F16053" s="12">
        <v>44444</v>
      </c>
    </row>
    <row r="16054" spans="1:6" x14ac:dyDescent="0.25">
      <c r="A16054" t="s">
        <v>25198</v>
      </c>
      <c r="B16054" t="s">
        <v>15696</v>
      </c>
      <c r="C16054" s="10">
        <f t="shared" ca="1" si="363"/>
        <v>5</v>
      </c>
      <c r="D16054" s="10">
        <f t="shared" ca="1" si="363"/>
        <v>1</v>
      </c>
      <c r="E16054" s="10">
        <f t="shared" ca="1" si="364"/>
        <v>2</v>
      </c>
      <c r="F16054" s="12">
        <v>44492</v>
      </c>
    </row>
    <row r="16055" spans="1:6" x14ac:dyDescent="0.25">
      <c r="A16055" t="s">
        <v>25199</v>
      </c>
      <c r="B16055" t="s">
        <v>15697</v>
      </c>
      <c r="C16055" s="10">
        <f t="shared" ca="1" si="363"/>
        <v>5</v>
      </c>
      <c r="D16055" s="10">
        <f t="shared" ca="1" si="363"/>
        <v>1</v>
      </c>
      <c r="E16055" s="10">
        <f t="shared" ca="1" si="364"/>
        <v>4</v>
      </c>
      <c r="F16055" s="12">
        <v>44646</v>
      </c>
    </row>
    <row r="16056" spans="1:6" x14ac:dyDescent="0.25">
      <c r="A16056" t="s">
        <v>25200</v>
      </c>
      <c r="B16056" t="s">
        <v>15698</v>
      </c>
      <c r="C16056" s="10">
        <f t="shared" ca="1" si="363"/>
        <v>2</v>
      </c>
      <c r="D16056" s="10">
        <f t="shared" ca="1" si="363"/>
        <v>4</v>
      </c>
      <c r="E16056" s="10">
        <f t="shared" ca="1" si="364"/>
        <v>4</v>
      </c>
      <c r="F16056" s="12">
        <v>44648</v>
      </c>
    </row>
    <row r="16057" spans="1:6" x14ac:dyDescent="0.25">
      <c r="A16057" t="s">
        <v>25201</v>
      </c>
      <c r="B16057" t="s">
        <v>15699</v>
      </c>
      <c r="C16057" s="10">
        <f t="shared" ca="1" si="363"/>
        <v>3</v>
      </c>
      <c r="D16057" s="10">
        <f t="shared" ca="1" si="363"/>
        <v>2</v>
      </c>
      <c r="E16057" s="10">
        <f t="shared" ca="1" si="364"/>
        <v>1</v>
      </c>
      <c r="F16057" s="12">
        <v>44417</v>
      </c>
    </row>
    <row r="16058" spans="1:6" x14ac:dyDescent="0.25">
      <c r="A16058" t="s">
        <v>21598</v>
      </c>
      <c r="B16058" t="s">
        <v>15700</v>
      </c>
      <c r="C16058" s="10">
        <f t="shared" ca="1" si="363"/>
        <v>5</v>
      </c>
      <c r="D16058" s="10">
        <f t="shared" ca="1" si="363"/>
        <v>3</v>
      </c>
      <c r="E16058" s="10">
        <f t="shared" ca="1" si="364"/>
        <v>3</v>
      </c>
      <c r="F16058" s="12">
        <v>44809</v>
      </c>
    </row>
    <row r="16059" spans="1:6" x14ac:dyDescent="0.25">
      <c r="A16059" t="s">
        <v>17671</v>
      </c>
      <c r="B16059" t="s">
        <v>15701</v>
      </c>
      <c r="C16059" s="10">
        <f t="shared" ca="1" si="363"/>
        <v>2</v>
      </c>
      <c r="D16059" s="10">
        <f t="shared" ca="1" si="363"/>
        <v>4</v>
      </c>
      <c r="E16059" s="10">
        <f t="shared" ca="1" si="364"/>
        <v>2</v>
      </c>
      <c r="F16059" s="12">
        <v>44262</v>
      </c>
    </row>
    <row r="16060" spans="1:6" x14ac:dyDescent="0.25">
      <c r="A16060" t="s">
        <v>25202</v>
      </c>
      <c r="B16060" t="s">
        <v>15702</v>
      </c>
      <c r="C16060" s="10">
        <f t="shared" ca="1" si="363"/>
        <v>5</v>
      </c>
      <c r="D16060" s="10">
        <f t="shared" ca="1" si="363"/>
        <v>5</v>
      </c>
      <c r="E16060" s="10">
        <f t="shared" ca="1" si="364"/>
        <v>3</v>
      </c>
      <c r="F16060" s="12">
        <v>44598</v>
      </c>
    </row>
    <row r="16061" spans="1:6" x14ac:dyDescent="0.25">
      <c r="A16061" t="s">
        <v>25203</v>
      </c>
      <c r="B16061" t="s">
        <v>15703</v>
      </c>
      <c r="C16061" s="10">
        <f t="shared" ca="1" si="363"/>
        <v>3</v>
      </c>
      <c r="D16061" s="10">
        <f t="shared" ca="1" si="363"/>
        <v>2</v>
      </c>
      <c r="E16061" s="10">
        <f t="shared" ca="1" si="364"/>
        <v>3</v>
      </c>
      <c r="F16061" s="12">
        <v>44886</v>
      </c>
    </row>
    <row r="16062" spans="1:6" x14ac:dyDescent="0.25">
      <c r="A16062" t="s">
        <v>25204</v>
      </c>
      <c r="B16062" t="s">
        <v>15704</v>
      </c>
      <c r="C16062" s="10">
        <f t="shared" ca="1" si="363"/>
        <v>3</v>
      </c>
      <c r="D16062" s="10">
        <f t="shared" ca="1" si="363"/>
        <v>1</v>
      </c>
      <c r="E16062" s="10">
        <f t="shared" ca="1" si="364"/>
        <v>4</v>
      </c>
      <c r="F16062" s="12">
        <v>44426</v>
      </c>
    </row>
    <row r="16063" spans="1:6" x14ac:dyDescent="0.25">
      <c r="A16063" t="s">
        <v>822</v>
      </c>
      <c r="B16063" t="s">
        <v>15705</v>
      </c>
      <c r="C16063" s="10">
        <f t="shared" ca="1" si="363"/>
        <v>2</v>
      </c>
      <c r="D16063" s="10">
        <f t="shared" ca="1" si="363"/>
        <v>1</v>
      </c>
      <c r="E16063" s="10">
        <f t="shared" ca="1" si="364"/>
        <v>1</v>
      </c>
      <c r="F16063" s="12">
        <v>44640</v>
      </c>
    </row>
    <row r="16064" spans="1:6" x14ac:dyDescent="0.25">
      <c r="A16064" t="s">
        <v>25205</v>
      </c>
      <c r="B16064" t="s">
        <v>15706</v>
      </c>
      <c r="C16064" s="10">
        <f t="shared" ca="1" si="363"/>
        <v>2</v>
      </c>
      <c r="D16064" s="10">
        <f t="shared" ca="1" si="363"/>
        <v>1</v>
      </c>
      <c r="E16064" s="10">
        <f t="shared" ca="1" si="364"/>
        <v>4</v>
      </c>
      <c r="F16064" s="12">
        <v>44234</v>
      </c>
    </row>
    <row r="16065" spans="1:6" x14ac:dyDescent="0.25">
      <c r="B16065" t="s">
        <v>15707</v>
      </c>
      <c r="C16065" s="10">
        <f t="shared" ca="1" si="363"/>
        <v>4</v>
      </c>
      <c r="D16065" s="10">
        <f t="shared" ca="1" si="363"/>
        <v>3</v>
      </c>
      <c r="E16065" s="10">
        <f t="shared" ca="1" si="364"/>
        <v>2</v>
      </c>
      <c r="F16065" s="12">
        <v>44535</v>
      </c>
    </row>
    <row r="16066" spans="1:6" x14ac:dyDescent="0.25">
      <c r="A16066" t="s">
        <v>25206</v>
      </c>
      <c r="B16066" t="s">
        <v>15392</v>
      </c>
      <c r="C16066" s="10">
        <f t="shared" ca="1" si="363"/>
        <v>4</v>
      </c>
      <c r="D16066" s="10">
        <f t="shared" ca="1" si="363"/>
        <v>1</v>
      </c>
      <c r="E16066" s="10">
        <f t="shared" ca="1" si="364"/>
        <v>4</v>
      </c>
      <c r="F16066" s="12">
        <v>44637</v>
      </c>
    </row>
    <row r="16067" spans="1:6" x14ac:dyDescent="0.25">
      <c r="A16067" t="s">
        <v>25207</v>
      </c>
      <c r="B16067" t="s">
        <v>15708</v>
      </c>
      <c r="C16067" s="10">
        <f t="shared" ca="1" si="363"/>
        <v>2</v>
      </c>
      <c r="D16067" s="10">
        <f t="shared" ca="1" si="363"/>
        <v>2</v>
      </c>
      <c r="E16067" s="10">
        <f t="shared" ca="1" si="364"/>
        <v>2</v>
      </c>
      <c r="F16067" s="12">
        <v>44770</v>
      </c>
    </row>
    <row r="16068" spans="1:6" x14ac:dyDescent="0.25">
      <c r="A16068" t="s">
        <v>25208</v>
      </c>
      <c r="B16068" t="s">
        <v>15709</v>
      </c>
      <c r="C16068" s="10">
        <f t="shared" ca="1" si="363"/>
        <v>2</v>
      </c>
      <c r="D16068" s="10">
        <f t="shared" ca="1" si="363"/>
        <v>5</v>
      </c>
      <c r="E16068" s="10">
        <f t="shared" ca="1" si="364"/>
        <v>5</v>
      </c>
      <c r="F16068" s="12">
        <v>44752</v>
      </c>
    </row>
    <row r="16069" spans="1:6" x14ac:dyDescent="0.25">
      <c r="A16069" t="s">
        <v>25209</v>
      </c>
      <c r="B16069" t="s">
        <v>15710</v>
      </c>
      <c r="C16069" s="10">
        <f t="shared" ca="1" si="363"/>
        <v>2</v>
      </c>
      <c r="D16069" s="10">
        <f t="shared" ca="1" si="363"/>
        <v>1</v>
      </c>
      <c r="E16069" s="10">
        <f t="shared" ca="1" si="364"/>
        <v>4</v>
      </c>
      <c r="F16069" s="12">
        <v>44451</v>
      </c>
    </row>
    <row r="16070" spans="1:6" x14ac:dyDescent="0.25">
      <c r="A16070" t="s">
        <v>21429</v>
      </c>
      <c r="B16070" t="s">
        <v>15711</v>
      </c>
      <c r="C16070" s="10">
        <f t="shared" ca="1" si="363"/>
        <v>2</v>
      </c>
      <c r="D16070" s="10">
        <f t="shared" ca="1" si="363"/>
        <v>3</v>
      </c>
      <c r="E16070" s="10">
        <f t="shared" ca="1" si="364"/>
        <v>3</v>
      </c>
      <c r="F16070" s="12">
        <v>44242</v>
      </c>
    </row>
    <row r="16071" spans="1:6" x14ac:dyDescent="0.25">
      <c r="A16071" t="s">
        <v>25210</v>
      </c>
      <c r="B16071" t="s">
        <v>15712</v>
      </c>
      <c r="C16071" s="10">
        <f t="shared" ca="1" si="363"/>
        <v>2</v>
      </c>
      <c r="D16071" s="10">
        <f t="shared" ca="1" si="363"/>
        <v>1</v>
      </c>
      <c r="E16071" s="10">
        <f t="shared" ca="1" si="364"/>
        <v>2</v>
      </c>
      <c r="F16071" s="12">
        <v>44565</v>
      </c>
    </row>
    <row r="16072" spans="1:6" x14ac:dyDescent="0.25">
      <c r="A16072" t="s">
        <v>25211</v>
      </c>
      <c r="B16072" t="s">
        <v>15713</v>
      </c>
      <c r="C16072" s="10">
        <f t="shared" ca="1" si="363"/>
        <v>5</v>
      </c>
      <c r="D16072" s="10">
        <f t="shared" ca="1" si="363"/>
        <v>4</v>
      </c>
      <c r="E16072" s="10">
        <f t="shared" ca="1" si="364"/>
        <v>2</v>
      </c>
      <c r="F16072" s="12">
        <v>44884</v>
      </c>
    </row>
    <row r="16073" spans="1:6" x14ac:dyDescent="0.25">
      <c r="A16073" t="s">
        <v>25212</v>
      </c>
      <c r="B16073" t="s">
        <v>15714</v>
      </c>
      <c r="C16073" s="10">
        <f t="shared" ca="1" si="363"/>
        <v>1</v>
      </c>
      <c r="D16073" s="10">
        <f t="shared" ca="1" si="363"/>
        <v>4</v>
      </c>
      <c r="E16073" s="10">
        <f t="shared" ca="1" si="364"/>
        <v>5</v>
      </c>
      <c r="F16073" s="12">
        <v>44379</v>
      </c>
    </row>
    <row r="16074" spans="1:6" x14ac:dyDescent="0.25">
      <c r="A16074" t="s">
        <v>24227</v>
      </c>
      <c r="B16074" t="s">
        <v>15715</v>
      </c>
      <c r="C16074" s="10">
        <f t="shared" ca="1" si="363"/>
        <v>4</v>
      </c>
      <c r="D16074" s="10">
        <f t="shared" ca="1" si="363"/>
        <v>4</v>
      </c>
      <c r="E16074" s="10">
        <f t="shared" ca="1" si="364"/>
        <v>2</v>
      </c>
      <c r="F16074" s="12">
        <v>44786</v>
      </c>
    </row>
    <row r="16075" spans="1:6" x14ac:dyDescent="0.25">
      <c r="A16075" t="s">
        <v>24227</v>
      </c>
      <c r="B16075" t="s">
        <v>15561</v>
      </c>
      <c r="C16075" s="10">
        <f t="shared" ca="1" si="363"/>
        <v>4</v>
      </c>
      <c r="D16075" s="10">
        <f t="shared" ca="1" si="363"/>
        <v>1</v>
      </c>
      <c r="E16075" s="10">
        <f t="shared" ca="1" si="364"/>
        <v>1</v>
      </c>
      <c r="F16075" s="12">
        <v>44244</v>
      </c>
    </row>
    <row r="16076" spans="1:6" x14ac:dyDescent="0.25">
      <c r="A16076" t="s">
        <v>24227</v>
      </c>
      <c r="B16076" t="s">
        <v>15716</v>
      </c>
      <c r="C16076" s="10">
        <f t="shared" ca="1" si="363"/>
        <v>1</v>
      </c>
      <c r="D16076" s="10">
        <f t="shared" ca="1" si="363"/>
        <v>2</v>
      </c>
      <c r="E16076" s="10">
        <f t="shared" ca="1" si="364"/>
        <v>2</v>
      </c>
      <c r="F16076" s="12">
        <v>44811</v>
      </c>
    </row>
    <row r="16077" spans="1:6" x14ac:dyDescent="0.25">
      <c r="A16077" t="s">
        <v>25213</v>
      </c>
      <c r="B16077" t="s">
        <v>15717</v>
      </c>
      <c r="C16077" s="10">
        <f t="shared" ca="1" si="363"/>
        <v>5</v>
      </c>
      <c r="D16077" s="10">
        <f t="shared" ca="1" si="363"/>
        <v>4</v>
      </c>
      <c r="E16077" s="10">
        <f t="shared" ca="1" si="364"/>
        <v>4</v>
      </c>
      <c r="F16077" s="12">
        <v>44259</v>
      </c>
    </row>
    <row r="16078" spans="1:6" x14ac:dyDescent="0.25">
      <c r="A16078" t="s">
        <v>25214</v>
      </c>
      <c r="B16078" t="s">
        <v>15718</v>
      </c>
      <c r="C16078" s="10">
        <f t="shared" ca="1" si="363"/>
        <v>2</v>
      </c>
      <c r="D16078" s="10">
        <f t="shared" ca="1" si="363"/>
        <v>1</v>
      </c>
      <c r="E16078" s="10">
        <f t="shared" ca="1" si="364"/>
        <v>5</v>
      </c>
      <c r="F16078" s="12">
        <v>44874</v>
      </c>
    </row>
    <row r="16079" spans="1:6" x14ac:dyDescent="0.25">
      <c r="A16079" t="s">
        <v>25215</v>
      </c>
      <c r="B16079" t="s">
        <v>15719</v>
      </c>
      <c r="C16079" s="10">
        <f t="shared" ca="1" si="363"/>
        <v>4</v>
      </c>
      <c r="D16079" s="10">
        <f t="shared" ca="1" si="363"/>
        <v>3</v>
      </c>
      <c r="E16079" s="10">
        <f t="shared" ca="1" si="364"/>
        <v>4</v>
      </c>
      <c r="F16079" s="12">
        <v>44424</v>
      </c>
    </row>
    <row r="16080" spans="1:6" x14ac:dyDescent="0.25">
      <c r="A16080" t="s">
        <v>25216</v>
      </c>
      <c r="B16080" t="s">
        <v>15720</v>
      </c>
      <c r="C16080" s="10">
        <f t="shared" ca="1" si="363"/>
        <v>5</v>
      </c>
      <c r="D16080" s="10">
        <f t="shared" ca="1" si="363"/>
        <v>1</v>
      </c>
      <c r="E16080" s="10">
        <f t="shared" ca="1" si="364"/>
        <v>1</v>
      </c>
      <c r="F16080" s="12">
        <v>44631</v>
      </c>
    </row>
    <row r="16081" spans="1:6" x14ac:dyDescent="0.25">
      <c r="A16081" t="s">
        <v>25217</v>
      </c>
      <c r="B16081" t="s">
        <v>15721</v>
      </c>
      <c r="C16081" s="10">
        <f t="shared" ca="1" si="363"/>
        <v>4</v>
      </c>
      <c r="D16081" s="10">
        <f t="shared" ca="1" si="363"/>
        <v>5</v>
      </c>
      <c r="E16081" s="10">
        <f t="shared" ca="1" si="364"/>
        <v>1</v>
      </c>
      <c r="F16081" s="12">
        <v>44288</v>
      </c>
    </row>
    <row r="16082" spans="1:6" x14ac:dyDescent="0.25">
      <c r="A16082" t="s">
        <v>25218</v>
      </c>
      <c r="B16082" t="s">
        <v>15722</v>
      </c>
      <c r="C16082" s="10">
        <f t="shared" ca="1" si="363"/>
        <v>4</v>
      </c>
      <c r="D16082" s="10">
        <f t="shared" ca="1" si="363"/>
        <v>4</v>
      </c>
      <c r="E16082" s="10">
        <f t="shared" ca="1" si="364"/>
        <v>3</v>
      </c>
      <c r="F16082" s="12">
        <v>44442</v>
      </c>
    </row>
    <row r="16083" spans="1:6" x14ac:dyDescent="0.25">
      <c r="A16083" t="s">
        <v>25219</v>
      </c>
      <c r="B16083" t="s">
        <v>15723</v>
      </c>
      <c r="C16083" s="10">
        <f t="shared" ca="1" si="363"/>
        <v>4</v>
      </c>
      <c r="D16083" s="10">
        <f t="shared" ca="1" si="363"/>
        <v>3</v>
      </c>
      <c r="E16083" s="10">
        <f t="shared" ca="1" si="364"/>
        <v>4</v>
      </c>
      <c r="F16083" s="12">
        <v>44899</v>
      </c>
    </row>
    <row r="16084" spans="1:6" x14ac:dyDescent="0.25">
      <c r="A16084" t="s">
        <v>25220</v>
      </c>
      <c r="B16084" t="s">
        <v>15724</v>
      </c>
      <c r="C16084" s="10">
        <f t="shared" ca="1" si="363"/>
        <v>2</v>
      </c>
      <c r="D16084" s="10">
        <f t="shared" ca="1" si="363"/>
        <v>4</v>
      </c>
      <c r="E16084" s="10">
        <f t="shared" ca="1" si="364"/>
        <v>4</v>
      </c>
      <c r="F16084" s="12">
        <v>44444</v>
      </c>
    </row>
    <row r="16085" spans="1:6" x14ac:dyDescent="0.25">
      <c r="A16085" t="s">
        <v>25221</v>
      </c>
      <c r="B16085" t="s">
        <v>15725</v>
      </c>
      <c r="C16085" s="10">
        <f t="shared" ca="1" si="363"/>
        <v>1</v>
      </c>
      <c r="D16085" s="10">
        <f t="shared" ca="1" si="363"/>
        <v>2</v>
      </c>
      <c r="E16085" s="10">
        <f t="shared" ca="1" si="364"/>
        <v>5</v>
      </c>
      <c r="F16085" s="12">
        <v>44311</v>
      </c>
    </row>
    <row r="16086" spans="1:6" x14ac:dyDescent="0.25">
      <c r="A16086" t="s">
        <v>25222</v>
      </c>
      <c r="B16086" t="s">
        <v>15726</v>
      </c>
      <c r="C16086" s="10">
        <f t="shared" ca="1" si="363"/>
        <v>2</v>
      </c>
      <c r="D16086" s="10">
        <f t="shared" ca="1" si="363"/>
        <v>5</v>
      </c>
      <c r="E16086" s="10">
        <f t="shared" ca="1" si="364"/>
        <v>1</v>
      </c>
      <c r="F16086" s="12">
        <v>44399</v>
      </c>
    </row>
    <row r="16087" spans="1:6" x14ac:dyDescent="0.25">
      <c r="A16087" t="s">
        <v>25223</v>
      </c>
      <c r="B16087" t="s">
        <v>15727</v>
      </c>
      <c r="C16087" s="10">
        <f t="shared" ca="1" si="363"/>
        <v>4</v>
      </c>
      <c r="D16087" s="10">
        <f t="shared" ca="1" si="363"/>
        <v>1</v>
      </c>
      <c r="E16087" s="10">
        <f t="shared" ca="1" si="364"/>
        <v>2</v>
      </c>
      <c r="F16087" s="12">
        <v>44256</v>
      </c>
    </row>
    <row r="16088" spans="1:6" x14ac:dyDescent="0.25">
      <c r="A16088" t="s">
        <v>25224</v>
      </c>
      <c r="B16088" t="s">
        <v>15728</v>
      </c>
      <c r="C16088" s="10">
        <f t="shared" ca="1" si="363"/>
        <v>4</v>
      </c>
      <c r="D16088" s="10">
        <f t="shared" ca="1" si="363"/>
        <v>5</v>
      </c>
      <c r="E16088" s="10">
        <f t="shared" ca="1" si="364"/>
        <v>2</v>
      </c>
      <c r="F16088" s="12">
        <v>44220</v>
      </c>
    </row>
    <row r="16089" spans="1:6" x14ac:dyDescent="0.25">
      <c r="A16089" t="s">
        <v>25225</v>
      </c>
      <c r="B16089" t="s">
        <v>15729</v>
      </c>
      <c r="C16089" s="10">
        <f t="shared" ca="1" si="363"/>
        <v>2</v>
      </c>
      <c r="D16089" s="10">
        <f t="shared" ca="1" si="363"/>
        <v>1</v>
      </c>
      <c r="E16089" s="10">
        <f t="shared" ca="1" si="364"/>
        <v>1</v>
      </c>
      <c r="F16089" s="12">
        <v>44694</v>
      </c>
    </row>
    <row r="16090" spans="1:6" x14ac:dyDescent="0.25">
      <c r="A16090" t="s">
        <v>25226</v>
      </c>
      <c r="B16090" t="s">
        <v>15334</v>
      </c>
      <c r="C16090" s="10">
        <f t="shared" ca="1" si="363"/>
        <v>3</v>
      </c>
      <c r="D16090" s="10">
        <f t="shared" ca="1" si="363"/>
        <v>1</v>
      </c>
      <c r="E16090" s="10">
        <f t="shared" ca="1" si="364"/>
        <v>5</v>
      </c>
      <c r="F16090" s="12">
        <v>44451</v>
      </c>
    </row>
    <row r="16091" spans="1:6" x14ac:dyDescent="0.25">
      <c r="A16091" t="s">
        <v>24108</v>
      </c>
      <c r="B16091" t="s">
        <v>15730</v>
      </c>
      <c r="C16091" s="10">
        <f t="shared" ca="1" si="363"/>
        <v>2</v>
      </c>
      <c r="D16091" s="10">
        <f t="shared" ca="1" si="363"/>
        <v>4</v>
      </c>
      <c r="E16091" s="10">
        <f t="shared" ca="1" si="364"/>
        <v>3</v>
      </c>
      <c r="F16091" s="12">
        <v>44470</v>
      </c>
    </row>
    <row r="16092" spans="1:6" x14ac:dyDescent="0.25">
      <c r="A16092" t="s">
        <v>25227</v>
      </c>
      <c r="B16092" t="s">
        <v>15731</v>
      </c>
      <c r="C16092" s="10">
        <f t="shared" ref="C16092:D16155" ca="1" si="365">RANDBETWEEN(1,5)</f>
        <v>4</v>
      </c>
      <c r="D16092" s="10">
        <f t="shared" ca="1" si="365"/>
        <v>1</v>
      </c>
      <c r="E16092" s="10">
        <f t="shared" ref="E16092:E16155" ca="1" si="366">RANDBETWEEN(1,5)</f>
        <v>5</v>
      </c>
      <c r="F16092" s="12">
        <v>44749</v>
      </c>
    </row>
    <row r="16093" spans="1:6" x14ac:dyDescent="0.25">
      <c r="A16093" t="s">
        <v>25228</v>
      </c>
      <c r="B16093" t="s">
        <v>15732</v>
      </c>
      <c r="C16093" s="10">
        <f t="shared" ca="1" si="365"/>
        <v>1</v>
      </c>
      <c r="D16093" s="10">
        <f t="shared" ca="1" si="365"/>
        <v>3</v>
      </c>
      <c r="E16093" s="10">
        <f t="shared" ca="1" si="366"/>
        <v>1</v>
      </c>
      <c r="F16093" s="12">
        <v>44317</v>
      </c>
    </row>
    <row r="16094" spans="1:6" x14ac:dyDescent="0.25">
      <c r="A16094" t="s">
        <v>17228</v>
      </c>
      <c r="B16094" t="s">
        <v>15733</v>
      </c>
      <c r="C16094" s="10">
        <f t="shared" ca="1" si="365"/>
        <v>3</v>
      </c>
      <c r="D16094" s="10">
        <f t="shared" ca="1" si="365"/>
        <v>1</v>
      </c>
      <c r="E16094" s="10">
        <f t="shared" ca="1" si="366"/>
        <v>5</v>
      </c>
      <c r="F16094" s="12">
        <v>44434</v>
      </c>
    </row>
    <row r="16095" spans="1:6" x14ac:dyDescent="0.25">
      <c r="A16095" t="s">
        <v>25229</v>
      </c>
      <c r="B16095" t="s">
        <v>15734</v>
      </c>
      <c r="C16095" s="10">
        <f t="shared" ca="1" si="365"/>
        <v>3</v>
      </c>
      <c r="D16095" s="10">
        <f t="shared" ca="1" si="365"/>
        <v>5</v>
      </c>
      <c r="E16095" s="10">
        <f t="shared" ca="1" si="366"/>
        <v>4</v>
      </c>
      <c r="F16095" s="12">
        <v>44758</v>
      </c>
    </row>
    <row r="16096" spans="1:6" x14ac:dyDescent="0.25">
      <c r="A16096" t="s">
        <v>25230</v>
      </c>
      <c r="B16096" t="s">
        <v>15735</v>
      </c>
      <c r="C16096" s="10">
        <f t="shared" ca="1" si="365"/>
        <v>3</v>
      </c>
      <c r="D16096" s="10">
        <f t="shared" ca="1" si="365"/>
        <v>3</v>
      </c>
      <c r="E16096" s="10">
        <f t="shared" ca="1" si="366"/>
        <v>3</v>
      </c>
      <c r="F16096" s="12">
        <v>44563</v>
      </c>
    </row>
    <row r="16097" spans="1:6" x14ac:dyDescent="0.25">
      <c r="A16097" t="s">
        <v>25231</v>
      </c>
      <c r="B16097" t="s">
        <v>15736</v>
      </c>
      <c r="C16097" s="10">
        <f t="shared" ca="1" si="365"/>
        <v>4</v>
      </c>
      <c r="D16097" s="10">
        <f t="shared" ca="1" si="365"/>
        <v>4</v>
      </c>
      <c r="E16097" s="10">
        <f t="shared" ca="1" si="366"/>
        <v>2</v>
      </c>
      <c r="F16097" s="12">
        <v>44486</v>
      </c>
    </row>
    <row r="16098" spans="1:6" x14ac:dyDescent="0.25">
      <c r="A16098" t="s">
        <v>25232</v>
      </c>
      <c r="B16098" t="s">
        <v>15737</v>
      </c>
      <c r="C16098" s="10">
        <f t="shared" ca="1" si="365"/>
        <v>4</v>
      </c>
      <c r="D16098" s="10">
        <f t="shared" ca="1" si="365"/>
        <v>5</v>
      </c>
      <c r="E16098" s="10">
        <f t="shared" ca="1" si="366"/>
        <v>2</v>
      </c>
      <c r="F16098" s="12">
        <v>44472</v>
      </c>
    </row>
    <row r="16099" spans="1:6" x14ac:dyDescent="0.25">
      <c r="A16099" t="s">
        <v>18821</v>
      </c>
      <c r="B16099" t="s">
        <v>15738</v>
      </c>
      <c r="C16099" s="10">
        <f t="shared" ca="1" si="365"/>
        <v>5</v>
      </c>
      <c r="D16099" s="10">
        <f t="shared" ca="1" si="365"/>
        <v>1</v>
      </c>
      <c r="E16099" s="10">
        <f t="shared" ca="1" si="366"/>
        <v>4</v>
      </c>
      <c r="F16099" s="12">
        <v>44716</v>
      </c>
    </row>
    <row r="16100" spans="1:6" x14ac:dyDescent="0.25">
      <c r="A16100" t="s">
        <v>18821</v>
      </c>
      <c r="B16100" t="s">
        <v>15739</v>
      </c>
      <c r="C16100" s="10">
        <f t="shared" ca="1" si="365"/>
        <v>4</v>
      </c>
      <c r="D16100" s="10">
        <f t="shared" ca="1" si="365"/>
        <v>4</v>
      </c>
      <c r="E16100" s="10">
        <f t="shared" ca="1" si="366"/>
        <v>4</v>
      </c>
      <c r="F16100" s="12">
        <v>44762</v>
      </c>
    </row>
    <row r="16101" spans="1:6" x14ac:dyDescent="0.25">
      <c r="A16101" t="s">
        <v>18821</v>
      </c>
      <c r="B16101" t="s">
        <v>15740</v>
      </c>
      <c r="C16101" s="10">
        <f t="shared" ca="1" si="365"/>
        <v>2</v>
      </c>
      <c r="D16101" s="10">
        <f t="shared" ca="1" si="365"/>
        <v>4</v>
      </c>
      <c r="E16101" s="10">
        <f t="shared" ca="1" si="366"/>
        <v>3</v>
      </c>
      <c r="F16101" s="12">
        <v>44210</v>
      </c>
    </row>
    <row r="16102" spans="1:6" x14ac:dyDescent="0.25">
      <c r="A16102" t="s">
        <v>25233</v>
      </c>
      <c r="B16102" t="s">
        <v>15741</v>
      </c>
      <c r="C16102" s="10">
        <f t="shared" ca="1" si="365"/>
        <v>3</v>
      </c>
      <c r="D16102" s="10">
        <f t="shared" ca="1" si="365"/>
        <v>3</v>
      </c>
      <c r="E16102" s="10">
        <f t="shared" ca="1" si="366"/>
        <v>3</v>
      </c>
      <c r="F16102" s="12">
        <v>44429</v>
      </c>
    </row>
    <row r="16103" spans="1:6" x14ac:dyDescent="0.25">
      <c r="A16103" t="s">
        <v>25234</v>
      </c>
      <c r="B16103" t="s">
        <v>15742</v>
      </c>
      <c r="C16103" s="10">
        <f t="shared" ca="1" si="365"/>
        <v>2</v>
      </c>
      <c r="D16103" s="10">
        <f t="shared" ca="1" si="365"/>
        <v>4</v>
      </c>
      <c r="E16103" s="10">
        <f t="shared" ca="1" si="366"/>
        <v>4</v>
      </c>
      <c r="F16103" s="12">
        <v>44799</v>
      </c>
    </row>
    <row r="16104" spans="1:6" x14ac:dyDescent="0.25">
      <c r="A16104" t="s">
        <v>25235</v>
      </c>
      <c r="B16104" t="s">
        <v>15743</v>
      </c>
      <c r="C16104" s="10">
        <f t="shared" ca="1" si="365"/>
        <v>2</v>
      </c>
      <c r="D16104" s="10">
        <f t="shared" ca="1" si="365"/>
        <v>2</v>
      </c>
      <c r="E16104" s="10">
        <f t="shared" ca="1" si="366"/>
        <v>1</v>
      </c>
      <c r="F16104" s="12">
        <v>44287</v>
      </c>
    </row>
    <row r="16105" spans="1:6" x14ac:dyDescent="0.25">
      <c r="A16105" t="s">
        <v>25236</v>
      </c>
      <c r="B16105" t="s">
        <v>15744</v>
      </c>
      <c r="C16105" s="10">
        <f t="shared" ca="1" si="365"/>
        <v>2</v>
      </c>
      <c r="D16105" s="10">
        <f t="shared" ca="1" si="365"/>
        <v>2</v>
      </c>
      <c r="E16105" s="10">
        <f t="shared" ca="1" si="366"/>
        <v>4</v>
      </c>
      <c r="F16105" s="12">
        <v>44205</v>
      </c>
    </row>
    <row r="16106" spans="1:6" x14ac:dyDescent="0.25">
      <c r="A16106" t="s">
        <v>25237</v>
      </c>
      <c r="B16106" t="s">
        <v>15745</v>
      </c>
      <c r="C16106" s="10">
        <f t="shared" ca="1" si="365"/>
        <v>2</v>
      </c>
      <c r="D16106" s="10">
        <f t="shared" ca="1" si="365"/>
        <v>4</v>
      </c>
      <c r="E16106" s="10">
        <f t="shared" ca="1" si="366"/>
        <v>1</v>
      </c>
      <c r="F16106" s="12">
        <v>44554</v>
      </c>
    </row>
    <row r="16107" spans="1:6" x14ac:dyDescent="0.25">
      <c r="A16107" t="s">
        <v>25238</v>
      </c>
      <c r="B16107" t="s">
        <v>15512</v>
      </c>
      <c r="C16107" s="10">
        <f t="shared" ca="1" si="365"/>
        <v>4</v>
      </c>
      <c r="D16107" s="10">
        <f t="shared" ca="1" si="365"/>
        <v>5</v>
      </c>
      <c r="E16107" s="10">
        <f t="shared" ca="1" si="366"/>
        <v>1</v>
      </c>
      <c r="F16107" s="12">
        <v>44854</v>
      </c>
    </row>
    <row r="16108" spans="1:6" x14ac:dyDescent="0.25">
      <c r="A16108" t="s">
        <v>25239</v>
      </c>
      <c r="B16108" t="s">
        <v>15746</v>
      </c>
      <c r="C16108" s="10">
        <f t="shared" ca="1" si="365"/>
        <v>3</v>
      </c>
      <c r="D16108" s="10">
        <f t="shared" ca="1" si="365"/>
        <v>2</v>
      </c>
      <c r="E16108" s="10">
        <f t="shared" ca="1" si="366"/>
        <v>4</v>
      </c>
      <c r="F16108" s="12">
        <v>44815</v>
      </c>
    </row>
    <row r="16109" spans="1:6" x14ac:dyDescent="0.25">
      <c r="A16109" t="s">
        <v>25240</v>
      </c>
      <c r="B16109" t="s">
        <v>15747</v>
      </c>
      <c r="C16109" s="10">
        <f t="shared" ca="1" si="365"/>
        <v>5</v>
      </c>
      <c r="D16109" s="10">
        <f t="shared" ca="1" si="365"/>
        <v>3</v>
      </c>
      <c r="E16109" s="10">
        <f t="shared" ca="1" si="366"/>
        <v>1</v>
      </c>
      <c r="F16109" s="12">
        <v>44306</v>
      </c>
    </row>
    <row r="16110" spans="1:6" x14ac:dyDescent="0.25">
      <c r="A16110" t="s">
        <v>25241</v>
      </c>
      <c r="B16110" t="s">
        <v>15748</v>
      </c>
      <c r="C16110" s="10">
        <f t="shared" ca="1" si="365"/>
        <v>4</v>
      </c>
      <c r="D16110" s="10">
        <f t="shared" ca="1" si="365"/>
        <v>4</v>
      </c>
      <c r="E16110" s="10">
        <f t="shared" ca="1" si="366"/>
        <v>4</v>
      </c>
      <c r="F16110" s="12">
        <v>44580</v>
      </c>
    </row>
    <row r="16111" spans="1:6" x14ac:dyDescent="0.25">
      <c r="A16111" t="s">
        <v>20623</v>
      </c>
      <c r="B16111" t="s">
        <v>15749</v>
      </c>
      <c r="C16111" s="10">
        <f t="shared" ca="1" si="365"/>
        <v>4</v>
      </c>
      <c r="D16111" s="10">
        <f t="shared" ca="1" si="365"/>
        <v>5</v>
      </c>
      <c r="E16111" s="10">
        <f t="shared" ca="1" si="366"/>
        <v>3</v>
      </c>
      <c r="F16111" s="12">
        <v>44796</v>
      </c>
    </row>
    <row r="16112" spans="1:6" x14ac:dyDescent="0.25">
      <c r="A16112" t="s">
        <v>25242</v>
      </c>
      <c r="B16112" t="s">
        <v>15392</v>
      </c>
      <c r="C16112" s="10">
        <f t="shared" ca="1" si="365"/>
        <v>1</v>
      </c>
      <c r="D16112" s="10">
        <f t="shared" ca="1" si="365"/>
        <v>5</v>
      </c>
      <c r="E16112" s="10">
        <f t="shared" ca="1" si="366"/>
        <v>2</v>
      </c>
      <c r="F16112" s="12">
        <v>44477</v>
      </c>
    </row>
    <row r="16113" spans="1:6" x14ac:dyDescent="0.25">
      <c r="A16113" t="s">
        <v>25243</v>
      </c>
      <c r="B16113" t="s">
        <v>15750</v>
      </c>
      <c r="C16113" s="10">
        <f t="shared" ca="1" si="365"/>
        <v>5</v>
      </c>
      <c r="D16113" s="10">
        <f t="shared" ca="1" si="365"/>
        <v>1</v>
      </c>
      <c r="E16113" s="10">
        <f t="shared" ca="1" si="366"/>
        <v>4</v>
      </c>
      <c r="F16113" s="12">
        <v>44246</v>
      </c>
    </row>
    <row r="16114" spans="1:6" x14ac:dyDescent="0.25">
      <c r="A16114" t="s">
        <v>25244</v>
      </c>
      <c r="B16114" t="s">
        <v>15751</v>
      </c>
      <c r="C16114" s="10">
        <f t="shared" ca="1" si="365"/>
        <v>3</v>
      </c>
      <c r="D16114" s="10">
        <f t="shared" ca="1" si="365"/>
        <v>2</v>
      </c>
      <c r="E16114" s="10">
        <f t="shared" ca="1" si="366"/>
        <v>1</v>
      </c>
      <c r="F16114" s="12">
        <v>44331</v>
      </c>
    </row>
    <row r="16115" spans="1:6" x14ac:dyDescent="0.25">
      <c r="A16115" t="s">
        <v>25245</v>
      </c>
      <c r="B16115" t="s">
        <v>15752</v>
      </c>
      <c r="C16115" s="10">
        <f t="shared" ca="1" si="365"/>
        <v>1</v>
      </c>
      <c r="D16115" s="10">
        <f t="shared" ca="1" si="365"/>
        <v>1</v>
      </c>
      <c r="E16115" s="10">
        <f t="shared" ca="1" si="366"/>
        <v>4</v>
      </c>
      <c r="F16115" s="12">
        <v>44837</v>
      </c>
    </row>
    <row r="16116" spans="1:6" x14ac:dyDescent="0.25">
      <c r="A16116" t="s">
        <v>25246</v>
      </c>
      <c r="B16116" t="s">
        <v>15753</v>
      </c>
      <c r="C16116" s="10">
        <f t="shared" ca="1" si="365"/>
        <v>1</v>
      </c>
      <c r="D16116" s="10">
        <f t="shared" ca="1" si="365"/>
        <v>3</v>
      </c>
      <c r="E16116" s="10">
        <f t="shared" ca="1" si="366"/>
        <v>2</v>
      </c>
      <c r="F16116" s="12">
        <v>44413</v>
      </c>
    </row>
    <row r="16117" spans="1:6" x14ac:dyDescent="0.25">
      <c r="A16117" t="s">
        <v>24821</v>
      </c>
      <c r="B16117" t="s">
        <v>15754</v>
      </c>
      <c r="C16117" s="10">
        <f t="shared" ca="1" si="365"/>
        <v>4</v>
      </c>
      <c r="D16117" s="10">
        <f t="shared" ca="1" si="365"/>
        <v>2</v>
      </c>
      <c r="E16117" s="10">
        <f t="shared" ca="1" si="366"/>
        <v>1</v>
      </c>
      <c r="F16117" s="12">
        <v>44492</v>
      </c>
    </row>
    <row r="16118" spans="1:6" x14ac:dyDescent="0.25">
      <c r="A16118" t="s">
        <v>25247</v>
      </c>
      <c r="B16118" t="s">
        <v>15173</v>
      </c>
      <c r="C16118" s="10">
        <f t="shared" ca="1" si="365"/>
        <v>3</v>
      </c>
      <c r="D16118" s="10">
        <f t="shared" ca="1" si="365"/>
        <v>3</v>
      </c>
      <c r="E16118" s="10">
        <f t="shared" ca="1" si="366"/>
        <v>2</v>
      </c>
      <c r="F16118" s="12">
        <v>44699</v>
      </c>
    </row>
    <row r="16119" spans="1:6" x14ac:dyDescent="0.25">
      <c r="A16119" t="s">
        <v>25248</v>
      </c>
      <c r="B16119" t="s">
        <v>15755</v>
      </c>
      <c r="C16119" s="10">
        <f t="shared" ca="1" si="365"/>
        <v>5</v>
      </c>
      <c r="D16119" s="10">
        <f t="shared" ca="1" si="365"/>
        <v>2</v>
      </c>
      <c r="E16119" s="10">
        <f t="shared" ca="1" si="366"/>
        <v>5</v>
      </c>
      <c r="F16119" s="12">
        <v>44210</v>
      </c>
    </row>
    <row r="16120" spans="1:6" x14ac:dyDescent="0.25">
      <c r="A16120" t="s">
        <v>25249</v>
      </c>
      <c r="B16120" t="s">
        <v>15756</v>
      </c>
      <c r="C16120" s="10">
        <f t="shared" ca="1" si="365"/>
        <v>1</v>
      </c>
      <c r="D16120" s="10">
        <f t="shared" ca="1" si="365"/>
        <v>2</v>
      </c>
      <c r="E16120" s="10">
        <f t="shared" ca="1" si="366"/>
        <v>1</v>
      </c>
      <c r="F16120" s="12">
        <v>44471</v>
      </c>
    </row>
    <row r="16121" spans="1:6" x14ac:dyDescent="0.25">
      <c r="A16121" t="s">
        <v>25250</v>
      </c>
      <c r="B16121" t="s">
        <v>15757</v>
      </c>
      <c r="C16121" s="10">
        <f t="shared" ca="1" si="365"/>
        <v>5</v>
      </c>
      <c r="D16121" s="10">
        <f t="shared" ca="1" si="365"/>
        <v>5</v>
      </c>
      <c r="E16121" s="10">
        <f t="shared" ca="1" si="366"/>
        <v>3</v>
      </c>
      <c r="F16121" s="12">
        <v>44819</v>
      </c>
    </row>
    <row r="16122" spans="1:6" x14ac:dyDescent="0.25">
      <c r="A16122" t="s">
        <v>25251</v>
      </c>
      <c r="B16122" t="s">
        <v>15512</v>
      </c>
      <c r="C16122" s="10">
        <f t="shared" ca="1" si="365"/>
        <v>1</v>
      </c>
      <c r="D16122" s="10">
        <f t="shared" ca="1" si="365"/>
        <v>5</v>
      </c>
      <c r="E16122" s="10">
        <f t="shared" ca="1" si="366"/>
        <v>4</v>
      </c>
      <c r="F16122" s="12">
        <v>44365</v>
      </c>
    </row>
    <row r="16123" spans="1:6" x14ac:dyDescent="0.25">
      <c r="A16123" t="s">
        <v>25252</v>
      </c>
      <c r="B16123" t="s">
        <v>15758</v>
      </c>
      <c r="C16123" s="10">
        <f t="shared" ca="1" si="365"/>
        <v>4</v>
      </c>
      <c r="D16123" s="10">
        <f t="shared" ca="1" si="365"/>
        <v>3</v>
      </c>
      <c r="E16123" s="10">
        <f t="shared" ca="1" si="366"/>
        <v>3</v>
      </c>
      <c r="F16123" s="12">
        <v>44380</v>
      </c>
    </row>
    <row r="16124" spans="1:6" x14ac:dyDescent="0.25">
      <c r="A16124" t="s">
        <v>25253</v>
      </c>
      <c r="B16124" t="s">
        <v>15759</v>
      </c>
      <c r="C16124" s="10">
        <f t="shared" ca="1" si="365"/>
        <v>1</v>
      </c>
      <c r="D16124" s="10">
        <f t="shared" ca="1" si="365"/>
        <v>2</v>
      </c>
      <c r="E16124" s="10">
        <f t="shared" ca="1" si="366"/>
        <v>3</v>
      </c>
      <c r="F16124" s="12">
        <v>44778</v>
      </c>
    </row>
    <row r="16125" spans="1:6" x14ac:dyDescent="0.25">
      <c r="A16125" t="s">
        <v>25254</v>
      </c>
      <c r="B16125" t="s">
        <v>15760</v>
      </c>
      <c r="C16125" s="10">
        <f t="shared" ca="1" si="365"/>
        <v>1</v>
      </c>
      <c r="D16125" s="10">
        <f t="shared" ca="1" si="365"/>
        <v>1</v>
      </c>
      <c r="E16125" s="10">
        <f t="shared" ca="1" si="366"/>
        <v>2</v>
      </c>
      <c r="F16125" s="12">
        <v>44919</v>
      </c>
    </row>
    <row r="16126" spans="1:6" x14ac:dyDescent="0.25">
      <c r="A16126" t="s">
        <v>25255</v>
      </c>
      <c r="B16126" t="s">
        <v>15761</v>
      </c>
      <c r="C16126" s="10">
        <f t="shared" ca="1" si="365"/>
        <v>2</v>
      </c>
      <c r="D16126" s="10">
        <f t="shared" ca="1" si="365"/>
        <v>3</v>
      </c>
      <c r="E16126" s="10">
        <f t="shared" ca="1" si="366"/>
        <v>3</v>
      </c>
      <c r="F16126" s="12">
        <v>44489</v>
      </c>
    </row>
    <row r="16127" spans="1:6" x14ac:dyDescent="0.25">
      <c r="A16127" t="s">
        <v>25256</v>
      </c>
      <c r="B16127" t="s">
        <v>15762</v>
      </c>
      <c r="C16127" s="10">
        <f t="shared" ca="1" si="365"/>
        <v>1</v>
      </c>
      <c r="D16127" s="10">
        <f t="shared" ca="1" si="365"/>
        <v>1</v>
      </c>
      <c r="E16127" s="10">
        <f t="shared" ca="1" si="366"/>
        <v>1</v>
      </c>
      <c r="F16127" s="12">
        <v>44684</v>
      </c>
    </row>
    <row r="16128" spans="1:6" x14ac:dyDescent="0.25">
      <c r="A16128" t="s">
        <v>25257</v>
      </c>
      <c r="B16128" t="s">
        <v>15763</v>
      </c>
      <c r="C16128" s="10">
        <f t="shared" ca="1" si="365"/>
        <v>4</v>
      </c>
      <c r="D16128" s="10">
        <f t="shared" ca="1" si="365"/>
        <v>5</v>
      </c>
      <c r="E16128" s="10">
        <f t="shared" ca="1" si="366"/>
        <v>4</v>
      </c>
      <c r="F16128" s="12">
        <v>44270</v>
      </c>
    </row>
    <row r="16129" spans="1:6" x14ac:dyDescent="0.25">
      <c r="A16129" t="s">
        <v>25258</v>
      </c>
      <c r="B16129" t="s">
        <v>15764</v>
      </c>
      <c r="C16129" s="10">
        <f t="shared" ca="1" si="365"/>
        <v>5</v>
      </c>
      <c r="D16129" s="10">
        <f t="shared" ca="1" si="365"/>
        <v>2</v>
      </c>
      <c r="E16129" s="10">
        <f t="shared" ca="1" si="366"/>
        <v>1</v>
      </c>
      <c r="F16129" s="12">
        <v>44716</v>
      </c>
    </row>
    <row r="16130" spans="1:6" x14ac:dyDescent="0.25">
      <c r="A16130" t="s">
        <v>25259</v>
      </c>
      <c r="B16130" t="s">
        <v>15765</v>
      </c>
      <c r="C16130" s="10">
        <f t="shared" ca="1" si="365"/>
        <v>5</v>
      </c>
      <c r="D16130" s="10">
        <f t="shared" ca="1" si="365"/>
        <v>1</v>
      </c>
      <c r="E16130" s="10">
        <f t="shared" ca="1" si="366"/>
        <v>4</v>
      </c>
      <c r="F16130" s="12">
        <v>44640</v>
      </c>
    </row>
    <row r="16131" spans="1:6" x14ac:dyDescent="0.25">
      <c r="A16131" t="s">
        <v>25260</v>
      </c>
      <c r="B16131" t="s">
        <v>15766</v>
      </c>
      <c r="C16131" s="10">
        <f t="shared" ca="1" si="365"/>
        <v>4</v>
      </c>
      <c r="D16131" s="10">
        <f t="shared" ca="1" si="365"/>
        <v>5</v>
      </c>
      <c r="E16131" s="10">
        <f t="shared" ca="1" si="366"/>
        <v>4</v>
      </c>
      <c r="F16131" s="12">
        <v>44382</v>
      </c>
    </row>
    <row r="16132" spans="1:6" x14ac:dyDescent="0.25">
      <c r="A16132" t="s">
        <v>25261</v>
      </c>
      <c r="B16132" t="s">
        <v>15767</v>
      </c>
      <c r="C16132" s="10">
        <f t="shared" ca="1" si="365"/>
        <v>1</v>
      </c>
      <c r="D16132" s="10">
        <f t="shared" ca="1" si="365"/>
        <v>2</v>
      </c>
      <c r="E16132" s="10">
        <f t="shared" ca="1" si="366"/>
        <v>1</v>
      </c>
      <c r="F16132" s="12">
        <v>44658</v>
      </c>
    </row>
    <row r="16133" spans="1:6" x14ac:dyDescent="0.25">
      <c r="A16133" t="s">
        <v>24852</v>
      </c>
      <c r="B16133" t="s">
        <v>15465</v>
      </c>
      <c r="C16133" s="10">
        <f t="shared" ca="1" si="365"/>
        <v>3</v>
      </c>
      <c r="D16133" s="10">
        <f t="shared" ca="1" si="365"/>
        <v>3</v>
      </c>
      <c r="E16133" s="10">
        <f t="shared" ca="1" si="366"/>
        <v>4</v>
      </c>
      <c r="F16133" s="12">
        <v>44497</v>
      </c>
    </row>
    <row r="16134" spans="1:6" x14ac:dyDescent="0.25">
      <c r="A16134" t="s">
        <v>25262</v>
      </c>
      <c r="B16134" t="s">
        <v>15768</v>
      </c>
      <c r="C16134" s="10">
        <f t="shared" ca="1" si="365"/>
        <v>2</v>
      </c>
      <c r="D16134" s="10">
        <f t="shared" ca="1" si="365"/>
        <v>5</v>
      </c>
      <c r="E16134" s="10">
        <f t="shared" ca="1" si="366"/>
        <v>5</v>
      </c>
      <c r="F16134" s="12">
        <v>44536</v>
      </c>
    </row>
    <row r="16135" spans="1:6" x14ac:dyDescent="0.25">
      <c r="A16135" t="s">
        <v>25263</v>
      </c>
      <c r="B16135" t="s">
        <v>15404</v>
      </c>
      <c r="C16135" s="10">
        <f t="shared" ca="1" si="365"/>
        <v>4</v>
      </c>
      <c r="D16135" s="10">
        <f t="shared" ca="1" si="365"/>
        <v>1</v>
      </c>
      <c r="E16135" s="10">
        <f t="shared" ca="1" si="366"/>
        <v>5</v>
      </c>
      <c r="F16135" s="12">
        <v>44339</v>
      </c>
    </row>
    <row r="16136" spans="1:6" x14ac:dyDescent="0.25">
      <c r="A16136" t="s">
        <v>25264</v>
      </c>
      <c r="B16136" t="s">
        <v>15769</v>
      </c>
      <c r="C16136" s="10">
        <f t="shared" ca="1" si="365"/>
        <v>2</v>
      </c>
      <c r="D16136" s="10">
        <f t="shared" ca="1" si="365"/>
        <v>5</v>
      </c>
      <c r="E16136" s="10">
        <f t="shared" ca="1" si="366"/>
        <v>5</v>
      </c>
      <c r="F16136" s="12">
        <v>44883</v>
      </c>
    </row>
    <row r="16137" spans="1:6" x14ac:dyDescent="0.25">
      <c r="A16137" t="s">
        <v>25265</v>
      </c>
      <c r="B16137" t="s">
        <v>15770</v>
      </c>
      <c r="C16137" s="10">
        <f t="shared" ca="1" si="365"/>
        <v>3</v>
      </c>
      <c r="D16137" s="10">
        <f t="shared" ca="1" si="365"/>
        <v>1</v>
      </c>
      <c r="E16137" s="10">
        <f t="shared" ca="1" si="366"/>
        <v>3</v>
      </c>
      <c r="F16137" s="12">
        <v>44323</v>
      </c>
    </row>
    <row r="16138" spans="1:6" x14ac:dyDescent="0.25">
      <c r="A16138" t="s">
        <v>25266</v>
      </c>
      <c r="B16138" t="s">
        <v>15771</v>
      </c>
      <c r="C16138" s="10">
        <f t="shared" ca="1" si="365"/>
        <v>2</v>
      </c>
      <c r="D16138" s="10">
        <f t="shared" ca="1" si="365"/>
        <v>3</v>
      </c>
      <c r="E16138" s="10">
        <f t="shared" ca="1" si="366"/>
        <v>1</v>
      </c>
      <c r="F16138" s="12">
        <v>44823</v>
      </c>
    </row>
    <row r="16139" spans="1:6" x14ac:dyDescent="0.25">
      <c r="A16139" t="s">
        <v>25267</v>
      </c>
      <c r="B16139" t="s">
        <v>15772</v>
      </c>
      <c r="C16139" s="10">
        <f t="shared" ca="1" si="365"/>
        <v>5</v>
      </c>
      <c r="D16139" s="10">
        <f t="shared" ca="1" si="365"/>
        <v>5</v>
      </c>
      <c r="E16139" s="10">
        <f t="shared" ca="1" si="366"/>
        <v>4</v>
      </c>
      <c r="F16139" s="12">
        <v>44305</v>
      </c>
    </row>
    <row r="16140" spans="1:6" x14ac:dyDescent="0.25">
      <c r="A16140" t="s">
        <v>20741</v>
      </c>
      <c r="B16140" t="s">
        <v>15773</v>
      </c>
      <c r="C16140" s="10">
        <f t="shared" ca="1" si="365"/>
        <v>1</v>
      </c>
      <c r="D16140" s="10">
        <f t="shared" ca="1" si="365"/>
        <v>2</v>
      </c>
      <c r="E16140" s="10">
        <f t="shared" ca="1" si="366"/>
        <v>5</v>
      </c>
      <c r="F16140" s="12">
        <v>44320</v>
      </c>
    </row>
    <row r="16141" spans="1:6" x14ac:dyDescent="0.25">
      <c r="A16141" t="s">
        <v>25268</v>
      </c>
      <c r="B16141" t="s">
        <v>15774</v>
      </c>
      <c r="C16141" s="10">
        <f t="shared" ca="1" si="365"/>
        <v>1</v>
      </c>
      <c r="D16141" s="10">
        <f t="shared" ca="1" si="365"/>
        <v>1</v>
      </c>
      <c r="E16141" s="10">
        <f t="shared" ca="1" si="366"/>
        <v>3</v>
      </c>
      <c r="F16141" s="12">
        <v>44446</v>
      </c>
    </row>
    <row r="16142" spans="1:6" x14ac:dyDescent="0.25">
      <c r="A16142" t="s">
        <v>25269</v>
      </c>
      <c r="B16142" t="s">
        <v>15775</v>
      </c>
      <c r="C16142" s="10">
        <f t="shared" ca="1" si="365"/>
        <v>4</v>
      </c>
      <c r="D16142" s="10">
        <f t="shared" ca="1" si="365"/>
        <v>2</v>
      </c>
      <c r="E16142" s="10">
        <f t="shared" ca="1" si="366"/>
        <v>2</v>
      </c>
      <c r="F16142" s="12">
        <v>44198</v>
      </c>
    </row>
    <row r="16143" spans="1:6" x14ac:dyDescent="0.25">
      <c r="A16143" t="s">
        <v>24545</v>
      </c>
      <c r="B16143" t="s">
        <v>15205</v>
      </c>
      <c r="C16143" s="10">
        <f t="shared" ca="1" si="365"/>
        <v>5</v>
      </c>
      <c r="D16143" s="10">
        <f t="shared" ca="1" si="365"/>
        <v>1</v>
      </c>
      <c r="E16143" s="10">
        <f t="shared" ca="1" si="366"/>
        <v>3</v>
      </c>
      <c r="F16143" s="12">
        <v>44453</v>
      </c>
    </row>
    <row r="16144" spans="1:6" x14ac:dyDescent="0.25">
      <c r="A16144" t="s">
        <v>25270</v>
      </c>
      <c r="B16144" t="s">
        <v>15776</v>
      </c>
      <c r="C16144" s="10">
        <f t="shared" ca="1" si="365"/>
        <v>4</v>
      </c>
      <c r="D16144" s="10">
        <f t="shared" ca="1" si="365"/>
        <v>2</v>
      </c>
      <c r="E16144" s="10">
        <f t="shared" ca="1" si="366"/>
        <v>3</v>
      </c>
      <c r="F16144" s="12">
        <v>44657</v>
      </c>
    </row>
    <row r="16145" spans="1:6" x14ac:dyDescent="0.25">
      <c r="A16145" t="s">
        <v>25271</v>
      </c>
      <c r="B16145" t="s">
        <v>15777</v>
      </c>
      <c r="C16145" s="10">
        <f t="shared" ca="1" si="365"/>
        <v>3</v>
      </c>
      <c r="D16145" s="10">
        <f t="shared" ca="1" si="365"/>
        <v>2</v>
      </c>
      <c r="E16145" s="10">
        <f t="shared" ca="1" si="366"/>
        <v>4</v>
      </c>
      <c r="F16145" s="12">
        <v>44343</v>
      </c>
    </row>
    <row r="16146" spans="1:6" x14ac:dyDescent="0.25">
      <c r="A16146" t="s">
        <v>25272</v>
      </c>
      <c r="B16146" t="s">
        <v>15778</v>
      </c>
      <c r="C16146" s="10">
        <f t="shared" ca="1" si="365"/>
        <v>2</v>
      </c>
      <c r="D16146" s="10">
        <f t="shared" ca="1" si="365"/>
        <v>1</v>
      </c>
      <c r="E16146" s="10">
        <f t="shared" ca="1" si="366"/>
        <v>4</v>
      </c>
      <c r="F16146" s="12">
        <v>44263</v>
      </c>
    </row>
    <row r="16147" spans="1:6" x14ac:dyDescent="0.25">
      <c r="A16147" t="s">
        <v>19143</v>
      </c>
      <c r="B16147" t="s">
        <v>15779</v>
      </c>
      <c r="C16147" s="10">
        <f t="shared" ca="1" si="365"/>
        <v>5</v>
      </c>
      <c r="D16147" s="10">
        <f t="shared" ca="1" si="365"/>
        <v>4</v>
      </c>
      <c r="E16147" s="10">
        <f t="shared" ca="1" si="366"/>
        <v>2</v>
      </c>
      <c r="F16147" s="12">
        <v>44538</v>
      </c>
    </row>
    <row r="16148" spans="1:6" x14ac:dyDescent="0.25">
      <c r="A16148" t="s">
        <v>25273</v>
      </c>
      <c r="B16148" t="s">
        <v>15780</v>
      </c>
      <c r="C16148" s="10">
        <f t="shared" ca="1" si="365"/>
        <v>3</v>
      </c>
      <c r="D16148" s="10">
        <f t="shared" ca="1" si="365"/>
        <v>3</v>
      </c>
      <c r="E16148" s="10">
        <f t="shared" ca="1" si="366"/>
        <v>4</v>
      </c>
      <c r="F16148" s="12">
        <v>44479</v>
      </c>
    </row>
    <row r="16149" spans="1:6" x14ac:dyDescent="0.25">
      <c r="A16149" t="s">
        <v>25274</v>
      </c>
      <c r="B16149" t="s">
        <v>15781</v>
      </c>
      <c r="C16149" s="10">
        <f t="shared" ca="1" si="365"/>
        <v>4</v>
      </c>
      <c r="D16149" s="10">
        <f t="shared" ca="1" si="365"/>
        <v>4</v>
      </c>
      <c r="E16149" s="10">
        <f t="shared" ca="1" si="366"/>
        <v>4</v>
      </c>
      <c r="F16149" s="12">
        <v>44288</v>
      </c>
    </row>
    <row r="16150" spans="1:6" x14ac:dyDescent="0.25">
      <c r="A16150" t="s">
        <v>25275</v>
      </c>
      <c r="B16150" t="s">
        <v>15782</v>
      </c>
      <c r="C16150" s="10">
        <f t="shared" ca="1" si="365"/>
        <v>4</v>
      </c>
      <c r="D16150" s="10">
        <f t="shared" ca="1" si="365"/>
        <v>5</v>
      </c>
      <c r="E16150" s="10">
        <f t="shared" ca="1" si="366"/>
        <v>3</v>
      </c>
      <c r="F16150" s="12">
        <v>44389</v>
      </c>
    </row>
    <row r="16151" spans="1:6" x14ac:dyDescent="0.25">
      <c r="A16151" t="s">
        <v>25276</v>
      </c>
      <c r="B16151" t="s">
        <v>15783</v>
      </c>
      <c r="C16151" s="10">
        <f t="shared" ca="1" si="365"/>
        <v>5</v>
      </c>
      <c r="D16151" s="10">
        <f t="shared" ca="1" si="365"/>
        <v>1</v>
      </c>
      <c r="E16151" s="10">
        <f t="shared" ca="1" si="366"/>
        <v>1</v>
      </c>
      <c r="F16151" s="12">
        <v>44880</v>
      </c>
    </row>
    <row r="16152" spans="1:6" x14ac:dyDescent="0.25">
      <c r="A16152" t="s">
        <v>25277</v>
      </c>
      <c r="B16152" t="s">
        <v>15784</v>
      </c>
      <c r="C16152" s="10">
        <f t="shared" ca="1" si="365"/>
        <v>3</v>
      </c>
      <c r="D16152" s="10">
        <f t="shared" ca="1" si="365"/>
        <v>5</v>
      </c>
      <c r="E16152" s="10">
        <f t="shared" ca="1" si="366"/>
        <v>4</v>
      </c>
      <c r="F16152" s="12">
        <v>44246</v>
      </c>
    </row>
    <row r="16153" spans="1:6" x14ac:dyDescent="0.25">
      <c r="A16153" t="s">
        <v>25278</v>
      </c>
      <c r="B16153" t="s">
        <v>15785</v>
      </c>
      <c r="C16153" s="10">
        <f t="shared" ca="1" si="365"/>
        <v>5</v>
      </c>
      <c r="D16153" s="10">
        <f t="shared" ca="1" si="365"/>
        <v>4</v>
      </c>
      <c r="E16153" s="10">
        <f t="shared" ca="1" si="366"/>
        <v>1</v>
      </c>
      <c r="F16153" s="12">
        <v>44604</v>
      </c>
    </row>
    <row r="16154" spans="1:6" x14ac:dyDescent="0.25">
      <c r="A16154" t="s">
        <v>25279</v>
      </c>
      <c r="B16154" t="s">
        <v>15283</v>
      </c>
      <c r="C16154" s="10">
        <f t="shared" ca="1" si="365"/>
        <v>4</v>
      </c>
      <c r="D16154" s="10">
        <f t="shared" ca="1" si="365"/>
        <v>5</v>
      </c>
      <c r="E16154" s="10">
        <f t="shared" ca="1" si="366"/>
        <v>2</v>
      </c>
      <c r="F16154" s="12">
        <v>44731</v>
      </c>
    </row>
    <row r="16155" spans="1:6" x14ac:dyDescent="0.25">
      <c r="A16155" t="s">
        <v>25280</v>
      </c>
      <c r="B16155" t="s">
        <v>15185</v>
      </c>
      <c r="C16155" s="10">
        <f t="shared" ca="1" si="365"/>
        <v>4</v>
      </c>
      <c r="D16155" s="10">
        <f t="shared" ca="1" si="365"/>
        <v>3</v>
      </c>
      <c r="E16155" s="10">
        <f t="shared" ca="1" si="366"/>
        <v>5</v>
      </c>
      <c r="F16155" s="12">
        <v>44556</v>
      </c>
    </row>
    <row r="16156" spans="1:6" x14ac:dyDescent="0.25">
      <c r="A16156" t="s">
        <v>25281</v>
      </c>
      <c r="B16156" t="s">
        <v>15786</v>
      </c>
      <c r="C16156" s="10">
        <f t="shared" ref="C16156:D16219" ca="1" si="367">RANDBETWEEN(1,5)</f>
        <v>1</v>
      </c>
      <c r="D16156" s="10">
        <f t="shared" ca="1" si="367"/>
        <v>1</v>
      </c>
      <c r="E16156" s="10">
        <f t="shared" ref="E16156:E16219" ca="1" si="368">RANDBETWEEN(1,5)</f>
        <v>2</v>
      </c>
      <c r="F16156" s="12">
        <v>44480</v>
      </c>
    </row>
    <row r="16157" spans="1:6" x14ac:dyDescent="0.25">
      <c r="A16157" t="s">
        <v>25282</v>
      </c>
      <c r="B16157" t="s">
        <v>15787</v>
      </c>
      <c r="C16157" s="10">
        <f t="shared" ca="1" si="367"/>
        <v>2</v>
      </c>
      <c r="D16157" s="10">
        <f t="shared" ca="1" si="367"/>
        <v>5</v>
      </c>
      <c r="E16157" s="10">
        <f t="shared" ca="1" si="368"/>
        <v>3</v>
      </c>
      <c r="F16157" s="12">
        <v>44729</v>
      </c>
    </row>
    <row r="16158" spans="1:6" x14ac:dyDescent="0.25">
      <c r="A16158" t="s">
        <v>25283</v>
      </c>
      <c r="B16158" t="s">
        <v>15788</v>
      </c>
      <c r="C16158" s="10">
        <f t="shared" ca="1" si="367"/>
        <v>2</v>
      </c>
      <c r="D16158" s="10">
        <f t="shared" ca="1" si="367"/>
        <v>5</v>
      </c>
      <c r="E16158" s="10">
        <f t="shared" ca="1" si="368"/>
        <v>3</v>
      </c>
      <c r="F16158" s="12">
        <v>44536</v>
      </c>
    </row>
    <row r="16159" spans="1:6" x14ac:dyDescent="0.25">
      <c r="A16159" t="s">
        <v>25284</v>
      </c>
      <c r="B16159" t="s">
        <v>15789</v>
      </c>
      <c r="C16159" s="10">
        <f t="shared" ca="1" si="367"/>
        <v>5</v>
      </c>
      <c r="D16159" s="10">
        <f t="shared" ca="1" si="367"/>
        <v>5</v>
      </c>
      <c r="E16159" s="10">
        <f t="shared" ca="1" si="368"/>
        <v>2</v>
      </c>
      <c r="F16159" s="12">
        <v>44626</v>
      </c>
    </row>
    <row r="16160" spans="1:6" x14ac:dyDescent="0.25">
      <c r="A16160" t="s">
        <v>25285</v>
      </c>
      <c r="B16160" t="s">
        <v>15790</v>
      </c>
      <c r="C16160" s="10">
        <f t="shared" ca="1" si="367"/>
        <v>4</v>
      </c>
      <c r="D16160" s="10">
        <f t="shared" ca="1" si="367"/>
        <v>5</v>
      </c>
      <c r="E16160" s="10">
        <f t="shared" ca="1" si="368"/>
        <v>4</v>
      </c>
      <c r="F16160" s="12">
        <v>44630</v>
      </c>
    </row>
    <row r="16161" spans="1:6" x14ac:dyDescent="0.25">
      <c r="A16161" t="s">
        <v>25286</v>
      </c>
      <c r="B16161" t="s">
        <v>15791</v>
      </c>
      <c r="C16161" s="10">
        <f t="shared" ca="1" si="367"/>
        <v>2</v>
      </c>
      <c r="D16161" s="10">
        <f t="shared" ca="1" si="367"/>
        <v>2</v>
      </c>
      <c r="E16161" s="10">
        <f t="shared" ca="1" si="368"/>
        <v>5</v>
      </c>
      <c r="F16161" s="12">
        <v>44547</v>
      </c>
    </row>
    <row r="16162" spans="1:6" x14ac:dyDescent="0.25">
      <c r="A16162" t="s">
        <v>25287</v>
      </c>
      <c r="B16162" t="s">
        <v>15792</v>
      </c>
      <c r="C16162" s="10">
        <f t="shared" ca="1" si="367"/>
        <v>1</v>
      </c>
      <c r="D16162" s="10">
        <f t="shared" ca="1" si="367"/>
        <v>2</v>
      </c>
      <c r="E16162" s="10">
        <f t="shared" ca="1" si="368"/>
        <v>5</v>
      </c>
      <c r="F16162" s="12">
        <v>44251</v>
      </c>
    </row>
    <row r="16163" spans="1:6" x14ac:dyDescent="0.25">
      <c r="A16163" t="s">
        <v>25288</v>
      </c>
      <c r="B16163" t="s">
        <v>15793</v>
      </c>
      <c r="C16163" s="10">
        <f t="shared" ca="1" si="367"/>
        <v>5</v>
      </c>
      <c r="D16163" s="10">
        <f t="shared" ca="1" si="367"/>
        <v>2</v>
      </c>
      <c r="E16163" s="10">
        <f t="shared" ca="1" si="368"/>
        <v>3</v>
      </c>
      <c r="F16163" s="12">
        <v>44692</v>
      </c>
    </row>
    <row r="16164" spans="1:6" x14ac:dyDescent="0.25">
      <c r="A16164" t="s">
        <v>25289</v>
      </c>
      <c r="B16164" t="s">
        <v>15794</v>
      </c>
      <c r="C16164" s="10">
        <f t="shared" ca="1" si="367"/>
        <v>3</v>
      </c>
      <c r="D16164" s="10">
        <f t="shared" ca="1" si="367"/>
        <v>4</v>
      </c>
      <c r="E16164" s="10">
        <f t="shared" ca="1" si="368"/>
        <v>4</v>
      </c>
      <c r="F16164" s="12">
        <v>44562</v>
      </c>
    </row>
    <row r="16165" spans="1:6" x14ac:dyDescent="0.25">
      <c r="A16165" t="s">
        <v>25290</v>
      </c>
      <c r="B16165" t="s">
        <v>15795</v>
      </c>
      <c r="C16165" s="10">
        <f t="shared" ca="1" si="367"/>
        <v>1</v>
      </c>
      <c r="D16165" s="10">
        <f t="shared" ca="1" si="367"/>
        <v>1</v>
      </c>
      <c r="E16165" s="10">
        <f t="shared" ca="1" si="368"/>
        <v>4</v>
      </c>
      <c r="F16165" s="12">
        <v>44249</v>
      </c>
    </row>
    <row r="16166" spans="1:6" x14ac:dyDescent="0.25">
      <c r="A16166" t="s">
        <v>25291</v>
      </c>
      <c r="B16166" t="s">
        <v>15796</v>
      </c>
      <c r="C16166" s="10">
        <f t="shared" ca="1" si="367"/>
        <v>4</v>
      </c>
      <c r="D16166" s="10">
        <f t="shared" ca="1" si="367"/>
        <v>4</v>
      </c>
      <c r="E16166" s="10">
        <f t="shared" ca="1" si="368"/>
        <v>5</v>
      </c>
      <c r="F16166" s="12">
        <v>44420</v>
      </c>
    </row>
    <row r="16167" spans="1:6" x14ac:dyDescent="0.25">
      <c r="A16167" t="s">
        <v>25292</v>
      </c>
      <c r="B16167" t="s">
        <v>15797</v>
      </c>
      <c r="C16167" s="10">
        <f t="shared" ca="1" si="367"/>
        <v>5</v>
      </c>
      <c r="D16167" s="10">
        <f t="shared" ca="1" si="367"/>
        <v>5</v>
      </c>
      <c r="E16167" s="10">
        <f t="shared" ca="1" si="368"/>
        <v>3</v>
      </c>
      <c r="F16167" s="12">
        <v>44609</v>
      </c>
    </row>
    <row r="16168" spans="1:6" x14ac:dyDescent="0.25">
      <c r="A16168" t="s">
        <v>25293</v>
      </c>
      <c r="B16168" t="s">
        <v>15798</v>
      </c>
      <c r="C16168" s="10">
        <f t="shared" ca="1" si="367"/>
        <v>3</v>
      </c>
      <c r="D16168" s="10">
        <f t="shared" ca="1" si="367"/>
        <v>3</v>
      </c>
      <c r="E16168" s="10">
        <f t="shared" ca="1" si="368"/>
        <v>2</v>
      </c>
      <c r="F16168" s="12">
        <v>44233</v>
      </c>
    </row>
    <row r="16169" spans="1:6" x14ac:dyDescent="0.25">
      <c r="A16169" t="s">
        <v>25294</v>
      </c>
      <c r="B16169" t="s">
        <v>15799</v>
      </c>
      <c r="C16169" s="10">
        <f t="shared" ca="1" si="367"/>
        <v>3</v>
      </c>
      <c r="D16169" s="10">
        <f t="shared" ca="1" si="367"/>
        <v>4</v>
      </c>
      <c r="E16169" s="10">
        <f t="shared" ca="1" si="368"/>
        <v>3</v>
      </c>
      <c r="F16169" s="12">
        <v>44303</v>
      </c>
    </row>
    <row r="16170" spans="1:6" x14ac:dyDescent="0.25">
      <c r="A16170" t="s">
        <v>25295</v>
      </c>
      <c r="B16170" t="s">
        <v>15800</v>
      </c>
      <c r="C16170" s="10">
        <f t="shared" ca="1" si="367"/>
        <v>4</v>
      </c>
      <c r="D16170" s="10">
        <f t="shared" ca="1" si="367"/>
        <v>4</v>
      </c>
      <c r="E16170" s="10">
        <f t="shared" ca="1" si="368"/>
        <v>5</v>
      </c>
      <c r="F16170" s="12">
        <v>44911</v>
      </c>
    </row>
    <row r="16171" spans="1:6" x14ac:dyDescent="0.25">
      <c r="A16171" t="s">
        <v>25296</v>
      </c>
      <c r="B16171" t="s">
        <v>15801</v>
      </c>
      <c r="C16171" s="10">
        <f t="shared" ca="1" si="367"/>
        <v>1</v>
      </c>
      <c r="D16171" s="10">
        <f t="shared" ca="1" si="367"/>
        <v>3</v>
      </c>
      <c r="E16171" s="10">
        <f t="shared" ca="1" si="368"/>
        <v>1</v>
      </c>
      <c r="F16171" s="12">
        <v>44361</v>
      </c>
    </row>
    <row r="16172" spans="1:6" x14ac:dyDescent="0.25">
      <c r="A16172" t="s">
        <v>18377</v>
      </c>
      <c r="C16172" s="10">
        <f t="shared" ca="1" si="367"/>
        <v>4</v>
      </c>
      <c r="D16172" s="10">
        <f t="shared" ca="1" si="367"/>
        <v>5</v>
      </c>
      <c r="E16172" s="10">
        <f t="shared" ca="1" si="368"/>
        <v>2</v>
      </c>
      <c r="F16172" s="12">
        <v>44738</v>
      </c>
    </row>
    <row r="16173" spans="1:6" x14ac:dyDescent="0.25">
      <c r="A16173" t="s">
        <v>22093</v>
      </c>
      <c r="C16173" s="10">
        <f t="shared" ca="1" si="367"/>
        <v>5</v>
      </c>
      <c r="D16173" s="10">
        <f t="shared" ca="1" si="367"/>
        <v>4</v>
      </c>
      <c r="E16173" s="10">
        <f t="shared" ca="1" si="368"/>
        <v>1</v>
      </c>
      <c r="F16173" s="12">
        <v>44677</v>
      </c>
    </row>
    <row r="16174" spans="1:6" x14ac:dyDescent="0.25">
      <c r="A16174" t="s">
        <v>25297</v>
      </c>
      <c r="B16174" t="s">
        <v>15802</v>
      </c>
      <c r="C16174" s="10">
        <f t="shared" ca="1" si="367"/>
        <v>5</v>
      </c>
      <c r="D16174" s="10">
        <f t="shared" ca="1" si="367"/>
        <v>3</v>
      </c>
      <c r="E16174" s="10">
        <f t="shared" ca="1" si="368"/>
        <v>2</v>
      </c>
      <c r="F16174" s="12">
        <v>44426</v>
      </c>
    </row>
    <row r="16175" spans="1:6" x14ac:dyDescent="0.25">
      <c r="A16175" t="s">
        <v>25298</v>
      </c>
      <c r="B16175" t="s">
        <v>15803</v>
      </c>
      <c r="C16175" s="10">
        <f t="shared" ca="1" si="367"/>
        <v>5</v>
      </c>
      <c r="D16175" s="10">
        <f t="shared" ca="1" si="367"/>
        <v>4</v>
      </c>
      <c r="E16175" s="10">
        <f t="shared" ca="1" si="368"/>
        <v>1</v>
      </c>
      <c r="F16175" s="12">
        <v>44321</v>
      </c>
    </row>
    <row r="16176" spans="1:6" x14ac:dyDescent="0.25">
      <c r="A16176" t="s">
        <v>25299</v>
      </c>
      <c r="B16176" t="s">
        <v>15804</v>
      </c>
      <c r="C16176" s="10">
        <f t="shared" ca="1" si="367"/>
        <v>4</v>
      </c>
      <c r="D16176" s="10">
        <f t="shared" ca="1" si="367"/>
        <v>2</v>
      </c>
      <c r="E16176" s="10">
        <f t="shared" ca="1" si="368"/>
        <v>4</v>
      </c>
      <c r="F16176" s="12">
        <v>44542</v>
      </c>
    </row>
    <row r="16177" spans="1:6" x14ac:dyDescent="0.25">
      <c r="A16177" t="s">
        <v>25300</v>
      </c>
      <c r="B16177" t="s">
        <v>15805</v>
      </c>
      <c r="C16177" s="10">
        <f t="shared" ca="1" si="367"/>
        <v>4</v>
      </c>
      <c r="D16177" s="10">
        <f t="shared" ca="1" si="367"/>
        <v>5</v>
      </c>
      <c r="E16177" s="10">
        <f t="shared" ca="1" si="368"/>
        <v>1</v>
      </c>
      <c r="F16177" s="12">
        <v>44886</v>
      </c>
    </row>
    <row r="16178" spans="1:6" x14ac:dyDescent="0.25">
      <c r="A16178" t="s">
        <v>19779</v>
      </c>
      <c r="B16178" t="s">
        <v>15806</v>
      </c>
      <c r="C16178" s="10">
        <f t="shared" ca="1" si="367"/>
        <v>4</v>
      </c>
      <c r="D16178" s="10">
        <f t="shared" ca="1" si="367"/>
        <v>4</v>
      </c>
      <c r="E16178" s="10">
        <f t="shared" ca="1" si="368"/>
        <v>1</v>
      </c>
      <c r="F16178" s="12">
        <v>44293</v>
      </c>
    </row>
    <row r="16179" spans="1:6" x14ac:dyDescent="0.25">
      <c r="A16179" t="s">
        <v>21772</v>
      </c>
      <c r="B16179" t="s">
        <v>15807</v>
      </c>
      <c r="C16179" s="10">
        <f t="shared" ca="1" si="367"/>
        <v>4</v>
      </c>
      <c r="D16179" s="10">
        <f t="shared" ca="1" si="367"/>
        <v>4</v>
      </c>
      <c r="E16179" s="10">
        <f t="shared" ca="1" si="368"/>
        <v>3</v>
      </c>
      <c r="F16179" s="12">
        <v>44794</v>
      </c>
    </row>
    <row r="16180" spans="1:6" x14ac:dyDescent="0.25">
      <c r="A16180" t="s">
        <v>19183</v>
      </c>
      <c r="B16180" t="s">
        <v>15808</v>
      </c>
      <c r="C16180" s="10">
        <f t="shared" ca="1" si="367"/>
        <v>1</v>
      </c>
      <c r="D16180" s="10">
        <f t="shared" ca="1" si="367"/>
        <v>4</v>
      </c>
      <c r="E16180" s="10">
        <f t="shared" ca="1" si="368"/>
        <v>2</v>
      </c>
      <c r="F16180" s="12">
        <v>44678</v>
      </c>
    </row>
    <row r="16181" spans="1:6" x14ac:dyDescent="0.25">
      <c r="A16181" t="s">
        <v>16969</v>
      </c>
      <c r="B16181" t="s">
        <v>15809</v>
      </c>
      <c r="C16181" s="10">
        <f t="shared" ca="1" si="367"/>
        <v>3</v>
      </c>
      <c r="D16181" s="10">
        <f t="shared" ca="1" si="367"/>
        <v>2</v>
      </c>
      <c r="E16181" s="10">
        <f t="shared" ca="1" si="368"/>
        <v>3</v>
      </c>
      <c r="F16181" s="12">
        <v>44871</v>
      </c>
    </row>
    <row r="16182" spans="1:6" x14ac:dyDescent="0.25">
      <c r="A16182" t="s">
        <v>16969</v>
      </c>
      <c r="B16182" t="s">
        <v>15810</v>
      </c>
      <c r="C16182" s="10">
        <f t="shared" ca="1" si="367"/>
        <v>3</v>
      </c>
      <c r="D16182" s="10">
        <f t="shared" ca="1" si="367"/>
        <v>2</v>
      </c>
      <c r="E16182" s="10">
        <f t="shared" ca="1" si="368"/>
        <v>2</v>
      </c>
      <c r="F16182" s="12">
        <v>44397</v>
      </c>
    </row>
    <row r="16183" spans="1:6" x14ac:dyDescent="0.25">
      <c r="A16183" t="s">
        <v>18386</v>
      </c>
      <c r="B16183" t="s">
        <v>15811</v>
      </c>
      <c r="C16183" s="10">
        <f t="shared" ca="1" si="367"/>
        <v>5</v>
      </c>
      <c r="D16183" s="10">
        <f t="shared" ca="1" si="367"/>
        <v>2</v>
      </c>
      <c r="E16183" s="10">
        <f t="shared" ca="1" si="368"/>
        <v>3</v>
      </c>
      <c r="F16183" s="12">
        <v>44915</v>
      </c>
    </row>
    <row r="16184" spans="1:6" x14ac:dyDescent="0.25">
      <c r="A16184" t="s">
        <v>25301</v>
      </c>
      <c r="B16184" t="s">
        <v>15812</v>
      </c>
      <c r="C16184" s="10">
        <f t="shared" ca="1" si="367"/>
        <v>2</v>
      </c>
      <c r="D16184" s="10">
        <f t="shared" ca="1" si="367"/>
        <v>2</v>
      </c>
      <c r="E16184" s="10">
        <f t="shared" ca="1" si="368"/>
        <v>1</v>
      </c>
      <c r="F16184" s="12">
        <v>44702</v>
      </c>
    </row>
    <row r="16185" spans="1:6" x14ac:dyDescent="0.25">
      <c r="A16185" t="s">
        <v>17802</v>
      </c>
      <c r="B16185" t="s">
        <v>15813</v>
      </c>
      <c r="C16185" s="10">
        <f t="shared" ca="1" si="367"/>
        <v>2</v>
      </c>
      <c r="D16185" s="10">
        <f t="shared" ca="1" si="367"/>
        <v>2</v>
      </c>
      <c r="E16185" s="10">
        <f t="shared" ca="1" si="368"/>
        <v>4</v>
      </c>
      <c r="F16185" s="12">
        <v>44813</v>
      </c>
    </row>
    <row r="16186" spans="1:6" x14ac:dyDescent="0.25">
      <c r="A16186" t="s">
        <v>17258</v>
      </c>
      <c r="B16186" t="s">
        <v>15814</v>
      </c>
      <c r="C16186" s="10">
        <f t="shared" ca="1" si="367"/>
        <v>5</v>
      </c>
      <c r="D16186" s="10">
        <f t="shared" ca="1" si="367"/>
        <v>3</v>
      </c>
      <c r="E16186" s="10">
        <f t="shared" ca="1" si="368"/>
        <v>1</v>
      </c>
      <c r="F16186" s="12">
        <v>44861</v>
      </c>
    </row>
    <row r="16187" spans="1:6" x14ac:dyDescent="0.25">
      <c r="A16187" t="s">
        <v>18391</v>
      </c>
      <c r="B16187" t="s">
        <v>15815</v>
      </c>
      <c r="C16187" s="10">
        <f t="shared" ca="1" si="367"/>
        <v>5</v>
      </c>
      <c r="D16187" s="10">
        <f t="shared" ca="1" si="367"/>
        <v>1</v>
      </c>
      <c r="E16187" s="10">
        <f t="shared" ca="1" si="368"/>
        <v>5</v>
      </c>
      <c r="F16187" s="12">
        <v>44344</v>
      </c>
    </row>
    <row r="16188" spans="1:6" x14ac:dyDescent="0.25">
      <c r="A16188" t="s">
        <v>18391</v>
      </c>
      <c r="B16188" t="s">
        <v>15816</v>
      </c>
      <c r="C16188" s="10">
        <f t="shared" ca="1" si="367"/>
        <v>4</v>
      </c>
      <c r="D16188" s="10">
        <f t="shared" ca="1" si="367"/>
        <v>4</v>
      </c>
      <c r="E16188" s="10">
        <f t="shared" ca="1" si="368"/>
        <v>2</v>
      </c>
      <c r="F16188" s="12">
        <v>44398</v>
      </c>
    </row>
    <row r="16189" spans="1:6" x14ac:dyDescent="0.25">
      <c r="A16189" t="s">
        <v>21780</v>
      </c>
      <c r="B16189" t="s">
        <v>15817</v>
      </c>
      <c r="C16189" s="10">
        <f t="shared" ca="1" si="367"/>
        <v>2</v>
      </c>
      <c r="D16189" s="10">
        <f t="shared" ca="1" si="367"/>
        <v>4</v>
      </c>
      <c r="E16189" s="10">
        <f t="shared" ca="1" si="368"/>
        <v>2</v>
      </c>
      <c r="F16189" s="12">
        <v>44763</v>
      </c>
    </row>
    <row r="16190" spans="1:6" x14ac:dyDescent="0.25">
      <c r="A16190" t="s">
        <v>25302</v>
      </c>
      <c r="B16190" t="s">
        <v>15818</v>
      </c>
      <c r="C16190" s="10">
        <f t="shared" ca="1" si="367"/>
        <v>3</v>
      </c>
      <c r="D16190" s="10">
        <f t="shared" ca="1" si="367"/>
        <v>4</v>
      </c>
      <c r="E16190" s="10">
        <f t="shared" ca="1" si="368"/>
        <v>2</v>
      </c>
      <c r="F16190" s="12">
        <v>44695</v>
      </c>
    </row>
    <row r="16191" spans="1:6" x14ac:dyDescent="0.25">
      <c r="A16191" t="s">
        <v>19517</v>
      </c>
      <c r="B16191" t="s">
        <v>15819</v>
      </c>
      <c r="C16191" s="10">
        <f t="shared" ca="1" si="367"/>
        <v>4</v>
      </c>
      <c r="D16191" s="10">
        <f t="shared" ca="1" si="367"/>
        <v>4</v>
      </c>
      <c r="E16191" s="10">
        <f t="shared" ca="1" si="368"/>
        <v>3</v>
      </c>
      <c r="F16191" s="12">
        <v>44577</v>
      </c>
    </row>
    <row r="16192" spans="1:6" x14ac:dyDescent="0.25">
      <c r="A16192" t="s">
        <v>25303</v>
      </c>
      <c r="B16192" t="s">
        <v>15820</v>
      </c>
      <c r="C16192" s="10">
        <f t="shared" ca="1" si="367"/>
        <v>1</v>
      </c>
      <c r="D16192" s="10">
        <f t="shared" ca="1" si="367"/>
        <v>4</v>
      </c>
      <c r="E16192" s="10">
        <f t="shared" ca="1" si="368"/>
        <v>1</v>
      </c>
      <c r="F16192" s="12">
        <v>44264</v>
      </c>
    </row>
    <row r="16193" spans="1:6" x14ac:dyDescent="0.25">
      <c r="A16193" t="s">
        <v>17806</v>
      </c>
      <c r="B16193" t="s">
        <v>15821</v>
      </c>
      <c r="C16193" s="10">
        <f t="shared" ca="1" si="367"/>
        <v>2</v>
      </c>
      <c r="D16193" s="10">
        <f t="shared" ca="1" si="367"/>
        <v>1</v>
      </c>
      <c r="E16193" s="10">
        <f t="shared" ca="1" si="368"/>
        <v>1</v>
      </c>
      <c r="F16193" s="12">
        <v>44329</v>
      </c>
    </row>
    <row r="16194" spans="1:6" x14ac:dyDescent="0.25">
      <c r="A16194" t="s">
        <v>17261</v>
      </c>
      <c r="B16194" t="s">
        <v>15822</v>
      </c>
      <c r="C16194" s="10">
        <f t="shared" ca="1" si="367"/>
        <v>4</v>
      </c>
      <c r="D16194" s="10">
        <f t="shared" ca="1" si="367"/>
        <v>1</v>
      </c>
      <c r="E16194" s="10">
        <f t="shared" ca="1" si="368"/>
        <v>1</v>
      </c>
      <c r="F16194" s="12">
        <v>44204</v>
      </c>
    </row>
    <row r="16195" spans="1:6" x14ac:dyDescent="0.25">
      <c r="A16195" t="s">
        <v>17810</v>
      </c>
      <c r="B16195" t="s">
        <v>15823</v>
      </c>
      <c r="C16195" s="10">
        <f t="shared" ca="1" si="367"/>
        <v>5</v>
      </c>
      <c r="D16195" s="10">
        <f t="shared" ca="1" si="367"/>
        <v>1</v>
      </c>
      <c r="E16195" s="10">
        <f t="shared" ca="1" si="368"/>
        <v>3</v>
      </c>
      <c r="F16195" s="12">
        <v>44843</v>
      </c>
    </row>
    <row r="16196" spans="1:6" x14ac:dyDescent="0.25">
      <c r="A16196" t="s">
        <v>21788</v>
      </c>
      <c r="B16196" t="s">
        <v>15824</v>
      </c>
      <c r="C16196" s="10">
        <f t="shared" ca="1" si="367"/>
        <v>5</v>
      </c>
      <c r="D16196" s="10">
        <f t="shared" ca="1" si="367"/>
        <v>2</v>
      </c>
      <c r="E16196" s="10">
        <f t="shared" ca="1" si="368"/>
        <v>5</v>
      </c>
      <c r="F16196" s="12">
        <v>44869</v>
      </c>
    </row>
    <row r="16197" spans="1:6" x14ac:dyDescent="0.25">
      <c r="A16197" t="s">
        <v>25304</v>
      </c>
      <c r="B16197" t="s">
        <v>15825</v>
      </c>
      <c r="C16197" s="10">
        <f t="shared" ca="1" si="367"/>
        <v>4</v>
      </c>
      <c r="D16197" s="10">
        <f t="shared" ca="1" si="367"/>
        <v>5</v>
      </c>
      <c r="E16197" s="10">
        <f t="shared" ca="1" si="368"/>
        <v>1</v>
      </c>
      <c r="F16197" s="12">
        <v>44231</v>
      </c>
    </row>
    <row r="16198" spans="1:6" x14ac:dyDescent="0.25">
      <c r="A16198" t="s">
        <v>16971</v>
      </c>
      <c r="B16198" t="s">
        <v>15826</v>
      </c>
      <c r="C16198" s="10">
        <f t="shared" ca="1" si="367"/>
        <v>1</v>
      </c>
      <c r="D16198" s="10">
        <f t="shared" ca="1" si="367"/>
        <v>2</v>
      </c>
      <c r="E16198" s="10">
        <f t="shared" ca="1" si="368"/>
        <v>4</v>
      </c>
      <c r="F16198" s="12">
        <v>44506</v>
      </c>
    </row>
    <row r="16199" spans="1:6" x14ac:dyDescent="0.25">
      <c r="A16199" t="s">
        <v>19199</v>
      </c>
      <c r="B16199" t="s">
        <v>15827</v>
      </c>
      <c r="C16199" s="10">
        <f t="shared" ca="1" si="367"/>
        <v>1</v>
      </c>
      <c r="D16199" s="10">
        <f t="shared" ca="1" si="367"/>
        <v>1</v>
      </c>
      <c r="E16199" s="10">
        <f t="shared" ca="1" si="368"/>
        <v>2</v>
      </c>
      <c r="F16199" s="12">
        <v>44280</v>
      </c>
    </row>
    <row r="16200" spans="1:6" x14ac:dyDescent="0.25">
      <c r="A16200" t="s">
        <v>19199</v>
      </c>
      <c r="B16200" t="s">
        <v>15828</v>
      </c>
      <c r="C16200" s="10">
        <f t="shared" ca="1" si="367"/>
        <v>3</v>
      </c>
      <c r="D16200" s="10">
        <f t="shared" ca="1" si="367"/>
        <v>3</v>
      </c>
      <c r="E16200" s="10">
        <f t="shared" ca="1" si="368"/>
        <v>2</v>
      </c>
      <c r="F16200" s="12">
        <v>44525</v>
      </c>
    </row>
    <row r="16201" spans="1:6" x14ac:dyDescent="0.25">
      <c r="A16201" t="s">
        <v>17817</v>
      </c>
      <c r="B16201" t="s">
        <v>15829</v>
      </c>
      <c r="C16201" s="10">
        <f t="shared" ca="1" si="367"/>
        <v>5</v>
      </c>
      <c r="D16201" s="10">
        <f t="shared" ca="1" si="367"/>
        <v>4</v>
      </c>
      <c r="E16201" s="10">
        <f t="shared" ca="1" si="368"/>
        <v>5</v>
      </c>
      <c r="F16201" s="12">
        <v>44435</v>
      </c>
    </row>
    <row r="16202" spans="1:6" x14ac:dyDescent="0.25">
      <c r="A16202" t="s">
        <v>17817</v>
      </c>
      <c r="B16202" t="s">
        <v>15830</v>
      </c>
      <c r="C16202" s="10">
        <f t="shared" ca="1" si="367"/>
        <v>5</v>
      </c>
      <c r="D16202" s="10">
        <f t="shared" ca="1" si="367"/>
        <v>4</v>
      </c>
      <c r="E16202" s="10">
        <f t="shared" ca="1" si="368"/>
        <v>4</v>
      </c>
      <c r="F16202" s="12">
        <v>44360</v>
      </c>
    </row>
    <row r="16203" spans="1:6" x14ac:dyDescent="0.25">
      <c r="A16203" t="s">
        <v>17266</v>
      </c>
      <c r="B16203" t="s">
        <v>15831</v>
      </c>
      <c r="C16203" s="10">
        <f t="shared" ca="1" si="367"/>
        <v>3</v>
      </c>
      <c r="D16203" s="10">
        <f t="shared" ca="1" si="367"/>
        <v>4</v>
      </c>
      <c r="E16203" s="10">
        <f t="shared" ca="1" si="368"/>
        <v>5</v>
      </c>
      <c r="F16203" s="12">
        <v>44652</v>
      </c>
    </row>
    <row r="16204" spans="1:6" x14ac:dyDescent="0.25">
      <c r="A16204" t="s">
        <v>16974</v>
      </c>
      <c r="B16204" t="s">
        <v>15832</v>
      </c>
      <c r="C16204" s="10">
        <f t="shared" ca="1" si="367"/>
        <v>5</v>
      </c>
      <c r="D16204" s="10">
        <f t="shared" ca="1" si="367"/>
        <v>2</v>
      </c>
      <c r="E16204" s="10">
        <f t="shared" ca="1" si="368"/>
        <v>4</v>
      </c>
      <c r="F16204" s="12">
        <v>44667</v>
      </c>
    </row>
    <row r="16205" spans="1:6" x14ac:dyDescent="0.25">
      <c r="A16205" t="s">
        <v>12510</v>
      </c>
      <c r="B16205" t="s">
        <v>4382</v>
      </c>
      <c r="C16205" s="10">
        <f t="shared" ca="1" si="367"/>
        <v>3</v>
      </c>
      <c r="D16205" s="10">
        <f t="shared" ca="1" si="367"/>
        <v>4</v>
      </c>
      <c r="E16205" s="10">
        <f t="shared" ca="1" si="368"/>
        <v>2</v>
      </c>
      <c r="F16205" s="12">
        <v>44912</v>
      </c>
    </row>
    <row r="16206" spans="1:6" x14ac:dyDescent="0.25">
      <c r="A16206" t="s">
        <v>388</v>
      </c>
      <c r="B16206" t="s">
        <v>15833</v>
      </c>
      <c r="C16206" s="10">
        <f t="shared" ca="1" si="367"/>
        <v>5</v>
      </c>
      <c r="D16206" s="10">
        <f t="shared" ca="1" si="367"/>
        <v>3</v>
      </c>
      <c r="E16206" s="10">
        <f t="shared" ca="1" si="368"/>
        <v>1</v>
      </c>
      <c r="F16206" s="12">
        <v>44387</v>
      </c>
    </row>
    <row r="16207" spans="1:6" x14ac:dyDescent="0.25">
      <c r="A16207" t="s">
        <v>18402</v>
      </c>
      <c r="B16207" t="s">
        <v>15834</v>
      </c>
      <c r="C16207" s="10">
        <f t="shared" ca="1" si="367"/>
        <v>4</v>
      </c>
      <c r="D16207" s="10">
        <f t="shared" ca="1" si="367"/>
        <v>2</v>
      </c>
      <c r="E16207" s="10">
        <f t="shared" ca="1" si="368"/>
        <v>4</v>
      </c>
      <c r="F16207" s="12">
        <v>44857</v>
      </c>
    </row>
    <row r="16208" spans="1:6" x14ac:dyDescent="0.25">
      <c r="A16208" t="s">
        <v>18402</v>
      </c>
      <c r="B16208" t="s">
        <v>15835</v>
      </c>
      <c r="C16208" s="10">
        <f t="shared" ca="1" si="367"/>
        <v>3</v>
      </c>
      <c r="D16208" s="10">
        <f t="shared" ca="1" si="367"/>
        <v>3</v>
      </c>
      <c r="E16208" s="10">
        <f t="shared" ca="1" si="368"/>
        <v>2</v>
      </c>
      <c r="F16208" s="12">
        <v>44238</v>
      </c>
    </row>
    <row r="16209" spans="1:6" x14ac:dyDescent="0.25">
      <c r="A16209" t="s">
        <v>18402</v>
      </c>
      <c r="B16209" t="s">
        <v>15836</v>
      </c>
      <c r="C16209" s="10">
        <f t="shared" ca="1" si="367"/>
        <v>1</v>
      </c>
      <c r="D16209" s="10">
        <f t="shared" ca="1" si="367"/>
        <v>4</v>
      </c>
      <c r="E16209" s="10">
        <f t="shared" ca="1" si="368"/>
        <v>1</v>
      </c>
      <c r="F16209" s="12">
        <v>44269</v>
      </c>
    </row>
    <row r="16210" spans="1:6" x14ac:dyDescent="0.25">
      <c r="A16210" t="s">
        <v>25305</v>
      </c>
      <c r="B16210" t="s">
        <v>15837</v>
      </c>
      <c r="C16210" s="10">
        <f t="shared" ca="1" si="367"/>
        <v>5</v>
      </c>
      <c r="D16210" s="10">
        <f t="shared" ca="1" si="367"/>
        <v>5</v>
      </c>
      <c r="E16210" s="10">
        <f t="shared" ca="1" si="368"/>
        <v>1</v>
      </c>
      <c r="F16210" s="12">
        <v>44337</v>
      </c>
    </row>
    <row r="16211" spans="1:6" x14ac:dyDescent="0.25">
      <c r="A16211" t="s">
        <v>25306</v>
      </c>
      <c r="B16211" t="s">
        <v>15838</v>
      </c>
      <c r="C16211" s="10">
        <f t="shared" ca="1" si="367"/>
        <v>3</v>
      </c>
      <c r="D16211" s="10">
        <f t="shared" ca="1" si="367"/>
        <v>4</v>
      </c>
      <c r="E16211" s="10">
        <f t="shared" ca="1" si="368"/>
        <v>1</v>
      </c>
      <c r="F16211" s="12">
        <v>44853</v>
      </c>
    </row>
    <row r="16212" spans="1:6" x14ac:dyDescent="0.25">
      <c r="A16212" t="s">
        <v>16978</v>
      </c>
      <c r="B16212" t="s">
        <v>15839</v>
      </c>
      <c r="C16212" s="10">
        <f t="shared" ca="1" si="367"/>
        <v>2</v>
      </c>
      <c r="D16212" s="10">
        <f t="shared" ca="1" si="367"/>
        <v>1</v>
      </c>
      <c r="E16212" s="10">
        <f t="shared" ca="1" si="368"/>
        <v>5</v>
      </c>
      <c r="F16212" s="12">
        <v>44567</v>
      </c>
    </row>
    <row r="16213" spans="1:6" x14ac:dyDescent="0.25">
      <c r="A16213" t="s">
        <v>25307</v>
      </c>
      <c r="B16213" t="s">
        <v>15840</v>
      </c>
      <c r="C16213" s="10">
        <f t="shared" ca="1" si="367"/>
        <v>2</v>
      </c>
      <c r="D16213" s="10">
        <f t="shared" ca="1" si="367"/>
        <v>2</v>
      </c>
      <c r="E16213" s="10">
        <f t="shared" ca="1" si="368"/>
        <v>3</v>
      </c>
      <c r="F16213" s="12">
        <v>44253</v>
      </c>
    </row>
    <row r="16214" spans="1:6" x14ac:dyDescent="0.25">
      <c r="A16214" t="s">
        <v>18415</v>
      </c>
      <c r="B16214" t="s">
        <v>15841</v>
      </c>
      <c r="C16214" s="10">
        <f t="shared" ca="1" si="367"/>
        <v>5</v>
      </c>
      <c r="D16214" s="10">
        <f t="shared" ca="1" si="367"/>
        <v>3</v>
      </c>
      <c r="E16214" s="10">
        <f t="shared" ca="1" si="368"/>
        <v>1</v>
      </c>
      <c r="F16214" s="12">
        <v>44820</v>
      </c>
    </row>
    <row r="16215" spans="1:6" x14ac:dyDescent="0.25">
      <c r="A16215" t="s">
        <v>19968</v>
      </c>
      <c r="B16215" t="s">
        <v>15842</v>
      </c>
      <c r="C16215" s="10">
        <f t="shared" ca="1" si="367"/>
        <v>1</v>
      </c>
      <c r="D16215" s="10">
        <f t="shared" ca="1" si="367"/>
        <v>2</v>
      </c>
      <c r="E16215" s="10">
        <f t="shared" ca="1" si="368"/>
        <v>2</v>
      </c>
      <c r="F16215" s="12">
        <v>44811</v>
      </c>
    </row>
    <row r="16216" spans="1:6" x14ac:dyDescent="0.25">
      <c r="A16216" t="s">
        <v>19968</v>
      </c>
      <c r="B16216" t="s">
        <v>15843</v>
      </c>
      <c r="C16216" s="10">
        <f t="shared" ca="1" si="367"/>
        <v>5</v>
      </c>
      <c r="D16216" s="10">
        <f t="shared" ca="1" si="367"/>
        <v>5</v>
      </c>
      <c r="E16216" s="10">
        <f t="shared" ca="1" si="368"/>
        <v>4</v>
      </c>
      <c r="F16216" s="12">
        <v>44483</v>
      </c>
    </row>
    <row r="16217" spans="1:6" x14ac:dyDescent="0.25">
      <c r="A16217" t="s">
        <v>19968</v>
      </c>
      <c r="B16217" t="s">
        <v>15844</v>
      </c>
      <c r="C16217" s="10">
        <f t="shared" ca="1" si="367"/>
        <v>2</v>
      </c>
      <c r="D16217" s="10">
        <f t="shared" ca="1" si="367"/>
        <v>4</v>
      </c>
      <c r="E16217" s="10">
        <f t="shared" ca="1" si="368"/>
        <v>2</v>
      </c>
      <c r="F16217" s="12">
        <v>44402</v>
      </c>
    </row>
    <row r="16218" spans="1:6" x14ac:dyDescent="0.25">
      <c r="A16218" t="s">
        <v>19969</v>
      </c>
      <c r="B16218" t="s">
        <v>15845</v>
      </c>
      <c r="C16218" s="10">
        <f t="shared" ca="1" si="367"/>
        <v>2</v>
      </c>
      <c r="D16218" s="10">
        <f t="shared" ca="1" si="367"/>
        <v>5</v>
      </c>
      <c r="E16218" s="10">
        <f t="shared" ca="1" si="368"/>
        <v>1</v>
      </c>
      <c r="F16218" s="12">
        <v>44549</v>
      </c>
    </row>
    <row r="16219" spans="1:6" x14ac:dyDescent="0.25">
      <c r="A16219" t="s">
        <v>17826</v>
      </c>
      <c r="B16219" t="s">
        <v>15846</v>
      </c>
      <c r="C16219" s="10">
        <f t="shared" ca="1" si="367"/>
        <v>4</v>
      </c>
      <c r="D16219" s="10">
        <f t="shared" ca="1" si="367"/>
        <v>3</v>
      </c>
      <c r="E16219" s="10">
        <f t="shared" ca="1" si="368"/>
        <v>4</v>
      </c>
      <c r="F16219" s="12">
        <v>44695</v>
      </c>
    </row>
    <row r="16220" spans="1:6" x14ac:dyDescent="0.25">
      <c r="A16220" t="s">
        <v>25308</v>
      </c>
      <c r="B16220" t="s">
        <v>15847</v>
      </c>
      <c r="C16220" s="10">
        <f t="shared" ref="C16220:D16283" ca="1" si="369">RANDBETWEEN(1,5)</f>
        <v>5</v>
      </c>
      <c r="D16220" s="10">
        <f t="shared" ca="1" si="369"/>
        <v>5</v>
      </c>
      <c r="E16220" s="10">
        <f t="shared" ref="E16220:E16283" ca="1" si="370">RANDBETWEEN(1,5)</f>
        <v>2</v>
      </c>
      <c r="F16220" s="12">
        <v>44340</v>
      </c>
    </row>
    <row r="16221" spans="1:6" x14ac:dyDescent="0.25">
      <c r="A16221" t="s">
        <v>18419</v>
      </c>
      <c r="B16221" t="s">
        <v>15848</v>
      </c>
      <c r="C16221" s="10">
        <f t="shared" ca="1" si="369"/>
        <v>3</v>
      </c>
      <c r="D16221" s="10">
        <f t="shared" ca="1" si="369"/>
        <v>3</v>
      </c>
      <c r="E16221" s="10">
        <f t="shared" ca="1" si="370"/>
        <v>2</v>
      </c>
      <c r="F16221" s="12">
        <v>44602</v>
      </c>
    </row>
    <row r="16222" spans="1:6" x14ac:dyDescent="0.25">
      <c r="A16222" t="s">
        <v>24269</v>
      </c>
      <c r="B16222" t="s">
        <v>15849</v>
      </c>
      <c r="C16222" s="10">
        <f t="shared" ca="1" si="369"/>
        <v>5</v>
      </c>
      <c r="D16222" s="10">
        <f t="shared" ca="1" si="369"/>
        <v>3</v>
      </c>
      <c r="E16222" s="10">
        <f t="shared" ca="1" si="370"/>
        <v>4</v>
      </c>
      <c r="F16222" s="12">
        <v>44824</v>
      </c>
    </row>
    <row r="16223" spans="1:6" x14ac:dyDescent="0.25">
      <c r="B16223" t="s">
        <v>15850</v>
      </c>
      <c r="C16223" s="10">
        <f t="shared" ca="1" si="369"/>
        <v>4</v>
      </c>
      <c r="D16223" s="10">
        <f t="shared" ca="1" si="369"/>
        <v>1</v>
      </c>
      <c r="E16223" s="10">
        <f t="shared" ca="1" si="370"/>
        <v>1</v>
      </c>
      <c r="F16223" s="12">
        <v>44355</v>
      </c>
    </row>
    <row r="16224" spans="1:6" x14ac:dyDescent="0.25">
      <c r="A16224" t="s">
        <v>18420</v>
      </c>
      <c r="B16224" t="s">
        <v>15851</v>
      </c>
      <c r="C16224" s="10">
        <f t="shared" ca="1" si="369"/>
        <v>2</v>
      </c>
      <c r="D16224" s="10">
        <f t="shared" ca="1" si="369"/>
        <v>3</v>
      </c>
      <c r="E16224" s="10">
        <f t="shared" ca="1" si="370"/>
        <v>3</v>
      </c>
      <c r="F16224" s="12">
        <v>44374</v>
      </c>
    </row>
    <row r="16225" spans="1:6" x14ac:dyDescent="0.25">
      <c r="A16225" t="s">
        <v>17828</v>
      </c>
      <c r="B16225" t="s">
        <v>15852</v>
      </c>
      <c r="C16225" s="10">
        <f t="shared" ca="1" si="369"/>
        <v>1</v>
      </c>
      <c r="D16225" s="10">
        <f t="shared" ca="1" si="369"/>
        <v>1</v>
      </c>
      <c r="E16225" s="10">
        <f t="shared" ca="1" si="370"/>
        <v>3</v>
      </c>
      <c r="F16225" s="12">
        <v>44604</v>
      </c>
    </row>
    <row r="16226" spans="1:6" x14ac:dyDescent="0.25">
      <c r="A16226" t="s">
        <v>25309</v>
      </c>
      <c r="B16226" t="s">
        <v>15853</v>
      </c>
      <c r="C16226" s="10">
        <f t="shared" ca="1" si="369"/>
        <v>3</v>
      </c>
      <c r="D16226" s="10">
        <f t="shared" ca="1" si="369"/>
        <v>4</v>
      </c>
      <c r="E16226" s="10">
        <f t="shared" ca="1" si="370"/>
        <v>3</v>
      </c>
      <c r="F16226" s="12">
        <v>44725</v>
      </c>
    </row>
    <row r="16227" spans="1:6" x14ac:dyDescent="0.25">
      <c r="A16227" t="s">
        <v>16992</v>
      </c>
      <c r="B16227" t="s">
        <v>15854</v>
      </c>
      <c r="C16227" s="10">
        <f t="shared" ca="1" si="369"/>
        <v>4</v>
      </c>
      <c r="D16227" s="10">
        <f t="shared" ca="1" si="369"/>
        <v>5</v>
      </c>
      <c r="E16227" s="10">
        <f t="shared" ca="1" si="370"/>
        <v>5</v>
      </c>
      <c r="F16227" s="12">
        <v>44321</v>
      </c>
    </row>
    <row r="16228" spans="1:6" x14ac:dyDescent="0.25">
      <c r="A16228" t="s">
        <v>17289</v>
      </c>
      <c r="B16228" t="s">
        <v>15855</v>
      </c>
      <c r="C16228" s="10">
        <f t="shared" ca="1" si="369"/>
        <v>3</v>
      </c>
      <c r="D16228" s="10">
        <f t="shared" ca="1" si="369"/>
        <v>1</v>
      </c>
      <c r="E16228" s="10">
        <f t="shared" ca="1" si="370"/>
        <v>1</v>
      </c>
      <c r="F16228" s="12">
        <v>44810</v>
      </c>
    </row>
    <row r="16229" spans="1:6" x14ac:dyDescent="0.25">
      <c r="A16229" t="s">
        <v>17289</v>
      </c>
      <c r="B16229" t="s">
        <v>15856</v>
      </c>
      <c r="C16229" s="10">
        <f t="shared" ca="1" si="369"/>
        <v>2</v>
      </c>
      <c r="D16229" s="10">
        <f t="shared" ca="1" si="369"/>
        <v>4</v>
      </c>
      <c r="E16229" s="10">
        <f t="shared" ca="1" si="370"/>
        <v>5</v>
      </c>
      <c r="F16229" s="12">
        <v>44224</v>
      </c>
    </row>
    <row r="16230" spans="1:6" x14ac:dyDescent="0.25">
      <c r="A16230" t="s">
        <v>17289</v>
      </c>
      <c r="B16230" t="s">
        <v>15857</v>
      </c>
      <c r="C16230" s="10">
        <f t="shared" ca="1" si="369"/>
        <v>4</v>
      </c>
      <c r="D16230" s="10">
        <f t="shared" ca="1" si="369"/>
        <v>4</v>
      </c>
      <c r="E16230" s="10">
        <f t="shared" ca="1" si="370"/>
        <v>4</v>
      </c>
      <c r="F16230" s="12">
        <v>44341</v>
      </c>
    </row>
    <row r="16231" spans="1:6" x14ac:dyDescent="0.25">
      <c r="A16231" t="s">
        <v>25310</v>
      </c>
      <c r="B16231" t="s">
        <v>15858</v>
      </c>
      <c r="C16231" s="10">
        <f t="shared" ca="1" si="369"/>
        <v>3</v>
      </c>
      <c r="D16231" s="10">
        <f t="shared" ca="1" si="369"/>
        <v>2</v>
      </c>
      <c r="E16231" s="10">
        <f t="shared" ca="1" si="370"/>
        <v>1</v>
      </c>
      <c r="F16231" s="12">
        <v>44845</v>
      </c>
    </row>
    <row r="16232" spans="1:6" x14ac:dyDescent="0.25">
      <c r="A16232" t="s">
        <v>20969</v>
      </c>
      <c r="B16232" t="s">
        <v>15859</v>
      </c>
      <c r="C16232" s="10">
        <f t="shared" ca="1" si="369"/>
        <v>3</v>
      </c>
      <c r="D16232" s="10">
        <f t="shared" ca="1" si="369"/>
        <v>5</v>
      </c>
      <c r="E16232" s="10">
        <f t="shared" ca="1" si="370"/>
        <v>2</v>
      </c>
      <c r="F16232" s="12">
        <v>44414</v>
      </c>
    </row>
    <row r="16233" spans="1:6" x14ac:dyDescent="0.25">
      <c r="A16233" t="s">
        <v>25311</v>
      </c>
      <c r="B16233" t="s">
        <v>15860</v>
      </c>
      <c r="C16233" s="10">
        <f t="shared" ca="1" si="369"/>
        <v>4</v>
      </c>
      <c r="D16233" s="10">
        <f t="shared" ca="1" si="369"/>
        <v>3</v>
      </c>
      <c r="E16233" s="10">
        <f t="shared" ca="1" si="370"/>
        <v>4</v>
      </c>
      <c r="F16233" s="12">
        <v>44654</v>
      </c>
    </row>
    <row r="16234" spans="1:6" x14ac:dyDescent="0.25">
      <c r="A16234" t="s">
        <v>20455</v>
      </c>
      <c r="B16234" t="s">
        <v>15861</v>
      </c>
      <c r="C16234" s="10">
        <f t="shared" ca="1" si="369"/>
        <v>3</v>
      </c>
      <c r="D16234" s="10">
        <f t="shared" ca="1" si="369"/>
        <v>5</v>
      </c>
      <c r="E16234" s="10">
        <f t="shared" ca="1" si="370"/>
        <v>2</v>
      </c>
      <c r="F16234" s="12">
        <v>44571</v>
      </c>
    </row>
    <row r="16235" spans="1:6" x14ac:dyDescent="0.25">
      <c r="A16235" t="s">
        <v>25312</v>
      </c>
      <c r="B16235" t="s">
        <v>15862</v>
      </c>
      <c r="C16235" s="10">
        <f t="shared" ca="1" si="369"/>
        <v>3</v>
      </c>
      <c r="D16235" s="10">
        <f t="shared" ca="1" si="369"/>
        <v>5</v>
      </c>
      <c r="E16235" s="10">
        <f t="shared" ca="1" si="370"/>
        <v>4</v>
      </c>
      <c r="F16235" s="12">
        <v>44902</v>
      </c>
    </row>
    <row r="16236" spans="1:6" x14ac:dyDescent="0.25">
      <c r="A16236" t="s">
        <v>17294</v>
      </c>
      <c r="B16236" t="s">
        <v>15863</v>
      </c>
      <c r="C16236" s="10">
        <f t="shared" ca="1" si="369"/>
        <v>2</v>
      </c>
      <c r="D16236" s="10">
        <f t="shared" ca="1" si="369"/>
        <v>3</v>
      </c>
      <c r="E16236" s="10">
        <f t="shared" ca="1" si="370"/>
        <v>5</v>
      </c>
      <c r="F16236" s="12">
        <v>44288</v>
      </c>
    </row>
    <row r="16237" spans="1:6" x14ac:dyDescent="0.25">
      <c r="A16237" t="s">
        <v>17294</v>
      </c>
      <c r="B16237" t="s">
        <v>15864</v>
      </c>
      <c r="C16237" s="10">
        <f t="shared" ca="1" si="369"/>
        <v>5</v>
      </c>
      <c r="D16237" s="10">
        <f t="shared" ca="1" si="369"/>
        <v>4</v>
      </c>
      <c r="E16237" s="10">
        <f t="shared" ca="1" si="370"/>
        <v>4</v>
      </c>
      <c r="F16237" s="12">
        <v>44672</v>
      </c>
    </row>
    <row r="16238" spans="1:6" x14ac:dyDescent="0.25">
      <c r="A16238" t="s">
        <v>20457</v>
      </c>
      <c r="B16238" t="s">
        <v>15865</v>
      </c>
      <c r="C16238" s="10">
        <f t="shared" ca="1" si="369"/>
        <v>5</v>
      </c>
      <c r="D16238" s="10">
        <f t="shared" ca="1" si="369"/>
        <v>2</v>
      </c>
      <c r="E16238" s="10">
        <f t="shared" ca="1" si="370"/>
        <v>1</v>
      </c>
      <c r="F16238" s="12">
        <v>44774</v>
      </c>
    </row>
    <row r="16239" spans="1:6" x14ac:dyDescent="0.25">
      <c r="A16239" t="s">
        <v>18431</v>
      </c>
      <c r="B16239" t="s">
        <v>15866</v>
      </c>
      <c r="C16239" s="10">
        <f t="shared" ca="1" si="369"/>
        <v>2</v>
      </c>
      <c r="D16239" s="10">
        <f t="shared" ca="1" si="369"/>
        <v>4</v>
      </c>
      <c r="E16239" s="10">
        <f t="shared" ca="1" si="370"/>
        <v>5</v>
      </c>
      <c r="F16239" s="12">
        <v>44922</v>
      </c>
    </row>
    <row r="16240" spans="1:6" x14ac:dyDescent="0.25">
      <c r="A16240" t="s">
        <v>12510</v>
      </c>
      <c r="B16240" t="s">
        <v>15867</v>
      </c>
      <c r="C16240" s="10">
        <f t="shared" ca="1" si="369"/>
        <v>2</v>
      </c>
      <c r="D16240" s="10">
        <f t="shared" ca="1" si="369"/>
        <v>1</v>
      </c>
      <c r="E16240" s="10">
        <f t="shared" ca="1" si="370"/>
        <v>3</v>
      </c>
      <c r="F16240" s="12">
        <v>44781</v>
      </c>
    </row>
    <row r="16241" spans="1:6" x14ac:dyDescent="0.25">
      <c r="A16241" t="s">
        <v>25313</v>
      </c>
      <c r="B16241" t="s">
        <v>15868</v>
      </c>
      <c r="C16241" s="10">
        <f t="shared" ca="1" si="369"/>
        <v>3</v>
      </c>
      <c r="D16241" s="10">
        <f t="shared" ca="1" si="369"/>
        <v>3</v>
      </c>
      <c r="E16241" s="10">
        <f t="shared" ca="1" si="370"/>
        <v>1</v>
      </c>
      <c r="F16241" s="12">
        <v>44850</v>
      </c>
    </row>
    <row r="16242" spans="1:6" x14ac:dyDescent="0.25">
      <c r="A16242" t="s">
        <v>25314</v>
      </c>
      <c r="B16242" t="s">
        <v>15869</v>
      </c>
      <c r="C16242" s="10">
        <f t="shared" ca="1" si="369"/>
        <v>2</v>
      </c>
      <c r="D16242" s="10">
        <f t="shared" ca="1" si="369"/>
        <v>3</v>
      </c>
      <c r="E16242" s="10">
        <f t="shared" ca="1" si="370"/>
        <v>4</v>
      </c>
      <c r="F16242" s="12">
        <v>44239</v>
      </c>
    </row>
    <row r="16243" spans="1:6" x14ac:dyDescent="0.25">
      <c r="A16243" t="s">
        <v>19342</v>
      </c>
      <c r="B16243" t="s">
        <v>15870</v>
      </c>
      <c r="C16243" s="10">
        <f t="shared" ca="1" si="369"/>
        <v>2</v>
      </c>
      <c r="D16243" s="10">
        <f t="shared" ca="1" si="369"/>
        <v>5</v>
      </c>
      <c r="E16243" s="10">
        <f t="shared" ca="1" si="370"/>
        <v>5</v>
      </c>
      <c r="F16243" s="12">
        <v>44502</v>
      </c>
    </row>
    <row r="16244" spans="1:6" x14ac:dyDescent="0.25">
      <c r="A16244" t="s">
        <v>19529</v>
      </c>
      <c r="B16244" t="s">
        <v>15871</v>
      </c>
      <c r="C16244" s="10">
        <f t="shared" ca="1" si="369"/>
        <v>2</v>
      </c>
      <c r="D16244" s="10">
        <f t="shared" ca="1" si="369"/>
        <v>5</v>
      </c>
      <c r="E16244" s="10">
        <f t="shared" ca="1" si="370"/>
        <v>5</v>
      </c>
      <c r="F16244" s="12">
        <v>44348</v>
      </c>
    </row>
    <row r="16245" spans="1:6" x14ac:dyDescent="0.25">
      <c r="A16245" t="s">
        <v>19225</v>
      </c>
      <c r="B16245" t="s">
        <v>15872</v>
      </c>
      <c r="C16245" s="10">
        <f t="shared" ca="1" si="369"/>
        <v>2</v>
      </c>
      <c r="D16245" s="10">
        <f t="shared" ca="1" si="369"/>
        <v>3</v>
      </c>
      <c r="E16245" s="10">
        <f t="shared" ca="1" si="370"/>
        <v>5</v>
      </c>
      <c r="F16245" s="12">
        <v>44761</v>
      </c>
    </row>
    <row r="16246" spans="1:6" x14ac:dyDescent="0.25">
      <c r="A16246" t="s">
        <v>19649</v>
      </c>
      <c r="B16246" t="s">
        <v>15873</v>
      </c>
      <c r="C16246" s="10">
        <f t="shared" ca="1" si="369"/>
        <v>1</v>
      </c>
      <c r="D16246" s="10">
        <f t="shared" ca="1" si="369"/>
        <v>5</v>
      </c>
      <c r="E16246" s="10">
        <f t="shared" ca="1" si="370"/>
        <v>1</v>
      </c>
      <c r="F16246" s="12">
        <v>44491</v>
      </c>
    </row>
    <row r="16247" spans="1:6" x14ac:dyDescent="0.25">
      <c r="A16247" t="s">
        <v>20460</v>
      </c>
      <c r="B16247" t="s">
        <v>15874</v>
      </c>
      <c r="C16247" s="10">
        <f t="shared" ca="1" si="369"/>
        <v>1</v>
      </c>
      <c r="D16247" s="10">
        <f t="shared" ca="1" si="369"/>
        <v>2</v>
      </c>
      <c r="E16247" s="10">
        <f t="shared" ca="1" si="370"/>
        <v>3</v>
      </c>
      <c r="F16247" s="12">
        <v>44380</v>
      </c>
    </row>
    <row r="16248" spans="1:6" x14ac:dyDescent="0.25">
      <c r="A16248" t="s">
        <v>17306</v>
      </c>
      <c r="B16248" t="s">
        <v>15875</v>
      </c>
      <c r="C16248" s="10">
        <f t="shared" ca="1" si="369"/>
        <v>1</v>
      </c>
      <c r="D16248" s="10">
        <f t="shared" ca="1" si="369"/>
        <v>4</v>
      </c>
      <c r="E16248" s="10">
        <f t="shared" ca="1" si="370"/>
        <v>4</v>
      </c>
      <c r="F16248" s="12">
        <v>44215</v>
      </c>
    </row>
    <row r="16249" spans="1:6" x14ac:dyDescent="0.25">
      <c r="A16249" t="s">
        <v>25315</v>
      </c>
      <c r="B16249" t="s">
        <v>15876</v>
      </c>
      <c r="C16249" s="10">
        <f t="shared" ca="1" si="369"/>
        <v>2</v>
      </c>
      <c r="D16249" s="10">
        <f t="shared" ca="1" si="369"/>
        <v>2</v>
      </c>
      <c r="E16249" s="10">
        <f t="shared" ca="1" si="370"/>
        <v>4</v>
      </c>
      <c r="F16249" s="12">
        <v>44679</v>
      </c>
    </row>
    <row r="16250" spans="1:6" x14ac:dyDescent="0.25">
      <c r="A16250" t="s">
        <v>25316</v>
      </c>
      <c r="B16250" t="s">
        <v>15877</v>
      </c>
      <c r="C16250" s="10">
        <f t="shared" ca="1" si="369"/>
        <v>1</v>
      </c>
      <c r="D16250" s="10">
        <f t="shared" ca="1" si="369"/>
        <v>2</v>
      </c>
      <c r="E16250" s="10">
        <f t="shared" ca="1" si="370"/>
        <v>1</v>
      </c>
      <c r="F16250" s="12">
        <v>44302</v>
      </c>
    </row>
    <row r="16251" spans="1:6" x14ac:dyDescent="0.25">
      <c r="A16251" t="s">
        <v>25317</v>
      </c>
      <c r="B16251" t="s">
        <v>15878</v>
      </c>
      <c r="C16251" s="10">
        <f t="shared" ca="1" si="369"/>
        <v>1</v>
      </c>
      <c r="D16251" s="10">
        <f t="shared" ca="1" si="369"/>
        <v>3</v>
      </c>
      <c r="E16251" s="10">
        <f t="shared" ca="1" si="370"/>
        <v>5</v>
      </c>
      <c r="F16251" s="12">
        <v>44322</v>
      </c>
    </row>
    <row r="16252" spans="1:6" x14ac:dyDescent="0.25">
      <c r="A16252" t="s">
        <v>25318</v>
      </c>
      <c r="B16252" t="s">
        <v>15879</v>
      </c>
      <c r="C16252" s="10">
        <f t="shared" ca="1" si="369"/>
        <v>5</v>
      </c>
      <c r="D16252" s="10">
        <f t="shared" ca="1" si="369"/>
        <v>1</v>
      </c>
      <c r="E16252" s="10">
        <f t="shared" ca="1" si="370"/>
        <v>4</v>
      </c>
      <c r="F16252" s="12">
        <v>44331</v>
      </c>
    </row>
    <row r="16253" spans="1:6" x14ac:dyDescent="0.25">
      <c r="A16253" t="s">
        <v>25319</v>
      </c>
      <c r="B16253" t="s">
        <v>15880</v>
      </c>
      <c r="C16253" s="10">
        <f t="shared" ca="1" si="369"/>
        <v>5</v>
      </c>
      <c r="D16253" s="10">
        <f t="shared" ca="1" si="369"/>
        <v>4</v>
      </c>
      <c r="E16253" s="10">
        <f t="shared" ca="1" si="370"/>
        <v>1</v>
      </c>
      <c r="F16253" s="12">
        <v>44361</v>
      </c>
    </row>
    <row r="16254" spans="1:6" x14ac:dyDescent="0.25">
      <c r="A16254" t="s">
        <v>25320</v>
      </c>
      <c r="B16254" t="s">
        <v>15881</v>
      </c>
      <c r="C16254" s="10">
        <f t="shared" ca="1" si="369"/>
        <v>3</v>
      </c>
      <c r="D16254" s="10">
        <f t="shared" ca="1" si="369"/>
        <v>3</v>
      </c>
      <c r="E16254" s="10">
        <f t="shared" ca="1" si="370"/>
        <v>1</v>
      </c>
      <c r="F16254" s="12">
        <v>44378</v>
      </c>
    </row>
    <row r="16255" spans="1:6" x14ac:dyDescent="0.25">
      <c r="A16255" t="s">
        <v>25321</v>
      </c>
      <c r="B16255" t="s">
        <v>12190</v>
      </c>
      <c r="C16255" s="10">
        <f t="shared" ca="1" si="369"/>
        <v>1</v>
      </c>
      <c r="D16255" s="10">
        <f t="shared" ca="1" si="369"/>
        <v>3</v>
      </c>
      <c r="E16255" s="10">
        <f t="shared" ca="1" si="370"/>
        <v>1</v>
      </c>
      <c r="F16255" s="12">
        <v>44258</v>
      </c>
    </row>
    <row r="16256" spans="1:6" x14ac:dyDescent="0.25">
      <c r="A16256" t="s">
        <v>25322</v>
      </c>
      <c r="B16256" t="s">
        <v>15882</v>
      </c>
      <c r="C16256" s="10">
        <f t="shared" ca="1" si="369"/>
        <v>5</v>
      </c>
      <c r="D16256" s="10">
        <f t="shared" ca="1" si="369"/>
        <v>4</v>
      </c>
      <c r="E16256" s="10">
        <f t="shared" ca="1" si="370"/>
        <v>4</v>
      </c>
      <c r="F16256" s="12">
        <v>44368</v>
      </c>
    </row>
    <row r="16257" spans="1:6" x14ac:dyDescent="0.25">
      <c r="A16257" t="s">
        <v>25323</v>
      </c>
      <c r="B16257" t="s">
        <v>15883</v>
      </c>
      <c r="C16257" s="10">
        <f t="shared" ca="1" si="369"/>
        <v>1</v>
      </c>
      <c r="D16257" s="10">
        <f t="shared" ca="1" si="369"/>
        <v>5</v>
      </c>
      <c r="E16257" s="10">
        <f t="shared" ca="1" si="370"/>
        <v>4</v>
      </c>
      <c r="F16257" s="12">
        <v>44295</v>
      </c>
    </row>
    <row r="16258" spans="1:6" x14ac:dyDescent="0.25">
      <c r="A16258" t="s">
        <v>21987</v>
      </c>
      <c r="B16258" t="s">
        <v>4660</v>
      </c>
      <c r="C16258" s="10">
        <f t="shared" ca="1" si="369"/>
        <v>5</v>
      </c>
      <c r="D16258" s="10">
        <f t="shared" ca="1" si="369"/>
        <v>5</v>
      </c>
      <c r="E16258" s="10">
        <f t="shared" ca="1" si="370"/>
        <v>2</v>
      </c>
      <c r="F16258" s="12">
        <v>44801</v>
      </c>
    </row>
    <row r="16259" spans="1:6" x14ac:dyDescent="0.25">
      <c r="A16259" t="s">
        <v>25324</v>
      </c>
      <c r="B16259" t="s">
        <v>15884</v>
      </c>
      <c r="C16259" s="10">
        <f t="shared" ca="1" si="369"/>
        <v>2</v>
      </c>
      <c r="D16259" s="10">
        <f t="shared" ca="1" si="369"/>
        <v>1</v>
      </c>
      <c r="E16259" s="10">
        <f t="shared" ca="1" si="370"/>
        <v>3</v>
      </c>
      <c r="F16259" s="12">
        <v>44427</v>
      </c>
    </row>
    <row r="16260" spans="1:6" x14ac:dyDescent="0.25">
      <c r="A16260" t="s">
        <v>25325</v>
      </c>
      <c r="B16260" t="s">
        <v>15885</v>
      </c>
      <c r="C16260" s="10">
        <f t="shared" ca="1" si="369"/>
        <v>2</v>
      </c>
      <c r="D16260" s="10">
        <f t="shared" ca="1" si="369"/>
        <v>2</v>
      </c>
      <c r="E16260" s="10">
        <f t="shared" ca="1" si="370"/>
        <v>5</v>
      </c>
      <c r="F16260" s="12">
        <v>44817</v>
      </c>
    </row>
    <row r="16261" spans="1:6" x14ac:dyDescent="0.25">
      <c r="A16261" t="s">
        <v>25326</v>
      </c>
      <c r="B16261" t="s">
        <v>15886</v>
      </c>
      <c r="C16261" s="10">
        <f t="shared" ca="1" si="369"/>
        <v>3</v>
      </c>
      <c r="D16261" s="10">
        <f t="shared" ca="1" si="369"/>
        <v>4</v>
      </c>
      <c r="E16261" s="10">
        <f t="shared" ca="1" si="370"/>
        <v>5</v>
      </c>
      <c r="F16261" s="12">
        <v>44421</v>
      </c>
    </row>
    <row r="16262" spans="1:6" x14ac:dyDescent="0.25">
      <c r="A16262" t="s">
        <v>25327</v>
      </c>
      <c r="B16262" t="s">
        <v>15887</v>
      </c>
      <c r="C16262" s="10">
        <f t="shared" ca="1" si="369"/>
        <v>4</v>
      </c>
      <c r="D16262" s="10">
        <f t="shared" ca="1" si="369"/>
        <v>5</v>
      </c>
      <c r="E16262" s="10">
        <f t="shared" ca="1" si="370"/>
        <v>3</v>
      </c>
      <c r="F16262" s="12">
        <v>44727</v>
      </c>
    </row>
    <row r="16263" spans="1:6" x14ac:dyDescent="0.25">
      <c r="A16263" t="s">
        <v>25328</v>
      </c>
      <c r="B16263" t="s">
        <v>15888</v>
      </c>
      <c r="C16263" s="10">
        <f t="shared" ca="1" si="369"/>
        <v>1</v>
      </c>
      <c r="D16263" s="10">
        <f t="shared" ca="1" si="369"/>
        <v>2</v>
      </c>
      <c r="E16263" s="10">
        <f t="shared" ca="1" si="370"/>
        <v>1</v>
      </c>
      <c r="F16263" s="12">
        <v>44884</v>
      </c>
    </row>
    <row r="16264" spans="1:6" x14ac:dyDescent="0.25">
      <c r="A16264" t="s">
        <v>17000</v>
      </c>
      <c r="B16264" t="s">
        <v>15889</v>
      </c>
      <c r="C16264" s="10">
        <f t="shared" ca="1" si="369"/>
        <v>5</v>
      </c>
      <c r="D16264" s="10">
        <f t="shared" ca="1" si="369"/>
        <v>4</v>
      </c>
      <c r="E16264" s="10">
        <f t="shared" ca="1" si="370"/>
        <v>5</v>
      </c>
      <c r="F16264" s="12">
        <v>44314</v>
      </c>
    </row>
    <row r="16265" spans="1:6" x14ac:dyDescent="0.25">
      <c r="A16265" t="s">
        <v>17849</v>
      </c>
      <c r="B16265" t="s">
        <v>15890</v>
      </c>
      <c r="C16265" s="10">
        <f t="shared" ca="1" si="369"/>
        <v>3</v>
      </c>
      <c r="D16265" s="10">
        <f t="shared" ca="1" si="369"/>
        <v>1</v>
      </c>
      <c r="E16265" s="10">
        <f t="shared" ca="1" si="370"/>
        <v>5</v>
      </c>
      <c r="F16265" s="12">
        <v>44453</v>
      </c>
    </row>
    <row r="16266" spans="1:6" x14ac:dyDescent="0.25">
      <c r="A16266" t="s">
        <v>25329</v>
      </c>
      <c r="B16266" t="s">
        <v>15891</v>
      </c>
      <c r="C16266" s="10">
        <f t="shared" ca="1" si="369"/>
        <v>3</v>
      </c>
      <c r="D16266" s="10">
        <f t="shared" ca="1" si="369"/>
        <v>1</v>
      </c>
      <c r="E16266" s="10">
        <f t="shared" ca="1" si="370"/>
        <v>1</v>
      </c>
      <c r="F16266" s="12">
        <v>44344</v>
      </c>
    </row>
    <row r="16267" spans="1:6" x14ac:dyDescent="0.25">
      <c r="A16267" t="s">
        <v>23827</v>
      </c>
      <c r="B16267" t="s">
        <v>15892</v>
      </c>
      <c r="C16267" s="10">
        <f t="shared" ca="1" si="369"/>
        <v>4</v>
      </c>
      <c r="D16267" s="10">
        <f t="shared" ca="1" si="369"/>
        <v>3</v>
      </c>
      <c r="E16267" s="10">
        <f t="shared" ca="1" si="370"/>
        <v>1</v>
      </c>
      <c r="F16267" s="12">
        <v>44338</v>
      </c>
    </row>
    <row r="16268" spans="1:6" x14ac:dyDescent="0.25">
      <c r="A16268" t="s">
        <v>25330</v>
      </c>
      <c r="B16268" t="s">
        <v>15893</v>
      </c>
      <c r="C16268" s="10">
        <f t="shared" ca="1" si="369"/>
        <v>4</v>
      </c>
      <c r="D16268" s="10">
        <f t="shared" ca="1" si="369"/>
        <v>2</v>
      </c>
      <c r="E16268" s="10">
        <f t="shared" ca="1" si="370"/>
        <v>3</v>
      </c>
      <c r="F16268" s="12">
        <v>44626</v>
      </c>
    </row>
    <row r="16269" spans="1:6" x14ac:dyDescent="0.25">
      <c r="A16269" t="s">
        <v>903</v>
      </c>
      <c r="B16269" t="s">
        <v>15894</v>
      </c>
      <c r="C16269" s="10">
        <f t="shared" ca="1" si="369"/>
        <v>5</v>
      </c>
      <c r="D16269" s="10">
        <f t="shared" ca="1" si="369"/>
        <v>3</v>
      </c>
      <c r="E16269" s="10">
        <f t="shared" ca="1" si="370"/>
        <v>5</v>
      </c>
      <c r="F16269" s="12">
        <v>44573</v>
      </c>
    </row>
    <row r="16270" spans="1:6" x14ac:dyDescent="0.25">
      <c r="A16270" t="s">
        <v>18467</v>
      </c>
      <c r="B16270" t="s">
        <v>15895</v>
      </c>
      <c r="C16270" s="10">
        <f t="shared" ca="1" si="369"/>
        <v>1</v>
      </c>
      <c r="D16270" s="10">
        <f t="shared" ca="1" si="369"/>
        <v>4</v>
      </c>
      <c r="E16270" s="10">
        <f t="shared" ca="1" si="370"/>
        <v>4</v>
      </c>
      <c r="F16270" s="12">
        <v>44252</v>
      </c>
    </row>
    <row r="16271" spans="1:6" x14ac:dyDescent="0.25">
      <c r="A16271" t="s">
        <v>25331</v>
      </c>
      <c r="B16271" t="s">
        <v>15896</v>
      </c>
      <c r="C16271" s="10">
        <f t="shared" ca="1" si="369"/>
        <v>1</v>
      </c>
      <c r="D16271" s="10">
        <f t="shared" ca="1" si="369"/>
        <v>1</v>
      </c>
      <c r="E16271" s="10">
        <f t="shared" ca="1" si="370"/>
        <v>3</v>
      </c>
      <c r="F16271" s="12">
        <v>44461</v>
      </c>
    </row>
    <row r="16272" spans="1:6" x14ac:dyDescent="0.25">
      <c r="A16272" t="s">
        <v>20468</v>
      </c>
      <c r="B16272" t="s">
        <v>15897</v>
      </c>
      <c r="C16272" s="10">
        <f t="shared" ca="1" si="369"/>
        <v>2</v>
      </c>
      <c r="D16272" s="10">
        <f t="shared" ca="1" si="369"/>
        <v>1</v>
      </c>
      <c r="E16272" s="10">
        <f t="shared" ca="1" si="370"/>
        <v>5</v>
      </c>
      <c r="F16272" s="12">
        <v>44398</v>
      </c>
    </row>
    <row r="16273" spans="1:6" x14ac:dyDescent="0.25">
      <c r="A16273" t="s">
        <v>25332</v>
      </c>
      <c r="B16273" t="s">
        <v>15898</v>
      </c>
      <c r="C16273" s="10">
        <f t="shared" ca="1" si="369"/>
        <v>1</v>
      </c>
      <c r="D16273" s="10">
        <f t="shared" ca="1" si="369"/>
        <v>4</v>
      </c>
      <c r="E16273" s="10">
        <f t="shared" ca="1" si="370"/>
        <v>5</v>
      </c>
      <c r="F16273" s="12">
        <v>44886</v>
      </c>
    </row>
    <row r="16274" spans="1:6" x14ac:dyDescent="0.25">
      <c r="A16274" t="s">
        <v>25333</v>
      </c>
      <c r="B16274" t="s">
        <v>15899</v>
      </c>
      <c r="C16274" s="10">
        <f t="shared" ca="1" si="369"/>
        <v>5</v>
      </c>
      <c r="D16274" s="10">
        <f t="shared" ca="1" si="369"/>
        <v>5</v>
      </c>
      <c r="E16274" s="10">
        <f t="shared" ca="1" si="370"/>
        <v>3</v>
      </c>
      <c r="F16274" s="12">
        <v>44307</v>
      </c>
    </row>
    <row r="16275" spans="1:6" x14ac:dyDescent="0.25">
      <c r="A16275" t="s">
        <v>20987</v>
      </c>
      <c r="B16275" t="s">
        <v>15900</v>
      </c>
      <c r="C16275" s="10">
        <f t="shared" ca="1" si="369"/>
        <v>5</v>
      </c>
      <c r="D16275" s="10">
        <f t="shared" ca="1" si="369"/>
        <v>4</v>
      </c>
      <c r="E16275" s="10">
        <f t="shared" ca="1" si="370"/>
        <v>5</v>
      </c>
      <c r="F16275" s="12">
        <v>44766</v>
      </c>
    </row>
    <row r="16276" spans="1:6" x14ac:dyDescent="0.25">
      <c r="A16276" t="s">
        <v>20469</v>
      </c>
      <c r="B16276" t="s">
        <v>15901</v>
      </c>
      <c r="C16276" s="10">
        <f t="shared" ca="1" si="369"/>
        <v>3</v>
      </c>
      <c r="D16276" s="10">
        <f t="shared" ca="1" si="369"/>
        <v>5</v>
      </c>
      <c r="E16276" s="10">
        <f t="shared" ca="1" si="370"/>
        <v>2</v>
      </c>
      <c r="F16276" s="12">
        <v>44533</v>
      </c>
    </row>
    <row r="16277" spans="1:6" x14ac:dyDescent="0.25">
      <c r="A16277" t="s">
        <v>25334</v>
      </c>
      <c r="B16277" t="s">
        <v>15902</v>
      </c>
      <c r="C16277" s="10">
        <f t="shared" ca="1" si="369"/>
        <v>1</v>
      </c>
      <c r="D16277" s="10">
        <f t="shared" ca="1" si="369"/>
        <v>5</v>
      </c>
      <c r="E16277" s="10">
        <f t="shared" ca="1" si="370"/>
        <v>5</v>
      </c>
      <c r="F16277" s="12">
        <v>44319</v>
      </c>
    </row>
    <row r="16278" spans="1:6" x14ac:dyDescent="0.25">
      <c r="A16278" t="s">
        <v>25334</v>
      </c>
      <c r="B16278" t="s">
        <v>15903</v>
      </c>
      <c r="C16278" s="10">
        <f t="shared" ca="1" si="369"/>
        <v>3</v>
      </c>
      <c r="D16278" s="10">
        <f t="shared" ca="1" si="369"/>
        <v>3</v>
      </c>
      <c r="E16278" s="10">
        <f t="shared" ca="1" si="370"/>
        <v>5</v>
      </c>
      <c r="F16278" s="12">
        <v>44626</v>
      </c>
    </row>
    <row r="16279" spans="1:6" x14ac:dyDescent="0.25">
      <c r="A16279" t="s">
        <v>17860</v>
      </c>
      <c r="B16279" t="s">
        <v>15904</v>
      </c>
      <c r="C16279" s="10">
        <f t="shared" ca="1" si="369"/>
        <v>5</v>
      </c>
      <c r="D16279" s="10">
        <f t="shared" ca="1" si="369"/>
        <v>5</v>
      </c>
      <c r="E16279" s="10">
        <f t="shared" ca="1" si="370"/>
        <v>4</v>
      </c>
      <c r="F16279" s="12">
        <v>44204</v>
      </c>
    </row>
    <row r="16280" spans="1:6" x14ac:dyDescent="0.25">
      <c r="A16280" t="s">
        <v>824</v>
      </c>
      <c r="B16280" t="s">
        <v>15905</v>
      </c>
      <c r="C16280" s="10">
        <f t="shared" ca="1" si="369"/>
        <v>1</v>
      </c>
      <c r="D16280" s="10">
        <f t="shared" ca="1" si="369"/>
        <v>4</v>
      </c>
      <c r="E16280" s="10">
        <f t="shared" ca="1" si="370"/>
        <v>2</v>
      </c>
      <c r="F16280" s="12">
        <v>44917</v>
      </c>
    </row>
    <row r="16281" spans="1:6" x14ac:dyDescent="0.25">
      <c r="A16281" t="s">
        <v>25335</v>
      </c>
      <c r="B16281" t="s">
        <v>15906</v>
      </c>
      <c r="C16281" s="10">
        <f t="shared" ca="1" si="369"/>
        <v>1</v>
      </c>
      <c r="D16281" s="10">
        <f t="shared" ca="1" si="369"/>
        <v>2</v>
      </c>
      <c r="E16281" s="10">
        <f t="shared" ca="1" si="370"/>
        <v>5</v>
      </c>
      <c r="F16281" s="12">
        <v>44429</v>
      </c>
    </row>
    <row r="16282" spans="1:6" x14ac:dyDescent="0.25">
      <c r="A16282" t="s">
        <v>17009</v>
      </c>
      <c r="B16282" t="s">
        <v>15907</v>
      </c>
      <c r="C16282" s="10">
        <f t="shared" ca="1" si="369"/>
        <v>2</v>
      </c>
      <c r="D16282" s="10">
        <f t="shared" ca="1" si="369"/>
        <v>2</v>
      </c>
      <c r="E16282" s="10">
        <f t="shared" ca="1" si="370"/>
        <v>5</v>
      </c>
      <c r="F16282" s="12">
        <v>44752</v>
      </c>
    </row>
    <row r="16283" spans="1:6" x14ac:dyDescent="0.25">
      <c r="A16283" t="s">
        <v>17009</v>
      </c>
      <c r="B16283" t="s">
        <v>15908</v>
      </c>
      <c r="C16283" s="10">
        <f t="shared" ca="1" si="369"/>
        <v>1</v>
      </c>
      <c r="D16283" s="10">
        <f t="shared" ca="1" si="369"/>
        <v>2</v>
      </c>
      <c r="E16283" s="10">
        <f t="shared" ca="1" si="370"/>
        <v>1</v>
      </c>
      <c r="F16283" s="12">
        <v>44632</v>
      </c>
    </row>
    <row r="16284" spans="1:6" x14ac:dyDescent="0.25">
      <c r="A16284" t="s">
        <v>25336</v>
      </c>
      <c r="B16284" t="s">
        <v>15909</v>
      </c>
      <c r="C16284" s="10">
        <f t="shared" ref="C16284:D16347" ca="1" si="371">RANDBETWEEN(1,5)</f>
        <v>4</v>
      </c>
      <c r="D16284" s="10">
        <f t="shared" ca="1" si="371"/>
        <v>2</v>
      </c>
      <c r="E16284" s="10">
        <f t="shared" ref="E16284:E16347" ca="1" si="372">RANDBETWEEN(1,5)</f>
        <v>2</v>
      </c>
      <c r="F16284" s="12">
        <v>44538</v>
      </c>
    </row>
    <row r="16285" spans="1:6" x14ac:dyDescent="0.25">
      <c r="A16285" t="s">
        <v>17315</v>
      </c>
      <c r="B16285" t="s">
        <v>15910</v>
      </c>
      <c r="C16285" s="10">
        <f t="shared" ca="1" si="371"/>
        <v>2</v>
      </c>
      <c r="D16285" s="10">
        <f t="shared" ca="1" si="371"/>
        <v>3</v>
      </c>
      <c r="E16285" s="10">
        <f t="shared" ca="1" si="372"/>
        <v>3</v>
      </c>
      <c r="F16285" s="12">
        <v>44510</v>
      </c>
    </row>
    <row r="16286" spans="1:6" x14ac:dyDescent="0.25">
      <c r="A16286" t="s">
        <v>25337</v>
      </c>
      <c r="B16286" t="s">
        <v>15911</v>
      </c>
      <c r="C16286" s="10">
        <f t="shared" ca="1" si="371"/>
        <v>2</v>
      </c>
      <c r="D16286" s="10">
        <f t="shared" ca="1" si="371"/>
        <v>4</v>
      </c>
      <c r="E16286" s="10">
        <f t="shared" ca="1" si="372"/>
        <v>1</v>
      </c>
      <c r="F16286" s="12">
        <v>44875</v>
      </c>
    </row>
    <row r="16287" spans="1:6" x14ac:dyDescent="0.25">
      <c r="A16287" t="s">
        <v>25338</v>
      </c>
      <c r="B16287" t="s">
        <v>15912</v>
      </c>
      <c r="C16287" s="10">
        <f t="shared" ca="1" si="371"/>
        <v>1</v>
      </c>
      <c r="D16287" s="10">
        <f t="shared" ca="1" si="371"/>
        <v>1</v>
      </c>
      <c r="E16287" s="10">
        <f t="shared" ca="1" si="372"/>
        <v>1</v>
      </c>
      <c r="F16287" s="12">
        <v>44298</v>
      </c>
    </row>
    <row r="16288" spans="1:6" x14ac:dyDescent="0.25">
      <c r="A16288" t="s">
        <v>18904</v>
      </c>
      <c r="B16288" t="s">
        <v>15913</v>
      </c>
      <c r="C16288" s="10">
        <f t="shared" ca="1" si="371"/>
        <v>1</v>
      </c>
      <c r="D16288" s="10">
        <f t="shared" ca="1" si="371"/>
        <v>5</v>
      </c>
      <c r="E16288" s="10">
        <f t="shared" ca="1" si="372"/>
        <v>4</v>
      </c>
      <c r="F16288" s="12">
        <v>44905</v>
      </c>
    </row>
    <row r="16289" spans="1:6" x14ac:dyDescent="0.25">
      <c r="A16289" t="s">
        <v>25339</v>
      </c>
      <c r="B16289" t="s">
        <v>15914</v>
      </c>
      <c r="C16289" s="10">
        <f t="shared" ca="1" si="371"/>
        <v>3</v>
      </c>
      <c r="D16289" s="10">
        <f t="shared" ca="1" si="371"/>
        <v>3</v>
      </c>
      <c r="E16289" s="10">
        <f t="shared" ca="1" si="372"/>
        <v>5</v>
      </c>
      <c r="F16289" s="12">
        <v>44818</v>
      </c>
    </row>
    <row r="16290" spans="1:6" x14ac:dyDescent="0.25">
      <c r="A16290" t="s">
        <v>25340</v>
      </c>
      <c r="B16290" t="s">
        <v>15915</v>
      </c>
      <c r="C16290" s="10">
        <f t="shared" ca="1" si="371"/>
        <v>4</v>
      </c>
      <c r="D16290" s="10">
        <f t="shared" ca="1" si="371"/>
        <v>1</v>
      </c>
      <c r="E16290" s="10">
        <f t="shared" ca="1" si="372"/>
        <v>5</v>
      </c>
      <c r="F16290" s="12">
        <v>44603</v>
      </c>
    </row>
    <row r="16291" spans="1:6" x14ac:dyDescent="0.25">
      <c r="A16291" t="s">
        <v>25341</v>
      </c>
      <c r="B16291" t="s">
        <v>15916</v>
      </c>
      <c r="C16291" s="10">
        <f t="shared" ca="1" si="371"/>
        <v>5</v>
      </c>
      <c r="D16291" s="10">
        <f t="shared" ca="1" si="371"/>
        <v>5</v>
      </c>
      <c r="E16291" s="10">
        <f t="shared" ca="1" si="372"/>
        <v>1</v>
      </c>
      <c r="F16291" s="12">
        <v>44889</v>
      </c>
    </row>
    <row r="16292" spans="1:6" x14ac:dyDescent="0.25">
      <c r="A16292" t="s">
        <v>25342</v>
      </c>
      <c r="B16292" t="s">
        <v>15917</v>
      </c>
      <c r="C16292" s="10">
        <f t="shared" ca="1" si="371"/>
        <v>4</v>
      </c>
      <c r="D16292" s="10">
        <f t="shared" ca="1" si="371"/>
        <v>5</v>
      </c>
      <c r="E16292" s="10">
        <f t="shared" ca="1" si="372"/>
        <v>5</v>
      </c>
      <c r="F16292" s="12">
        <v>44624</v>
      </c>
    </row>
    <row r="16293" spans="1:6" x14ac:dyDescent="0.25">
      <c r="A16293" t="s">
        <v>25343</v>
      </c>
      <c r="B16293" t="s">
        <v>15918</v>
      </c>
      <c r="C16293" s="10">
        <f t="shared" ca="1" si="371"/>
        <v>1</v>
      </c>
      <c r="D16293" s="10">
        <f t="shared" ca="1" si="371"/>
        <v>4</v>
      </c>
      <c r="E16293" s="10">
        <f t="shared" ca="1" si="372"/>
        <v>4</v>
      </c>
      <c r="F16293" s="12">
        <v>44921</v>
      </c>
    </row>
    <row r="16294" spans="1:6" x14ac:dyDescent="0.25">
      <c r="A16294" t="s">
        <v>24969</v>
      </c>
      <c r="B16294" t="s">
        <v>15919</v>
      </c>
      <c r="C16294" s="10">
        <f t="shared" ca="1" si="371"/>
        <v>2</v>
      </c>
      <c r="D16294" s="10">
        <f t="shared" ca="1" si="371"/>
        <v>3</v>
      </c>
      <c r="E16294" s="10">
        <f t="shared" ca="1" si="372"/>
        <v>3</v>
      </c>
      <c r="F16294" s="12">
        <v>44914</v>
      </c>
    </row>
    <row r="16295" spans="1:6" x14ac:dyDescent="0.25">
      <c r="A16295" t="s">
        <v>25344</v>
      </c>
      <c r="B16295" t="s">
        <v>15920</v>
      </c>
      <c r="C16295" s="10">
        <f t="shared" ca="1" si="371"/>
        <v>5</v>
      </c>
      <c r="D16295" s="10">
        <f t="shared" ca="1" si="371"/>
        <v>4</v>
      </c>
      <c r="E16295" s="10">
        <f t="shared" ca="1" si="372"/>
        <v>2</v>
      </c>
      <c r="F16295" s="12">
        <v>44405</v>
      </c>
    </row>
    <row r="16296" spans="1:6" x14ac:dyDescent="0.25">
      <c r="A16296" t="s">
        <v>25345</v>
      </c>
      <c r="B16296" t="s">
        <v>15921</v>
      </c>
      <c r="C16296" s="10">
        <f t="shared" ca="1" si="371"/>
        <v>5</v>
      </c>
      <c r="D16296" s="10">
        <f t="shared" ca="1" si="371"/>
        <v>5</v>
      </c>
      <c r="E16296" s="10">
        <f t="shared" ca="1" si="372"/>
        <v>2</v>
      </c>
      <c r="F16296" s="12">
        <v>44513</v>
      </c>
    </row>
    <row r="16297" spans="1:6" x14ac:dyDescent="0.25">
      <c r="A16297" t="s">
        <v>826</v>
      </c>
      <c r="B16297" t="s">
        <v>15922</v>
      </c>
      <c r="C16297" s="10">
        <f t="shared" ca="1" si="371"/>
        <v>3</v>
      </c>
      <c r="D16297" s="10">
        <f t="shared" ca="1" si="371"/>
        <v>2</v>
      </c>
      <c r="E16297" s="10">
        <f t="shared" ca="1" si="372"/>
        <v>5</v>
      </c>
      <c r="F16297" s="12">
        <v>44307</v>
      </c>
    </row>
    <row r="16298" spans="1:6" x14ac:dyDescent="0.25">
      <c r="A16298" t="s">
        <v>25346</v>
      </c>
      <c r="B16298" t="s">
        <v>15923</v>
      </c>
      <c r="C16298" s="10">
        <f t="shared" ca="1" si="371"/>
        <v>1</v>
      </c>
      <c r="D16298" s="10">
        <f t="shared" ca="1" si="371"/>
        <v>4</v>
      </c>
      <c r="E16298" s="10">
        <f t="shared" ca="1" si="372"/>
        <v>1</v>
      </c>
      <c r="F16298" s="12">
        <v>44780</v>
      </c>
    </row>
    <row r="16299" spans="1:6" x14ac:dyDescent="0.25">
      <c r="A16299" t="s">
        <v>25347</v>
      </c>
      <c r="B16299" t="s">
        <v>15924</v>
      </c>
      <c r="C16299" s="10">
        <f t="shared" ca="1" si="371"/>
        <v>1</v>
      </c>
      <c r="D16299" s="10">
        <f t="shared" ca="1" si="371"/>
        <v>3</v>
      </c>
      <c r="E16299" s="10">
        <f t="shared" ca="1" si="372"/>
        <v>1</v>
      </c>
      <c r="F16299" s="12">
        <v>44355</v>
      </c>
    </row>
    <row r="16300" spans="1:6" x14ac:dyDescent="0.25">
      <c r="A16300" t="s">
        <v>17887</v>
      </c>
      <c r="B16300" t="s">
        <v>15925</v>
      </c>
      <c r="C16300" s="10">
        <f t="shared" ca="1" si="371"/>
        <v>4</v>
      </c>
      <c r="D16300" s="10">
        <f t="shared" ca="1" si="371"/>
        <v>1</v>
      </c>
      <c r="E16300" s="10">
        <f t="shared" ca="1" si="372"/>
        <v>1</v>
      </c>
      <c r="F16300" s="12">
        <v>44472</v>
      </c>
    </row>
    <row r="16301" spans="1:6" x14ac:dyDescent="0.25">
      <c r="A16301" t="s">
        <v>25348</v>
      </c>
      <c r="B16301" t="s">
        <v>6821</v>
      </c>
      <c r="C16301" s="10">
        <f t="shared" ca="1" si="371"/>
        <v>5</v>
      </c>
      <c r="D16301" s="10">
        <f t="shared" ca="1" si="371"/>
        <v>5</v>
      </c>
      <c r="E16301" s="10">
        <f t="shared" ca="1" si="372"/>
        <v>1</v>
      </c>
      <c r="F16301" s="12">
        <v>44588</v>
      </c>
    </row>
    <row r="16302" spans="1:6" x14ac:dyDescent="0.25">
      <c r="A16302" t="s">
        <v>25349</v>
      </c>
      <c r="B16302" t="s">
        <v>15926</v>
      </c>
      <c r="C16302" s="10">
        <f t="shared" ca="1" si="371"/>
        <v>1</v>
      </c>
      <c r="D16302" s="10">
        <f t="shared" ca="1" si="371"/>
        <v>4</v>
      </c>
      <c r="E16302" s="10">
        <f t="shared" ca="1" si="372"/>
        <v>1</v>
      </c>
      <c r="F16302" s="12">
        <v>44810</v>
      </c>
    </row>
    <row r="16303" spans="1:6" x14ac:dyDescent="0.25">
      <c r="A16303" t="s">
        <v>25350</v>
      </c>
      <c r="B16303" t="s">
        <v>15927</v>
      </c>
      <c r="C16303" s="10">
        <f t="shared" ca="1" si="371"/>
        <v>4</v>
      </c>
      <c r="D16303" s="10">
        <f t="shared" ca="1" si="371"/>
        <v>2</v>
      </c>
      <c r="E16303" s="10">
        <f t="shared" ca="1" si="372"/>
        <v>4</v>
      </c>
      <c r="F16303" s="12">
        <v>44583</v>
      </c>
    </row>
    <row r="16304" spans="1:6" x14ac:dyDescent="0.25">
      <c r="A16304" t="s">
        <v>25351</v>
      </c>
      <c r="B16304" t="s">
        <v>15928</v>
      </c>
      <c r="C16304" s="10">
        <f t="shared" ca="1" si="371"/>
        <v>4</v>
      </c>
      <c r="D16304" s="10">
        <f t="shared" ca="1" si="371"/>
        <v>3</v>
      </c>
      <c r="E16304" s="10">
        <f t="shared" ca="1" si="372"/>
        <v>4</v>
      </c>
      <c r="F16304" s="12">
        <v>44920</v>
      </c>
    </row>
    <row r="16305" spans="1:6" x14ac:dyDescent="0.25">
      <c r="A16305" t="s">
        <v>25352</v>
      </c>
      <c r="B16305" t="s">
        <v>15929</v>
      </c>
      <c r="C16305" s="10">
        <f t="shared" ca="1" si="371"/>
        <v>4</v>
      </c>
      <c r="D16305" s="10">
        <f t="shared" ca="1" si="371"/>
        <v>3</v>
      </c>
      <c r="E16305" s="10">
        <f t="shared" ca="1" si="372"/>
        <v>3</v>
      </c>
      <c r="F16305" s="12">
        <v>44371</v>
      </c>
    </row>
    <row r="16306" spans="1:6" x14ac:dyDescent="0.25">
      <c r="A16306" t="s">
        <v>25353</v>
      </c>
      <c r="B16306" t="s">
        <v>15930</v>
      </c>
      <c r="C16306" s="10">
        <f t="shared" ca="1" si="371"/>
        <v>5</v>
      </c>
      <c r="D16306" s="10">
        <f t="shared" ca="1" si="371"/>
        <v>1</v>
      </c>
      <c r="E16306" s="10">
        <f t="shared" ca="1" si="372"/>
        <v>1</v>
      </c>
      <c r="F16306" s="12">
        <v>44374</v>
      </c>
    </row>
    <row r="16307" spans="1:6" x14ac:dyDescent="0.25">
      <c r="A16307" t="s">
        <v>25354</v>
      </c>
      <c r="B16307" t="s">
        <v>15931</v>
      </c>
      <c r="C16307" s="10">
        <f t="shared" ca="1" si="371"/>
        <v>5</v>
      </c>
      <c r="D16307" s="10">
        <f t="shared" ca="1" si="371"/>
        <v>3</v>
      </c>
      <c r="E16307" s="10">
        <f t="shared" ca="1" si="372"/>
        <v>5</v>
      </c>
      <c r="F16307" s="12">
        <v>44778</v>
      </c>
    </row>
    <row r="16308" spans="1:6" x14ac:dyDescent="0.25">
      <c r="A16308" t="s">
        <v>25355</v>
      </c>
      <c r="B16308" t="s">
        <v>15932</v>
      </c>
      <c r="C16308" s="10">
        <f t="shared" ca="1" si="371"/>
        <v>3</v>
      </c>
      <c r="D16308" s="10">
        <f t="shared" ca="1" si="371"/>
        <v>4</v>
      </c>
      <c r="E16308" s="10">
        <f t="shared" ca="1" si="372"/>
        <v>2</v>
      </c>
      <c r="F16308" s="12">
        <v>44723</v>
      </c>
    </row>
    <row r="16309" spans="1:6" x14ac:dyDescent="0.25">
      <c r="A16309" t="s">
        <v>25356</v>
      </c>
      <c r="B16309" t="s">
        <v>15933</v>
      </c>
      <c r="C16309" s="10">
        <f t="shared" ca="1" si="371"/>
        <v>3</v>
      </c>
      <c r="D16309" s="10">
        <f t="shared" ca="1" si="371"/>
        <v>1</v>
      </c>
      <c r="E16309" s="10">
        <f t="shared" ca="1" si="372"/>
        <v>2</v>
      </c>
      <c r="F16309" s="12">
        <v>44882</v>
      </c>
    </row>
    <row r="16310" spans="1:6" x14ac:dyDescent="0.25">
      <c r="A16310" t="s">
        <v>25357</v>
      </c>
      <c r="B16310" t="s">
        <v>15934</v>
      </c>
      <c r="C16310" s="10">
        <f t="shared" ca="1" si="371"/>
        <v>5</v>
      </c>
      <c r="D16310" s="10">
        <f t="shared" ca="1" si="371"/>
        <v>4</v>
      </c>
      <c r="E16310" s="10">
        <f t="shared" ca="1" si="372"/>
        <v>3</v>
      </c>
      <c r="F16310" s="12">
        <v>44304</v>
      </c>
    </row>
    <row r="16311" spans="1:6" x14ac:dyDescent="0.25">
      <c r="A16311" t="s">
        <v>25358</v>
      </c>
      <c r="B16311" t="s">
        <v>15935</v>
      </c>
      <c r="C16311" s="10">
        <f t="shared" ca="1" si="371"/>
        <v>1</v>
      </c>
      <c r="D16311" s="10">
        <f t="shared" ca="1" si="371"/>
        <v>2</v>
      </c>
      <c r="E16311" s="10">
        <f t="shared" ca="1" si="372"/>
        <v>2</v>
      </c>
      <c r="F16311" s="12">
        <v>44792</v>
      </c>
    </row>
    <row r="16312" spans="1:6" x14ac:dyDescent="0.25">
      <c r="A16312" t="s">
        <v>25359</v>
      </c>
      <c r="B16312" t="s">
        <v>15936</v>
      </c>
      <c r="C16312" s="10">
        <f t="shared" ca="1" si="371"/>
        <v>3</v>
      </c>
      <c r="D16312" s="10">
        <f t="shared" ca="1" si="371"/>
        <v>2</v>
      </c>
      <c r="E16312" s="10">
        <f t="shared" ca="1" si="372"/>
        <v>1</v>
      </c>
      <c r="F16312" s="12">
        <v>44247</v>
      </c>
    </row>
    <row r="16313" spans="1:6" x14ac:dyDescent="0.25">
      <c r="A16313" t="s">
        <v>25360</v>
      </c>
      <c r="B16313" t="s">
        <v>15937</v>
      </c>
      <c r="C16313" s="10">
        <f t="shared" ca="1" si="371"/>
        <v>3</v>
      </c>
      <c r="D16313" s="10">
        <f t="shared" ca="1" si="371"/>
        <v>3</v>
      </c>
      <c r="E16313" s="10">
        <f t="shared" ca="1" si="372"/>
        <v>5</v>
      </c>
      <c r="F16313" s="12">
        <v>44615</v>
      </c>
    </row>
    <row r="16314" spans="1:6" x14ac:dyDescent="0.25">
      <c r="A16314" t="s">
        <v>25360</v>
      </c>
      <c r="B16314" t="s">
        <v>15938</v>
      </c>
      <c r="C16314" s="10">
        <f t="shared" ca="1" si="371"/>
        <v>1</v>
      </c>
      <c r="D16314" s="10">
        <f t="shared" ca="1" si="371"/>
        <v>3</v>
      </c>
      <c r="E16314" s="10">
        <f t="shared" ca="1" si="372"/>
        <v>1</v>
      </c>
      <c r="F16314" s="12">
        <v>44661</v>
      </c>
    </row>
    <row r="16315" spans="1:6" x14ac:dyDescent="0.25">
      <c r="A16315" t="s">
        <v>25361</v>
      </c>
      <c r="B16315" t="s">
        <v>15939</v>
      </c>
      <c r="C16315" s="10">
        <f t="shared" ca="1" si="371"/>
        <v>2</v>
      </c>
      <c r="D16315" s="10">
        <f t="shared" ca="1" si="371"/>
        <v>1</v>
      </c>
      <c r="E16315" s="10">
        <f t="shared" ca="1" si="372"/>
        <v>5</v>
      </c>
      <c r="F16315" s="12">
        <v>44730</v>
      </c>
    </row>
    <row r="16316" spans="1:6" x14ac:dyDescent="0.25">
      <c r="A16316" t="s">
        <v>25362</v>
      </c>
      <c r="B16316" t="s">
        <v>15940</v>
      </c>
      <c r="C16316" s="10">
        <f t="shared" ca="1" si="371"/>
        <v>2</v>
      </c>
      <c r="D16316" s="10">
        <f t="shared" ca="1" si="371"/>
        <v>1</v>
      </c>
      <c r="E16316" s="10">
        <f t="shared" ca="1" si="372"/>
        <v>5</v>
      </c>
      <c r="F16316" s="12">
        <v>44339</v>
      </c>
    </row>
    <row r="16317" spans="1:6" x14ac:dyDescent="0.25">
      <c r="A16317" t="s">
        <v>18514</v>
      </c>
      <c r="B16317" t="s">
        <v>15941</v>
      </c>
      <c r="C16317" s="10">
        <f t="shared" ca="1" si="371"/>
        <v>5</v>
      </c>
      <c r="D16317" s="10">
        <f t="shared" ca="1" si="371"/>
        <v>4</v>
      </c>
      <c r="E16317" s="10">
        <f t="shared" ca="1" si="372"/>
        <v>5</v>
      </c>
      <c r="F16317" s="12">
        <v>44238</v>
      </c>
    </row>
    <row r="16318" spans="1:6" x14ac:dyDescent="0.25">
      <c r="A16318" t="s">
        <v>21903</v>
      </c>
      <c r="B16318" t="s">
        <v>15942</v>
      </c>
      <c r="C16318" s="10">
        <f t="shared" ca="1" si="371"/>
        <v>2</v>
      </c>
      <c r="D16318" s="10">
        <f t="shared" ca="1" si="371"/>
        <v>2</v>
      </c>
      <c r="E16318" s="10">
        <f t="shared" ca="1" si="372"/>
        <v>5</v>
      </c>
      <c r="F16318" s="12">
        <v>44580</v>
      </c>
    </row>
    <row r="16319" spans="1:6" x14ac:dyDescent="0.25">
      <c r="A16319" t="s">
        <v>25363</v>
      </c>
      <c r="B16319" t="s">
        <v>15943</v>
      </c>
      <c r="C16319" s="10">
        <f t="shared" ca="1" si="371"/>
        <v>4</v>
      </c>
      <c r="D16319" s="10">
        <f t="shared" ca="1" si="371"/>
        <v>3</v>
      </c>
      <c r="E16319" s="10">
        <f t="shared" ca="1" si="372"/>
        <v>4</v>
      </c>
      <c r="F16319" s="12">
        <v>44569</v>
      </c>
    </row>
    <row r="16320" spans="1:6" x14ac:dyDescent="0.25">
      <c r="A16320" t="s">
        <v>25364</v>
      </c>
      <c r="B16320" t="s">
        <v>15944</v>
      </c>
      <c r="C16320" s="10">
        <f t="shared" ca="1" si="371"/>
        <v>2</v>
      </c>
      <c r="D16320" s="10">
        <f t="shared" ca="1" si="371"/>
        <v>2</v>
      </c>
      <c r="E16320" s="10">
        <f t="shared" ca="1" si="372"/>
        <v>2</v>
      </c>
      <c r="F16320" s="12">
        <v>44604</v>
      </c>
    </row>
    <row r="16321" spans="1:6" x14ac:dyDescent="0.25">
      <c r="A16321" t="s">
        <v>25365</v>
      </c>
      <c r="B16321" t="s">
        <v>15945</v>
      </c>
      <c r="C16321" s="10">
        <f t="shared" ca="1" si="371"/>
        <v>5</v>
      </c>
      <c r="D16321" s="10">
        <f t="shared" ca="1" si="371"/>
        <v>4</v>
      </c>
      <c r="E16321" s="10">
        <f t="shared" ca="1" si="372"/>
        <v>4</v>
      </c>
      <c r="F16321" s="12">
        <v>44827</v>
      </c>
    </row>
    <row r="16322" spans="1:6" x14ac:dyDescent="0.25">
      <c r="A16322" t="s">
        <v>25366</v>
      </c>
      <c r="B16322" t="s">
        <v>15946</v>
      </c>
      <c r="C16322" s="10">
        <f t="shared" ca="1" si="371"/>
        <v>3</v>
      </c>
      <c r="D16322" s="10">
        <f t="shared" ca="1" si="371"/>
        <v>5</v>
      </c>
      <c r="E16322" s="10">
        <f t="shared" ca="1" si="372"/>
        <v>5</v>
      </c>
      <c r="F16322" s="12">
        <v>44359</v>
      </c>
    </row>
    <row r="16323" spans="1:6" x14ac:dyDescent="0.25">
      <c r="A16323" t="s">
        <v>25367</v>
      </c>
      <c r="B16323" t="s">
        <v>15947</v>
      </c>
      <c r="C16323" s="10">
        <f t="shared" ca="1" si="371"/>
        <v>3</v>
      </c>
      <c r="D16323" s="10">
        <f t="shared" ca="1" si="371"/>
        <v>5</v>
      </c>
      <c r="E16323" s="10">
        <f t="shared" ca="1" si="372"/>
        <v>5</v>
      </c>
      <c r="F16323" s="12">
        <v>44748</v>
      </c>
    </row>
    <row r="16324" spans="1:6" x14ac:dyDescent="0.25">
      <c r="A16324" t="s">
        <v>25368</v>
      </c>
      <c r="B16324" t="s">
        <v>15948</v>
      </c>
      <c r="C16324" s="10">
        <f t="shared" ca="1" si="371"/>
        <v>1</v>
      </c>
      <c r="D16324" s="10">
        <f t="shared" ca="1" si="371"/>
        <v>1</v>
      </c>
      <c r="E16324" s="10">
        <f t="shared" ca="1" si="372"/>
        <v>3</v>
      </c>
      <c r="F16324" s="12">
        <v>44919</v>
      </c>
    </row>
    <row r="16325" spans="1:6" x14ac:dyDescent="0.25">
      <c r="A16325" t="s">
        <v>25369</v>
      </c>
      <c r="B16325" t="s">
        <v>15949</v>
      </c>
      <c r="C16325" s="10">
        <f t="shared" ca="1" si="371"/>
        <v>2</v>
      </c>
      <c r="D16325" s="10">
        <f t="shared" ca="1" si="371"/>
        <v>2</v>
      </c>
      <c r="E16325" s="10">
        <f t="shared" ca="1" si="372"/>
        <v>5</v>
      </c>
      <c r="F16325" s="12">
        <v>44343</v>
      </c>
    </row>
    <row r="16326" spans="1:6" x14ac:dyDescent="0.25">
      <c r="A16326" t="s">
        <v>25370</v>
      </c>
      <c r="B16326" t="s">
        <v>15950</v>
      </c>
      <c r="C16326" s="10">
        <f t="shared" ca="1" si="371"/>
        <v>1</v>
      </c>
      <c r="D16326" s="10">
        <f t="shared" ca="1" si="371"/>
        <v>3</v>
      </c>
      <c r="E16326" s="10">
        <f t="shared" ca="1" si="372"/>
        <v>4</v>
      </c>
      <c r="F16326" s="12">
        <v>44798</v>
      </c>
    </row>
    <row r="16327" spans="1:6" x14ac:dyDescent="0.25">
      <c r="A16327" t="s">
        <v>25371</v>
      </c>
      <c r="B16327" t="s">
        <v>15951</v>
      </c>
      <c r="C16327" s="10">
        <f t="shared" ca="1" si="371"/>
        <v>5</v>
      </c>
      <c r="D16327" s="10">
        <f t="shared" ca="1" si="371"/>
        <v>5</v>
      </c>
      <c r="E16327" s="10">
        <f t="shared" ca="1" si="372"/>
        <v>5</v>
      </c>
      <c r="F16327" s="12">
        <v>44198</v>
      </c>
    </row>
    <row r="16328" spans="1:6" x14ac:dyDescent="0.25">
      <c r="A16328" t="s">
        <v>25372</v>
      </c>
      <c r="B16328" t="s">
        <v>15952</v>
      </c>
      <c r="C16328" s="10">
        <f t="shared" ca="1" si="371"/>
        <v>3</v>
      </c>
      <c r="D16328" s="10">
        <f t="shared" ca="1" si="371"/>
        <v>4</v>
      </c>
      <c r="E16328" s="10">
        <f t="shared" ca="1" si="372"/>
        <v>2</v>
      </c>
      <c r="F16328" s="12">
        <v>44417</v>
      </c>
    </row>
    <row r="16329" spans="1:6" x14ac:dyDescent="0.25">
      <c r="A16329" t="s">
        <v>25373</v>
      </c>
      <c r="B16329" t="s">
        <v>15953</v>
      </c>
      <c r="C16329" s="10">
        <f t="shared" ca="1" si="371"/>
        <v>3</v>
      </c>
      <c r="D16329" s="10">
        <f t="shared" ca="1" si="371"/>
        <v>2</v>
      </c>
      <c r="E16329" s="10">
        <f t="shared" ca="1" si="372"/>
        <v>1</v>
      </c>
      <c r="F16329" s="12">
        <v>44578</v>
      </c>
    </row>
    <row r="16330" spans="1:6" x14ac:dyDescent="0.25">
      <c r="A16330" t="s">
        <v>25374</v>
      </c>
      <c r="B16330" t="s">
        <v>15954</v>
      </c>
      <c r="C16330" s="10">
        <f t="shared" ca="1" si="371"/>
        <v>3</v>
      </c>
      <c r="D16330" s="10">
        <f t="shared" ca="1" si="371"/>
        <v>5</v>
      </c>
      <c r="E16330" s="10">
        <f t="shared" ca="1" si="372"/>
        <v>3</v>
      </c>
      <c r="F16330" s="12">
        <v>44418</v>
      </c>
    </row>
    <row r="16331" spans="1:6" x14ac:dyDescent="0.25">
      <c r="A16331" t="s">
        <v>25375</v>
      </c>
      <c r="B16331" t="s">
        <v>15955</v>
      </c>
      <c r="C16331" s="10">
        <f t="shared" ca="1" si="371"/>
        <v>2</v>
      </c>
      <c r="D16331" s="10">
        <f t="shared" ca="1" si="371"/>
        <v>5</v>
      </c>
      <c r="E16331" s="10">
        <f t="shared" ca="1" si="372"/>
        <v>5</v>
      </c>
      <c r="F16331" s="12">
        <v>44902</v>
      </c>
    </row>
    <row r="16332" spans="1:6" x14ac:dyDescent="0.25">
      <c r="A16332" t="s">
        <v>25376</v>
      </c>
      <c r="B16332" t="s">
        <v>15956</v>
      </c>
      <c r="C16332" s="10">
        <f t="shared" ca="1" si="371"/>
        <v>2</v>
      </c>
      <c r="D16332" s="10">
        <f t="shared" ca="1" si="371"/>
        <v>3</v>
      </c>
      <c r="E16332" s="10">
        <f t="shared" ca="1" si="372"/>
        <v>2</v>
      </c>
      <c r="F16332" s="12">
        <v>44619</v>
      </c>
    </row>
    <row r="16333" spans="1:6" x14ac:dyDescent="0.25">
      <c r="A16333" t="s">
        <v>19665</v>
      </c>
      <c r="B16333" t="s">
        <v>15957</v>
      </c>
      <c r="C16333" s="10">
        <f t="shared" ca="1" si="371"/>
        <v>1</v>
      </c>
      <c r="D16333" s="10">
        <f t="shared" ca="1" si="371"/>
        <v>1</v>
      </c>
      <c r="E16333" s="10">
        <f t="shared" ca="1" si="372"/>
        <v>3</v>
      </c>
      <c r="F16333" s="12">
        <v>44632</v>
      </c>
    </row>
    <row r="16334" spans="1:6" x14ac:dyDescent="0.25">
      <c r="A16334" t="s">
        <v>25377</v>
      </c>
      <c r="B16334" t="s">
        <v>15958</v>
      </c>
      <c r="C16334" s="10">
        <f t="shared" ca="1" si="371"/>
        <v>2</v>
      </c>
      <c r="D16334" s="10">
        <f t="shared" ca="1" si="371"/>
        <v>5</v>
      </c>
      <c r="E16334" s="10">
        <f t="shared" ca="1" si="372"/>
        <v>1</v>
      </c>
      <c r="F16334" s="12">
        <v>44809</v>
      </c>
    </row>
    <row r="16335" spans="1:6" x14ac:dyDescent="0.25">
      <c r="A16335" t="s">
        <v>25378</v>
      </c>
      <c r="B16335" t="s">
        <v>15959</v>
      </c>
      <c r="C16335" s="10">
        <f t="shared" ca="1" si="371"/>
        <v>2</v>
      </c>
      <c r="D16335" s="10">
        <f t="shared" ca="1" si="371"/>
        <v>2</v>
      </c>
      <c r="E16335" s="10">
        <f t="shared" ca="1" si="372"/>
        <v>2</v>
      </c>
      <c r="F16335" s="12">
        <v>44314</v>
      </c>
    </row>
    <row r="16336" spans="1:6" x14ac:dyDescent="0.25">
      <c r="A16336" t="s">
        <v>25379</v>
      </c>
      <c r="B16336" t="s">
        <v>15960</v>
      </c>
      <c r="C16336" s="10">
        <f t="shared" ca="1" si="371"/>
        <v>4</v>
      </c>
      <c r="D16336" s="10">
        <f t="shared" ca="1" si="371"/>
        <v>1</v>
      </c>
      <c r="E16336" s="10">
        <f t="shared" ca="1" si="372"/>
        <v>5</v>
      </c>
      <c r="F16336" s="12">
        <v>44441</v>
      </c>
    </row>
    <row r="16337" spans="1:6" x14ac:dyDescent="0.25">
      <c r="A16337" t="s">
        <v>25380</v>
      </c>
      <c r="B16337" t="s">
        <v>15961</v>
      </c>
      <c r="C16337" s="10">
        <f t="shared" ca="1" si="371"/>
        <v>4</v>
      </c>
      <c r="D16337" s="10">
        <f t="shared" ca="1" si="371"/>
        <v>5</v>
      </c>
      <c r="E16337" s="10">
        <f t="shared" ca="1" si="372"/>
        <v>3</v>
      </c>
      <c r="F16337" s="12">
        <v>44230</v>
      </c>
    </row>
    <row r="16338" spans="1:6" x14ac:dyDescent="0.25">
      <c r="A16338" t="s">
        <v>18918</v>
      </c>
      <c r="B16338" t="s">
        <v>15962</v>
      </c>
      <c r="C16338" s="10">
        <f t="shared" ca="1" si="371"/>
        <v>4</v>
      </c>
      <c r="D16338" s="10">
        <f t="shared" ca="1" si="371"/>
        <v>1</v>
      </c>
      <c r="E16338" s="10">
        <f t="shared" ca="1" si="372"/>
        <v>2</v>
      </c>
      <c r="F16338" s="12">
        <v>44328</v>
      </c>
    </row>
    <row r="16339" spans="1:6" x14ac:dyDescent="0.25">
      <c r="A16339" t="s">
        <v>25381</v>
      </c>
      <c r="B16339" t="s">
        <v>15963</v>
      </c>
      <c r="C16339" s="10">
        <f t="shared" ca="1" si="371"/>
        <v>4</v>
      </c>
      <c r="D16339" s="10">
        <f t="shared" ca="1" si="371"/>
        <v>5</v>
      </c>
      <c r="E16339" s="10">
        <f t="shared" ca="1" si="372"/>
        <v>4</v>
      </c>
      <c r="F16339" s="12">
        <v>44622</v>
      </c>
    </row>
    <row r="16340" spans="1:6" x14ac:dyDescent="0.25">
      <c r="A16340" t="s">
        <v>25382</v>
      </c>
      <c r="B16340" t="s">
        <v>15964</v>
      </c>
      <c r="C16340" s="10">
        <f t="shared" ca="1" si="371"/>
        <v>5</v>
      </c>
      <c r="D16340" s="10">
        <f t="shared" ca="1" si="371"/>
        <v>4</v>
      </c>
      <c r="E16340" s="10">
        <f t="shared" ca="1" si="372"/>
        <v>1</v>
      </c>
      <c r="F16340" s="12">
        <v>44716</v>
      </c>
    </row>
    <row r="16341" spans="1:6" x14ac:dyDescent="0.25">
      <c r="A16341" t="s">
        <v>25383</v>
      </c>
      <c r="B16341" t="s">
        <v>15965</v>
      </c>
      <c r="C16341" s="10">
        <f t="shared" ca="1" si="371"/>
        <v>4</v>
      </c>
      <c r="D16341" s="10">
        <f t="shared" ca="1" si="371"/>
        <v>1</v>
      </c>
      <c r="E16341" s="10">
        <f t="shared" ca="1" si="372"/>
        <v>2</v>
      </c>
      <c r="F16341" s="12">
        <v>44424</v>
      </c>
    </row>
    <row r="16342" spans="1:6" x14ac:dyDescent="0.25">
      <c r="A16342" t="s">
        <v>25384</v>
      </c>
      <c r="B16342" t="s">
        <v>15966</v>
      </c>
      <c r="C16342" s="10">
        <f t="shared" ca="1" si="371"/>
        <v>5</v>
      </c>
      <c r="D16342" s="10">
        <f t="shared" ca="1" si="371"/>
        <v>5</v>
      </c>
      <c r="E16342" s="10">
        <f t="shared" ca="1" si="372"/>
        <v>4</v>
      </c>
      <c r="F16342" s="12">
        <v>44723</v>
      </c>
    </row>
    <row r="16343" spans="1:6" x14ac:dyDescent="0.25">
      <c r="A16343" t="s">
        <v>25385</v>
      </c>
      <c r="B16343" t="s">
        <v>15967</v>
      </c>
      <c r="C16343" s="10">
        <f t="shared" ca="1" si="371"/>
        <v>4</v>
      </c>
      <c r="D16343" s="10">
        <f t="shared" ca="1" si="371"/>
        <v>1</v>
      </c>
      <c r="E16343" s="10">
        <f t="shared" ca="1" si="372"/>
        <v>1</v>
      </c>
      <c r="F16343" s="12">
        <v>44440</v>
      </c>
    </row>
    <row r="16344" spans="1:6" x14ac:dyDescent="0.25">
      <c r="A16344" t="s">
        <v>24645</v>
      </c>
      <c r="B16344" t="s">
        <v>15968</v>
      </c>
      <c r="C16344" s="10">
        <f t="shared" ca="1" si="371"/>
        <v>3</v>
      </c>
      <c r="D16344" s="10">
        <f t="shared" ca="1" si="371"/>
        <v>5</v>
      </c>
      <c r="E16344" s="10">
        <f t="shared" ca="1" si="372"/>
        <v>5</v>
      </c>
      <c r="F16344" s="12">
        <v>44578</v>
      </c>
    </row>
    <row r="16345" spans="1:6" x14ac:dyDescent="0.25">
      <c r="A16345" t="s">
        <v>25386</v>
      </c>
      <c r="B16345" t="s">
        <v>15969</v>
      </c>
      <c r="C16345" s="10">
        <f t="shared" ca="1" si="371"/>
        <v>2</v>
      </c>
      <c r="D16345" s="10">
        <f t="shared" ca="1" si="371"/>
        <v>3</v>
      </c>
      <c r="E16345" s="10">
        <f t="shared" ca="1" si="372"/>
        <v>3</v>
      </c>
      <c r="F16345" s="12">
        <v>44472</v>
      </c>
    </row>
    <row r="16346" spans="1:6" x14ac:dyDescent="0.25">
      <c r="A16346" t="s">
        <v>25387</v>
      </c>
      <c r="B16346" t="s">
        <v>15970</v>
      </c>
      <c r="C16346" s="10">
        <f t="shared" ca="1" si="371"/>
        <v>4</v>
      </c>
      <c r="D16346" s="10">
        <f t="shared" ca="1" si="371"/>
        <v>2</v>
      </c>
      <c r="E16346" s="10">
        <f t="shared" ca="1" si="372"/>
        <v>5</v>
      </c>
      <c r="F16346" s="12">
        <v>44853</v>
      </c>
    </row>
    <row r="16347" spans="1:6" x14ac:dyDescent="0.25">
      <c r="A16347" t="s">
        <v>25388</v>
      </c>
      <c r="B16347" t="s">
        <v>15971</v>
      </c>
      <c r="C16347" s="10">
        <f t="shared" ca="1" si="371"/>
        <v>2</v>
      </c>
      <c r="D16347" s="10">
        <f t="shared" ca="1" si="371"/>
        <v>1</v>
      </c>
      <c r="E16347" s="10">
        <f t="shared" ca="1" si="372"/>
        <v>5</v>
      </c>
      <c r="F16347" s="12">
        <v>44909</v>
      </c>
    </row>
    <row r="16348" spans="1:6" x14ac:dyDescent="0.25">
      <c r="A16348" t="s">
        <v>25389</v>
      </c>
      <c r="B16348" t="s">
        <v>15972</v>
      </c>
      <c r="C16348" s="10">
        <f t="shared" ref="C16348:D16411" ca="1" si="373">RANDBETWEEN(1,5)</f>
        <v>5</v>
      </c>
      <c r="D16348" s="10">
        <f t="shared" ca="1" si="373"/>
        <v>3</v>
      </c>
      <c r="E16348" s="10">
        <f t="shared" ref="E16348:E16411" ca="1" si="374">RANDBETWEEN(1,5)</f>
        <v>2</v>
      </c>
      <c r="F16348" s="12">
        <v>44795</v>
      </c>
    </row>
    <row r="16349" spans="1:6" x14ac:dyDescent="0.25">
      <c r="A16349" t="s">
        <v>25389</v>
      </c>
      <c r="B16349" t="s">
        <v>15973</v>
      </c>
      <c r="C16349" s="10">
        <f t="shared" ca="1" si="373"/>
        <v>1</v>
      </c>
      <c r="D16349" s="10">
        <f t="shared" ca="1" si="373"/>
        <v>1</v>
      </c>
      <c r="E16349" s="10">
        <f t="shared" ca="1" si="374"/>
        <v>5</v>
      </c>
      <c r="F16349" s="12">
        <v>44835</v>
      </c>
    </row>
    <row r="16350" spans="1:6" x14ac:dyDescent="0.25">
      <c r="A16350" t="s">
        <v>25390</v>
      </c>
      <c r="B16350" t="s">
        <v>15974</v>
      </c>
      <c r="C16350" s="10">
        <f t="shared" ca="1" si="373"/>
        <v>1</v>
      </c>
      <c r="D16350" s="10">
        <f t="shared" ca="1" si="373"/>
        <v>2</v>
      </c>
      <c r="E16350" s="10">
        <f t="shared" ca="1" si="374"/>
        <v>4</v>
      </c>
      <c r="F16350" s="12">
        <v>44536</v>
      </c>
    </row>
    <row r="16351" spans="1:6" x14ac:dyDescent="0.25">
      <c r="A16351" t="s">
        <v>25391</v>
      </c>
      <c r="B16351" t="s">
        <v>15975</v>
      </c>
      <c r="C16351" s="10">
        <f t="shared" ca="1" si="373"/>
        <v>3</v>
      </c>
      <c r="D16351" s="10">
        <f t="shared" ca="1" si="373"/>
        <v>2</v>
      </c>
      <c r="E16351" s="10">
        <f t="shared" ca="1" si="374"/>
        <v>5</v>
      </c>
      <c r="F16351" s="12">
        <v>44395</v>
      </c>
    </row>
    <row r="16352" spans="1:6" x14ac:dyDescent="0.25">
      <c r="A16352" t="s">
        <v>25392</v>
      </c>
      <c r="B16352" t="s">
        <v>15976</v>
      </c>
      <c r="C16352" s="10">
        <f t="shared" ca="1" si="373"/>
        <v>1</v>
      </c>
      <c r="D16352" s="10">
        <f t="shared" ca="1" si="373"/>
        <v>2</v>
      </c>
      <c r="E16352" s="10">
        <f t="shared" ca="1" si="374"/>
        <v>1</v>
      </c>
      <c r="F16352" s="12">
        <v>44467</v>
      </c>
    </row>
    <row r="16353" spans="1:6" x14ac:dyDescent="0.25">
      <c r="A16353" t="s">
        <v>20489</v>
      </c>
      <c r="B16353" t="s">
        <v>15977</v>
      </c>
      <c r="C16353" s="10">
        <f t="shared" ca="1" si="373"/>
        <v>4</v>
      </c>
      <c r="D16353" s="10">
        <f t="shared" ca="1" si="373"/>
        <v>4</v>
      </c>
      <c r="E16353" s="10">
        <f t="shared" ca="1" si="374"/>
        <v>1</v>
      </c>
      <c r="F16353" s="12">
        <v>44348</v>
      </c>
    </row>
    <row r="16354" spans="1:6" x14ac:dyDescent="0.25">
      <c r="A16354" t="s">
        <v>17930</v>
      </c>
      <c r="B16354" t="s">
        <v>15978</v>
      </c>
      <c r="C16354" s="10">
        <f t="shared" ca="1" si="373"/>
        <v>5</v>
      </c>
      <c r="D16354" s="10">
        <f t="shared" ca="1" si="373"/>
        <v>2</v>
      </c>
      <c r="E16354" s="10">
        <f t="shared" ca="1" si="374"/>
        <v>5</v>
      </c>
      <c r="F16354" s="12">
        <v>44615</v>
      </c>
    </row>
    <row r="16355" spans="1:6" x14ac:dyDescent="0.25">
      <c r="B16355" t="s">
        <v>15979</v>
      </c>
      <c r="C16355" s="10">
        <f t="shared" ca="1" si="373"/>
        <v>1</v>
      </c>
      <c r="D16355" s="10">
        <f t="shared" ca="1" si="373"/>
        <v>5</v>
      </c>
      <c r="E16355" s="10">
        <f t="shared" ca="1" si="374"/>
        <v>3</v>
      </c>
      <c r="F16355" s="12">
        <v>44232</v>
      </c>
    </row>
    <row r="16356" spans="1:6" x14ac:dyDescent="0.25">
      <c r="A16356" t="s">
        <v>25393</v>
      </c>
      <c r="B16356" t="s">
        <v>15980</v>
      </c>
      <c r="C16356" s="10">
        <f t="shared" ca="1" si="373"/>
        <v>4</v>
      </c>
      <c r="D16356" s="10">
        <f t="shared" ca="1" si="373"/>
        <v>1</v>
      </c>
      <c r="E16356" s="10">
        <f t="shared" ca="1" si="374"/>
        <v>4</v>
      </c>
      <c r="F16356" s="12">
        <v>44207</v>
      </c>
    </row>
    <row r="16357" spans="1:6" x14ac:dyDescent="0.25">
      <c r="A16357" t="s">
        <v>25394</v>
      </c>
      <c r="B16357" t="s">
        <v>15981</v>
      </c>
      <c r="C16357" s="10">
        <f t="shared" ca="1" si="373"/>
        <v>5</v>
      </c>
      <c r="D16357" s="10">
        <f t="shared" ca="1" si="373"/>
        <v>2</v>
      </c>
      <c r="E16357" s="10">
        <f t="shared" ca="1" si="374"/>
        <v>2</v>
      </c>
      <c r="F16357" s="12">
        <v>44794</v>
      </c>
    </row>
    <row r="16358" spans="1:6" x14ac:dyDescent="0.25">
      <c r="A16358" t="s">
        <v>25395</v>
      </c>
      <c r="B16358" t="s">
        <v>15982</v>
      </c>
      <c r="C16358" s="10">
        <f t="shared" ca="1" si="373"/>
        <v>3</v>
      </c>
      <c r="D16358" s="10">
        <f t="shared" ca="1" si="373"/>
        <v>3</v>
      </c>
      <c r="E16358" s="10">
        <f t="shared" ca="1" si="374"/>
        <v>2</v>
      </c>
      <c r="F16358" s="12">
        <v>44235</v>
      </c>
    </row>
    <row r="16359" spans="1:6" x14ac:dyDescent="0.25">
      <c r="A16359" t="s">
        <v>25396</v>
      </c>
      <c r="B16359" t="s">
        <v>15983</v>
      </c>
      <c r="C16359" s="10">
        <f t="shared" ca="1" si="373"/>
        <v>5</v>
      </c>
      <c r="D16359" s="10">
        <f t="shared" ca="1" si="373"/>
        <v>1</v>
      </c>
      <c r="E16359" s="10">
        <f t="shared" ca="1" si="374"/>
        <v>4</v>
      </c>
      <c r="F16359" s="12">
        <v>44403</v>
      </c>
    </row>
    <row r="16360" spans="1:6" x14ac:dyDescent="0.25">
      <c r="A16360" t="s">
        <v>25397</v>
      </c>
      <c r="B16360" t="s">
        <v>15984</v>
      </c>
      <c r="C16360" s="10">
        <f t="shared" ca="1" si="373"/>
        <v>5</v>
      </c>
      <c r="D16360" s="10">
        <f t="shared" ca="1" si="373"/>
        <v>2</v>
      </c>
      <c r="E16360" s="10">
        <f t="shared" ca="1" si="374"/>
        <v>1</v>
      </c>
      <c r="F16360" s="12">
        <v>44305</v>
      </c>
    </row>
    <row r="16361" spans="1:6" x14ac:dyDescent="0.25">
      <c r="A16361" t="s">
        <v>25398</v>
      </c>
      <c r="B16361" t="s">
        <v>15985</v>
      </c>
      <c r="C16361" s="10">
        <f t="shared" ca="1" si="373"/>
        <v>3</v>
      </c>
      <c r="D16361" s="10">
        <f t="shared" ca="1" si="373"/>
        <v>5</v>
      </c>
      <c r="E16361" s="10">
        <f t="shared" ca="1" si="374"/>
        <v>4</v>
      </c>
      <c r="F16361" s="12">
        <v>44292</v>
      </c>
    </row>
    <row r="16362" spans="1:6" x14ac:dyDescent="0.25">
      <c r="A16362" t="s">
        <v>25399</v>
      </c>
      <c r="B16362" t="s">
        <v>15986</v>
      </c>
      <c r="C16362" s="10">
        <f t="shared" ca="1" si="373"/>
        <v>1</v>
      </c>
      <c r="D16362" s="10">
        <f t="shared" ca="1" si="373"/>
        <v>4</v>
      </c>
      <c r="E16362" s="10">
        <f t="shared" ca="1" si="374"/>
        <v>5</v>
      </c>
      <c r="F16362" s="12">
        <v>44263</v>
      </c>
    </row>
    <row r="16363" spans="1:6" x14ac:dyDescent="0.25">
      <c r="A16363" t="s">
        <v>20667</v>
      </c>
      <c r="B16363" t="s">
        <v>15987</v>
      </c>
      <c r="C16363" s="10">
        <f t="shared" ca="1" si="373"/>
        <v>2</v>
      </c>
      <c r="D16363" s="10">
        <f t="shared" ca="1" si="373"/>
        <v>4</v>
      </c>
      <c r="E16363" s="10">
        <f t="shared" ca="1" si="374"/>
        <v>3</v>
      </c>
      <c r="F16363" s="12">
        <v>44827</v>
      </c>
    </row>
    <row r="16364" spans="1:6" x14ac:dyDescent="0.25">
      <c r="A16364" t="s">
        <v>25400</v>
      </c>
      <c r="B16364" t="s">
        <v>15988</v>
      </c>
      <c r="C16364" s="10">
        <f t="shared" ca="1" si="373"/>
        <v>1</v>
      </c>
      <c r="D16364" s="10">
        <f t="shared" ca="1" si="373"/>
        <v>2</v>
      </c>
      <c r="E16364" s="10">
        <f t="shared" ca="1" si="374"/>
        <v>5</v>
      </c>
      <c r="F16364" s="12">
        <v>44364</v>
      </c>
    </row>
    <row r="16365" spans="1:6" x14ac:dyDescent="0.25">
      <c r="A16365" t="s">
        <v>18544</v>
      </c>
      <c r="B16365" t="s">
        <v>15989</v>
      </c>
      <c r="C16365" s="10">
        <f t="shared" ca="1" si="373"/>
        <v>2</v>
      </c>
      <c r="D16365" s="10">
        <f t="shared" ca="1" si="373"/>
        <v>4</v>
      </c>
      <c r="E16365" s="10">
        <f t="shared" ca="1" si="374"/>
        <v>3</v>
      </c>
      <c r="F16365" s="12">
        <v>44331</v>
      </c>
    </row>
    <row r="16366" spans="1:6" x14ac:dyDescent="0.25">
      <c r="A16366" t="s">
        <v>804</v>
      </c>
      <c r="B16366" t="s">
        <v>15990</v>
      </c>
      <c r="C16366" s="10">
        <f t="shared" ca="1" si="373"/>
        <v>4</v>
      </c>
      <c r="D16366" s="10">
        <f t="shared" ca="1" si="373"/>
        <v>4</v>
      </c>
      <c r="E16366" s="10">
        <f t="shared" ca="1" si="374"/>
        <v>5</v>
      </c>
      <c r="F16366" s="12">
        <v>44402</v>
      </c>
    </row>
    <row r="16367" spans="1:6" x14ac:dyDescent="0.25">
      <c r="A16367" t="s">
        <v>25401</v>
      </c>
      <c r="B16367" t="s">
        <v>15991</v>
      </c>
      <c r="C16367" s="10">
        <f t="shared" ca="1" si="373"/>
        <v>5</v>
      </c>
      <c r="D16367" s="10">
        <f t="shared" ca="1" si="373"/>
        <v>4</v>
      </c>
      <c r="E16367" s="10">
        <f t="shared" ca="1" si="374"/>
        <v>4</v>
      </c>
      <c r="F16367" s="12">
        <v>44295</v>
      </c>
    </row>
    <row r="16368" spans="1:6" x14ac:dyDescent="0.25">
      <c r="A16368" t="s">
        <v>25402</v>
      </c>
      <c r="B16368" t="s">
        <v>15992</v>
      </c>
      <c r="C16368" s="10">
        <f t="shared" ca="1" si="373"/>
        <v>2</v>
      </c>
      <c r="D16368" s="10">
        <f t="shared" ca="1" si="373"/>
        <v>4</v>
      </c>
      <c r="E16368" s="10">
        <f t="shared" ca="1" si="374"/>
        <v>2</v>
      </c>
      <c r="F16368" s="12">
        <v>44723</v>
      </c>
    </row>
    <row r="16369" spans="1:6" x14ac:dyDescent="0.25">
      <c r="A16369" t="s">
        <v>25403</v>
      </c>
      <c r="B16369" t="s">
        <v>15993</v>
      </c>
      <c r="C16369" s="10">
        <f t="shared" ca="1" si="373"/>
        <v>2</v>
      </c>
      <c r="D16369" s="10">
        <f t="shared" ca="1" si="373"/>
        <v>2</v>
      </c>
      <c r="E16369" s="10">
        <f t="shared" ca="1" si="374"/>
        <v>3</v>
      </c>
      <c r="F16369" s="12">
        <v>44759</v>
      </c>
    </row>
    <row r="16370" spans="1:6" x14ac:dyDescent="0.25">
      <c r="A16370" t="s">
        <v>25404</v>
      </c>
      <c r="B16370" t="s">
        <v>15994</v>
      </c>
      <c r="C16370" s="10">
        <f t="shared" ca="1" si="373"/>
        <v>4</v>
      </c>
      <c r="D16370" s="10">
        <f t="shared" ca="1" si="373"/>
        <v>4</v>
      </c>
      <c r="E16370" s="10">
        <f t="shared" ca="1" si="374"/>
        <v>3</v>
      </c>
      <c r="F16370" s="12">
        <v>44536</v>
      </c>
    </row>
    <row r="16371" spans="1:6" x14ac:dyDescent="0.25">
      <c r="A16371" t="s">
        <v>25405</v>
      </c>
      <c r="B16371" t="s">
        <v>15995</v>
      </c>
      <c r="C16371" s="10">
        <f t="shared" ca="1" si="373"/>
        <v>3</v>
      </c>
      <c r="D16371" s="10">
        <f t="shared" ca="1" si="373"/>
        <v>1</v>
      </c>
      <c r="E16371" s="10">
        <f t="shared" ca="1" si="374"/>
        <v>4</v>
      </c>
      <c r="F16371" s="12">
        <v>44419</v>
      </c>
    </row>
    <row r="16372" spans="1:6" x14ac:dyDescent="0.25">
      <c r="A16372" t="s">
        <v>17944</v>
      </c>
      <c r="B16372" t="s">
        <v>15996</v>
      </c>
      <c r="C16372" s="10">
        <f t="shared" ca="1" si="373"/>
        <v>3</v>
      </c>
      <c r="D16372" s="10">
        <f t="shared" ca="1" si="373"/>
        <v>1</v>
      </c>
      <c r="E16372" s="10">
        <f t="shared" ca="1" si="374"/>
        <v>3</v>
      </c>
      <c r="F16372" s="12">
        <v>44837</v>
      </c>
    </row>
    <row r="16373" spans="1:6" x14ac:dyDescent="0.25">
      <c r="A16373" t="s">
        <v>17947</v>
      </c>
      <c r="B16373" t="s">
        <v>15997</v>
      </c>
      <c r="C16373" s="10">
        <f t="shared" ca="1" si="373"/>
        <v>5</v>
      </c>
      <c r="D16373" s="10">
        <f t="shared" ca="1" si="373"/>
        <v>2</v>
      </c>
      <c r="E16373" s="10">
        <f t="shared" ca="1" si="374"/>
        <v>5</v>
      </c>
      <c r="F16373" s="12">
        <v>44768</v>
      </c>
    </row>
    <row r="16374" spans="1:6" x14ac:dyDescent="0.25">
      <c r="A16374" t="s">
        <v>17947</v>
      </c>
      <c r="B16374" t="s">
        <v>15998</v>
      </c>
      <c r="C16374" s="10">
        <f t="shared" ca="1" si="373"/>
        <v>1</v>
      </c>
      <c r="D16374" s="10">
        <f t="shared" ca="1" si="373"/>
        <v>1</v>
      </c>
      <c r="E16374" s="10">
        <f t="shared" ca="1" si="374"/>
        <v>4</v>
      </c>
      <c r="F16374" s="12">
        <v>44287</v>
      </c>
    </row>
    <row r="16375" spans="1:6" x14ac:dyDescent="0.25">
      <c r="A16375" t="s">
        <v>20756</v>
      </c>
      <c r="B16375" t="s">
        <v>15999</v>
      </c>
      <c r="C16375" s="10">
        <f t="shared" ca="1" si="373"/>
        <v>5</v>
      </c>
      <c r="D16375" s="10">
        <f t="shared" ca="1" si="373"/>
        <v>4</v>
      </c>
      <c r="E16375" s="10">
        <f t="shared" ca="1" si="374"/>
        <v>2</v>
      </c>
      <c r="F16375" s="12">
        <v>44481</v>
      </c>
    </row>
    <row r="16376" spans="1:6" x14ac:dyDescent="0.25">
      <c r="A16376" t="s">
        <v>20756</v>
      </c>
      <c r="B16376" t="s">
        <v>16000</v>
      </c>
      <c r="C16376" s="10">
        <f t="shared" ca="1" si="373"/>
        <v>5</v>
      </c>
      <c r="D16376" s="10">
        <f t="shared" ca="1" si="373"/>
        <v>4</v>
      </c>
      <c r="E16376" s="10">
        <f t="shared" ca="1" si="374"/>
        <v>2</v>
      </c>
      <c r="F16376" s="12">
        <v>44872</v>
      </c>
    </row>
    <row r="16377" spans="1:6" x14ac:dyDescent="0.25">
      <c r="A16377" t="s">
        <v>17339</v>
      </c>
      <c r="B16377" t="s">
        <v>16001</v>
      </c>
      <c r="C16377" s="10">
        <f t="shared" ca="1" si="373"/>
        <v>3</v>
      </c>
      <c r="D16377" s="10">
        <f t="shared" ca="1" si="373"/>
        <v>5</v>
      </c>
      <c r="E16377" s="10">
        <f t="shared" ca="1" si="374"/>
        <v>5</v>
      </c>
      <c r="F16377" s="12">
        <v>44564</v>
      </c>
    </row>
    <row r="16378" spans="1:6" x14ac:dyDescent="0.25">
      <c r="A16378" t="s">
        <v>25406</v>
      </c>
      <c r="B16378" t="s">
        <v>16002</v>
      </c>
      <c r="C16378" s="10">
        <f t="shared" ca="1" si="373"/>
        <v>4</v>
      </c>
      <c r="D16378" s="10">
        <f t="shared" ca="1" si="373"/>
        <v>3</v>
      </c>
      <c r="E16378" s="10">
        <f t="shared" ca="1" si="374"/>
        <v>1</v>
      </c>
      <c r="F16378" s="12">
        <v>44752</v>
      </c>
    </row>
    <row r="16379" spans="1:6" x14ac:dyDescent="0.25">
      <c r="A16379" t="s">
        <v>25407</v>
      </c>
      <c r="B16379" t="s">
        <v>16003</v>
      </c>
      <c r="C16379" s="10">
        <f t="shared" ca="1" si="373"/>
        <v>3</v>
      </c>
      <c r="D16379" s="10">
        <f t="shared" ca="1" si="373"/>
        <v>5</v>
      </c>
      <c r="E16379" s="10">
        <f t="shared" ca="1" si="374"/>
        <v>2</v>
      </c>
      <c r="F16379" s="12">
        <v>44233</v>
      </c>
    </row>
    <row r="16380" spans="1:6" x14ac:dyDescent="0.25">
      <c r="A16380" t="s">
        <v>21987</v>
      </c>
      <c r="B16380" t="s">
        <v>16004</v>
      </c>
      <c r="C16380" s="10">
        <f t="shared" ca="1" si="373"/>
        <v>1</v>
      </c>
      <c r="D16380" s="10">
        <f t="shared" ca="1" si="373"/>
        <v>1</v>
      </c>
      <c r="E16380" s="10">
        <f t="shared" ca="1" si="374"/>
        <v>2</v>
      </c>
      <c r="F16380" s="12">
        <v>44504</v>
      </c>
    </row>
    <row r="16381" spans="1:6" x14ac:dyDescent="0.25">
      <c r="A16381" t="s">
        <v>17957</v>
      </c>
      <c r="B16381" t="s">
        <v>16005</v>
      </c>
      <c r="C16381" s="10">
        <f t="shared" ca="1" si="373"/>
        <v>4</v>
      </c>
      <c r="D16381" s="10">
        <f t="shared" ca="1" si="373"/>
        <v>2</v>
      </c>
      <c r="E16381" s="10">
        <f t="shared" ca="1" si="374"/>
        <v>4</v>
      </c>
      <c r="F16381" s="12">
        <v>44252</v>
      </c>
    </row>
    <row r="16382" spans="1:6" x14ac:dyDescent="0.25">
      <c r="A16382" t="s">
        <v>18938</v>
      </c>
      <c r="B16382" t="s">
        <v>16006</v>
      </c>
      <c r="C16382" s="10">
        <f t="shared" ca="1" si="373"/>
        <v>1</v>
      </c>
      <c r="D16382" s="10">
        <f t="shared" ca="1" si="373"/>
        <v>3</v>
      </c>
      <c r="E16382" s="10">
        <f t="shared" ca="1" si="374"/>
        <v>4</v>
      </c>
      <c r="F16382" s="12">
        <v>44544</v>
      </c>
    </row>
    <row r="16383" spans="1:6" x14ac:dyDescent="0.25">
      <c r="A16383" t="s">
        <v>20502</v>
      </c>
      <c r="B16383" t="s">
        <v>16007</v>
      </c>
      <c r="C16383" s="10">
        <f t="shared" ca="1" si="373"/>
        <v>2</v>
      </c>
      <c r="D16383" s="10">
        <f t="shared" ca="1" si="373"/>
        <v>2</v>
      </c>
      <c r="E16383" s="10">
        <f t="shared" ca="1" si="374"/>
        <v>4</v>
      </c>
      <c r="F16383" s="12">
        <v>44692</v>
      </c>
    </row>
    <row r="16384" spans="1:6" x14ac:dyDescent="0.25">
      <c r="A16384" t="s">
        <v>18560</v>
      </c>
      <c r="B16384" t="s">
        <v>16008</v>
      </c>
      <c r="C16384" s="10">
        <f t="shared" ca="1" si="373"/>
        <v>1</v>
      </c>
      <c r="D16384" s="10">
        <f t="shared" ca="1" si="373"/>
        <v>1</v>
      </c>
      <c r="E16384" s="10">
        <f t="shared" ca="1" si="374"/>
        <v>2</v>
      </c>
      <c r="F16384" s="12">
        <v>44694</v>
      </c>
    </row>
    <row r="16385" spans="1:6" x14ac:dyDescent="0.25">
      <c r="A16385" t="s">
        <v>25408</v>
      </c>
      <c r="B16385" t="s">
        <v>16009</v>
      </c>
      <c r="C16385" s="10">
        <f t="shared" ca="1" si="373"/>
        <v>3</v>
      </c>
      <c r="D16385" s="10">
        <f t="shared" ca="1" si="373"/>
        <v>4</v>
      </c>
      <c r="E16385" s="10">
        <f t="shared" ca="1" si="374"/>
        <v>1</v>
      </c>
      <c r="F16385" s="12">
        <v>44879</v>
      </c>
    </row>
    <row r="16386" spans="1:6" x14ac:dyDescent="0.25">
      <c r="A16386" t="s">
        <v>21012</v>
      </c>
      <c r="B16386" t="s">
        <v>16010</v>
      </c>
      <c r="C16386" s="10">
        <f t="shared" ca="1" si="373"/>
        <v>2</v>
      </c>
      <c r="D16386" s="10">
        <f t="shared" ca="1" si="373"/>
        <v>5</v>
      </c>
      <c r="E16386" s="10">
        <f t="shared" ca="1" si="374"/>
        <v>2</v>
      </c>
      <c r="F16386" s="12">
        <v>44626</v>
      </c>
    </row>
    <row r="16387" spans="1:6" x14ac:dyDescent="0.25">
      <c r="A16387" t="s">
        <v>25409</v>
      </c>
      <c r="B16387" t="s">
        <v>16011</v>
      </c>
      <c r="C16387" s="10">
        <f t="shared" ca="1" si="373"/>
        <v>2</v>
      </c>
      <c r="D16387" s="10">
        <f t="shared" ca="1" si="373"/>
        <v>2</v>
      </c>
      <c r="E16387" s="10">
        <f t="shared" ca="1" si="374"/>
        <v>1</v>
      </c>
      <c r="F16387" s="12">
        <v>44387</v>
      </c>
    </row>
    <row r="16388" spans="1:6" x14ac:dyDescent="0.25">
      <c r="A16388" t="s">
        <v>25410</v>
      </c>
      <c r="B16388" t="s">
        <v>16012</v>
      </c>
      <c r="C16388" s="10">
        <f t="shared" ca="1" si="373"/>
        <v>3</v>
      </c>
      <c r="D16388" s="10">
        <f t="shared" ca="1" si="373"/>
        <v>1</v>
      </c>
      <c r="E16388" s="10">
        <f t="shared" ca="1" si="374"/>
        <v>2</v>
      </c>
      <c r="F16388" s="12">
        <v>44841</v>
      </c>
    </row>
    <row r="16389" spans="1:6" x14ac:dyDescent="0.25">
      <c r="A16389" t="s">
        <v>17965</v>
      </c>
      <c r="B16389" t="s">
        <v>16013</v>
      </c>
      <c r="C16389" s="10">
        <f t="shared" ca="1" si="373"/>
        <v>4</v>
      </c>
      <c r="D16389" s="10">
        <f t="shared" ca="1" si="373"/>
        <v>1</v>
      </c>
      <c r="E16389" s="10">
        <f t="shared" ca="1" si="374"/>
        <v>2</v>
      </c>
      <c r="F16389" s="12">
        <v>44337</v>
      </c>
    </row>
    <row r="16390" spans="1:6" x14ac:dyDescent="0.25">
      <c r="A16390" t="s">
        <v>17965</v>
      </c>
      <c r="B16390" t="s">
        <v>16014</v>
      </c>
      <c r="C16390" s="10">
        <f t="shared" ca="1" si="373"/>
        <v>2</v>
      </c>
      <c r="D16390" s="10">
        <f t="shared" ca="1" si="373"/>
        <v>5</v>
      </c>
      <c r="E16390" s="10">
        <f t="shared" ca="1" si="374"/>
        <v>5</v>
      </c>
      <c r="F16390" s="12">
        <v>44364</v>
      </c>
    </row>
    <row r="16391" spans="1:6" x14ac:dyDescent="0.25">
      <c r="B16391" t="s">
        <v>16015</v>
      </c>
      <c r="C16391" s="10">
        <f t="shared" ca="1" si="373"/>
        <v>2</v>
      </c>
      <c r="D16391" s="10">
        <f t="shared" ca="1" si="373"/>
        <v>5</v>
      </c>
      <c r="E16391" s="10">
        <f t="shared" ca="1" si="374"/>
        <v>2</v>
      </c>
      <c r="F16391" s="12">
        <v>44415</v>
      </c>
    </row>
    <row r="16392" spans="1:6" x14ac:dyDescent="0.25">
      <c r="A16392" t="s">
        <v>17965</v>
      </c>
      <c r="B16392" t="s">
        <v>16016</v>
      </c>
      <c r="C16392" s="10">
        <f t="shared" ca="1" si="373"/>
        <v>1</v>
      </c>
      <c r="D16392" s="10">
        <f t="shared" ca="1" si="373"/>
        <v>2</v>
      </c>
      <c r="E16392" s="10">
        <f t="shared" ca="1" si="374"/>
        <v>5</v>
      </c>
      <c r="F16392" s="12">
        <v>44607</v>
      </c>
    </row>
    <row r="16393" spans="1:6" x14ac:dyDescent="0.25">
      <c r="A16393" t="s">
        <v>17965</v>
      </c>
      <c r="B16393" t="s">
        <v>16017</v>
      </c>
      <c r="C16393" s="10">
        <f t="shared" ca="1" si="373"/>
        <v>3</v>
      </c>
      <c r="D16393" s="10">
        <f t="shared" ca="1" si="373"/>
        <v>4</v>
      </c>
      <c r="E16393" s="10">
        <f t="shared" ca="1" si="374"/>
        <v>5</v>
      </c>
      <c r="F16393" s="12">
        <v>44639</v>
      </c>
    </row>
    <row r="16394" spans="1:6" x14ac:dyDescent="0.25">
      <c r="A16394" t="s">
        <v>17348</v>
      </c>
      <c r="B16394" t="s">
        <v>16018</v>
      </c>
      <c r="C16394" s="10">
        <f t="shared" ca="1" si="373"/>
        <v>3</v>
      </c>
      <c r="D16394" s="10">
        <f t="shared" ca="1" si="373"/>
        <v>1</v>
      </c>
      <c r="E16394" s="10">
        <f t="shared" ca="1" si="374"/>
        <v>2</v>
      </c>
      <c r="F16394" s="12">
        <v>44739</v>
      </c>
    </row>
    <row r="16395" spans="1:6" x14ac:dyDescent="0.25">
      <c r="A16395" t="s">
        <v>17045</v>
      </c>
      <c r="B16395" t="s">
        <v>16019</v>
      </c>
      <c r="C16395" s="10">
        <f t="shared" ca="1" si="373"/>
        <v>1</v>
      </c>
      <c r="D16395" s="10">
        <f t="shared" ca="1" si="373"/>
        <v>4</v>
      </c>
      <c r="E16395" s="10">
        <f t="shared" ca="1" si="374"/>
        <v>1</v>
      </c>
      <c r="F16395" s="12">
        <v>44780</v>
      </c>
    </row>
    <row r="16396" spans="1:6" x14ac:dyDescent="0.25">
      <c r="A16396" t="s">
        <v>21462</v>
      </c>
      <c r="B16396" t="s">
        <v>16020</v>
      </c>
      <c r="C16396" s="10">
        <f t="shared" ca="1" si="373"/>
        <v>3</v>
      </c>
      <c r="D16396" s="10">
        <f t="shared" ca="1" si="373"/>
        <v>1</v>
      </c>
      <c r="E16396" s="10">
        <f t="shared" ca="1" si="374"/>
        <v>4</v>
      </c>
      <c r="F16396" s="12">
        <v>44906</v>
      </c>
    </row>
    <row r="16397" spans="1:6" x14ac:dyDescent="0.25">
      <c r="A16397" t="s">
        <v>25411</v>
      </c>
      <c r="B16397" t="s">
        <v>16021</v>
      </c>
      <c r="C16397" s="10">
        <f t="shared" ca="1" si="373"/>
        <v>4</v>
      </c>
      <c r="D16397" s="10">
        <f t="shared" ca="1" si="373"/>
        <v>2</v>
      </c>
      <c r="E16397" s="10">
        <f t="shared" ca="1" si="374"/>
        <v>5</v>
      </c>
      <c r="F16397" s="12">
        <v>44706</v>
      </c>
    </row>
    <row r="16398" spans="1:6" x14ac:dyDescent="0.25">
      <c r="A16398" t="s">
        <v>23948</v>
      </c>
      <c r="B16398" t="s">
        <v>16022</v>
      </c>
      <c r="C16398" s="10">
        <f t="shared" ca="1" si="373"/>
        <v>3</v>
      </c>
      <c r="D16398" s="10">
        <f t="shared" ca="1" si="373"/>
        <v>4</v>
      </c>
      <c r="E16398" s="10">
        <f t="shared" ca="1" si="374"/>
        <v>3</v>
      </c>
      <c r="F16398" s="12">
        <v>44343</v>
      </c>
    </row>
    <row r="16399" spans="1:6" x14ac:dyDescent="0.25">
      <c r="A16399" t="s">
        <v>17968</v>
      </c>
      <c r="B16399" t="s">
        <v>16023</v>
      </c>
      <c r="C16399" s="10">
        <f t="shared" ca="1" si="373"/>
        <v>3</v>
      </c>
      <c r="D16399" s="10">
        <f t="shared" ca="1" si="373"/>
        <v>1</v>
      </c>
      <c r="E16399" s="10">
        <f t="shared" ca="1" si="374"/>
        <v>1</v>
      </c>
      <c r="F16399" s="12">
        <v>44488</v>
      </c>
    </row>
    <row r="16400" spans="1:6" x14ac:dyDescent="0.25">
      <c r="A16400" t="s">
        <v>17969</v>
      </c>
      <c r="B16400" t="s">
        <v>16024</v>
      </c>
      <c r="C16400" s="10">
        <f t="shared" ca="1" si="373"/>
        <v>4</v>
      </c>
      <c r="D16400" s="10">
        <f t="shared" ca="1" si="373"/>
        <v>4</v>
      </c>
      <c r="E16400" s="10">
        <f t="shared" ca="1" si="374"/>
        <v>1</v>
      </c>
      <c r="F16400" s="12">
        <v>44799</v>
      </c>
    </row>
    <row r="16401" spans="1:6" x14ac:dyDescent="0.25">
      <c r="A16401" t="s">
        <v>25057</v>
      </c>
      <c r="B16401" t="s">
        <v>16025</v>
      </c>
      <c r="C16401" s="10">
        <f t="shared" ca="1" si="373"/>
        <v>1</v>
      </c>
      <c r="D16401" s="10">
        <f t="shared" ca="1" si="373"/>
        <v>2</v>
      </c>
      <c r="E16401" s="10">
        <f t="shared" ca="1" si="374"/>
        <v>4</v>
      </c>
      <c r="F16401" s="12">
        <v>44850</v>
      </c>
    </row>
    <row r="16402" spans="1:6" x14ac:dyDescent="0.25">
      <c r="A16402" t="s">
        <v>22006</v>
      </c>
      <c r="B16402" t="s">
        <v>16026</v>
      </c>
      <c r="C16402" s="10">
        <f t="shared" ca="1" si="373"/>
        <v>4</v>
      </c>
      <c r="D16402" s="10">
        <f t="shared" ca="1" si="373"/>
        <v>5</v>
      </c>
      <c r="E16402" s="10">
        <f t="shared" ca="1" si="374"/>
        <v>2</v>
      </c>
      <c r="F16402" s="12">
        <v>44825</v>
      </c>
    </row>
    <row r="16403" spans="1:6" x14ac:dyDescent="0.25">
      <c r="A16403" t="s">
        <v>19810</v>
      </c>
      <c r="B16403" t="s">
        <v>16027</v>
      </c>
      <c r="C16403" s="10">
        <f t="shared" ca="1" si="373"/>
        <v>5</v>
      </c>
      <c r="D16403" s="10">
        <f t="shared" ca="1" si="373"/>
        <v>5</v>
      </c>
      <c r="E16403" s="10">
        <f t="shared" ca="1" si="374"/>
        <v>4</v>
      </c>
      <c r="F16403" s="12">
        <v>44209</v>
      </c>
    </row>
    <row r="16404" spans="1:6" x14ac:dyDescent="0.25">
      <c r="A16404" t="s">
        <v>18946</v>
      </c>
      <c r="B16404" t="s">
        <v>16028</v>
      </c>
      <c r="C16404" s="10">
        <f t="shared" ca="1" si="373"/>
        <v>4</v>
      </c>
      <c r="D16404" s="10">
        <f t="shared" ca="1" si="373"/>
        <v>2</v>
      </c>
      <c r="E16404" s="10">
        <f t="shared" ca="1" si="374"/>
        <v>2</v>
      </c>
      <c r="F16404" s="12">
        <v>44462</v>
      </c>
    </row>
    <row r="16405" spans="1:6" x14ac:dyDescent="0.25">
      <c r="A16405" t="s">
        <v>18946</v>
      </c>
      <c r="B16405" t="s">
        <v>16029</v>
      </c>
      <c r="C16405" s="10">
        <f t="shared" ca="1" si="373"/>
        <v>3</v>
      </c>
      <c r="D16405" s="10">
        <f t="shared" ca="1" si="373"/>
        <v>3</v>
      </c>
      <c r="E16405" s="10">
        <f t="shared" ca="1" si="374"/>
        <v>5</v>
      </c>
      <c r="F16405" s="12">
        <v>44299</v>
      </c>
    </row>
    <row r="16406" spans="1:6" x14ac:dyDescent="0.25">
      <c r="A16406" t="s">
        <v>18946</v>
      </c>
      <c r="B16406" t="s">
        <v>16030</v>
      </c>
      <c r="C16406" s="10">
        <f t="shared" ca="1" si="373"/>
        <v>5</v>
      </c>
      <c r="D16406" s="10">
        <f t="shared" ca="1" si="373"/>
        <v>1</v>
      </c>
      <c r="E16406" s="10">
        <f t="shared" ca="1" si="374"/>
        <v>5</v>
      </c>
      <c r="F16406" s="12">
        <v>44643</v>
      </c>
    </row>
    <row r="16407" spans="1:6" x14ac:dyDescent="0.25">
      <c r="A16407" t="s">
        <v>17978</v>
      </c>
      <c r="B16407" t="s">
        <v>16031</v>
      </c>
      <c r="C16407" s="10">
        <f t="shared" ca="1" si="373"/>
        <v>4</v>
      </c>
      <c r="D16407" s="10">
        <f t="shared" ca="1" si="373"/>
        <v>2</v>
      </c>
      <c r="E16407" s="10">
        <f t="shared" ca="1" si="374"/>
        <v>3</v>
      </c>
      <c r="F16407" s="12">
        <v>44483</v>
      </c>
    </row>
    <row r="16408" spans="1:6" x14ac:dyDescent="0.25">
      <c r="B16408" t="s">
        <v>16032</v>
      </c>
      <c r="C16408" s="10">
        <f t="shared" ca="1" si="373"/>
        <v>5</v>
      </c>
      <c r="D16408" s="10">
        <f t="shared" ca="1" si="373"/>
        <v>1</v>
      </c>
      <c r="E16408" s="10">
        <f t="shared" ca="1" si="374"/>
        <v>2</v>
      </c>
      <c r="F16408" s="12">
        <v>44839</v>
      </c>
    </row>
    <row r="16409" spans="1:6" x14ac:dyDescent="0.25">
      <c r="A16409" t="s">
        <v>17978</v>
      </c>
      <c r="B16409" t="s">
        <v>16033</v>
      </c>
      <c r="C16409" s="10">
        <f t="shared" ca="1" si="373"/>
        <v>1</v>
      </c>
      <c r="D16409" s="10">
        <f t="shared" ca="1" si="373"/>
        <v>3</v>
      </c>
      <c r="E16409" s="10">
        <f t="shared" ca="1" si="374"/>
        <v>2</v>
      </c>
      <c r="F16409" s="12">
        <v>44397</v>
      </c>
    </row>
    <row r="16410" spans="1:6" x14ac:dyDescent="0.25">
      <c r="A16410" t="s">
        <v>17978</v>
      </c>
      <c r="C16410" s="10">
        <f t="shared" ca="1" si="373"/>
        <v>1</v>
      </c>
      <c r="D16410" s="10">
        <f t="shared" ca="1" si="373"/>
        <v>2</v>
      </c>
      <c r="E16410" s="10">
        <f t="shared" ca="1" si="374"/>
        <v>1</v>
      </c>
      <c r="F16410" s="12">
        <v>44320</v>
      </c>
    </row>
    <row r="16411" spans="1:6" x14ac:dyDescent="0.25">
      <c r="A16411" t="s">
        <v>19670</v>
      </c>
      <c r="B16411" t="s">
        <v>16034</v>
      </c>
      <c r="C16411" s="10">
        <f t="shared" ca="1" si="373"/>
        <v>2</v>
      </c>
      <c r="D16411" s="10">
        <f t="shared" ca="1" si="373"/>
        <v>3</v>
      </c>
      <c r="E16411" s="10">
        <f t="shared" ca="1" si="374"/>
        <v>1</v>
      </c>
      <c r="F16411" s="12">
        <v>44617</v>
      </c>
    </row>
    <row r="16412" spans="1:6" x14ac:dyDescent="0.25">
      <c r="A16412" t="s">
        <v>19670</v>
      </c>
      <c r="B16412" t="s">
        <v>16035</v>
      </c>
      <c r="C16412" s="10">
        <f t="shared" ref="C16412:D16475" ca="1" si="375">RANDBETWEEN(1,5)</f>
        <v>3</v>
      </c>
      <c r="D16412" s="10">
        <f t="shared" ca="1" si="375"/>
        <v>1</v>
      </c>
      <c r="E16412" s="10">
        <f t="shared" ref="E16412:E16475" ca="1" si="376">RANDBETWEEN(1,5)</f>
        <v>2</v>
      </c>
      <c r="F16412" s="12">
        <v>44777</v>
      </c>
    </row>
    <row r="16413" spans="1:6" x14ac:dyDescent="0.25">
      <c r="A16413" t="s">
        <v>17981</v>
      </c>
      <c r="B16413" t="s">
        <v>16036</v>
      </c>
      <c r="C16413" s="10">
        <f t="shared" ca="1" si="375"/>
        <v>4</v>
      </c>
      <c r="D16413" s="10">
        <f t="shared" ca="1" si="375"/>
        <v>1</v>
      </c>
      <c r="E16413" s="10">
        <f t="shared" ca="1" si="376"/>
        <v>5</v>
      </c>
      <c r="F16413" s="12">
        <v>44636</v>
      </c>
    </row>
    <row r="16414" spans="1:6" x14ac:dyDescent="0.25">
      <c r="A16414" t="s">
        <v>19671</v>
      </c>
      <c r="B16414" t="s">
        <v>16037</v>
      </c>
      <c r="C16414" s="10">
        <f t="shared" ca="1" si="375"/>
        <v>4</v>
      </c>
      <c r="D16414" s="10">
        <f t="shared" ca="1" si="375"/>
        <v>3</v>
      </c>
      <c r="E16414" s="10">
        <f t="shared" ca="1" si="376"/>
        <v>1</v>
      </c>
      <c r="F16414" s="12">
        <v>44448</v>
      </c>
    </row>
    <row r="16415" spans="1:6" x14ac:dyDescent="0.25">
      <c r="A16415" t="s">
        <v>25412</v>
      </c>
      <c r="B16415" t="s">
        <v>16038</v>
      </c>
      <c r="C16415" s="10">
        <f t="shared" ca="1" si="375"/>
        <v>1</v>
      </c>
      <c r="D16415" s="10">
        <f t="shared" ca="1" si="375"/>
        <v>4</v>
      </c>
      <c r="E16415" s="10">
        <f t="shared" ca="1" si="376"/>
        <v>4</v>
      </c>
      <c r="F16415" s="12">
        <v>44558</v>
      </c>
    </row>
    <row r="16416" spans="1:6" x14ac:dyDescent="0.25">
      <c r="A16416" t="s">
        <v>21021</v>
      </c>
      <c r="B16416" t="s">
        <v>16039</v>
      </c>
      <c r="C16416" s="10">
        <f t="shared" ca="1" si="375"/>
        <v>1</v>
      </c>
      <c r="D16416" s="10">
        <f t="shared" ca="1" si="375"/>
        <v>5</v>
      </c>
      <c r="E16416" s="10">
        <f t="shared" ca="1" si="376"/>
        <v>2</v>
      </c>
      <c r="F16416" s="12">
        <v>44359</v>
      </c>
    </row>
    <row r="16417" spans="1:6" x14ac:dyDescent="0.25">
      <c r="A16417" t="s">
        <v>18586</v>
      </c>
      <c r="B16417" t="s">
        <v>16040</v>
      </c>
      <c r="C16417" s="10">
        <f t="shared" ca="1" si="375"/>
        <v>1</v>
      </c>
      <c r="D16417" s="10">
        <f t="shared" ca="1" si="375"/>
        <v>4</v>
      </c>
      <c r="E16417" s="10">
        <f t="shared" ca="1" si="376"/>
        <v>1</v>
      </c>
      <c r="F16417" s="12">
        <v>44919</v>
      </c>
    </row>
    <row r="16418" spans="1:6" x14ac:dyDescent="0.25">
      <c r="A16418" t="s">
        <v>18952</v>
      </c>
      <c r="B16418" t="s">
        <v>16041</v>
      </c>
      <c r="C16418" s="10">
        <f t="shared" ca="1" si="375"/>
        <v>3</v>
      </c>
      <c r="D16418" s="10">
        <f t="shared" ca="1" si="375"/>
        <v>3</v>
      </c>
      <c r="E16418" s="10">
        <f t="shared" ca="1" si="376"/>
        <v>1</v>
      </c>
      <c r="F16418" s="12">
        <v>44599</v>
      </c>
    </row>
    <row r="16419" spans="1:6" x14ac:dyDescent="0.25">
      <c r="A16419" t="s">
        <v>25413</v>
      </c>
      <c r="B16419" t="s">
        <v>16042</v>
      </c>
      <c r="C16419" s="10">
        <f t="shared" ca="1" si="375"/>
        <v>3</v>
      </c>
      <c r="D16419" s="10">
        <f t="shared" ca="1" si="375"/>
        <v>2</v>
      </c>
      <c r="E16419" s="10">
        <f t="shared" ca="1" si="376"/>
        <v>2</v>
      </c>
      <c r="F16419" s="12">
        <v>44813</v>
      </c>
    </row>
    <row r="16420" spans="1:6" x14ac:dyDescent="0.25">
      <c r="A16420" t="s">
        <v>25413</v>
      </c>
      <c r="B16420" t="s">
        <v>16043</v>
      </c>
      <c r="C16420" s="10">
        <f t="shared" ca="1" si="375"/>
        <v>2</v>
      </c>
      <c r="D16420" s="10">
        <f t="shared" ca="1" si="375"/>
        <v>5</v>
      </c>
      <c r="E16420" s="10">
        <f t="shared" ca="1" si="376"/>
        <v>1</v>
      </c>
      <c r="F16420" s="12">
        <v>44902</v>
      </c>
    </row>
    <row r="16421" spans="1:6" x14ac:dyDescent="0.25">
      <c r="A16421" t="s">
        <v>20239</v>
      </c>
      <c r="B16421" t="s">
        <v>16044</v>
      </c>
      <c r="C16421" s="10">
        <f t="shared" ca="1" si="375"/>
        <v>3</v>
      </c>
      <c r="D16421" s="10">
        <f t="shared" ca="1" si="375"/>
        <v>5</v>
      </c>
      <c r="E16421" s="10">
        <f t="shared" ca="1" si="376"/>
        <v>1</v>
      </c>
      <c r="F16421" s="12">
        <v>44405</v>
      </c>
    </row>
    <row r="16422" spans="1:6" x14ac:dyDescent="0.25">
      <c r="A16422" t="s">
        <v>17055</v>
      </c>
      <c r="B16422" t="s">
        <v>16045</v>
      </c>
      <c r="C16422" s="10">
        <f t="shared" ca="1" si="375"/>
        <v>4</v>
      </c>
      <c r="D16422" s="10">
        <f t="shared" ca="1" si="375"/>
        <v>2</v>
      </c>
      <c r="E16422" s="10">
        <f t="shared" ca="1" si="376"/>
        <v>1</v>
      </c>
      <c r="F16422" s="12">
        <v>44509</v>
      </c>
    </row>
    <row r="16423" spans="1:6" x14ac:dyDescent="0.25">
      <c r="A16423" t="s">
        <v>17055</v>
      </c>
      <c r="B16423" t="s">
        <v>16046</v>
      </c>
      <c r="C16423" s="10">
        <f t="shared" ca="1" si="375"/>
        <v>5</v>
      </c>
      <c r="D16423" s="10">
        <f t="shared" ca="1" si="375"/>
        <v>2</v>
      </c>
      <c r="E16423" s="10">
        <f t="shared" ca="1" si="376"/>
        <v>3</v>
      </c>
      <c r="F16423" s="12">
        <v>44902</v>
      </c>
    </row>
    <row r="16424" spans="1:6" x14ac:dyDescent="0.25">
      <c r="A16424" t="s">
        <v>20516</v>
      </c>
      <c r="B16424" t="s">
        <v>16047</v>
      </c>
      <c r="C16424" s="10">
        <f t="shared" ca="1" si="375"/>
        <v>2</v>
      </c>
      <c r="D16424" s="10">
        <f t="shared" ca="1" si="375"/>
        <v>5</v>
      </c>
      <c r="E16424" s="10">
        <f t="shared" ca="1" si="376"/>
        <v>4</v>
      </c>
      <c r="F16424" s="12">
        <v>44762</v>
      </c>
    </row>
    <row r="16425" spans="1:6" x14ac:dyDescent="0.25">
      <c r="B16425" t="s">
        <v>16048</v>
      </c>
      <c r="C16425" s="10">
        <f t="shared" ca="1" si="375"/>
        <v>2</v>
      </c>
      <c r="D16425" s="10">
        <f t="shared" ca="1" si="375"/>
        <v>3</v>
      </c>
      <c r="E16425" s="10">
        <f t="shared" ca="1" si="376"/>
        <v>5</v>
      </c>
      <c r="F16425" s="12">
        <v>44889</v>
      </c>
    </row>
    <row r="16426" spans="1:6" x14ac:dyDescent="0.25">
      <c r="A16426" t="s">
        <v>25414</v>
      </c>
      <c r="B16426" t="s">
        <v>16049</v>
      </c>
      <c r="C16426" s="10">
        <f t="shared" ca="1" si="375"/>
        <v>2</v>
      </c>
      <c r="D16426" s="10">
        <f t="shared" ca="1" si="375"/>
        <v>5</v>
      </c>
      <c r="E16426" s="10">
        <f t="shared" ca="1" si="376"/>
        <v>5</v>
      </c>
      <c r="F16426" s="12">
        <v>44516</v>
      </c>
    </row>
    <row r="16427" spans="1:6" x14ac:dyDescent="0.25">
      <c r="A16427" t="s">
        <v>17360</v>
      </c>
      <c r="B16427" t="s">
        <v>16050</v>
      </c>
      <c r="C16427" s="10">
        <f t="shared" ca="1" si="375"/>
        <v>5</v>
      </c>
      <c r="D16427" s="10">
        <f t="shared" ca="1" si="375"/>
        <v>5</v>
      </c>
      <c r="E16427" s="10">
        <f t="shared" ca="1" si="376"/>
        <v>3</v>
      </c>
      <c r="F16427" s="12">
        <v>44798</v>
      </c>
    </row>
    <row r="16428" spans="1:6" x14ac:dyDescent="0.25">
      <c r="A16428" t="s">
        <v>25415</v>
      </c>
      <c r="C16428" s="10">
        <f t="shared" ca="1" si="375"/>
        <v>3</v>
      </c>
      <c r="D16428" s="10">
        <f t="shared" ca="1" si="375"/>
        <v>4</v>
      </c>
      <c r="E16428" s="10">
        <f t="shared" ca="1" si="376"/>
        <v>1</v>
      </c>
      <c r="F16428" s="12">
        <v>44410</v>
      </c>
    </row>
    <row r="16429" spans="1:6" x14ac:dyDescent="0.25">
      <c r="A16429" t="s">
        <v>18596</v>
      </c>
      <c r="B16429" t="s">
        <v>16051</v>
      </c>
      <c r="C16429" s="10">
        <f t="shared" ca="1" si="375"/>
        <v>2</v>
      </c>
      <c r="D16429" s="10">
        <f t="shared" ca="1" si="375"/>
        <v>4</v>
      </c>
      <c r="E16429" s="10">
        <f t="shared" ca="1" si="376"/>
        <v>4</v>
      </c>
      <c r="F16429" s="12">
        <v>44519</v>
      </c>
    </row>
    <row r="16430" spans="1:6" x14ac:dyDescent="0.25">
      <c r="A16430" t="s">
        <v>837</v>
      </c>
      <c r="B16430" t="s">
        <v>16052</v>
      </c>
      <c r="C16430" s="10">
        <f t="shared" ca="1" si="375"/>
        <v>1</v>
      </c>
      <c r="D16430" s="10">
        <f t="shared" ca="1" si="375"/>
        <v>2</v>
      </c>
      <c r="E16430" s="10">
        <f t="shared" ca="1" si="376"/>
        <v>5</v>
      </c>
      <c r="F16430" s="12">
        <v>44776</v>
      </c>
    </row>
    <row r="16431" spans="1:6" x14ac:dyDescent="0.25">
      <c r="A16431" t="s">
        <v>24661</v>
      </c>
      <c r="B16431" t="s">
        <v>16053</v>
      </c>
      <c r="C16431" s="10">
        <f t="shared" ca="1" si="375"/>
        <v>5</v>
      </c>
      <c r="D16431" s="10">
        <f t="shared" ca="1" si="375"/>
        <v>3</v>
      </c>
      <c r="E16431" s="10">
        <f t="shared" ca="1" si="376"/>
        <v>1</v>
      </c>
      <c r="F16431" s="12">
        <v>44224</v>
      </c>
    </row>
    <row r="16432" spans="1:6" x14ac:dyDescent="0.25">
      <c r="A16432" t="s">
        <v>23992</v>
      </c>
      <c r="B16432" t="s">
        <v>16054</v>
      </c>
      <c r="C16432" s="10">
        <f t="shared" ca="1" si="375"/>
        <v>4</v>
      </c>
      <c r="D16432" s="10">
        <f t="shared" ca="1" si="375"/>
        <v>3</v>
      </c>
      <c r="E16432" s="10">
        <f t="shared" ca="1" si="376"/>
        <v>3</v>
      </c>
      <c r="F16432" s="12">
        <v>44824</v>
      </c>
    </row>
    <row r="16433" spans="1:6" x14ac:dyDescent="0.25">
      <c r="A16433" t="s">
        <v>23992</v>
      </c>
      <c r="B16433" t="s">
        <v>16055</v>
      </c>
      <c r="C16433" s="10">
        <f t="shared" ca="1" si="375"/>
        <v>2</v>
      </c>
      <c r="D16433" s="10">
        <f t="shared" ca="1" si="375"/>
        <v>3</v>
      </c>
      <c r="E16433" s="10">
        <f t="shared" ca="1" si="376"/>
        <v>2</v>
      </c>
      <c r="F16433" s="12">
        <v>44626</v>
      </c>
    </row>
    <row r="16434" spans="1:6" x14ac:dyDescent="0.25">
      <c r="A16434" t="s">
        <v>17066</v>
      </c>
      <c r="B16434" t="s">
        <v>16056</v>
      </c>
      <c r="C16434" s="10">
        <f t="shared" ca="1" si="375"/>
        <v>4</v>
      </c>
      <c r="D16434" s="10">
        <f t="shared" ca="1" si="375"/>
        <v>3</v>
      </c>
      <c r="E16434" s="10">
        <f t="shared" ca="1" si="376"/>
        <v>5</v>
      </c>
      <c r="F16434" s="12">
        <v>44353</v>
      </c>
    </row>
    <row r="16435" spans="1:6" x14ac:dyDescent="0.25">
      <c r="A16435" t="s">
        <v>25073</v>
      </c>
      <c r="B16435" t="s">
        <v>16057</v>
      </c>
      <c r="C16435" s="10">
        <f t="shared" ca="1" si="375"/>
        <v>2</v>
      </c>
      <c r="D16435" s="10">
        <f t="shared" ca="1" si="375"/>
        <v>2</v>
      </c>
      <c r="E16435" s="10">
        <f t="shared" ca="1" si="376"/>
        <v>4</v>
      </c>
      <c r="F16435" s="12">
        <v>44211</v>
      </c>
    </row>
    <row r="16436" spans="1:6" x14ac:dyDescent="0.25">
      <c r="A16436" t="s">
        <v>19287</v>
      </c>
      <c r="B16436" t="s">
        <v>16058</v>
      </c>
      <c r="C16436" s="10">
        <f t="shared" ca="1" si="375"/>
        <v>1</v>
      </c>
      <c r="D16436" s="10">
        <f t="shared" ca="1" si="375"/>
        <v>2</v>
      </c>
      <c r="E16436" s="10">
        <f t="shared" ca="1" si="376"/>
        <v>5</v>
      </c>
      <c r="F16436" s="12">
        <v>44515</v>
      </c>
    </row>
    <row r="16437" spans="1:6" x14ac:dyDescent="0.25">
      <c r="A16437" t="s">
        <v>25416</v>
      </c>
      <c r="B16437" t="s">
        <v>16059</v>
      </c>
      <c r="C16437" s="10">
        <f t="shared" ca="1" si="375"/>
        <v>5</v>
      </c>
      <c r="D16437" s="10">
        <f t="shared" ca="1" si="375"/>
        <v>3</v>
      </c>
      <c r="E16437" s="10">
        <f t="shared" ca="1" si="376"/>
        <v>1</v>
      </c>
      <c r="F16437" s="12">
        <v>44778</v>
      </c>
    </row>
    <row r="16438" spans="1:6" x14ac:dyDescent="0.25">
      <c r="A16438" t="s">
        <v>18603</v>
      </c>
      <c r="B16438" t="s">
        <v>16060</v>
      </c>
      <c r="C16438" s="10">
        <f t="shared" ca="1" si="375"/>
        <v>1</v>
      </c>
      <c r="D16438" s="10">
        <f t="shared" ca="1" si="375"/>
        <v>1</v>
      </c>
      <c r="E16438" s="10">
        <f t="shared" ca="1" si="376"/>
        <v>5</v>
      </c>
      <c r="F16438" s="12">
        <v>44314</v>
      </c>
    </row>
    <row r="16439" spans="1:6" x14ac:dyDescent="0.25">
      <c r="A16439" t="s">
        <v>25417</v>
      </c>
      <c r="B16439" t="s">
        <v>16061</v>
      </c>
      <c r="C16439" s="10">
        <f t="shared" ca="1" si="375"/>
        <v>2</v>
      </c>
      <c r="D16439" s="10">
        <f t="shared" ca="1" si="375"/>
        <v>1</v>
      </c>
      <c r="E16439" s="10">
        <f t="shared" ca="1" si="376"/>
        <v>4</v>
      </c>
      <c r="F16439" s="12">
        <v>44740</v>
      </c>
    </row>
    <row r="16440" spans="1:6" x14ac:dyDescent="0.25">
      <c r="A16440" t="s">
        <v>25418</v>
      </c>
      <c r="B16440" t="s">
        <v>16062</v>
      </c>
      <c r="C16440" s="10">
        <f t="shared" ca="1" si="375"/>
        <v>2</v>
      </c>
      <c r="D16440" s="10">
        <f t="shared" ca="1" si="375"/>
        <v>2</v>
      </c>
      <c r="E16440" s="10">
        <f t="shared" ca="1" si="376"/>
        <v>5</v>
      </c>
      <c r="F16440" s="12">
        <v>44443</v>
      </c>
    </row>
    <row r="16441" spans="1:6" x14ac:dyDescent="0.25">
      <c r="A16441" t="s">
        <v>18973</v>
      </c>
      <c r="B16441" t="s">
        <v>16063</v>
      </c>
      <c r="C16441" s="10">
        <f t="shared" ca="1" si="375"/>
        <v>3</v>
      </c>
      <c r="D16441" s="10">
        <f t="shared" ca="1" si="375"/>
        <v>5</v>
      </c>
      <c r="E16441" s="10">
        <f t="shared" ca="1" si="376"/>
        <v>2</v>
      </c>
      <c r="F16441" s="12">
        <v>44572</v>
      </c>
    </row>
    <row r="16442" spans="1:6" x14ac:dyDescent="0.25">
      <c r="A16442" t="s">
        <v>18018</v>
      </c>
      <c r="B16442" t="s">
        <v>16064</v>
      </c>
      <c r="C16442" s="10">
        <f t="shared" ca="1" si="375"/>
        <v>4</v>
      </c>
      <c r="D16442" s="10">
        <f t="shared" ca="1" si="375"/>
        <v>1</v>
      </c>
      <c r="E16442" s="10">
        <f t="shared" ca="1" si="376"/>
        <v>3</v>
      </c>
      <c r="F16442" s="12">
        <v>44600</v>
      </c>
    </row>
    <row r="16443" spans="1:6" x14ac:dyDescent="0.25">
      <c r="A16443" t="s">
        <v>18018</v>
      </c>
      <c r="B16443" t="s">
        <v>16065</v>
      </c>
      <c r="C16443" s="10">
        <f t="shared" ca="1" si="375"/>
        <v>3</v>
      </c>
      <c r="D16443" s="10">
        <f t="shared" ca="1" si="375"/>
        <v>4</v>
      </c>
      <c r="E16443" s="10">
        <f t="shared" ca="1" si="376"/>
        <v>2</v>
      </c>
      <c r="F16443" s="12">
        <v>44795</v>
      </c>
    </row>
    <row r="16444" spans="1:6" x14ac:dyDescent="0.25">
      <c r="A16444" t="s">
        <v>17750</v>
      </c>
      <c r="B16444" t="s">
        <v>16066</v>
      </c>
      <c r="C16444" s="10">
        <f t="shared" ca="1" si="375"/>
        <v>3</v>
      </c>
      <c r="D16444" s="10">
        <f t="shared" ca="1" si="375"/>
        <v>3</v>
      </c>
      <c r="E16444" s="10">
        <f t="shared" ca="1" si="376"/>
        <v>4</v>
      </c>
      <c r="F16444" s="12">
        <v>44239</v>
      </c>
    </row>
    <row r="16445" spans="1:6" x14ac:dyDescent="0.25">
      <c r="A16445" t="s">
        <v>24008</v>
      </c>
      <c r="B16445" t="s">
        <v>16067</v>
      </c>
      <c r="C16445" s="10">
        <f t="shared" ca="1" si="375"/>
        <v>1</v>
      </c>
      <c r="D16445" s="10">
        <f t="shared" ca="1" si="375"/>
        <v>5</v>
      </c>
      <c r="E16445" s="10">
        <f t="shared" ca="1" si="376"/>
        <v>3</v>
      </c>
      <c r="F16445" s="12">
        <v>44336</v>
      </c>
    </row>
    <row r="16446" spans="1:6" x14ac:dyDescent="0.25">
      <c r="A16446" t="s">
        <v>25079</v>
      </c>
      <c r="B16446" t="s">
        <v>16068</v>
      </c>
      <c r="C16446" s="10">
        <f t="shared" ca="1" si="375"/>
        <v>2</v>
      </c>
      <c r="D16446" s="10">
        <f t="shared" ca="1" si="375"/>
        <v>4</v>
      </c>
      <c r="E16446" s="10">
        <f t="shared" ca="1" si="376"/>
        <v>5</v>
      </c>
      <c r="F16446" s="12">
        <v>44308</v>
      </c>
    </row>
    <row r="16447" spans="1:6" x14ac:dyDescent="0.25">
      <c r="A16447" t="s">
        <v>25419</v>
      </c>
      <c r="B16447" t="s">
        <v>16069</v>
      </c>
      <c r="C16447" s="10">
        <f t="shared" ca="1" si="375"/>
        <v>5</v>
      </c>
      <c r="D16447" s="10">
        <f t="shared" ca="1" si="375"/>
        <v>2</v>
      </c>
      <c r="E16447" s="10">
        <f t="shared" ca="1" si="376"/>
        <v>2</v>
      </c>
      <c r="F16447" s="12">
        <v>44463</v>
      </c>
    </row>
    <row r="16448" spans="1:6" x14ac:dyDescent="0.25">
      <c r="A16448" t="s">
        <v>25419</v>
      </c>
      <c r="B16448" t="s">
        <v>16070</v>
      </c>
      <c r="C16448" s="10">
        <f t="shared" ca="1" si="375"/>
        <v>2</v>
      </c>
      <c r="D16448" s="10">
        <f t="shared" ca="1" si="375"/>
        <v>4</v>
      </c>
      <c r="E16448" s="10">
        <f t="shared" ca="1" si="376"/>
        <v>3</v>
      </c>
      <c r="F16448" s="12">
        <v>44922</v>
      </c>
    </row>
    <row r="16449" spans="1:6" x14ac:dyDescent="0.25">
      <c r="A16449" t="s">
        <v>25420</v>
      </c>
      <c r="B16449" t="s">
        <v>16071</v>
      </c>
      <c r="C16449" s="10">
        <f t="shared" ca="1" si="375"/>
        <v>5</v>
      </c>
      <c r="D16449" s="10">
        <f t="shared" ca="1" si="375"/>
        <v>3</v>
      </c>
      <c r="E16449" s="10">
        <f t="shared" ca="1" si="376"/>
        <v>1</v>
      </c>
      <c r="F16449" s="12">
        <v>44276</v>
      </c>
    </row>
    <row r="16450" spans="1:6" x14ac:dyDescent="0.25">
      <c r="A16450" t="s">
        <v>25421</v>
      </c>
      <c r="B16450" t="s">
        <v>16072</v>
      </c>
      <c r="C16450" s="10">
        <f t="shared" ca="1" si="375"/>
        <v>1</v>
      </c>
      <c r="D16450" s="10">
        <f t="shared" ca="1" si="375"/>
        <v>1</v>
      </c>
      <c r="E16450" s="10">
        <f t="shared" ca="1" si="376"/>
        <v>3</v>
      </c>
      <c r="F16450" s="12">
        <v>44859</v>
      </c>
    </row>
    <row r="16451" spans="1:6" x14ac:dyDescent="0.25">
      <c r="A16451" t="s">
        <v>25422</v>
      </c>
      <c r="B16451" t="s">
        <v>16073</v>
      </c>
      <c r="C16451" s="10">
        <f t="shared" ca="1" si="375"/>
        <v>3</v>
      </c>
      <c r="D16451" s="10">
        <f t="shared" ca="1" si="375"/>
        <v>4</v>
      </c>
      <c r="E16451" s="10">
        <f t="shared" ca="1" si="376"/>
        <v>2</v>
      </c>
      <c r="F16451" s="12">
        <v>44688</v>
      </c>
    </row>
    <row r="16452" spans="1:6" x14ac:dyDescent="0.25">
      <c r="A16452" t="s">
        <v>17371</v>
      </c>
      <c r="B16452" t="s">
        <v>16074</v>
      </c>
      <c r="C16452" s="10">
        <f t="shared" ca="1" si="375"/>
        <v>4</v>
      </c>
      <c r="D16452" s="10">
        <f t="shared" ca="1" si="375"/>
        <v>1</v>
      </c>
      <c r="E16452" s="10">
        <f t="shared" ca="1" si="376"/>
        <v>4</v>
      </c>
      <c r="F16452" s="12">
        <v>44862</v>
      </c>
    </row>
    <row r="16453" spans="1:6" x14ac:dyDescent="0.25">
      <c r="A16453" t="s">
        <v>25423</v>
      </c>
      <c r="B16453" t="s">
        <v>16075</v>
      </c>
      <c r="C16453" s="10">
        <f t="shared" ca="1" si="375"/>
        <v>5</v>
      </c>
      <c r="D16453" s="10">
        <f t="shared" ca="1" si="375"/>
        <v>3</v>
      </c>
      <c r="E16453" s="10">
        <f t="shared" ca="1" si="376"/>
        <v>3</v>
      </c>
      <c r="F16453" s="12">
        <v>44553</v>
      </c>
    </row>
    <row r="16454" spans="1:6" x14ac:dyDescent="0.25">
      <c r="A16454" t="s">
        <v>25424</v>
      </c>
      <c r="B16454" t="s">
        <v>16076</v>
      </c>
      <c r="C16454" s="10">
        <f t="shared" ca="1" si="375"/>
        <v>5</v>
      </c>
      <c r="D16454" s="10">
        <f t="shared" ca="1" si="375"/>
        <v>2</v>
      </c>
      <c r="E16454" s="10">
        <f t="shared" ca="1" si="376"/>
        <v>4</v>
      </c>
      <c r="F16454" s="12">
        <v>44539</v>
      </c>
    </row>
    <row r="16455" spans="1:6" x14ac:dyDescent="0.25">
      <c r="A16455" t="s">
        <v>25425</v>
      </c>
      <c r="B16455" t="s">
        <v>16077</v>
      </c>
      <c r="C16455" s="10">
        <f t="shared" ca="1" si="375"/>
        <v>4</v>
      </c>
      <c r="D16455" s="10">
        <f t="shared" ca="1" si="375"/>
        <v>4</v>
      </c>
      <c r="E16455" s="10">
        <f t="shared" ca="1" si="376"/>
        <v>4</v>
      </c>
      <c r="F16455" s="12">
        <v>44614</v>
      </c>
    </row>
    <row r="16456" spans="1:6" x14ac:dyDescent="0.25">
      <c r="A16456" t="s">
        <v>25426</v>
      </c>
      <c r="B16456" t="s">
        <v>16078</v>
      </c>
      <c r="C16456" s="10">
        <f t="shared" ca="1" si="375"/>
        <v>4</v>
      </c>
      <c r="D16456" s="10">
        <f t="shared" ca="1" si="375"/>
        <v>1</v>
      </c>
      <c r="E16456" s="10">
        <f t="shared" ca="1" si="376"/>
        <v>5</v>
      </c>
      <c r="F16456" s="12">
        <v>44348</v>
      </c>
    </row>
    <row r="16457" spans="1:6" x14ac:dyDescent="0.25">
      <c r="A16457" t="s">
        <v>25427</v>
      </c>
      <c r="B16457" t="s">
        <v>16079</v>
      </c>
      <c r="C16457" s="10">
        <f t="shared" ca="1" si="375"/>
        <v>1</v>
      </c>
      <c r="D16457" s="10">
        <f t="shared" ca="1" si="375"/>
        <v>1</v>
      </c>
      <c r="E16457" s="10">
        <f t="shared" ca="1" si="376"/>
        <v>2</v>
      </c>
      <c r="F16457" s="12">
        <v>44480</v>
      </c>
    </row>
    <row r="16458" spans="1:6" x14ac:dyDescent="0.25">
      <c r="A16458" t="s">
        <v>25428</v>
      </c>
      <c r="B16458" t="s">
        <v>16080</v>
      </c>
      <c r="C16458" s="10">
        <f t="shared" ca="1" si="375"/>
        <v>1</v>
      </c>
      <c r="D16458" s="10">
        <f t="shared" ca="1" si="375"/>
        <v>3</v>
      </c>
      <c r="E16458" s="10">
        <f t="shared" ca="1" si="376"/>
        <v>2</v>
      </c>
      <c r="F16458" s="12">
        <v>44909</v>
      </c>
    </row>
    <row r="16459" spans="1:6" x14ac:dyDescent="0.25">
      <c r="B16459" t="s">
        <v>16081</v>
      </c>
      <c r="C16459" s="10">
        <f t="shared" ca="1" si="375"/>
        <v>5</v>
      </c>
      <c r="D16459" s="10">
        <f t="shared" ca="1" si="375"/>
        <v>2</v>
      </c>
      <c r="E16459" s="10">
        <f t="shared" ca="1" si="376"/>
        <v>3</v>
      </c>
      <c r="F16459" s="12">
        <v>44380</v>
      </c>
    </row>
    <row r="16460" spans="1:6" x14ac:dyDescent="0.25">
      <c r="A16460" t="s">
        <v>25101</v>
      </c>
      <c r="B16460" t="s">
        <v>16082</v>
      </c>
      <c r="C16460" s="10">
        <f t="shared" ca="1" si="375"/>
        <v>5</v>
      </c>
      <c r="D16460" s="10">
        <f t="shared" ca="1" si="375"/>
        <v>2</v>
      </c>
      <c r="E16460" s="10">
        <f t="shared" ca="1" si="376"/>
        <v>4</v>
      </c>
      <c r="F16460" s="12">
        <v>44342</v>
      </c>
    </row>
    <row r="16461" spans="1:6" x14ac:dyDescent="0.25">
      <c r="A16461" t="s">
        <v>25429</v>
      </c>
      <c r="B16461" t="s">
        <v>16083</v>
      </c>
      <c r="C16461" s="10">
        <f t="shared" ca="1" si="375"/>
        <v>5</v>
      </c>
      <c r="D16461" s="10">
        <f t="shared" ca="1" si="375"/>
        <v>2</v>
      </c>
      <c r="E16461" s="10">
        <f t="shared" ca="1" si="376"/>
        <v>1</v>
      </c>
      <c r="F16461" s="12">
        <v>44257</v>
      </c>
    </row>
    <row r="16462" spans="1:6" x14ac:dyDescent="0.25">
      <c r="A16462" t="s">
        <v>25430</v>
      </c>
      <c r="B16462" t="s">
        <v>16078</v>
      </c>
      <c r="C16462" s="10">
        <f t="shared" ca="1" si="375"/>
        <v>2</v>
      </c>
      <c r="D16462" s="10">
        <f t="shared" ca="1" si="375"/>
        <v>5</v>
      </c>
      <c r="E16462" s="10">
        <f t="shared" ca="1" si="376"/>
        <v>4</v>
      </c>
      <c r="F16462" s="12">
        <v>44587</v>
      </c>
    </row>
    <row r="16463" spans="1:6" x14ac:dyDescent="0.25">
      <c r="A16463" t="s">
        <v>25431</v>
      </c>
      <c r="B16463" t="s">
        <v>16084</v>
      </c>
      <c r="C16463" s="10">
        <f t="shared" ca="1" si="375"/>
        <v>2</v>
      </c>
      <c r="D16463" s="10">
        <f t="shared" ca="1" si="375"/>
        <v>1</v>
      </c>
      <c r="E16463" s="10">
        <f t="shared" ca="1" si="376"/>
        <v>5</v>
      </c>
      <c r="F16463" s="12">
        <v>44278</v>
      </c>
    </row>
    <row r="16464" spans="1:6" x14ac:dyDescent="0.25">
      <c r="A16464" t="s">
        <v>25432</v>
      </c>
      <c r="B16464" t="s">
        <v>16085</v>
      </c>
      <c r="C16464" s="10">
        <f t="shared" ca="1" si="375"/>
        <v>5</v>
      </c>
      <c r="D16464" s="10">
        <f t="shared" ca="1" si="375"/>
        <v>5</v>
      </c>
      <c r="E16464" s="10">
        <f t="shared" ca="1" si="376"/>
        <v>5</v>
      </c>
      <c r="F16464" s="12">
        <v>44457</v>
      </c>
    </row>
    <row r="16465" spans="1:6" x14ac:dyDescent="0.25">
      <c r="A16465" t="s">
        <v>280</v>
      </c>
      <c r="B16465" t="s">
        <v>16086</v>
      </c>
      <c r="C16465" s="10">
        <f t="shared" ca="1" si="375"/>
        <v>2</v>
      </c>
      <c r="D16465" s="10">
        <f t="shared" ca="1" si="375"/>
        <v>1</v>
      </c>
      <c r="E16465" s="10">
        <f t="shared" ca="1" si="376"/>
        <v>1</v>
      </c>
      <c r="F16465" s="12">
        <v>44725</v>
      </c>
    </row>
    <row r="16466" spans="1:6" x14ac:dyDescent="0.25">
      <c r="A16466" t="s">
        <v>18048</v>
      </c>
      <c r="B16466" t="s">
        <v>16087</v>
      </c>
      <c r="C16466" s="10">
        <f t="shared" ca="1" si="375"/>
        <v>3</v>
      </c>
      <c r="D16466" s="10">
        <f t="shared" ca="1" si="375"/>
        <v>3</v>
      </c>
      <c r="E16466" s="10">
        <f t="shared" ca="1" si="376"/>
        <v>4</v>
      </c>
      <c r="F16466" s="12">
        <v>44277</v>
      </c>
    </row>
    <row r="16467" spans="1:6" x14ac:dyDescent="0.25">
      <c r="A16467" t="s">
        <v>25433</v>
      </c>
      <c r="B16467" t="s">
        <v>16088</v>
      </c>
      <c r="C16467" s="10">
        <f t="shared" ca="1" si="375"/>
        <v>1</v>
      </c>
      <c r="D16467" s="10">
        <f t="shared" ca="1" si="375"/>
        <v>3</v>
      </c>
      <c r="E16467" s="10">
        <f t="shared" ca="1" si="376"/>
        <v>4</v>
      </c>
      <c r="F16467" s="12">
        <v>44745</v>
      </c>
    </row>
    <row r="16468" spans="1:6" x14ac:dyDescent="0.25">
      <c r="A16468" t="s">
        <v>25434</v>
      </c>
      <c r="B16468" t="s">
        <v>16089</v>
      </c>
      <c r="C16468" s="10">
        <f t="shared" ca="1" si="375"/>
        <v>2</v>
      </c>
      <c r="D16468" s="10">
        <f t="shared" ca="1" si="375"/>
        <v>4</v>
      </c>
      <c r="E16468" s="10">
        <f t="shared" ca="1" si="376"/>
        <v>4</v>
      </c>
      <c r="F16468" s="12">
        <v>44558</v>
      </c>
    </row>
    <row r="16469" spans="1:6" x14ac:dyDescent="0.25">
      <c r="A16469" t="s">
        <v>18640</v>
      </c>
      <c r="B16469" t="s">
        <v>16090</v>
      </c>
      <c r="C16469" s="10">
        <f t="shared" ca="1" si="375"/>
        <v>2</v>
      </c>
      <c r="D16469" s="10">
        <f t="shared" ca="1" si="375"/>
        <v>3</v>
      </c>
      <c r="E16469" s="10">
        <f t="shared" ca="1" si="376"/>
        <v>1</v>
      </c>
      <c r="F16469" s="12">
        <v>44313</v>
      </c>
    </row>
    <row r="16470" spans="1:6" x14ac:dyDescent="0.25">
      <c r="A16470" t="s">
        <v>18640</v>
      </c>
      <c r="B16470" t="s">
        <v>16091</v>
      </c>
      <c r="C16470" s="10">
        <f t="shared" ca="1" si="375"/>
        <v>5</v>
      </c>
      <c r="D16470" s="10">
        <f t="shared" ca="1" si="375"/>
        <v>2</v>
      </c>
      <c r="E16470" s="10">
        <f t="shared" ca="1" si="376"/>
        <v>5</v>
      </c>
      <c r="F16470" s="12">
        <v>44340</v>
      </c>
    </row>
    <row r="16471" spans="1:6" x14ac:dyDescent="0.25">
      <c r="A16471" t="s">
        <v>25435</v>
      </c>
      <c r="B16471" t="s">
        <v>16092</v>
      </c>
      <c r="C16471" s="10">
        <f t="shared" ca="1" si="375"/>
        <v>4</v>
      </c>
      <c r="D16471" s="10">
        <f t="shared" ca="1" si="375"/>
        <v>3</v>
      </c>
      <c r="E16471" s="10">
        <f t="shared" ca="1" si="376"/>
        <v>3</v>
      </c>
      <c r="F16471" s="12">
        <v>44210</v>
      </c>
    </row>
    <row r="16472" spans="1:6" x14ac:dyDescent="0.25">
      <c r="A16472" t="s">
        <v>22087</v>
      </c>
      <c r="B16472" t="s">
        <v>16093</v>
      </c>
      <c r="C16472" s="10">
        <f t="shared" ca="1" si="375"/>
        <v>5</v>
      </c>
      <c r="D16472" s="10">
        <f t="shared" ca="1" si="375"/>
        <v>3</v>
      </c>
      <c r="E16472" s="10">
        <f t="shared" ca="1" si="376"/>
        <v>1</v>
      </c>
      <c r="F16472" s="12">
        <v>44512</v>
      </c>
    </row>
    <row r="16473" spans="1:6" x14ac:dyDescent="0.25">
      <c r="A16473" t="s">
        <v>22087</v>
      </c>
      <c r="B16473" t="s">
        <v>16094</v>
      </c>
      <c r="C16473" s="10">
        <f t="shared" ca="1" si="375"/>
        <v>2</v>
      </c>
      <c r="D16473" s="10">
        <f t="shared" ca="1" si="375"/>
        <v>2</v>
      </c>
      <c r="E16473" s="10">
        <f t="shared" ca="1" si="376"/>
        <v>1</v>
      </c>
      <c r="F16473" s="12">
        <v>44617</v>
      </c>
    </row>
    <row r="16474" spans="1:6" x14ac:dyDescent="0.25">
      <c r="A16474" t="s">
        <v>20079</v>
      </c>
      <c r="B16474" t="s">
        <v>16095</v>
      </c>
      <c r="C16474" s="10">
        <f t="shared" ca="1" si="375"/>
        <v>5</v>
      </c>
      <c r="D16474" s="10">
        <f t="shared" ca="1" si="375"/>
        <v>2</v>
      </c>
      <c r="E16474" s="10">
        <f t="shared" ca="1" si="376"/>
        <v>5</v>
      </c>
      <c r="F16474" s="12">
        <v>44793</v>
      </c>
    </row>
    <row r="16475" spans="1:6" ht="30" x14ac:dyDescent="0.25">
      <c r="A16475" t="s">
        <v>20079</v>
      </c>
      <c r="B16475" s="5" t="s">
        <v>16096</v>
      </c>
      <c r="C16475" s="10">
        <f t="shared" ca="1" si="375"/>
        <v>3</v>
      </c>
      <c r="D16475" s="10">
        <f t="shared" ca="1" si="375"/>
        <v>4</v>
      </c>
      <c r="E16475" s="10">
        <f t="shared" ca="1" si="376"/>
        <v>3</v>
      </c>
      <c r="F16475" s="12">
        <v>44652</v>
      </c>
    </row>
    <row r="16476" spans="1:6" x14ac:dyDescent="0.25">
      <c r="A16476" t="s">
        <v>19301</v>
      </c>
      <c r="B16476" t="s">
        <v>16097</v>
      </c>
      <c r="C16476" s="10">
        <f t="shared" ref="C16476:D16539" ca="1" si="377">RANDBETWEEN(1,5)</f>
        <v>3</v>
      </c>
      <c r="D16476" s="10">
        <f t="shared" ca="1" si="377"/>
        <v>2</v>
      </c>
      <c r="E16476" s="10">
        <f t="shared" ref="E16476:E16539" ca="1" si="378">RANDBETWEEN(1,5)</f>
        <v>1</v>
      </c>
      <c r="F16476" s="12">
        <v>44398</v>
      </c>
    </row>
    <row r="16477" spans="1:6" x14ac:dyDescent="0.25">
      <c r="B16477" t="s">
        <v>16098</v>
      </c>
      <c r="C16477" s="10">
        <f t="shared" ca="1" si="377"/>
        <v>3</v>
      </c>
      <c r="D16477" s="10">
        <f t="shared" ca="1" si="377"/>
        <v>3</v>
      </c>
      <c r="E16477" s="10">
        <f t="shared" ca="1" si="378"/>
        <v>2</v>
      </c>
      <c r="F16477" s="12">
        <v>44853</v>
      </c>
    </row>
    <row r="16478" spans="1:6" x14ac:dyDescent="0.25">
      <c r="A16478" t="s">
        <v>19302</v>
      </c>
      <c r="B16478" t="s">
        <v>16099</v>
      </c>
      <c r="C16478" s="10">
        <f t="shared" ca="1" si="377"/>
        <v>3</v>
      </c>
      <c r="D16478" s="10">
        <f t="shared" ca="1" si="377"/>
        <v>3</v>
      </c>
      <c r="E16478" s="10">
        <f t="shared" ca="1" si="378"/>
        <v>3</v>
      </c>
      <c r="F16478" s="12">
        <v>44542</v>
      </c>
    </row>
    <row r="16479" spans="1:6" x14ac:dyDescent="0.25">
      <c r="A16479" t="s">
        <v>25436</v>
      </c>
      <c r="B16479" t="s">
        <v>16100</v>
      </c>
      <c r="C16479" s="10">
        <f t="shared" ca="1" si="377"/>
        <v>3</v>
      </c>
      <c r="D16479" s="10">
        <f t="shared" ca="1" si="377"/>
        <v>2</v>
      </c>
      <c r="E16479" s="10">
        <f t="shared" ca="1" si="378"/>
        <v>5</v>
      </c>
      <c r="F16479" s="12">
        <v>44661</v>
      </c>
    </row>
    <row r="16480" spans="1:6" x14ac:dyDescent="0.25">
      <c r="A16480" t="s">
        <v>25437</v>
      </c>
      <c r="B16480" t="s">
        <v>16101</v>
      </c>
      <c r="C16480" s="10">
        <f t="shared" ca="1" si="377"/>
        <v>5</v>
      </c>
      <c r="D16480" s="10">
        <f t="shared" ca="1" si="377"/>
        <v>5</v>
      </c>
      <c r="E16480" s="10">
        <f t="shared" ca="1" si="378"/>
        <v>2</v>
      </c>
      <c r="F16480" s="12">
        <v>44527</v>
      </c>
    </row>
    <row r="16481" spans="1:6" x14ac:dyDescent="0.25">
      <c r="A16481" t="s">
        <v>25438</v>
      </c>
      <c r="B16481" t="s">
        <v>16102</v>
      </c>
      <c r="C16481" s="10">
        <f t="shared" ca="1" si="377"/>
        <v>2</v>
      </c>
      <c r="D16481" s="10">
        <f t="shared" ca="1" si="377"/>
        <v>3</v>
      </c>
      <c r="E16481" s="10">
        <f t="shared" ca="1" si="378"/>
        <v>1</v>
      </c>
      <c r="F16481" s="12">
        <v>44841</v>
      </c>
    </row>
    <row r="16482" spans="1:6" x14ac:dyDescent="0.25">
      <c r="A16482" t="s">
        <v>113</v>
      </c>
      <c r="B16482" t="s">
        <v>16103</v>
      </c>
      <c r="C16482" s="10">
        <f t="shared" ca="1" si="377"/>
        <v>5</v>
      </c>
      <c r="D16482" s="10">
        <f t="shared" ca="1" si="377"/>
        <v>1</v>
      </c>
      <c r="E16482" s="10">
        <f t="shared" ca="1" si="378"/>
        <v>2</v>
      </c>
      <c r="F16482" s="12">
        <v>44907</v>
      </c>
    </row>
    <row r="16483" spans="1:6" x14ac:dyDescent="0.25">
      <c r="A16483" t="s">
        <v>25439</v>
      </c>
      <c r="B16483" t="s">
        <v>16104</v>
      </c>
      <c r="C16483" s="10">
        <f t="shared" ca="1" si="377"/>
        <v>5</v>
      </c>
      <c r="D16483" s="10">
        <f t="shared" ca="1" si="377"/>
        <v>4</v>
      </c>
      <c r="E16483" s="10">
        <f t="shared" ca="1" si="378"/>
        <v>2</v>
      </c>
      <c r="F16483" s="12">
        <v>44787</v>
      </c>
    </row>
    <row r="16484" spans="1:6" x14ac:dyDescent="0.25">
      <c r="A16484" t="s">
        <v>18071</v>
      </c>
      <c r="B16484" t="s">
        <v>16105</v>
      </c>
      <c r="C16484" s="10">
        <f t="shared" ca="1" si="377"/>
        <v>4</v>
      </c>
      <c r="D16484" s="10">
        <f t="shared" ca="1" si="377"/>
        <v>4</v>
      </c>
      <c r="E16484" s="10">
        <f t="shared" ca="1" si="378"/>
        <v>5</v>
      </c>
      <c r="F16484" s="12">
        <v>44725</v>
      </c>
    </row>
    <row r="16485" spans="1:6" x14ac:dyDescent="0.25">
      <c r="A16485" t="s">
        <v>25440</v>
      </c>
      <c r="B16485" t="s">
        <v>16106</v>
      </c>
      <c r="C16485" s="10">
        <f t="shared" ca="1" si="377"/>
        <v>4</v>
      </c>
      <c r="D16485" s="10">
        <f t="shared" ca="1" si="377"/>
        <v>2</v>
      </c>
      <c r="E16485" s="10">
        <f t="shared" ca="1" si="378"/>
        <v>2</v>
      </c>
      <c r="F16485" s="12">
        <v>44675</v>
      </c>
    </row>
    <row r="16486" spans="1:6" x14ac:dyDescent="0.25">
      <c r="A16486" t="s">
        <v>25441</v>
      </c>
      <c r="B16486" t="s">
        <v>16107</v>
      </c>
      <c r="C16486" s="10">
        <f t="shared" ca="1" si="377"/>
        <v>5</v>
      </c>
      <c r="D16486" s="10">
        <f t="shared" ca="1" si="377"/>
        <v>1</v>
      </c>
      <c r="E16486" s="10">
        <f t="shared" ca="1" si="378"/>
        <v>3</v>
      </c>
      <c r="F16486" s="12">
        <v>44815</v>
      </c>
    </row>
    <row r="16487" spans="1:6" x14ac:dyDescent="0.25">
      <c r="A16487" t="s">
        <v>17084</v>
      </c>
      <c r="B16487" t="s">
        <v>16108</v>
      </c>
      <c r="C16487" s="10">
        <f t="shared" ca="1" si="377"/>
        <v>1</v>
      </c>
      <c r="D16487" s="10">
        <f t="shared" ca="1" si="377"/>
        <v>4</v>
      </c>
      <c r="E16487" s="10">
        <f t="shared" ca="1" si="378"/>
        <v>1</v>
      </c>
      <c r="F16487" s="12">
        <v>44496</v>
      </c>
    </row>
    <row r="16488" spans="1:6" x14ac:dyDescent="0.25">
      <c r="A16488" t="s">
        <v>17085</v>
      </c>
      <c r="B16488" t="s">
        <v>16109</v>
      </c>
      <c r="C16488" s="10">
        <f t="shared" ca="1" si="377"/>
        <v>3</v>
      </c>
      <c r="D16488" s="10">
        <f t="shared" ca="1" si="377"/>
        <v>4</v>
      </c>
      <c r="E16488" s="10">
        <f t="shared" ca="1" si="378"/>
        <v>4</v>
      </c>
      <c r="F16488" s="12">
        <v>44521</v>
      </c>
    </row>
    <row r="16489" spans="1:6" x14ac:dyDescent="0.25">
      <c r="A16489" t="s">
        <v>17085</v>
      </c>
      <c r="B16489" t="s">
        <v>16110</v>
      </c>
      <c r="C16489" s="10">
        <f t="shared" ca="1" si="377"/>
        <v>4</v>
      </c>
      <c r="D16489" s="10">
        <f t="shared" ca="1" si="377"/>
        <v>5</v>
      </c>
      <c r="E16489" s="10">
        <f t="shared" ca="1" si="378"/>
        <v>1</v>
      </c>
      <c r="F16489" s="12">
        <v>44405</v>
      </c>
    </row>
    <row r="16490" spans="1:6" x14ac:dyDescent="0.25">
      <c r="A16490" t="s">
        <v>19561</v>
      </c>
      <c r="B16490" t="s">
        <v>16111</v>
      </c>
      <c r="C16490" s="10">
        <f t="shared" ca="1" si="377"/>
        <v>4</v>
      </c>
      <c r="D16490" s="10">
        <f t="shared" ca="1" si="377"/>
        <v>2</v>
      </c>
      <c r="E16490" s="10">
        <f t="shared" ca="1" si="378"/>
        <v>4</v>
      </c>
      <c r="F16490" s="12">
        <v>44466</v>
      </c>
    </row>
    <row r="16491" spans="1:6" x14ac:dyDescent="0.25">
      <c r="A16491" t="s">
        <v>25442</v>
      </c>
      <c r="B16491" t="s">
        <v>16112</v>
      </c>
      <c r="C16491" s="10">
        <f t="shared" ca="1" si="377"/>
        <v>1</v>
      </c>
      <c r="D16491" s="10">
        <f t="shared" ca="1" si="377"/>
        <v>5</v>
      </c>
      <c r="E16491" s="10">
        <f t="shared" ca="1" si="378"/>
        <v>4</v>
      </c>
      <c r="F16491" s="12">
        <v>44386</v>
      </c>
    </row>
    <row r="16492" spans="1:6" x14ac:dyDescent="0.25">
      <c r="A16492" t="s">
        <v>24052</v>
      </c>
      <c r="B16492" t="s">
        <v>16113</v>
      </c>
      <c r="C16492" s="10">
        <f t="shared" ca="1" si="377"/>
        <v>3</v>
      </c>
      <c r="D16492" s="10">
        <f t="shared" ca="1" si="377"/>
        <v>5</v>
      </c>
      <c r="E16492" s="10">
        <f t="shared" ca="1" si="378"/>
        <v>2</v>
      </c>
      <c r="F16492" s="12">
        <v>44616</v>
      </c>
    </row>
    <row r="16493" spans="1:6" x14ac:dyDescent="0.25">
      <c r="A16493" t="s">
        <v>25443</v>
      </c>
      <c r="B16493" t="s">
        <v>16114</v>
      </c>
      <c r="C16493" s="10">
        <f t="shared" ca="1" si="377"/>
        <v>3</v>
      </c>
      <c r="D16493" s="10">
        <f t="shared" ca="1" si="377"/>
        <v>4</v>
      </c>
      <c r="E16493" s="10">
        <f t="shared" ca="1" si="378"/>
        <v>1</v>
      </c>
      <c r="F16493" s="12">
        <v>44448</v>
      </c>
    </row>
    <row r="16494" spans="1:6" x14ac:dyDescent="0.25">
      <c r="A16494" t="s">
        <v>24146</v>
      </c>
      <c r="B16494" t="s">
        <v>16115</v>
      </c>
      <c r="C16494" s="10">
        <f t="shared" ca="1" si="377"/>
        <v>5</v>
      </c>
      <c r="D16494" s="10">
        <f t="shared" ca="1" si="377"/>
        <v>3</v>
      </c>
      <c r="E16494" s="10">
        <f t="shared" ca="1" si="378"/>
        <v>2</v>
      </c>
      <c r="F16494" s="12">
        <v>44388</v>
      </c>
    </row>
    <row r="16495" spans="1:6" x14ac:dyDescent="0.25">
      <c r="B16495" t="s">
        <v>16116</v>
      </c>
      <c r="C16495" s="10">
        <f t="shared" ca="1" si="377"/>
        <v>4</v>
      </c>
      <c r="D16495" s="10">
        <f t="shared" ca="1" si="377"/>
        <v>1</v>
      </c>
      <c r="E16495" s="10">
        <f t="shared" ca="1" si="378"/>
        <v>4</v>
      </c>
      <c r="F16495" s="12">
        <v>44835</v>
      </c>
    </row>
    <row r="16496" spans="1:6" x14ac:dyDescent="0.25">
      <c r="A16496" t="s">
        <v>22106</v>
      </c>
      <c r="B16496" t="s">
        <v>16117</v>
      </c>
      <c r="C16496" s="10">
        <f t="shared" ca="1" si="377"/>
        <v>1</v>
      </c>
      <c r="D16496" s="10">
        <f t="shared" ca="1" si="377"/>
        <v>2</v>
      </c>
      <c r="E16496" s="10">
        <f t="shared" ca="1" si="378"/>
        <v>2</v>
      </c>
      <c r="F16496" s="12">
        <v>44214</v>
      </c>
    </row>
    <row r="16497" spans="1:6" x14ac:dyDescent="0.25">
      <c r="A16497" t="s">
        <v>25444</v>
      </c>
      <c r="B16497" t="s">
        <v>16118</v>
      </c>
      <c r="C16497" s="10">
        <f t="shared" ca="1" si="377"/>
        <v>1</v>
      </c>
      <c r="D16497" s="10">
        <f t="shared" ca="1" si="377"/>
        <v>4</v>
      </c>
      <c r="E16497" s="10">
        <f t="shared" ca="1" si="378"/>
        <v>4</v>
      </c>
      <c r="F16497" s="12">
        <v>44783</v>
      </c>
    </row>
    <row r="16498" spans="1:6" x14ac:dyDescent="0.25">
      <c r="A16498" t="s">
        <v>24352</v>
      </c>
      <c r="B16498" t="s">
        <v>16119</v>
      </c>
      <c r="C16498" s="10">
        <f t="shared" ca="1" si="377"/>
        <v>1</v>
      </c>
      <c r="D16498" s="10">
        <f t="shared" ca="1" si="377"/>
        <v>1</v>
      </c>
      <c r="E16498" s="10">
        <f t="shared" ca="1" si="378"/>
        <v>3</v>
      </c>
      <c r="F16498" s="12">
        <v>44731</v>
      </c>
    </row>
    <row r="16499" spans="1:6" x14ac:dyDescent="0.25">
      <c r="A16499" t="s">
        <v>24352</v>
      </c>
      <c r="B16499" t="s">
        <v>16120</v>
      </c>
      <c r="C16499" s="10">
        <f t="shared" ca="1" si="377"/>
        <v>4</v>
      </c>
      <c r="D16499" s="10">
        <f t="shared" ca="1" si="377"/>
        <v>3</v>
      </c>
      <c r="E16499" s="10">
        <f t="shared" ca="1" si="378"/>
        <v>4</v>
      </c>
      <c r="F16499" s="12">
        <v>44665</v>
      </c>
    </row>
    <row r="16500" spans="1:6" x14ac:dyDescent="0.25">
      <c r="A16500" t="s">
        <v>24352</v>
      </c>
      <c r="B16500" t="s">
        <v>16121</v>
      </c>
      <c r="C16500" s="10">
        <f t="shared" ca="1" si="377"/>
        <v>5</v>
      </c>
      <c r="D16500" s="10">
        <f t="shared" ca="1" si="377"/>
        <v>2</v>
      </c>
      <c r="E16500" s="10">
        <f t="shared" ca="1" si="378"/>
        <v>3</v>
      </c>
      <c r="F16500" s="12">
        <v>44570</v>
      </c>
    </row>
    <row r="16501" spans="1:6" x14ac:dyDescent="0.25">
      <c r="A16501" t="s">
        <v>18101</v>
      </c>
      <c r="B16501" t="s">
        <v>16122</v>
      </c>
      <c r="C16501" s="10">
        <f t="shared" ca="1" si="377"/>
        <v>3</v>
      </c>
      <c r="D16501" s="10">
        <f t="shared" ca="1" si="377"/>
        <v>5</v>
      </c>
      <c r="E16501" s="10">
        <f t="shared" ca="1" si="378"/>
        <v>4</v>
      </c>
      <c r="F16501" s="12">
        <v>44420</v>
      </c>
    </row>
    <row r="16502" spans="1:6" x14ac:dyDescent="0.25">
      <c r="A16502" t="s">
        <v>18101</v>
      </c>
      <c r="B16502" t="s">
        <v>16123</v>
      </c>
      <c r="C16502" s="10">
        <f t="shared" ca="1" si="377"/>
        <v>4</v>
      </c>
      <c r="D16502" s="10">
        <f t="shared" ca="1" si="377"/>
        <v>5</v>
      </c>
      <c r="E16502" s="10">
        <f t="shared" ca="1" si="378"/>
        <v>2</v>
      </c>
      <c r="F16502" s="12">
        <v>44826</v>
      </c>
    </row>
    <row r="16503" spans="1:6" x14ac:dyDescent="0.25">
      <c r="A16503" t="s">
        <v>18664</v>
      </c>
      <c r="B16503" t="s">
        <v>16124</v>
      </c>
      <c r="C16503" s="10">
        <f t="shared" ca="1" si="377"/>
        <v>1</v>
      </c>
      <c r="D16503" s="10">
        <f t="shared" ca="1" si="377"/>
        <v>2</v>
      </c>
      <c r="E16503" s="10">
        <f t="shared" ca="1" si="378"/>
        <v>4</v>
      </c>
      <c r="F16503" s="12">
        <v>44653</v>
      </c>
    </row>
    <row r="16504" spans="1:6" x14ac:dyDescent="0.25">
      <c r="A16504" t="s">
        <v>20094</v>
      </c>
      <c r="B16504" t="s">
        <v>16125</v>
      </c>
      <c r="C16504" s="10">
        <f t="shared" ca="1" si="377"/>
        <v>3</v>
      </c>
      <c r="D16504" s="10">
        <f t="shared" ca="1" si="377"/>
        <v>3</v>
      </c>
      <c r="E16504" s="10">
        <f t="shared" ca="1" si="378"/>
        <v>5</v>
      </c>
      <c r="F16504" s="12">
        <v>44714</v>
      </c>
    </row>
    <row r="16505" spans="1:6" x14ac:dyDescent="0.25">
      <c r="A16505" t="s">
        <v>19310</v>
      </c>
      <c r="B16505" t="s">
        <v>16126</v>
      </c>
      <c r="C16505" s="10">
        <f t="shared" ca="1" si="377"/>
        <v>3</v>
      </c>
      <c r="D16505" s="10">
        <f t="shared" ca="1" si="377"/>
        <v>3</v>
      </c>
      <c r="E16505" s="10">
        <f t="shared" ca="1" si="378"/>
        <v>3</v>
      </c>
      <c r="F16505" s="12">
        <v>44602</v>
      </c>
    </row>
    <row r="16506" spans="1:6" x14ac:dyDescent="0.25">
      <c r="A16506" t="s">
        <v>25445</v>
      </c>
      <c r="B16506" t="s">
        <v>16127</v>
      </c>
      <c r="C16506" s="10">
        <f t="shared" ca="1" si="377"/>
        <v>4</v>
      </c>
      <c r="D16506" s="10">
        <f t="shared" ca="1" si="377"/>
        <v>5</v>
      </c>
      <c r="E16506" s="10">
        <f t="shared" ca="1" si="378"/>
        <v>1</v>
      </c>
      <c r="F16506" s="12">
        <v>44846</v>
      </c>
    </row>
    <row r="16507" spans="1:6" x14ac:dyDescent="0.25">
      <c r="A16507" t="s">
        <v>17096</v>
      </c>
      <c r="B16507" t="s">
        <v>16128</v>
      </c>
      <c r="C16507" s="10">
        <f t="shared" ca="1" si="377"/>
        <v>3</v>
      </c>
      <c r="D16507" s="10">
        <f t="shared" ca="1" si="377"/>
        <v>4</v>
      </c>
      <c r="E16507" s="10">
        <f t="shared" ca="1" si="378"/>
        <v>4</v>
      </c>
      <c r="F16507" s="12">
        <v>44919</v>
      </c>
    </row>
    <row r="16508" spans="1:6" x14ac:dyDescent="0.25">
      <c r="A16508" t="s">
        <v>17096</v>
      </c>
      <c r="B16508" t="s">
        <v>16129</v>
      </c>
      <c r="C16508" s="10">
        <f t="shared" ca="1" si="377"/>
        <v>2</v>
      </c>
      <c r="D16508" s="10">
        <f t="shared" ca="1" si="377"/>
        <v>4</v>
      </c>
      <c r="E16508" s="10">
        <f t="shared" ca="1" si="378"/>
        <v>4</v>
      </c>
      <c r="F16508" s="12">
        <v>44486</v>
      </c>
    </row>
    <row r="16509" spans="1:6" x14ac:dyDescent="0.25">
      <c r="A16509" t="s">
        <v>20095</v>
      </c>
      <c r="B16509" t="s">
        <v>16130</v>
      </c>
      <c r="C16509" s="10">
        <f t="shared" ca="1" si="377"/>
        <v>2</v>
      </c>
      <c r="D16509" s="10">
        <f t="shared" ca="1" si="377"/>
        <v>2</v>
      </c>
      <c r="E16509" s="10">
        <f t="shared" ca="1" si="378"/>
        <v>2</v>
      </c>
      <c r="F16509" s="12">
        <v>44328</v>
      </c>
    </row>
    <row r="16510" spans="1:6" x14ac:dyDescent="0.25">
      <c r="A16510" t="s">
        <v>25446</v>
      </c>
      <c r="B16510" t="s">
        <v>16131</v>
      </c>
      <c r="C16510" s="10">
        <f t="shared" ca="1" si="377"/>
        <v>2</v>
      </c>
      <c r="D16510" s="10">
        <f t="shared" ca="1" si="377"/>
        <v>1</v>
      </c>
      <c r="E16510" s="10">
        <f t="shared" ca="1" si="378"/>
        <v>4</v>
      </c>
      <c r="F16510" s="12">
        <v>44748</v>
      </c>
    </row>
    <row r="16511" spans="1:6" x14ac:dyDescent="0.25">
      <c r="A16511" t="s">
        <v>306</v>
      </c>
      <c r="B16511" t="s">
        <v>16132</v>
      </c>
      <c r="C16511" s="10">
        <f t="shared" ca="1" si="377"/>
        <v>3</v>
      </c>
      <c r="D16511" s="10">
        <f t="shared" ca="1" si="377"/>
        <v>4</v>
      </c>
      <c r="E16511" s="10">
        <f t="shared" ca="1" si="378"/>
        <v>5</v>
      </c>
      <c r="F16511" s="12">
        <v>44488</v>
      </c>
    </row>
    <row r="16512" spans="1:6" x14ac:dyDescent="0.25">
      <c r="A16512" t="s">
        <v>306</v>
      </c>
      <c r="B16512" t="s">
        <v>16133</v>
      </c>
      <c r="C16512" s="10">
        <f t="shared" ca="1" si="377"/>
        <v>3</v>
      </c>
      <c r="D16512" s="10">
        <f t="shared" ca="1" si="377"/>
        <v>4</v>
      </c>
      <c r="E16512" s="10">
        <f t="shared" ca="1" si="378"/>
        <v>1</v>
      </c>
      <c r="F16512" s="12">
        <v>44448</v>
      </c>
    </row>
    <row r="16513" spans="1:6" x14ac:dyDescent="0.25">
      <c r="A16513" t="s">
        <v>325</v>
      </c>
      <c r="B16513" t="s">
        <v>16134</v>
      </c>
      <c r="C16513" s="10">
        <f t="shared" ca="1" si="377"/>
        <v>5</v>
      </c>
      <c r="D16513" s="10">
        <f t="shared" ca="1" si="377"/>
        <v>5</v>
      </c>
      <c r="E16513" s="10">
        <f t="shared" ca="1" si="378"/>
        <v>3</v>
      </c>
      <c r="F16513" s="12">
        <v>44553</v>
      </c>
    </row>
    <row r="16514" spans="1:6" x14ac:dyDescent="0.25">
      <c r="A16514" t="s">
        <v>25127</v>
      </c>
      <c r="B16514" t="s">
        <v>16135</v>
      </c>
      <c r="C16514" s="10">
        <f t="shared" ca="1" si="377"/>
        <v>5</v>
      </c>
      <c r="D16514" s="10">
        <f t="shared" ca="1" si="377"/>
        <v>3</v>
      </c>
      <c r="E16514" s="10">
        <f t="shared" ca="1" si="378"/>
        <v>3</v>
      </c>
      <c r="F16514" s="12">
        <v>44880</v>
      </c>
    </row>
    <row r="16515" spans="1:6" x14ac:dyDescent="0.25">
      <c r="A16515" t="s">
        <v>25447</v>
      </c>
      <c r="B16515" t="s">
        <v>16136</v>
      </c>
      <c r="C16515" s="10">
        <f t="shared" ca="1" si="377"/>
        <v>1</v>
      </c>
      <c r="D16515" s="10">
        <f t="shared" ca="1" si="377"/>
        <v>1</v>
      </c>
      <c r="E16515" s="10">
        <f t="shared" ca="1" si="378"/>
        <v>5</v>
      </c>
      <c r="F16515" s="12">
        <v>44224</v>
      </c>
    </row>
    <row r="16516" spans="1:6" x14ac:dyDescent="0.25">
      <c r="A16516" t="s">
        <v>23269</v>
      </c>
      <c r="B16516" t="s">
        <v>16137</v>
      </c>
      <c r="C16516" s="10">
        <f t="shared" ca="1" si="377"/>
        <v>5</v>
      </c>
      <c r="D16516" s="10">
        <f t="shared" ca="1" si="377"/>
        <v>5</v>
      </c>
      <c r="E16516" s="10">
        <f t="shared" ca="1" si="378"/>
        <v>3</v>
      </c>
      <c r="F16516" s="12">
        <v>44599</v>
      </c>
    </row>
    <row r="16517" spans="1:6" x14ac:dyDescent="0.25">
      <c r="A16517" t="s">
        <v>23269</v>
      </c>
      <c r="B16517" t="s">
        <v>16138</v>
      </c>
      <c r="C16517" s="10">
        <f t="shared" ca="1" si="377"/>
        <v>4</v>
      </c>
      <c r="D16517" s="10">
        <f t="shared" ca="1" si="377"/>
        <v>4</v>
      </c>
      <c r="E16517" s="10">
        <f t="shared" ca="1" si="378"/>
        <v>5</v>
      </c>
      <c r="F16517" s="12">
        <v>44349</v>
      </c>
    </row>
    <row r="16518" spans="1:6" x14ac:dyDescent="0.25">
      <c r="A16518" t="s">
        <v>23271</v>
      </c>
      <c r="B16518" t="s">
        <v>16139</v>
      </c>
      <c r="C16518" s="10">
        <f t="shared" ca="1" si="377"/>
        <v>1</v>
      </c>
      <c r="D16518" s="10">
        <f t="shared" ca="1" si="377"/>
        <v>4</v>
      </c>
      <c r="E16518" s="10">
        <f t="shared" ca="1" si="378"/>
        <v>5</v>
      </c>
      <c r="F16518" s="12">
        <v>44384</v>
      </c>
    </row>
    <row r="16519" spans="1:6" x14ac:dyDescent="0.25">
      <c r="A16519" t="s">
        <v>23271</v>
      </c>
      <c r="B16519" t="s">
        <v>16140</v>
      </c>
      <c r="C16519" s="10">
        <f t="shared" ca="1" si="377"/>
        <v>2</v>
      </c>
      <c r="D16519" s="10">
        <f t="shared" ca="1" si="377"/>
        <v>1</v>
      </c>
      <c r="E16519" s="10">
        <f t="shared" ca="1" si="378"/>
        <v>1</v>
      </c>
      <c r="F16519" s="12">
        <v>44646</v>
      </c>
    </row>
    <row r="16520" spans="1:6" x14ac:dyDescent="0.25">
      <c r="A16520" t="s">
        <v>23271</v>
      </c>
      <c r="B16520" t="s">
        <v>16141</v>
      </c>
      <c r="C16520" s="10">
        <f t="shared" ca="1" si="377"/>
        <v>4</v>
      </c>
      <c r="D16520" s="10">
        <f t="shared" ca="1" si="377"/>
        <v>2</v>
      </c>
      <c r="E16520" s="10">
        <f t="shared" ca="1" si="378"/>
        <v>1</v>
      </c>
      <c r="F16520" s="12">
        <v>44510</v>
      </c>
    </row>
    <row r="16521" spans="1:6" x14ac:dyDescent="0.25">
      <c r="A16521" t="s">
        <v>17433</v>
      </c>
      <c r="B16521" t="s">
        <v>16142</v>
      </c>
      <c r="C16521" s="10">
        <f t="shared" ca="1" si="377"/>
        <v>3</v>
      </c>
      <c r="D16521" s="10">
        <f t="shared" ca="1" si="377"/>
        <v>3</v>
      </c>
      <c r="E16521" s="10">
        <f t="shared" ca="1" si="378"/>
        <v>4</v>
      </c>
      <c r="F16521" s="12">
        <v>44307</v>
      </c>
    </row>
    <row r="16522" spans="1:6" x14ac:dyDescent="0.25">
      <c r="A16522" t="s">
        <v>18993</v>
      </c>
      <c r="B16522" t="s">
        <v>16143</v>
      </c>
      <c r="C16522" s="10">
        <f t="shared" ca="1" si="377"/>
        <v>3</v>
      </c>
      <c r="D16522" s="10">
        <f t="shared" ca="1" si="377"/>
        <v>3</v>
      </c>
      <c r="E16522" s="10">
        <f t="shared" ca="1" si="378"/>
        <v>2</v>
      </c>
      <c r="F16522" s="12">
        <v>44765</v>
      </c>
    </row>
    <row r="16523" spans="1:6" x14ac:dyDescent="0.25">
      <c r="A16523" t="s">
        <v>16801</v>
      </c>
      <c r="B16523" t="s">
        <v>16144</v>
      </c>
      <c r="C16523" s="10">
        <f t="shared" ca="1" si="377"/>
        <v>3</v>
      </c>
      <c r="D16523" s="10">
        <f t="shared" ca="1" si="377"/>
        <v>2</v>
      </c>
      <c r="E16523" s="10">
        <f t="shared" ca="1" si="378"/>
        <v>5</v>
      </c>
      <c r="F16523" s="12">
        <v>44858</v>
      </c>
    </row>
    <row r="16524" spans="1:6" x14ac:dyDescent="0.25">
      <c r="A16524" t="s">
        <v>19396</v>
      </c>
      <c r="B16524" t="s">
        <v>16145</v>
      </c>
      <c r="C16524" s="10">
        <f t="shared" ca="1" si="377"/>
        <v>5</v>
      </c>
      <c r="D16524" s="10">
        <f t="shared" ca="1" si="377"/>
        <v>4</v>
      </c>
      <c r="E16524" s="10">
        <f t="shared" ca="1" si="378"/>
        <v>5</v>
      </c>
      <c r="F16524" s="12">
        <v>44403</v>
      </c>
    </row>
    <row r="16525" spans="1:6" x14ac:dyDescent="0.25">
      <c r="A16525" t="s">
        <v>16808</v>
      </c>
      <c r="B16525" t="s">
        <v>16146</v>
      </c>
      <c r="C16525" s="10">
        <f t="shared" ca="1" si="377"/>
        <v>3</v>
      </c>
      <c r="D16525" s="10">
        <f t="shared" ca="1" si="377"/>
        <v>5</v>
      </c>
      <c r="E16525" s="10">
        <f t="shared" ca="1" si="378"/>
        <v>5</v>
      </c>
      <c r="F16525" s="12">
        <v>44642</v>
      </c>
    </row>
    <row r="16526" spans="1:6" x14ac:dyDescent="0.25">
      <c r="A16526" t="s">
        <v>16808</v>
      </c>
      <c r="B16526" t="s">
        <v>16147</v>
      </c>
      <c r="C16526" s="10">
        <f t="shared" ca="1" si="377"/>
        <v>5</v>
      </c>
      <c r="D16526" s="10">
        <f t="shared" ca="1" si="377"/>
        <v>3</v>
      </c>
      <c r="E16526" s="10">
        <f t="shared" ca="1" si="378"/>
        <v>5</v>
      </c>
      <c r="F16526" s="12">
        <v>44737</v>
      </c>
    </row>
    <row r="16527" spans="1:6" x14ac:dyDescent="0.25">
      <c r="A16527" t="s">
        <v>17435</v>
      </c>
      <c r="B16527" t="s">
        <v>16148</v>
      </c>
      <c r="C16527" s="10">
        <f t="shared" ca="1" si="377"/>
        <v>3</v>
      </c>
      <c r="D16527" s="10">
        <f t="shared" ca="1" si="377"/>
        <v>4</v>
      </c>
      <c r="E16527" s="10">
        <f t="shared" ca="1" si="378"/>
        <v>1</v>
      </c>
      <c r="F16527" s="12">
        <v>44369</v>
      </c>
    </row>
    <row r="16528" spans="1:6" x14ac:dyDescent="0.25">
      <c r="A16528" t="s">
        <v>17436</v>
      </c>
      <c r="B16528" t="s">
        <v>16149</v>
      </c>
      <c r="C16528" s="10">
        <f t="shared" ca="1" si="377"/>
        <v>1</v>
      </c>
      <c r="D16528" s="10">
        <f t="shared" ca="1" si="377"/>
        <v>1</v>
      </c>
      <c r="E16528" s="10">
        <f t="shared" ca="1" si="378"/>
        <v>1</v>
      </c>
      <c r="F16528" s="12">
        <v>44655</v>
      </c>
    </row>
    <row r="16529" spans="1:6" x14ac:dyDescent="0.25">
      <c r="A16529" t="s">
        <v>17109</v>
      </c>
      <c r="C16529" s="10">
        <f t="shared" ca="1" si="377"/>
        <v>5</v>
      </c>
      <c r="D16529" s="10">
        <f t="shared" ca="1" si="377"/>
        <v>4</v>
      </c>
      <c r="E16529" s="10">
        <f t="shared" ca="1" si="378"/>
        <v>3</v>
      </c>
      <c r="F16529" s="12">
        <v>44899</v>
      </c>
    </row>
    <row r="16530" spans="1:6" x14ac:dyDescent="0.25">
      <c r="A16530" t="s">
        <v>17109</v>
      </c>
      <c r="B16530" t="s">
        <v>16150</v>
      </c>
      <c r="C16530" s="10">
        <f t="shared" ca="1" si="377"/>
        <v>1</v>
      </c>
      <c r="D16530" s="10">
        <f t="shared" ca="1" si="377"/>
        <v>1</v>
      </c>
      <c r="E16530" s="10">
        <f t="shared" ca="1" si="378"/>
        <v>3</v>
      </c>
      <c r="F16530" s="12">
        <v>44643</v>
      </c>
    </row>
    <row r="16531" spans="1:6" x14ac:dyDescent="0.25">
      <c r="A16531" t="s">
        <v>17110</v>
      </c>
      <c r="B16531" t="s">
        <v>16151</v>
      </c>
      <c r="C16531" s="10">
        <f t="shared" ca="1" si="377"/>
        <v>5</v>
      </c>
      <c r="D16531" s="10">
        <f t="shared" ca="1" si="377"/>
        <v>5</v>
      </c>
      <c r="E16531" s="10">
        <f t="shared" ca="1" si="378"/>
        <v>2</v>
      </c>
      <c r="F16531" s="12">
        <v>44210</v>
      </c>
    </row>
    <row r="16532" spans="1:6" x14ac:dyDescent="0.25">
      <c r="A16532" t="s">
        <v>25448</v>
      </c>
      <c r="B16532" t="s">
        <v>16152</v>
      </c>
      <c r="C16532" s="10">
        <f t="shared" ca="1" si="377"/>
        <v>3</v>
      </c>
      <c r="D16532" s="10">
        <f t="shared" ca="1" si="377"/>
        <v>3</v>
      </c>
      <c r="E16532" s="10">
        <f t="shared" ca="1" si="378"/>
        <v>3</v>
      </c>
      <c r="F16532" s="12">
        <v>44735</v>
      </c>
    </row>
    <row r="16533" spans="1:6" x14ac:dyDescent="0.25">
      <c r="A16533" t="s">
        <v>25449</v>
      </c>
      <c r="B16533" t="s">
        <v>16153</v>
      </c>
      <c r="C16533" s="10">
        <f t="shared" ca="1" si="377"/>
        <v>1</v>
      </c>
      <c r="D16533" s="10">
        <f t="shared" ca="1" si="377"/>
        <v>2</v>
      </c>
      <c r="E16533" s="10">
        <f t="shared" ca="1" si="378"/>
        <v>3</v>
      </c>
      <c r="F16533" s="12">
        <v>44466</v>
      </c>
    </row>
    <row r="16534" spans="1:6" x14ac:dyDescent="0.25">
      <c r="A16534" t="s">
        <v>21486</v>
      </c>
      <c r="B16534" t="s">
        <v>16154</v>
      </c>
      <c r="C16534" s="10">
        <f t="shared" ca="1" si="377"/>
        <v>3</v>
      </c>
      <c r="D16534" s="10">
        <f t="shared" ca="1" si="377"/>
        <v>1</v>
      </c>
      <c r="E16534" s="10">
        <f t="shared" ca="1" si="378"/>
        <v>1</v>
      </c>
      <c r="F16534" s="12">
        <v>44402</v>
      </c>
    </row>
    <row r="16535" spans="1:6" x14ac:dyDescent="0.25">
      <c r="A16535" t="s">
        <v>25450</v>
      </c>
      <c r="B16535" t="s">
        <v>16155</v>
      </c>
      <c r="C16535" s="10">
        <f t="shared" ca="1" si="377"/>
        <v>5</v>
      </c>
      <c r="D16535" s="10">
        <f t="shared" ca="1" si="377"/>
        <v>4</v>
      </c>
      <c r="E16535" s="10">
        <f t="shared" ca="1" si="378"/>
        <v>2</v>
      </c>
      <c r="F16535" s="12">
        <v>44595</v>
      </c>
    </row>
    <row r="16536" spans="1:6" x14ac:dyDescent="0.25">
      <c r="A16536" t="s">
        <v>23277</v>
      </c>
      <c r="B16536" t="s">
        <v>16156</v>
      </c>
      <c r="C16536" s="10">
        <f t="shared" ca="1" si="377"/>
        <v>3</v>
      </c>
      <c r="D16536" s="10">
        <f t="shared" ca="1" si="377"/>
        <v>1</v>
      </c>
      <c r="E16536" s="10">
        <f t="shared" ca="1" si="378"/>
        <v>1</v>
      </c>
      <c r="F16536" s="12">
        <v>44628</v>
      </c>
    </row>
    <row r="16537" spans="1:6" x14ac:dyDescent="0.25">
      <c r="A16537" t="s">
        <v>23277</v>
      </c>
      <c r="B16537" t="s">
        <v>16157</v>
      </c>
      <c r="C16537" s="10">
        <f t="shared" ca="1" si="377"/>
        <v>5</v>
      </c>
      <c r="D16537" s="10">
        <f t="shared" ca="1" si="377"/>
        <v>5</v>
      </c>
      <c r="E16537" s="10">
        <f t="shared" ca="1" si="378"/>
        <v>1</v>
      </c>
      <c r="F16537" s="12">
        <v>44882</v>
      </c>
    </row>
    <row r="16538" spans="1:6" x14ac:dyDescent="0.25">
      <c r="A16538" t="s">
        <v>18119</v>
      </c>
      <c r="B16538" t="s">
        <v>16158</v>
      </c>
      <c r="C16538" s="10">
        <f t="shared" ca="1" si="377"/>
        <v>5</v>
      </c>
      <c r="D16538" s="10">
        <f t="shared" ca="1" si="377"/>
        <v>4</v>
      </c>
      <c r="E16538" s="10">
        <f t="shared" ca="1" si="378"/>
        <v>1</v>
      </c>
      <c r="F16538" s="12">
        <v>44691</v>
      </c>
    </row>
    <row r="16539" spans="1:6" x14ac:dyDescent="0.25">
      <c r="A16539" t="s">
        <v>18120</v>
      </c>
      <c r="B16539" t="s">
        <v>16159</v>
      </c>
      <c r="C16539" s="10">
        <f t="shared" ca="1" si="377"/>
        <v>2</v>
      </c>
      <c r="D16539" s="10">
        <f t="shared" ca="1" si="377"/>
        <v>1</v>
      </c>
      <c r="E16539" s="10">
        <f t="shared" ca="1" si="378"/>
        <v>5</v>
      </c>
      <c r="F16539" s="12">
        <v>44493</v>
      </c>
    </row>
    <row r="16540" spans="1:6" x14ac:dyDescent="0.25">
      <c r="A16540" t="s">
        <v>17439</v>
      </c>
      <c r="B16540" t="s">
        <v>16160</v>
      </c>
      <c r="C16540" s="10">
        <f t="shared" ref="C16540:D16603" ca="1" si="379">RANDBETWEEN(1,5)</f>
        <v>3</v>
      </c>
      <c r="D16540" s="10">
        <f t="shared" ca="1" si="379"/>
        <v>4</v>
      </c>
      <c r="E16540" s="10">
        <f t="shared" ref="E16540:E16603" ca="1" si="380">RANDBETWEEN(1,5)</f>
        <v>3</v>
      </c>
      <c r="F16540" s="12">
        <v>44861</v>
      </c>
    </row>
    <row r="16541" spans="1:6" x14ac:dyDescent="0.25">
      <c r="A16541" t="s">
        <v>25451</v>
      </c>
      <c r="B16541" t="s">
        <v>16161</v>
      </c>
      <c r="C16541" s="10">
        <f t="shared" ca="1" si="379"/>
        <v>5</v>
      </c>
      <c r="D16541" s="10">
        <f t="shared" ca="1" si="379"/>
        <v>2</v>
      </c>
      <c r="E16541" s="10">
        <f t="shared" ca="1" si="380"/>
        <v>4</v>
      </c>
      <c r="F16541" s="12">
        <v>44697</v>
      </c>
    </row>
    <row r="16542" spans="1:6" x14ac:dyDescent="0.25">
      <c r="A16542" t="s">
        <v>18121</v>
      </c>
      <c r="B16542" t="s">
        <v>16162</v>
      </c>
      <c r="C16542" s="10">
        <f t="shared" ca="1" si="379"/>
        <v>4</v>
      </c>
      <c r="D16542" s="10">
        <f t="shared" ca="1" si="379"/>
        <v>1</v>
      </c>
      <c r="E16542" s="10">
        <f t="shared" ca="1" si="380"/>
        <v>5</v>
      </c>
      <c r="F16542" s="12">
        <v>44476</v>
      </c>
    </row>
    <row r="16543" spans="1:6" x14ac:dyDescent="0.25">
      <c r="A16543" t="s">
        <v>19567</v>
      </c>
      <c r="B16543" t="s">
        <v>16163</v>
      </c>
      <c r="C16543" s="10">
        <f t="shared" ca="1" si="379"/>
        <v>3</v>
      </c>
      <c r="D16543" s="10">
        <f t="shared" ca="1" si="379"/>
        <v>4</v>
      </c>
      <c r="E16543" s="10">
        <f t="shared" ca="1" si="380"/>
        <v>5</v>
      </c>
      <c r="F16543" s="12">
        <v>44729</v>
      </c>
    </row>
    <row r="16544" spans="1:6" x14ac:dyDescent="0.25">
      <c r="A16544" t="s">
        <v>16821</v>
      </c>
      <c r="B16544" t="s">
        <v>16164</v>
      </c>
      <c r="C16544" s="10">
        <f t="shared" ca="1" si="379"/>
        <v>5</v>
      </c>
      <c r="D16544" s="10">
        <f t="shared" ca="1" si="379"/>
        <v>2</v>
      </c>
      <c r="E16544" s="10">
        <f t="shared" ca="1" si="380"/>
        <v>5</v>
      </c>
      <c r="F16544" s="12">
        <v>44791</v>
      </c>
    </row>
    <row r="16545" spans="1:6" x14ac:dyDescent="0.25">
      <c r="A16545" t="s">
        <v>17440</v>
      </c>
      <c r="B16545" t="s">
        <v>16165</v>
      </c>
      <c r="C16545" s="10">
        <f t="shared" ca="1" si="379"/>
        <v>5</v>
      </c>
      <c r="D16545" s="10">
        <f t="shared" ca="1" si="379"/>
        <v>1</v>
      </c>
      <c r="E16545" s="10">
        <f t="shared" ca="1" si="380"/>
        <v>3</v>
      </c>
      <c r="F16545" s="12">
        <v>44329</v>
      </c>
    </row>
    <row r="16546" spans="1:6" x14ac:dyDescent="0.25">
      <c r="C16546" s="10">
        <f t="shared" ca="1" si="379"/>
        <v>1</v>
      </c>
      <c r="D16546" s="10">
        <f t="shared" ca="1" si="379"/>
        <v>4</v>
      </c>
      <c r="E16546" s="10">
        <f t="shared" ca="1" si="380"/>
        <v>4</v>
      </c>
      <c r="F16546" s="12">
        <v>44241</v>
      </c>
    </row>
    <row r="16547" spans="1:6" x14ac:dyDescent="0.25">
      <c r="A16547" t="s">
        <v>16822</v>
      </c>
      <c r="B16547" t="s">
        <v>16166</v>
      </c>
      <c r="C16547" s="10">
        <f t="shared" ca="1" si="379"/>
        <v>1</v>
      </c>
      <c r="D16547" s="10">
        <f t="shared" ca="1" si="379"/>
        <v>1</v>
      </c>
      <c r="E16547" s="10">
        <f t="shared" ca="1" si="380"/>
        <v>3</v>
      </c>
      <c r="F16547" s="12">
        <v>44579</v>
      </c>
    </row>
    <row r="16548" spans="1:6" x14ac:dyDescent="0.25">
      <c r="A16548" t="s">
        <v>20886</v>
      </c>
      <c r="B16548" t="s">
        <v>16167</v>
      </c>
      <c r="C16548" s="10">
        <f t="shared" ca="1" si="379"/>
        <v>3</v>
      </c>
      <c r="D16548" s="10">
        <f t="shared" ca="1" si="379"/>
        <v>3</v>
      </c>
      <c r="E16548" s="10">
        <f t="shared" ca="1" si="380"/>
        <v>3</v>
      </c>
      <c r="F16548" s="12">
        <v>44259</v>
      </c>
    </row>
    <row r="16549" spans="1:6" x14ac:dyDescent="0.25">
      <c r="A16549" t="s">
        <v>21492</v>
      </c>
      <c r="B16549" t="s">
        <v>16168</v>
      </c>
      <c r="C16549" s="10">
        <f t="shared" ca="1" si="379"/>
        <v>4</v>
      </c>
      <c r="D16549" s="10">
        <f t="shared" ca="1" si="379"/>
        <v>5</v>
      </c>
      <c r="E16549" s="10">
        <f t="shared" ca="1" si="380"/>
        <v>1</v>
      </c>
      <c r="F16549" s="12">
        <v>44234</v>
      </c>
    </row>
    <row r="16550" spans="1:6" x14ac:dyDescent="0.25">
      <c r="A16550" t="s">
        <v>25452</v>
      </c>
      <c r="B16550" t="s">
        <v>16169</v>
      </c>
      <c r="C16550" s="10">
        <f t="shared" ca="1" si="379"/>
        <v>2</v>
      </c>
      <c r="D16550" s="10">
        <f t="shared" ca="1" si="379"/>
        <v>5</v>
      </c>
      <c r="E16550" s="10">
        <f t="shared" ca="1" si="380"/>
        <v>3</v>
      </c>
      <c r="F16550" s="12">
        <v>44539</v>
      </c>
    </row>
    <row r="16551" spans="1:6" x14ac:dyDescent="0.25">
      <c r="A16551" t="s">
        <v>16824</v>
      </c>
      <c r="B16551" t="s">
        <v>16170</v>
      </c>
      <c r="C16551" s="10">
        <f t="shared" ca="1" si="379"/>
        <v>5</v>
      </c>
      <c r="D16551" s="10">
        <f t="shared" ca="1" si="379"/>
        <v>1</v>
      </c>
      <c r="E16551" s="10">
        <f t="shared" ca="1" si="380"/>
        <v>1</v>
      </c>
      <c r="F16551" s="12">
        <v>44400</v>
      </c>
    </row>
    <row r="16552" spans="1:6" x14ac:dyDescent="0.25">
      <c r="A16552" t="s">
        <v>16824</v>
      </c>
      <c r="B16552" t="s">
        <v>16171</v>
      </c>
      <c r="C16552" s="10">
        <f t="shared" ca="1" si="379"/>
        <v>4</v>
      </c>
      <c r="D16552" s="10">
        <f t="shared" ca="1" si="379"/>
        <v>2</v>
      </c>
      <c r="E16552" s="10">
        <f t="shared" ca="1" si="380"/>
        <v>4</v>
      </c>
      <c r="F16552" s="12">
        <v>44296</v>
      </c>
    </row>
    <row r="16553" spans="1:6" x14ac:dyDescent="0.25">
      <c r="A16553" t="s">
        <v>16824</v>
      </c>
      <c r="B16553" t="s">
        <v>16172</v>
      </c>
      <c r="C16553" s="10">
        <f t="shared" ca="1" si="379"/>
        <v>3</v>
      </c>
      <c r="D16553" s="10">
        <f t="shared" ca="1" si="379"/>
        <v>4</v>
      </c>
      <c r="E16553" s="10">
        <f t="shared" ca="1" si="380"/>
        <v>1</v>
      </c>
      <c r="F16553" s="12">
        <v>44321</v>
      </c>
    </row>
    <row r="16554" spans="1:6" x14ac:dyDescent="0.25">
      <c r="A16554" t="s">
        <v>16824</v>
      </c>
      <c r="B16554" t="s">
        <v>16173</v>
      </c>
      <c r="C16554" s="10">
        <f t="shared" ca="1" si="379"/>
        <v>2</v>
      </c>
      <c r="D16554" s="10">
        <f t="shared" ca="1" si="379"/>
        <v>5</v>
      </c>
      <c r="E16554" s="10">
        <f t="shared" ca="1" si="380"/>
        <v>1</v>
      </c>
      <c r="F16554" s="12">
        <v>44421</v>
      </c>
    </row>
    <row r="16555" spans="1:6" x14ac:dyDescent="0.25">
      <c r="A16555" t="s">
        <v>16824</v>
      </c>
      <c r="B16555" t="s">
        <v>16174</v>
      </c>
      <c r="C16555" s="10">
        <f t="shared" ca="1" si="379"/>
        <v>5</v>
      </c>
      <c r="D16555" s="10">
        <f t="shared" ca="1" si="379"/>
        <v>3</v>
      </c>
      <c r="E16555" s="10">
        <f t="shared" ca="1" si="380"/>
        <v>5</v>
      </c>
      <c r="F16555" s="12">
        <v>44793</v>
      </c>
    </row>
    <row r="16556" spans="1:6" x14ac:dyDescent="0.25">
      <c r="A16556" t="s">
        <v>16824</v>
      </c>
      <c r="B16556" t="s">
        <v>16175</v>
      </c>
      <c r="C16556" s="10">
        <f t="shared" ca="1" si="379"/>
        <v>1</v>
      </c>
      <c r="D16556" s="10">
        <f t="shared" ca="1" si="379"/>
        <v>1</v>
      </c>
      <c r="E16556" s="10">
        <f t="shared" ca="1" si="380"/>
        <v>3</v>
      </c>
      <c r="F16556" s="12">
        <v>44769</v>
      </c>
    </row>
    <row r="16557" spans="1:6" x14ac:dyDescent="0.25">
      <c r="A16557" t="s">
        <v>16824</v>
      </c>
      <c r="B16557" t="s">
        <v>16176</v>
      </c>
      <c r="C16557" s="10">
        <f t="shared" ca="1" si="379"/>
        <v>3</v>
      </c>
      <c r="D16557" s="10">
        <f t="shared" ca="1" si="379"/>
        <v>4</v>
      </c>
      <c r="E16557" s="10">
        <f t="shared" ca="1" si="380"/>
        <v>2</v>
      </c>
      <c r="F16557" s="12">
        <v>44409</v>
      </c>
    </row>
    <row r="16558" spans="1:6" x14ac:dyDescent="0.25">
      <c r="A16558" t="s">
        <v>16824</v>
      </c>
      <c r="B16558" t="s">
        <v>16177</v>
      </c>
      <c r="C16558" s="10">
        <f t="shared" ca="1" si="379"/>
        <v>1</v>
      </c>
      <c r="D16558" s="10">
        <f t="shared" ca="1" si="379"/>
        <v>5</v>
      </c>
      <c r="E16558" s="10">
        <f t="shared" ca="1" si="380"/>
        <v>3</v>
      </c>
      <c r="F16558" s="12">
        <v>44502</v>
      </c>
    </row>
    <row r="16559" spans="1:6" x14ac:dyDescent="0.25">
      <c r="A16559" t="s">
        <v>25453</v>
      </c>
      <c r="B16559" t="s">
        <v>16178</v>
      </c>
      <c r="C16559" s="10">
        <f t="shared" ca="1" si="379"/>
        <v>4</v>
      </c>
      <c r="D16559" s="10">
        <f t="shared" ca="1" si="379"/>
        <v>4</v>
      </c>
      <c r="E16559" s="10">
        <f t="shared" ca="1" si="380"/>
        <v>1</v>
      </c>
      <c r="F16559" s="12">
        <v>44309</v>
      </c>
    </row>
    <row r="16560" spans="1:6" x14ac:dyDescent="0.25">
      <c r="A16560" t="s">
        <v>16825</v>
      </c>
      <c r="B16560" t="s">
        <v>16179</v>
      </c>
      <c r="C16560" s="10">
        <f t="shared" ca="1" si="379"/>
        <v>3</v>
      </c>
      <c r="D16560" s="10">
        <f t="shared" ca="1" si="379"/>
        <v>2</v>
      </c>
      <c r="E16560" s="10">
        <f t="shared" ca="1" si="380"/>
        <v>2</v>
      </c>
      <c r="F16560" s="12">
        <v>44333</v>
      </c>
    </row>
    <row r="16561" spans="1:6" x14ac:dyDescent="0.25">
      <c r="A16561" t="s">
        <v>16828</v>
      </c>
      <c r="B16561" t="s">
        <v>16180</v>
      </c>
      <c r="C16561" s="10">
        <f t="shared" ca="1" si="379"/>
        <v>2</v>
      </c>
      <c r="D16561" s="10">
        <f t="shared" ca="1" si="379"/>
        <v>4</v>
      </c>
      <c r="E16561" s="10">
        <f t="shared" ca="1" si="380"/>
        <v>1</v>
      </c>
      <c r="F16561" s="12">
        <v>44850</v>
      </c>
    </row>
    <row r="16562" spans="1:6" x14ac:dyDescent="0.25">
      <c r="A16562" t="s">
        <v>16828</v>
      </c>
      <c r="B16562" t="s">
        <v>16181</v>
      </c>
      <c r="C16562" s="10">
        <f t="shared" ca="1" si="379"/>
        <v>1</v>
      </c>
      <c r="D16562" s="10">
        <f t="shared" ca="1" si="379"/>
        <v>3</v>
      </c>
      <c r="E16562" s="10">
        <f t="shared" ca="1" si="380"/>
        <v>1</v>
      </c>
      <c r="F16562" s="12">
        <v>44325</v>
      </c>
    </row>
    <row r="16563" spans="1:6" x14ac:dyDescent="0.25">
      <c r="A16563" t="s">
        <v>17452</v>
      </c>
      <c r="B16563" t="s">
        <v>16182</v>
      </c>
      <c r="C16563" s="10">
        <f t="shared" ca="1" si="379"/>
        <v>3</v>
      </c>
      <c r="D16563" s="10">
        <f t="shared" ca="1" si="379"/>
        <v>5</v>
      </c>
      <c r="E16563" s="10">
        <f t="shared" ca="1" si="380"/>
        <v>3</v>
      </c>
      <c r="F16563" s="12">
        <v>44701</v>
      </c>
    </row>
    <row r="16564" spans="1:6" x14ac:dyDescent="0.25">
      <c r="A16564" t="s">
        <v>16829</v>
      </c>
      <c r="B16564" t="s">
        <v>16183</v>
      </c>
      <c r="C16564" s="10">
        <f t="shared" ca="1" si="379"/>
        <v>3</v>
      </c>
      <c r="D16564" s="10">
        <f t="shared" ca="1" si="379"/>
        <v>5</v>
      </c>
      <c r="E16564" s="10">
        <f t="shared" ca="1" si="380"/>
        <v>2</v>
      </c>
      <c r="F16564" s="12">
        <v>44565</v>
      </c>
    </row>
    <row r="16565" spans="1:6" x14ac:dyDescent="0.25">
      <c r="A16565" t="s">
        <v>16829</v>
      </c>
      <c r="B16565" t="s">
        <v>16184</v>
      </c>
      <c r="C16565" s="10">
        <f t="shared" ca="1" si="379"/>
        <v>1</v>
      </c>
      <c r="D16565" s="10">
        <f t="shared" ca="1" si="379"/>
        <v>5</v>
      </c>
      <c r="E16565" s="10">
        <f t="shared" ca="1" si="380"/>
        <v>5</v>
      </c>
      <c r="F16565" s="12">
        <v>44476</v>
      </c>
    </row>
    <row r="16566" spans="1:6" x14ac:dyDescent="0.25">
      <c r="A16566" t="s">
        <v>18128</v>
      </c>
      <c r="B16566" t="s">
        <v>16185</v>
      </c>
      <c r="C16566" s="10">
        <f t="shared" ca="1" si="379"/>
        <v>4</v>
      </c>
      <c r="D16566" s="10">
        <f t="shared" ca="1" si="379"/>
        <v>5</v>
      </c>
      <c r="E16566" s="10">
        <f t="shared" ca="1" si="380"/>
        <v>1</v>
      </c>
      <c r="F16566" s="12">
        <v>44326</v>
      </c>
    </row>
    <row r="16567" spans="1:6" x14ac:dyDescent="0.25">
      <c r="A16567" t="s">
        <v>20893</v>
      </c>
      <c r="B16567" t="s">
        <v>16186</v>
      </c>
      <c r="C16567" s="10">
        <f t="shared" ca="1" si="379"/>
        <v>4</v>
      </c>
      <c r="D16567" s="10">
        <f t="shared" ca="1" si="379"/>
        <v>5</v>
      </c>
      <c r="E16567" s="10">
        <f t="shared" ca="1" si="380"/>
        <v>2</v>
      </c>
      <c r="F16567" s="12">
        <v>44912</v>
      </c>
    </row>
    <row r="16568" spans="1:6" x14ac:dyDescent="0.25">
      <c r="A16568" t="s">
        <v>25454</v>
      </c>
      <c r="B16568" t="s">
        <v>16187</v>
      </c>
      <c r="C16568" s="10">
        <f t="shared" ca="1" si="379"/>
        <v>4</v>
      </c>
      <c r="D16568" s="10">
        <f t="shared" ca="1" si="379"/>
        <v>4</v>
      </c>
      <c r="E16568" s="10">
        <f t="shared" ca="1" si="380"/>
        <v>4</v>
      </c>
      <c r="F16568" s="12">
        <v>44901</v>
      </c>
    </row>
    <row r="16569" spans="1:6" x14ac:dyDescent="0.25">
      <c r="A16569" t="s">
        <v>25455</v>
      </c>
      <c r="B16569" t="s">
        <v>16188</v>
      </c>
      <c r="C16569" s="10">
        <f t="shared" ca="1" si="379"/>
        <v>1</v>
      </c>
      <c r="D16569" s="10">
        <f t="shared" ca="1" si="379"/>
        <v>1</v>
      </c>
      <c r="E16569" s="10">
        <f t="shared" ca="1" si="380"/>
        <v>2</v>
      </c>
      <c r="F16569" s="12">
        <v>44668</v>
      </c>
    </row>
    <row r="16570" spans="1:6" x14ac:dyDescent="0.25">
      <c r="A16570" t="s">
        <v>18689</v>
      </c>
      <c r="B16570" t="s">
        <v>4583</v>
      </c>
      <c r="C16570" s="10">
        <f t="shared" ca="1" si="379"/>
        <v>1</v>
      </c>
      <c r="D16570" s="10">
        <f t="shared" ca="1" si="379"/>
        <v>4</v>
      </c>
      <c r="E16570" s="10">
        <f t="shared" ca="1" si="380"/>
        <v>2</v>
      </c>
      <c r="F16570" s="12">
        <v>44337</v>
      </c>
    </row>
    <row r="16571" spans="1:6" x14ac:dyDescent="0.25">
      <c r="A16571" t="s">
        <v>18689</v>
      </c>
      <c r="B16571" t="s">
        <v>16189</v>
      </c>
      <c r="C16571" s="10">
        <f t="shared" ca="1" si="379"/>
        <v>1</v>
      </c>
      <c r="D16571" s="10">
        <f t="shared" ca="1" si="379"/>
        <v>4</v>
      </c>
      <c r="E16571" s="10">
        <f t="shared" ca="1" si="380"/>
        <v>5</v>
      </c>
      <c r="F16571" s="12">
        <v>44879</v>
      </c>
    </row>
    <row r="16572" spans="1:6" x14ac:dyDescent="0.25">
      <c r="A16572" t="s">
        <v>25456</v>
      </c>
      <c r="B16572" t="s">
        <v>16190</v>
      </c>
      <c r="C16572" s="10">
        <f t="shared" ca="1" si="379"/>
        <v>4</v>
      </c>
      <c r="D16572" s="10">
        <f t="shared" ca="1" si="379"/>
        <v>4</v>
      </c>
      <c r="E16572" s="10">
        <f t="shared" ca="1" si="380"/>
        <v>3</v>
      </c>
      <c r="F16572" s="12">
        <v>44219</v>
      </c>
    </row>
    <row r="16573" spans="1:6" x14ac:dyDescent="0.25">
      <c r="A16573" t="s">
        <v>325</v>
      </c>
      <c r="B16573" t="s">
        <v>16191</v>
      </c>
      <c r="C16573" s="10">
        <f t="shared" ca="1" si="379"/>
        <v>1</v>
      </c>
      <c r="D16573" s="10">
        <f t="shared" ca="1" si="379"/>
        <v>2</v>
      </c>
      <c r="E16573" s="10">
        <f t="shared" ca="1" si="380"/>
        <v>4</v>
      </c>
      <c r="F16573" s="12">
        <v>44841</v>
      </c>
    </row>
    <row r="16574" spans="1:6" x14ac:dyDescent="0.25">
      <c r="A16574" t="s">
        <v>18135</v>
      </c>
      <c r="B16574" t="s">
        <v>16192</v>
      </c>
      <c r="C16574" s="10">
        <f t="shared" ca="1" si="379"/>
        <v>2</v>
      </c>
      <c r="D16574" s="10">
        <f t="shared" ca="1" si="379"/>
        <v>5</v>
      </c>
      <c r="E16574" s="10">
        <f t="shared" ca="1" si="380"/>
        <v>4</v>
      </c>
      <c r="F16574" s="12">
        <v>44797</v>
      </c>
    </row>
    <row r="16575" spans="1:6" x14ac:dyDescent="0.25">
      <c r="A16575" t="s">
        <v>16834</v>
      </c>
      <c r="B16575" t="s">
        <v>16193</v>
      </c>
      <c r="C16575" s="10">
        <f t="shared" ca="1" si="379"/>
        <v>3</v>
      </c>
      <c r="D16575" s="10">
        <f t="shared" ca="1" si="379"/>
        <v>4</v>
      </c>
      <c r="E16575" s="10">
        <f t="shared" ca="1" si="380"/>
        <v>4</v>
      </c>
      <c r="F16575" s="12">
        <v>44701</v>
      </c>
    </row>
    <row r="16576" spans="1:6" x14ac:dyDescent="0.25">
      <c r="A16576" t="s">
        <v>16834</v>
      </c>
      <c r="B16576" t="s">
        <v>16194</v>
      </c>
      <c r="C16576" s="10">
        <f t="shared" ca="1" si="379"/>
        <v>5</v>
      </c>
      <c r="D16576" s="10">
        <f t="shared" ca="1" si="379"/>
        <v>3</v>
      </c>
      <c r="E16576" s="10">
        <f t="shared" ca="1" si="380"/>
        <v>2</v>
      </c>
      <c r="F16576" s="12">
        <v>44455</v>
      </c>
    </row>
    <row r="16577" spans="1:6" x14ac:dyDescent="0.25">
      <c r="A16577" t="s">
        <v>24486</v>
      </c>
      <c r="B16577" t="s">
        <v>16195</v>
      </c>
      <c r="C16577" s="10">
        <f t="shared" ca="1" si="379"/>
        <v>5</v>
      </c>
      <c r="D16577" s="10">
        <f t="shared" ca="1" si="379"/>
        <v>4</v>
      </c>
      <c r="E16577" s="10">
        <f t="shared" ca="1" si="380"/>
        <v>5</v>
      </c>
      <c r="F16577" s="12">
        <v>44236</v>
      </c>
    </row>
    <row r="16578" spans="1:6" x14ac:dyDescent="0.25">
      <c r="A16578" t="s">
        <v>16837</v>
      </c>
      <c r="B16578" t="s">
        <v>11791</v>
      </c>
      <c r="C16578" s="10">
        <f t="shared" ca="1" si="379"/>
        <v>3</v>
      </c>
      <c r="D16578" s="10">
        <f t="shared" ca="1" si="379"/>
        <v>2</v>
      </c>
      <c r="E16578" s="10">
        <f t="shared" ca="1" si="380"/>
        <v>2</v>
      </c>
      <c r="F16578" s="12">
        <v>44459</v>
      </c>
    </row>
    <row r="16579" spans="1:6" x14ac:dyDescent="0.25">
      <c r="A16579" t="s">
        <v>16837</v>
      </c>
      <c r="B16579" t="s">
        <v>16196</v>
      </c>
      <c r="C16579" s="10">
        <f t="shared" ca="1" si="379"/>
        <v>5</v>
      </c>
      <c r="D16579" s="10">
        <f t="shared" ca="1" si="379"/>
        <v>2</v>
      </c>
      <c r="E16579" s="10">
        <f t="shared" ca="1" si="380"/>
        <v>1</v>
      </c>
      <c r="F16579" s="12">
        <v>44292</v>
      </c>
    </row>
    <row r="16580" spans="1:6" x14ac:dyDescent="0.25">
      <c r="A16580" t="s">
        <v>25457</v>
      </c>
      <c r="B16580" t="s">
        <v>16197</v>
      </c>
      <c r="C16580" s="10">
        <f t="shared" ca="1" si="379"/>
        <v>3</v>
      </c>
      <c r="D16580" s="10">
        <f t="shared" ca="1" si="379"/>
        <v>5</v>
      </c>
      <c r="E16580" s="10">
        <f t="shared" ca="1" si="380"/>
        <v>1</v>
      </c>
      <c r="F16580" s="12">
        <v>44211</v>
      </c>
    </row>
    <row r="16581" spans="1:6" x14ac:dyDescent="0.25">
      <c r="A16581" t="s">
        <v>25458</v>
      </c>
      <c r="B16581" t="s">
        <v>16198</v>
      </c>
      <c r="C16581" s="10">
        <f t="shared" ca="1" si="379"/>
        <v>3</v>
      </c>
      <c r="D16581" s="10">
        <f t="shared" ca="1" si="379"/>
        <v>1</v>
      </c>
      <c r="E16581" s="10">
        <f t="shared" ca="1" si="380"/>
        <v>4</v>
      </c>
      <c r="F16581" s="12">
        <v>44868</v>
      </c>
    </row>
    <row r="16582" spans="1:6" x14ac:dyDescent="0.25">
      <c r="A16582" t="s">
        <v>23324</v>
      </c>
      <c r="B16582" t="s">
        <v>13783</v>
      </c>
      <c r="C16582" s="10">
        <f t="shared" ca="1" si="379"/>
        <v>5</v>
      </c>
      <c r="D16582" s="10">
        <f t="shared" ca="1" si="379"/>
        <v>3</v>
      </c>
      <c r="E16582" s="10">
        <f t="shared" ca="1" si="380"/>
        <v>2</v>
      </c>
      <c r="F16582" s="12">
        <v>44675</v>
      </c>
    </row>
    <row r="16583" spans="1:6" x14ac:dyDescent="0.25">
      <c r="A16583" t="s">
        <v>25459</v>
      </c>
      <c r="B16583" t="s">
        <v>16199</v>
      </c>
      <c r="C16583" s="10">
        <f t="shared" ca="1" si="379"/>
        <v>1</v>
      </c>
      <c r="D16583" s="10">
        <f t="shared" ca="1" si="379"/>
        <v>3</v>
      </c>
      <c r="E16583" s="10">
        <f t="shared" ca="1" si="380"/>
        <v>3</v>
      </c>
      <c r="F16583" s="12">
        <v>44684</v>
      </c>
    </row>
    <row r="16584" spans="1:6" x14ac:dyDescent="0.25">
      <c r="A16584" t="s">
        <v>25460</v>
      </c>
      <c r="B16584" t="s">
        <v>16200</v>
      </c>
      <c r="C16584" s="10">
        <f t="shared" ca="1" si="379"/>
        <v>5</v>
      </c>
      <c r="D16584" s="10">
        <f t="shared" ca="1" si="379"/>
        <v>2</v>
      </c>
      <c r="E16584" s="10">
        <f t="shared" ca="1" si="380"/>
        <v>5</v>
      </c>
      <c r="F16584" s="12">
        <v>44868</v>
      </c>
    </row>
    <row r="16585" spans="1:6" x14ac:dyDescent="0.25">
      <c r="A16585" t="s">
        <v>17473</v>
      </c>
      <c r="B16585" t="s">
        <v>16201</v>
      </c>
      <c r="C16585" s="10">
        <f t="shared" ca="1" si="379"/>
        <v>4</v>
      </c>
      <c r="D16585" s="10">
        <f t="shared" ca="1" si="379"/>
        <v>2</v>
      </c>
      <c r="E16585" s="10">
        <f t="shared" ca="1" si="380"/>
        <v>2</v>
      </c>
      <c r="F16585" s="12">
        <v>44702</v>
      </c>
    </row>
    <row r="16586" spans="1:6" x14ac:dyDescent="0.25">
      <c r="A16586" t="s">
        <v>25461</v>
      </c>
      <c r="B16586" t="s">
        <v>16202</v>
      </c>
      <c r="C16586" s="10">
        <f t="shared" ca="1" si="379"/>
        <v>2</v>
      </c>
      <c r="D16586" s="10">
        <f t="shared" ca="1" si="379"/>
        <v>2</v>
      </c>
      <c r="E16586" s="10">
        <f t="shared" ca="1" si="380"/>
        <v>1</v>
      </c>
      <c r="F16586" s="12">
        <v>44488</v>
      </c>
    </row>
    <row r="16587" spans="1:6" x14ac:dyDescent="0.25">
      <c r="A16587" t="s">
        <v>25462</v>
      </c>
      <c r="B16587" t="s">
        <v>16203</v>
      </c>
      <c r="C16587" s="10">
        <f t="shared" ca="1" si="379"/>
        <v>4</v>
      </c>
      <c r="D16587" s="10">
        <f t="shared" ca="1" si="379"/>
        <v>1</v>
      </c>
      <c r="E16587" s="10">
        <f t="shared" ca="1" si="380"/>
        <v>2</v>
      </c>
      <c r="F16587" s="12">
        <v>44236</v>
      </c>
    </row>
    <row r="16588" spans="1:6" x14ac:dyDescent="0.25">
      <c r="A16588" t="s">
        <v>17404</v>
      </c>
      <c r="B16588" t="s">
        <v>16204</v>
      </c>
      <c r="C16588" s="10">
        <f t="shared" ca="1" si="379"/>
        <v>1</v>
      </c>
      <c r="D16588" s="10">
        <f t="shared" ca="1" si="379"/>
        <v>5</v>
      </c>
      <c r="E16588" s="10">
        <f t="shared" ca="1" si="380"/>
        <v>2</v>
      </c>
      <c r="F16588" s="12">
        <v>44555</v>
      </c>
    </row>
    <row r="16589" spans="1:6" x14ac:dyDescent="0.25">
      <c r="A16589" t="s">
        <v>17404</v>
      </c>
      <c r="B16589" t="s">
        <v>16205</v>
      </c>
      <c r="C16589" s="10">
        <f t="shared" ca="1" si="379"/>
        <v>4</v>
      </c>
      <c r="D16589" s="10">
        <f t="shared" ca="1" si="379"/>
        <v>2</v>
      </c>
      <c r="E16589" s="10">
        <f t="shared" ca="1" si="380"/>
        <v>5</v>
      </c>
      <c r="F16589" s="12">
        <v>44356</v>
      </c>
    </row>
    <row r="16590" spans="1:6" x14ac:dyDescent="0.25">
      <c r="A16590" t="s">
        <v>25463</v>
      </c>
      <c r="B16590" t="s">
        <v>16206</v>
      </c>
      <c r="C16590" s="10">
        <f t="shared" ca="1" si="379"/>
        <v>4</v>
      </c>
      <c r="D16590" s="10">
        <f t="shared" ca="1" si="379"/>
        <v>4</v>
      </c>
      <c r="E16590" s="10">
        <f t="shared" ca="1" si="380"/>
        <v>1</v>
      </c>
      <c r="F16590" s="12">
        <v>44607</v>
      </c>
    </row>
    <row r="16591" spans="1:6" x14ac:dyDescent="0.25">
      <c r="A16591" t="s">
        <v>18151</v>
      </c>
      <c r="B16591" t="s">
        <v>16207</v>
      </c>
      <c r="C16591" s="10">
        <f t="shared" ca="1" si="379"/>
        <v>4</v>
      </c>
      <c r="D16591" s="10">
        <f t="shared" ca="1" si="379"/>
        <v>3</v>
      </c>
      <c r="E16591" s="10">
        <f t="shared" ca="1" si="380"/>
        <v>1</v>
      </c>
      <c r="F16591" s="12">
        <v>44230</v>
      </c>
    </row>
    <row r="16592" spans="1:6" x14ac:dyDescent="0.25">
      <c r="A16592" t="s">
        <v>25464</v>
      </c>
      <c r="B16592" t="s">
        <v>16208</v>
      </c>
      <c r="C16592" s="10">
        <f t="shared" ca="1" si="379"/>
        <v>3</v>
      </c>
      <c r="D16592" s="10">
        <f t="shared" ca="1" si="379"/>
        <v>4</v>
      </c>
      <c r="E16592" s="10">
        <f t="shared" ca="1" si="380"/>
        <v>5</v>
      </c>
      <c r="F16592" s="12">
        <v>44819</v>
      </c>
    </row>
    <row r="16593" spans="1:6" x14ac:dyDescent="0.25">
      <c r="A16593" t="s">
        <v>22142</v>
      </c>
      <c r="B16593" t="s">
        <v>16209</v>
      </c>
      <c r="C16593" s="10">
        <f t="shared" ca="1" si="379"/>
        <v>3</v>
      </c>
      <c r="D16593" s="10">
        <f t="shared" ca="1" si="379"/>
        <v>2</v>
      </c>
      <c r="E16593" s="10">
        <f t="shared" ca="1" si="380"/>
        <v>5</v>
      </c>
      <c r="F16593" s="12">
        <v>44256</v>
      </c>
    </row>
    <row r="16594" spans="1:6" x14ac:dyDescent="0.25">
      <c r="A16594" t="s">
        <v>25465</v>
      </c>
      <c r="B16594" t="s">
        <v>16210</v>
      </c>
      <c r="C16594" s="10">
        <f t="shared" ca="1" si="379"/>
        <v>1</v>
      </c>
      <c r="D16594" s="10">
        <f t="shared" ca="1" si="379"/>
        <v>2</v>
      </c>
      <c r="E16594" s="10">
        <f t="shared" ca="1" si="380"/>
        <v>5</v>
      </c>
      <c r="F16594" s="12">
        <v>44246</v>
      </c>
    </row>
    <row r="16595" spans="1:6" x14ac:dyDescent="0.25">
      <c r="A16595" t="s">
        <v>17482</v>
      </c>
      <c r="B16595" t="s">
        <v>16211</v>
      </c>
      <c r="C16595" s="10">
        <f t="shared" ca="1" si="379"/>
        <v>4</v>
      </c>
      <c r="D16595" s="10">
        <f t="shared" ca="1" si="379"/>
        <v>3</v>
      </c>
      <c r="E16595" s="10">
        <f t="shared" ca="1" si="380"/>
        <v>2</v>
      </c>
      <c r="F16595" s="12">
        <v>44877</v>
      </c>
    </row>
    <row r="16596" spans="1:6" x14ac:dyDescent="0.25">
      <c r="A16596" t="s">
        <v>25466</v>
      </c>
      <c r="B16596" t="s">
        <v>16212</v>
      </c>
      <c r="C16596" s="10">
        <f t="shared" ca="1" si="379"/>
        <v>2</v>
      </c>
      <c r="D16596" s="10">
        <f t="shared" ca="1" si="379"/>
        <v>3</v>
      </c>
      <c r="E16596" s="10">
        <f t="shared" ca="1" si="380"/>
        <v>4</v>
      </c>
      <c r="F16596" s="12">
        <v>44255</v>
      </c>
    </row>
    <row r="16597" spans="1:6" x14ac:dyDescent="0.25">
      <c r="A16597" t="s">
        <v>25467</v>
      </c>
      <c r="B16597" t="s">
        <v>16213</v>
      </c>
      <c r="C16597" s="10">
        <f t="shared" ca="1" si="379"/>
        <v>4</v>
      </c>
      <c r="D16597" s="10">
        <f t="shared" ca="1" si="379"/>
        <v>4</v>
      </c>
      <c r="E16597" s="10">
        <f t="shared" ca="1" si="380"/>
        <v>1</v>
      </c>
      <c r="F16597" s="12">
        <v>44378</v>
      </c>
    </row>
    <row r="16598" spans="1:6" x14ac:dyDescent="0.25">
      <c r="A16598" t="s">
        <v>21513</v>
      </c>
      <c r="B16598" t="s">
        <v>16214</v>
      </c>
      <c r="C16598" s="10">
        <f t="shared" ca="1" si="379"/>
        <v>2</v>
      </c>
      <c r="D16598" s="10">
        <f t="shared" ca="1" si="379"/>
        <v>1</v>
      </c>
      <c r="E16598" s="10">
        <f t="shared" ca="1" si="380"/>
        <v>3</v>
      </c>
      <c r="F16598" s="12">
        <v>44411</v>
      </c>
    </row>
    <row r="16599" spans="1:6" x14ac:dyDescent="0.25">
      <c r="A16599" t="s">
        <v>25468</v>
      </c>
      <c r="B16599" t="s">
        <v>16215</v>
      </c>
      <c r="C16599" s="10">
        <f t="shared" ca="1" si="379"/>
        <v>2</v>
      </c>
      <c r="D16599" s="10">
        <f t="shared" ca="1" si="379"/>
        <v>4</v>
      </c>
      <c r="E16599" s="10">
        <f t="shared" ca="1" si="380"/>
        <v>4</v>
      </c>
      <c r="F16599" s="12">
        <v>44564</v>
      </c>
    </row>
    <row r="16600" spans="1:6" x14ac:dyDescent="0.25">
      <c r="A16600" t="s">
        <v>16844</v>
      </c>
      <c r="B16600" t="s">
        <v>16216</v>
      </c>
      <c r="C16600" s="10">
        <f t="shared" ca="1" si="379"/>
        <v>4</v>
      </c>
      <c r="D16600" s="10">
        <f t="shared" ca="1" si="379"/>
        <v>2</v>
      </c>
      <c r="E16600" s="10">
        <f t="shared" ca="1" si="380"/>
        <v>2</v>
      </c>
      <c r="F16600" s="12">
        <v>44722</v>
      </c>
    </row>
    <row r="16601" spans="1:6" x14ac:dyDescent="0.25">
      <c r="A16601" t="s">
        <v>25469</v>
      </c>
      <c r="B16601" t="s">
        <v>16217</v>
      </c>
      <c r="C16601" s="10">
        <f t="shared" ca="1" si="379"/>
        <v>4</v>
      </c>
      <c r="D16601" s="10">
        <f t="shared" ca="1" si="379"/>
        <v>1</v>
      </c>
      <c r="E16601" s="10">
        <f t="shared" ca="1" si="380"/>
        <v>5</v>
      </c>
      <c r="F16601" s="12">
        <v>44784</v>
      </c>
    </row>
    <row r="16602" spans="1:6" x14ac:dyDescent="0.25">
      <c r="A16602" t="s">
        <v>24712</v>
      </c>
      <c r="B16602" t="s">
        <v>16218</v>
      </c>
      <c r="C16602" s="10">
        <f t="shared" ca="1" si="379"/>
        <v>2</v>
      </c>
      <c r="D16602" s="10">
        <f t="shared" ca="1" si="379"/>
        <v>4</v>
      </c>
      <c r="E16602" s="10">
        <f t="shared" ca="1" si="380"/>
        <v>1</v>
      </c>
      <c r="F16602" s="12">
        <v>44201</v>
      </c>
    </row>
    <row r="16603" spans="1:6" x14ac:dyDescent="0.25">
      <c r="A16603" t="s">
        <v>20285</v>
      </c>
      <c r="B16603" t="s">
        <v>16219</v>
      </c>
      <c r="C16603" s="10">
        <f t="shared" ca="1" si="379"/>
        <v>5</v>
      </c>
      <c r="D16603" s="10">
        <f t="shared" ca="1" si="379"/>
        <v>3</v>
      </c>
      <c r="E16603" s="10">
        <f t="shared" ca="1" si="380"/>
        <v>5</v>
      </c>
      <c r="F16603" s="12">
        <v>44672</v>
      </c>
    </row>
    <row r="16604" spans="1:6" x14ac:dyDescent="0.25">
      <c r="A16604" t="s">
        <v>25470</v>
      </c>
      <c r="B16604" t="s">
        <v>16220</v>
      </c>
      <c r="C16604" s="10">
        <f t="shared" ref="C16604:D16667" ca="1" si="381">RANDBETWEEN(1,5)</f>
        <v>4</v>
      </c>
      <c r="D16604" s="10">
        <f t="shared" ca="1" si="381"/>
        <v>1</v>
      </c>
      <c r="E16604" s="10">
        <f t="shared" ref="E16604:E16667" ca="1" si="382">RANDBETWEEN(1,5)</f>
        <v>2</v>
      </c>
      <c r="F16604" s="12">
        <v>44552</v>
      </c>
    </row>
    <row r="16605" spans="1:6" x14ac:dyDescent="0.25">
      <c r="A16605" t="s">
        <v>16852</v>
      </c>
      <c r="B16605" t="s">
        <v>16221</v>
      </c>
      <c r="C16605" s="10">
        <f t="shared" ca="1" si="381"/>
        <v>5</v>
      </c>
      <c r="D16605" s="10">
        <f t="shared" ca="1" si="381"/>
        <v>4</v>
      </c>
      <c r="E16605" s="10">
        <f t="shared" ca="1" si="382"/>
        <v>2</v>
      </c>
      <c r="F16605" s="12">
        <v>44792</v>
      </c>
    </row>
    <row r="16606" spans="1:6" x14ac:dyDescent="0.25">
      <c r="A16606" t="s">
        <v>19018</v>
      </c>
      <c r="B16606" t="s">
        <v>16222</v>
      </c>
      <c r="C16606" s="10">
        <f t="shared" ca="1" si="381"/>
        <v>1</v>
      </c>
      <c r="D16606" s="10">
        <f t="shared" ca="1" si="381"/>
        <v>3</v>
      </c>
      <c r="E16606" s="10">
        <f t="shared" ca="1" si="382"/>
        <v>4</v>
      </c>
      <c r="F16606" s="12">
        <v>44799</v>
      </c>
    </row>
    <row r="16607" spans="1:6" x14ac:dyDescent="0.25">
      <c r="A16607" t="s">
        <v>25471</v>
      </c>
      <c r="B16607" t="s">
        <v>16223</v>
      </c>
      <c r="C16607" s="10">
        <f t="shared" ca="1" si="381"/>
        <v>3</v>
      </c>
      <c r="D16607" s="10">
        <f t="shared" ca="1" si="381"/>
        <v>5</v>
      </c>
      <c r="E16607" s="10">
        <f t="shared" ca="1" si="382"/>
        <v>1</v>
      </c>
      <c r="F16607" s="12">
        <v>44249</v>
      </c>
    </row>
    <row r="16608" spans="1:6" x14ac:dyDescent="0.25">
      <c r="A16608" t="s">
        <v>25472</v>
      </c>
      <c r="B16608" t="s">
        <v>16224</v>
      </c>
      <c r="C16608" s="10">
        <f t="shared" ca="1" si="381"/>
        <v>2</v>
      </c>
      <c r="D16608" s="10">
        <f t="shared" ca="1" si="381"/>
        <v>4</v>
      </c>
      <c r="E16608" s="10">
        <f t="shared" ca="1" si="382"/>
        <v>1</v>
      </c>
      <c r="F16608" s="12">
        <v>44704</v>
      </c>
    </row>
    <row r="16609" spans="1:6" x14ac:dyDescent="0.25">
      <c r="A16609" t="s">
        <v>25473</v>
      </c>
      <c r="B16609" t="s">
        <v>16225</v>
      </c>
      <c r="C16609" s="10">
        <f t="shared" ca="1" si="381"/>
        <v>2</v>
      </c>
      <c r="D16609" s="10">
        <f t="shared" ca="1" si="381"/>
        <v>5</v>
      </c>
      <c r="E16609" s="10">
        <f t="shared" ca="1" si="382"/>
        <v>1</v>
      </c>
      <c r="F16609" s="12">
        <v>44380</v>
      </c>
    </row>
    <row r="16610" spans="1:6" x14ac:dyDescent="0.25">
      <c r="A16610" t="s">
        <v>25474</v>
      </c>
      <c r="B16610" t="s">
        <v>16226</v>
      </c>
      <c r="C16610" s="10">
        <f t="shared" ca="1" si="381"/>
        <v>5</v>
      </c>
      <c r="D16610" s="10">
        <f t="shared" ca="1" si="381"/>
        <v>4</v>
      </c>
      <c r="E16610" s="10">
        <f t="shared" ca="1" si="382"/>
        <v>2</v>
      </c>
      <c r="F16610" s="12">
        <v>44796</v>
      </c>
    </row>
    <row r="16611" spans="1:6" x14ac:dyDescent="0.25">
      <c r="A16611" t="s">
        <v>17500</v>
      </c>
      <c r="B16611" t="s">
        <v>16227</v>
      </c>
      <c r="C16611" s="10">
        <f t="shared" ca="1" si="381"/>
        <v>5</v>
      </c>
      <c r="D16611" s="10">
        <f t="shared" ca="1" si="381"/>
        <v>2</v>
      </c>
      <c r="E16611" s="10">
        <f t="shared" ca="1" si="382"/>
        <v>1</v>
      </c>
      <c r="F16611" s="12">
        <v>44305</v>
      </c>
    </row>
    <row r="16612" spans="1:6" x14ac:dyDescent="0.25">
      <c r="A16612" t="s">
        <v>16856</v>
      </c>
      <c r="B16612" t="s">
        <v>16228</v>
      </c>
      <c r="C16612" s="10">
        <f t="shared" ca="1" si="381"/>
        <v>5</v>
      </c>
      <c r="D16612" s="10">
        <f t="shared" ca="1" si="381"/>
        <v>4</v>
      </c>
      <c r="E16612" s="10">
        <f t="shared" ca="1" si="382"/>
        <v>1</v>
      </c>
      <c r="F16612" s="12">
        <v>44598</v>
      </c>
    </row>
    <row r="16613" spans="1:6" x14ac:dyDescent="0.25">
      <c r="A16613" t="s">
        <v>25475</v>
      </c>
      <c r="B16613" t="s">
        <v>16229</v>
      </c>
      <c r="C16613" s="10">
        <f t="shared" ca="1" si="381"/>
        <v>2</v>
      </c>
      <c r="D16613" s="10">
        <f t="shared" ca="1" si="381"/>
        <v>3</v>
      </c>
      <c r="E16613" s="10">
        <f t="shared" ca="1" si="382"/>
        <v>2</v>
      </c>
      <c r="F16613" s="12">
        <v>44474</v>
      </c>
    </row>
    <row r="16614" spans="1:6" x14ac:dyDescent="0.25">
      <c r="A16614" t="s">
        <v>20292</v>
      </c>
      <c r="B16614" t="s">
        <v>16230</v>
      </c>
      <c r="C16614" s="10">
        <f t="shared" ca="1" si="381"/>
        <v>3</v>
      </c>
      <c r="D16614" s="10">
        <f t="shared" ca="1" si="381"/>
        <v>2</v>
      </c>
      <c r="E16614" s="10">
        <f t="shared" ca="1" si="382"/>
        <v>5</v>
      </c>
      <c r="F16614" s="12">
        <v>44805</v>
      </c>
    </row>
    <row r="16615" spans="1:6" x14ac:dyDescent="0.25">
      <c r="A16615" t="s">
        <v>25476</v>
      </c>
      <c r="B16615" t="s">
        <v>16231</v>
      </c>
      <c r="C16615" s="10">
        <f t="shared" ca="1" si="381"/>
        <v>5</v>
      </c>
      <c r="D16615" s="10">
        <f t="shared" ca="1" si="381"/>
        <v>3</v>
      </c>
      <c r="E16615" s="10">
        <f t="shared" ca="1" si="382"/>
        <v>1</v>
      </c>
      <c r="F16615" s="12">
        <v>44496</v>
      </c>
    </row>
    <row r="16616" spans="1:6" x14ac:dyDescent="0.25">
      <c r="A16616" t="s">
        <v>25477</v>
      </c>
      <c r="B16616" t="s">
        <v>16232</v>
      </c>
      <c r="C16616" s="10">
        <f t="shared" ca="1" si="381"/>
        <v>4</v>
      </c>
      <c r="D16616" s="10">
        <f t="shared" ca="1" si="381"/>
        <v>5</v>
      </c>
      <c r="E16616" s="10">
        <f t="shared" ca="1" si="382"/>
        <v>2</v>
      </c>
      <c r="F16616" s="12">
        <v>44504</v>
      </c>
    </row>
    <row r="16617" spans="1:6" x14ac:dyDescent="0.25">
      <c r="A16617" t="s">
        <v>18178</v>
      </c>
      <c r="B16617" t="s">
        <v>16233</v>
      </c>
      <c r="C16617" s="10">
        <f t="shared" ca="1" si="381"/>
        <v>4</v>
      </c>
      <c r="D16617" s="10">
        <f t="shared" ca="1" si="381"/>
        <v>1</v>
      </c>
      <c r="E16617" s="10">
        <f t="shared" ca="1" si="382"/>
        <v>2</v>
      </c>
      <c r="F16617" s="12">
        <v>44497</v>
      </c>
    </row>
    <row r="16618" spans="1:6" x14ac:dyDescent="0.25">
      <c r="A16618" t="s">
        <v>18178</v>
      </c>
      <c r="B16618" t="s">
        <v>16234</v>
      </c>
      <c r="C16618" s="10">
        <f t="shared" ca="1" si="381"/>
        <v>2</v>
      </c>
      <c r="D16618" s="10">
        <f t="shared" ca="1" si="381"/>
        <v>3</v>
      </c>
      <c r="E16618" s="10">
        <f t="shared" ca="1" si="382"/>
        <v>4</v>
      </c>
      <c r="F16618" s="12">
        <v>44753</v>
      </c>
    </row>
    <row r="16619" spans="1:6" x14ac:dyDescent="0.25">
      <c r="A16619" t="s">
        <v>20295</v>
      </c>
      <c r="B16619" t="s">
        <v>16235</v>
      </c>
      <c r="C16619" s="10">
        <f t="shared" ca="1" si="381"/>
        <v>3</v>
      </c>
      <c r="D16619" s="10">
        <f t="shared" ca="1" si="381"/>
        <v>3</v>
      </c>
      <c r="E16619" s="10">
        <f t="shared" ca="1" si="382"/>
        <v>2</v>
      </c>
      <c r="F16619" s="12">
        <v>44448</v>
      </c>
    </row>
    <row r="16620" spans="1:6" x14ac:dyDescent="0.25">
      <c r="A16620" t="s">
        <v>17145</v>
      </c>
      <c r="B16620" t="s">
        <v>11643</v>
      </c>
      <c r="C16620" s="10">
        <f t="shared" ca="1" si="381"/>
        <v>2</v>
      </c>
      <c r="D16620" s="10">
        <f t="shared" ca="1" si="381"/>
        <v>5</v>
      </c>
      <c r="E16620" s="10">
        <f t="shared" ca="1" si="382"/>
        <v>4</v>
      </c>
      <c r="F16620" s="12">
        <v>44301</v>
      </c>
    </row>
    <row r="16621" spans="1:6" x14ac:dyDescent="0.25">
      <c r="A16621" t="s">
        <v>25478</v>
      </c>
      <c r="B16621" t="s">
        <v>16236</v>
      </c>
      <c r="C16621" s="10">
        <f t="shared" ca="1" si="381"/>
        <v>3</v>
      </c>
      <c r="D16621" s="10">
        <f t="shared" ca="1" si="381"/>
        <v>3</v>
      </c>
      <c r="E16621" s="10">
        <f t="shared" ca="1" si="382"/>
        <v>3</v>
      </c>
      <c r="F16621" s="12">
        <v>44557</v>
      </c>
    </row>
    <row r="16622" spans="1:6" x14ac:dyDescent="0.25">
      <c r="A16622" t="s">
        <v>25479</v>
      </c>
      <c r="B16622" t="s">
        <v>16237</v>
      </c>
      <c r="C16622" s="10">
        <f t="shared" ca="1" si="381"/>
        <v>5</v>
      </c>
      <c r="D16622" s="10">
        <f t="shared" ca="1" si="381"/>
        <v>5</v>
      </c>
      <c r="E16622" s="10">
        <f t="shared" ca="1" si="382"/>
        <v>4</v>
      </c>
      <c r="F16622" s="12">
        <v>44899</v>
      </c>
    </row>
    <row r="16623" spans="1:6" x14ac:dyDescent="0.25">
      <c r="A16623" t="s">
        <v>25480</v>
      </c>
      <c r="B16623" t="s">
        <v>13581</v>
      </c>
      <c r="C16623" s="10">
        <f t="shared" ca="1" si="381"/>
        <v>5</v>
      </c>
      <c r="D16623" s="10">
        <f t="shared" ca="1" si="381"/>
        <v>2</v>
      </c>
      <c r="E16623" s="10">
        <f t="shared" ca="1" si="382"/>
        <v>2</v>
      </c>
      <c r="F16623" s="12">
        <v>44743</v>
      </c>
    </row>
    <row r="16624" spans="1:6" x14ac:dyDescent="0.25">
      <c r="A16624" t="s">
        <v>20297</v>
      </c>
      <c r="B16624" t="s">
        <v>16238</v>
      </c>
      <c r="C16624" s="10">
        <f t="shared" ca="1" si="381"/>
        <v>5</v>
      </c>
      <c r="D16624" s="10">
        <f t="shared" ca="1" si="381"/>
        <v>1</v>
      </c>
      <c r="E16624" s="10">
        <f t="shared" ca="1" si="382"/>
        <v>2</v>
      </c>
      <c r="F16624" s="12">
        <v>44257</v>
      </c>
    </row>
    <row r="16625" spans="1:6" x14ac:dyDescent="0.25">
      <c r="A16625" t="s">
        <v>25481</v>
      </c>
      <c r="B16625" t="s">
        <v>16239</v>
      </c>
      <c r="C16625" s="10">
        <f t="shared" ca="1" si="381"/>
        <v>2</v>
      </c>
      <c r="D16625" s="10">
        <f t="shared" ca="1" si="381"/>
        <v>3</v>
      </c>
      <c r="E16625" s="10">
        <f t="shared" ca="1" si="382"/>
        <v>2</v>
      </c>
      <c r="F16625" s="12">
        <v>44485</v>
      </c>
    </row>
    <row r="16626" spans="1:6" x14ac:dyDescent="0.25">
      <c r="A16626" t="s">
        <v>25482</v>
      </c>
      <c r="B16626" t="s">
        <v>16240</v>
      </c>
      <c r="C16626" s="10">
        <f t="shared" ca="1" si="381"/>
        <v>4</v>
      </c>
      <c r="D16626" s="10">
        <f t="shared" ca="1" si="381"/>
        <v>1</v>
      </c>
      <c r="E16626" s="10">
        <f t="shared" ca="1" si="382"/>
        <v>1</v>
      </c>
      <c r="F16626" s="12">
        <v>44819</v>
      </c>
    </row>
    <row r="16627" spans="1:6" x14ac:dyDescent="0.25">
      <c r="A16627" t="s">
        <v>24502</v>
      </c>
      <c r="B16627" t="s">
        <v>16241</v>
      </c>
      <c r="C16627" s="10">
        <f t="shared" ca="1" si="381"/>
        <v>2</v>
      </c>
      <c r="D16627" s="10">
        <f t="shared" ca="1" si="381"/>
        <v>4</v>
      </c>
      <c r="E16627" s="10">
        <f t="shared" ca="1" si="382"/>
        <v>3</v>
      </c>
      <c r="F16627" s="12">
        <v>44553</v>
      </c>
    </row>
    <row r="16628" spans="1:6" x14ac:dyDescent="0.25">
      <c r="A16628" t="s">
        <v>16864</v>
      </c>
      <c r="B16628" t="s">
        <v>16242</v>
      </c>
      <c r="C16628" s="10">
        <f t="shared" ca="1" si="381"/>
        <v>5</v>
      </c>
      <c r="D16628" s="10">
        <f t="shared" ca="1" si="381"/>
        <v>4</v>
      </c>
      <c r="E16628" s="10">
        <f t="shared" ca="1" si="382"/>
        <v>1</v>
      </c>
      <c r="F16628" s="12">
        <v>44666</v>
      </c>
    </row>
    <row r="16629" spans="1:6" x14ac:dyDescent="0.25">
      <c r="A16629" t="s">
        <v>22157</v>
      </c>
      <c r="B16629" t="s">
        <v>16243</v>
      </c>
      <c r="C16629" s="10">
        <f t="shared" ca="1" si="381"/>
        <v>2</v>
      </c>
      <c r="D16629" s="10">
        <f t="shared" ca="1" si="381"/>
        <v>5</v>
      </c>
      <c r="E16629" s="10">
        <f t="shared" ca="1" si="382"/>
        <v>1</v>
      </c>
      <c r="F16629" s="12">
        <v>44368</v>
      </c>
    </row>
    <row r="16630" spans="1:6" x14ac:dyDescent="0.25">
      <c r="A16630" t="s">
        <v>25483</v>
      </c>
      <c r="B16630" t="s">
        <v>16244</v>
      </c>
      <c r="C16630" s="10">
        <f t="shared" ca="1" si="381"/>
        <v>1</v>
      </c>
      <c r="D16630" s="10">
        <f t="shared" ca="1" si="381"/>
        <v>4</v>
      </c>
      <c r="E16630" s="10">
        <f t="shared" ca="1" si="382"/>
        <v>1</v>
      </c>
      <c r="F16630" s="12">
        <v>44258</v>
      </c>
    </row>
    <row r="16631" spans="1:6" x14ac:dyDescent="0.25">
      <c r="A16631" t="s">
        <v>297</v>
      </c>
      <c r="B16631" t="s">
        <v>16245</v>
      </c>
      <c r="C16631" s="10">
        <f t="shared" ca="1" si="381"/>
        <v>1</v>
      </c>
      <c r="D16631" s="10">
        <f t="shared" ca="1" si="381"/>
        <v>1</v>
      </c>
      <c r="E16631" s="10">
        <f t="shared" ca="1" si="382"/>
        <v>5</v>
      </c>
      <c r="F16631" s="12">
        <v>44199</v>
      </c>
    </row>
    <row r="16632" spans="1:6" x14ac:dyDescent="0.25">
      <c r="A16632" t="s">
        <v>297</v>
      </c>
      <c r="B16632" t="s">
        <v>13743</v>
      </c>
      <c r="C16632" s="10">
        <f t="shared" ca="1" si="381"/>
        <v>3</v>
      </c>
      <c r="D16632" s="10">
        <f t="shared" ca="1" si="381"/>
        <v>2</v>
      </c>
      <c r="E16632" s="10">
        <f t="shared" ca="1" si="382"/>
        <v>3</v>
      </c>
      <c r="F16632" s="12">
        <v>44867</v>
      </c>
    </row>
    <row r="16633" spans="1:6" x14ac:dyDescent="0.25">
      <c r="A16633" t="s">
        <v>25484</v>
      </c>
      <c r="B16633" t="s">
        <v>16246</v>
      </c>
      <c r="C16633" s="10">
        <f t="shared" ca="1" si="381"/>
        <v>3</v>
      </c>
      <c r="D16633" s="10">
        <f t="shared" ca="1" si="381"/>
        <v>1</v>
      </c>
      <c r="E16633" s="10">
        <f t="shared" ca="1" si="382"/>
        <v>5</v>
      </c>
      <c r="F16633" s="12">
        <v>44786</v>
      </c>
    </row>
    <row r="16634" spans="1:6" x14ac:dyDescent="0.25">
      <c r="A16634" t="s">
        <v>25485</v>
      </c>
      <c r="B16634" t="s">
        <v>16247</v>
      </c>
      <c r="C16634" s="10">
        <f t="shared" ca="1" si="381"/>
        <v>3</v>
      </c>
      <c r="D16634" s="10">
        <f t="shared" ca="1" si="381"/>
        <v>5</v>
      </c>
      <c r="E16634" s="10">
        <f t="shared" ca="1" si="382"/>
        <v>1</v>
      </c>
      <c r="F16634" s="12">
        <v>44826</v>
      </c>
    </row>
    <row r="16635" spans="1:6" x14ac:dyDescent="0.25">
      <c r="A16635" t="s">
        <v>25486</v>
      </c>
      <c r="B16635" t="s">
        <v>16248</v>
      </c>
      <c r="C16635" s="10">
        <f t="shared" ca="1" si="381"/>
        <v>2</v>
      </c>
      <c r="D16635" s="10">
        <f t="shared" ca="1" si="381"/>
        <v>2</v>
      </c>
      <c r="E16635" s="10">
        <f t="shared" ca="1" si="382"/>
        <v>1</v>
      </c>
      <c r="F16635" s="12">
        <v>44806</v>
      </c>
    </row>
    <row r="16636" spans="1:6" x14ac:dyDescent="0.25">
      <c r="A16636" t="s">
        <v>16796</v>
      </c>
      <c r="B16636" t="s">
        <v>16249</v>
      </c>
      <c r="C16636" s="10">
        <f t="shared" ca="1" si="381"/>
        <v>5</v>
      </c>
      <c r="D16636" s="10">
        <f t="shared" ca="1" si="381"/>
        <v>3</v>
      </c>
      <c r="E16636" s="10">
        <f t="shared" ca="1" si="382"/>
        <v>5</v>
      </c>
      <c r="F16636" s="12">
        <v>44807</v>
      </c>
    </row>
    <row r="16637" spans="1:6" x14ac:dyDescent="0.25">
      <c r="A16637" t="s">
        <v>16797</v>
      </c>
      <c r="B16637" t="s">
        <v>14162</v>
      </c>
      <c r="C16637" s="10">
        <f t="shared" ca="1" si="381"/>
        <v>4</v>
      </c>
      <c r="D16637" s="10">
        <f t="shared" ca="1" si="381"/>
        <v>3</v>
      </c>
      <c r="E16637" s="10">
        <f t="shared" ca="1" si="382"/>
        <v>3</v>
      </c>
      <c r="F16637" s="12">
        <v>44813</v>
      </c>
    </row>
    <row r="16638" spans="1:6" x14ac:dyDescent="0.25">
      <c r="A16638" t="s">
        <v>861</v>
      </c>
      <c r="B16638" t="s">
        <v>16250</v>
      </c>
      <c r="C16638" s="10">
        <f t="shared" ca="1" si="381"/>
        <v>3</v>
      </c>
      <c r="D16638" s="10">
        <f t="shared" ca="1" si="381"/>
        <v>1</v>
      </c>
      <c r="E16638" s="10">
        <f t="shared" ca="1" si="382"/>
        <v>4</v>
      </c>
      <c r="F16638" s="12">
        <v>44743</v>
      </c>
    </row>
    <row r="16639" spans="1:6" x14ac:dyDescent="0.25">
      <c r="A16639" t="s">
        <v>814</v>
      </c>
      <c r="B16639" t="s">
        <v>16251</v>
      </c>
      <c r="C16639" s="10">
        <f t="shared" ca="1" si="381"/>
        <v>3</v>
      </c>
      <c r="D16639" s="10">
        <f t="shared" ca="1" si="381"/>
        <v>4</v>
      </c>
      <c r="E16639" s="10">
        <f t="shared" ca="1" si="382"/>
        <v>1</v>
      </c>
      <c r="F16639" s="12">
        <v>44314</v>
      </c>
    </row>
    <row r="16640" spans="1:6" x14ac:dyDescent="0.25">
      <c r="A16640" t="s">
        <v>25487</v>
      </c>
      <c r="B16640" t="s">
        <v>12067</v>
      </c>
      <c r="C16640" s="10">
        <f t="shared" ca="1" si="381"/>
        <v>4</v>
      </c>
      <c r="D16640" s="10">
        <f t="shared" ca="1" si="381"/>
        <v>5</v>
      </c>
      <c r="E16640" s="10">
        <f t="shared" ca="1" si="382"/>
        <v>4</v>
      </c>
      <c r="F16640" s="12">
        <v>44758</v>
      </c>
    </row>
    <row r="16641" spans="1:6" x14ac:dyDescent="0.25">
      <c r="A16641" t="s">
        <v>25488</v>
      </c>
      <c r="B16641" t="s">
        <v>16252</v>
      </c>
      <c r="C16641" s="10">
        <f t="shared" ca="1" si="381"/>
        <v>4</v>
      </c>
      <c r="D16641" s="10">
        <f t="shared" ca="1" si="381"/>
        <v>3</v>
      </c>
      <c r="E16641" s="10">
        <f t="shared" ca="1" si="382"/>
        <v>2</v>
      </c>
      <c r="F16641" s="12">
        <v>44830</v>
      </c>
    </row>
    <row r="16642" spans="1:6" x14ac:dyDescent="0.25">
      <c r="A16642" t="s">
        <v>881</v>
      </c>
      <c r="B16642" t="s">
        <v>16253</v>
      </c>
      <c r="C16642" s="10">
        <f t="shared" ca="1" si="381"/>
        <v>1</v>
      </c>
      <c r="D16642" s="10">
        <f t="shared" ca="1" si="381"/>
        <v>5</v>
      </c>
      <c r="E16642" s="10">
        <f t="shared" ca="1" si="382"/>
        <v>1</v>
      </c>
      <c r="F16642" s="12">
        <v>44781</v>
      </c>
    </row>
    <row r="16643" spans="1:6" x14ac:dyDescent="0.25">
      <c r="A16643" t="s">
        <v>25489</v>
      </c>
      <c r="B16643" t="s">
        <v>16254</v>
      </c>
      <c r="C16643" s="10">
        <f t="shared" ca="1" si="381"/>
        <v>4</v>
      </c>
      <c r="D16643" s="10">
        <f t="shared" ca="1" si="381"/>
        <v>5</v>
      </c>
      <c r="E16643" s="10">
        <f t="shared" ca="1" si="382"/>
        <v>3</v>
      </c>
      <c r="F16643" s="12">
        <v>44729</v>
      </c>
    </row>
    <row r="16644" spans="1:6" x14ac:dyDescent="0.25">
      <c r="A16644" t="s">
        <v>20303</v>
      </c>
      <c r="B16644" t="s">
        <v>16255</v>
      </c>
      <c r="C16644" s="10">
        <f t="shared" ca="1" si="381"/>
        <v>3</v>
      </c>
      <c r="D16644" s="10">
        <f t="shared" ca="1" si="381"/>
        <v>2</v>
      </c>
      <c r="E16644" s="10">
        <f t="shared" ca="1" si="382"/>
        <v>3</v>
      </c>
      <c r="F16644" s="12">
        <v>44200</v>
      </c>
    </row>
    <row r="16645" spans="1:6" x14ac:dyDescent="0.25">
      <c r="A16645" t="s">
        <v>24734</v>
      </c>
      <c r="B16645" t="s">
        <v>16256</v>
      </c>
      <c r="C16645" s="10">
        <f t="shared" ca="1" si="381"/>
        <v>5</v>
      </c>
      <c r="D16645" s="10">
        <f t="shared" ca="1" si="381"/>
        <v>1</v>
      </c>
      <c r="E16645" s="10">
        <f t="shared" ca="1" si="382"/>
        <v>1</v>
      </c>
      <c r="F16645" s="12">
        <v>44732</v>
      </c>
    </row>
    <row r="16646" spans="1:6" x14ac:dyDescent="0.25">
      <c r="A16646" t="s">
        <v>16869</v>
      </c>
      <c r="B16646" t="s">
        <v>16257</v>
      </c>
      <c r="C16646" s="10">
        <f t="shared" ca="1" si="381"/>
        <v>4</v>
      </c>
      <c r="D16646" s="10">
        <f t="shared" ca="1" si="381"/>
        <v>2</v>
      </c>
      <c r="E16646" s="10">
        <f t="shared" ca="1" si="382"/>
        <v>5</v>
      </c>
      <c r="F16646" s="12">
        <v>44752</v>
      </c>
    </row>
    <row r="16647" spans="1:6" x14ac:dyDescent="0.25">
      <c r="A16647" t="s">
        <v>20099</v>
      </c>
      <c r="B16647" t="s">
        <v>16258</v>
      </c>
      <c r="C16647" s="10">
        <f t="shared" ca="1" si="381"/>
        <v>1</v>
      </c>
      <c r="D16647" s="10">
        <f t="shared" ca="1" si="381"/>
        <v>5</v>
      </c>
      <c r="E16647" s="10">
        <f t="shared" ca="1" si="382"/>
        <v>1</v>
      </c>
      <c r="F16647" s="12">
        <v>44302</v>
      </c>
    </row>
    <row r="16648" spans="1:6" x14ac:dyDescent="0.25">
      <c r="A16648" t="s">
        <v>25490</v>
      </c>
      <c r="B16648" t="s">
        <v>16259</v>
      </c>
      <c r="C16648" s="10">
        <f t="shared" ca="1" si="381"/>
        <v>2</v>
      </c>
      <c r="D16648" s="10">
        <f t="shared" ca="1" si="381"/>
        <v>4</v>
      </c>
      <c r="E16648" s="10">
        <f t="shared" ca="1" si="382"/>
        <v>2</v>
      </c>
      <c r="F16648" s="12">
        <v>44517</v>
      </c>
    </row>
    <row r="16649" spans="1:6" x14ac:dyDescent="0.25">
      <c r="A16649" t="s">
        <v>17533</v>
      </c>
      <c r="B16649" t="s">
        <v>16260</v>
      </c>
      <c r="C16649" s="10">
        <f t="shared" ca="1" si="381"/>
        <v>1</v>
      </c>
      <c r="D16649" s="10">
        <f t="shared" ca="1" si="381"/>
        <v>3</v>
      </c>
      <c r="E16649" s="10">
        <f t="shared" ca="1" si="382"/>
        <v>1</v>
      </c>
      <c r="F16649" s="12">
        <v>44578</v>
      </c>
    </row>
    <row r="16650" spans="1:6" x14ac:dyDescent="0.25">
      <c r="A16650" t="s">
        <v>17533</v>
      </c>
      <c r="B16650" t="s">
        <v>16261</v>
      </c>
      <c r="C16650" s="10">
        <f t="shared" ca="1" si="381"/>
        <v>3</v>
      </c>
      <c r="D16650" s="10">
        <f t="shared" ca="1" si="381"/>
        <v>1</v>
      </c>
      <c r="E16650" s="10">
        <f t="shared" ca="1" si="382"/>
        <v>3</v>
      </c>
      <c r="F16650" s="12">
        <v>44248</v>
      </c>
    </row>
    <row r="16651" spans="1:6" x14ac:dyDescent="0.25">
      <c r="A16651" t="s">
        <v>17533</v>
      </c>
      <c r="B16651" t="s">
        <v>16262</v>
      </c>
      <c r="C16651" s="10">
        <f t="shared" ca="1" si="381"/>
        <v>4</v>
      </c>
      <c r="D16651" s="10">
        <f t="shared" ca="1" si="381"/>
        <v>5</v>
      </c>
      <c r="E16651" s="10">
        <f t="shared" ca="1" si="382"/>
        <v>2</v>
      </c>
      <c r="F16651" s="12">
        <v>44210</v>
      </c>
    </row>
    <row r="16652" spans="1:6" x14ac:dyDescent="0.25">
      <c r="A16652" t="s">
        <v>17535</v>
      </c>
      <c r="B16652" t="s">
        <v>16263</v>
      </c>
      <c r="C16652" s="10">
        <f t="shared" ca="1" si="381"/>
        <v>4</v>
      </c>
      <c r="D16652" s="10">
        <f t="shared" ca="1" si="381"/>
        <v>1</v>
      </c>
      <c r="E16652" s="10">
        <f t="shared" ca="1" si="382"/>
        <v>5</v>
      </c>
      <c r="F16652" s="12">
        <v>44483</v>
      </c>
    </row>
    <row r="16653" spans="1:6" x14ac:dyDescent="0.25">
      <c r="A16653" t="s">
        <v>20793</v>
      </c>
      <c r="B16653" t="s">
        <v>16264</v>
      </c>
      <c r="C16653" s="10">
        <f t="shared" ca="1" si="381"/>
        <v>2</v>
      </c>
      <c r="D16653" s="10">
        <f t="shared" ca="1" si="381"/>
        <v>5</v>
      </c>
      <c r="E16653" s="10">
        <f t="shared" ca="1" si="382"/>
        <v>4</v>
      </c>
      <c r="F16653" s="12">
        <v>44828</v>
      </c>
    </row>
    <row r="16654" spans="1:6" x14ac:dyDescent="0.25">
      <c r="A16654" t="s">
        <v>25491</v>
      </c>
      <c r="B16654" t="s">
        <v>16265</v>
      </c>
      <c r="C16654" s="10">
        <f t="shared" ca="1" si="381"/>
        <v>4</v>
      </c>
      <c r="D16654" s="10">
        <f t="shared" ca="1" si="381"/>
        <v>3</v>
      </c>
      <c r="E16654" s="10">
        <f t="shared" ca="1" si="382"/>
        <v>2</v>
      </c>
      <c r="F16654" s="12">
        <v>44616</v>
      </c>
    </row>
    <row r="16655" spans="1:6" x14ac:dyDescent="0.25">
      <c r="A16655" t="s">
        <v>268</v>
      </c>
      <c r="B16655" t="s">
        <v>4722</v>
      </c>
      <c r="C16655" s="10">
        <f t="shared" ca="1" si="381"/>
        <v>3</v>
      </c>
      <c r="D16655" s="10">
        <f t="shared" ca="1" si="381"/>
        <v>2</v>
      </c>
      <c r="E16655" s="10">
        <f t="shared" ca="1" si="382"/>
        <v>5</v>
      </c>
      <c r="F16655" s="12">
        <v>44485</v>
      </c>
    </row>
    <row r="16656" spans="1:6" x14ac:dyDescent="0.25">
      <c r="A16656" t="s">
        <v>25492</v>
      </c>
      <c r="B16656" t="s">
        <v>16266</v>
      </c>
      <c r="C16656" s="10">
        <f t="shared" ca="1" si="381"/>
        <v>2</v>
      </c>
      <c r="D16656" s="10">
        <f t="shared" ca="1" si="381"/>
        <v>4</v>
      </c>
      <c r="E16656" s="10">
        <f t="shared" ca="1" si="382"/>
        <v>3</v>
      </c>
      <c r="F16656" s="12">
        <v>44464</v>
      </c>
    </row>
    <row r="16657" spans="1:6" x14ac:dyDescent="0.25">
      <c r="A16657" t="s">
        <v>17536</v>
      </c>
      <c r="B16657" t="s">
        <v>16267</v>
      </c>
      <c r="C16657" s="10">
        <f t="shared" ca="1" si="381"/>
        <v>3</v>
      </c>
      <c r="D16657" s="10">
        <f t="shared" ca="1" si="381"/>
        <v>3</v>
      </c>
      <c r="E16657" s="10">
        <f t="shared" ca="1" si="382"/>
        <v>1</v>
      </c>
      <c r="F16657" s="12">
        <v>44679</v>
      </c>
    </row>
    <row r="16658" spans="1:6" x14ac:dyDescent="0.25">
      <c r="A16658" t="s">
        <v>859</v>
      </c>
      <c r="B16658" t="s">
        <v>16268</v>
      </c>
      <c r="C16658" s="10">
        <f t="shared" ca="1" si="381"/>
        <v>5</v>
      </c>
      <c r="D16658" s="10">
        <f t="shared" ca="1" si="381"/>
        <v>1</v>
      </c>
      <c r="E16658" s="10">
        <f t="shared" ca="1" si="382"/>
        <v>4</v>
      </c>
      <c r="F16658" s="12">
        <v>44585</v>
      </c>
    </row>
    <row r="16659" spans="1:6" x14ac:dyDescent="0.25">
      <c r="A16659" t="s">
        <v>859</v>
      </c>
      <c r="B16659" t="s">
        <v>16269</v>
      </c>
      <c r="C16659" s="10">
        <f t="shared" ca="1" si="381"/>
        <v>5</v>
      </c>
      <c r="D16659" s="10">
        <f t="shared" ca="1" si="381"/>
        <v>2</v>
      </c>
      <c r="E16659" s="10">
        <f t="shared" ca="1" si="382"/>
        <v>1</v>
      </c>
      <c r="F16659" s="12">
        <v>44908</v>
      </c>
    </row>
    <row r="16660" spans="1:6" x14ac:dyDescent="0.25">
      <c r="A16660" t="s">
        <v>859</v>
      </c>
      <c r="B16660" t="s">
        <v>16270</v>
      </c>
      <c r="C16660" s="10">
        <f t="shared" ca="1" si="381"/>
        <v>1</v>
      </c>
      <c r="D16660" s="10">
        <f t="shared" ca="1" si="381"/>
        <v>3</v>
      </c>
      <c r="E16660" s="10">
        <f t="shared" ca="1" si="382"/>
        <v>3</v>
      </c>
      <c r="F16660" s="12">
        <v>44594</v>
      </c>
    </row>
    <row r="16661" spans="1:6" x14ac:dyDescent="0.25">
      <c r="A16661" t="s">
        <v>24181</v>
      </c>
      <c r="B16661" t="s">
        <v>16271</v>
      </c>
      <c r="C16661" s="10">
        <f t="shared" ca="1" si="381"/>
        <v>5</v>
      </c>
      <c r="D16661" s="10">
        <f t="shared" ca="1" si="381"/>
        <v>2</v>
      </c>
      <c r="E16661" s="10">
        <f t="shared" ca="1" si="382"/>
        <v>5</v>
      </c>
      <c r="F16661" s="12">
        <v>44791</v>
      </c>
    </row>
    <row r="16662" spans="1:6" x14ac:dyDescent="0.25">
      <c r="A16662" t="s">
        <v>25493</v>
      </c>
      <c r="B16662" t="s">
        <v>16272</v>
      </c>
      <c r="C16662" s="10">
        <f t="shared" ca="1" si="381"/>
        <v>5</v>
      </c>
      <c r="D16662" s="10">
        <f t="shared" ca="1" si="381"/>
        <v>4</v>
      </c>
      <c r="E16662" s="10">
        <f t="shared" ca="1" si="382"/>
        <v>3</v>
      </c>
      <c r="F16662" s="12">
        <v>44254</v>
      </c>
    </row>
    <row r="16663" spans="1:6" x14ac:dyDescent="0.25">
      <c r="A16663" t="s">
        <v>25494</v>
      </c>
      <c r="B16663" t="s">
        <v>16273</v>
      </c>
      <c r="C16663" s="10">
        <f t="shared" ca="1" si="381"/>
        <v>1</v>
      </c>
      <c r="D16663" s="10">
        <f t="shared" ca="1" si="381"/>
        <v>1</v>
      </c>
      <c r="E16663" s="10">
        <f t="shared" ca="1" si="382"/>
        <v>4</v>
      </c>
      <c r="F16663" s="12">
        <v>44451</v>
      </c>
    </row>
    <row r="16664" spans="1:6" x14ac:dyDescent="0.25">
      <c r="A16664" t="s">
        <v>17539</v>
      </c>
      <c r="B16664" t="s">
        <v>16274</v>
      </c>
      <c r="C16664" s="10">
        <f t="shared" ca="1" si="381"/>
        <v>2</v>
      </c>
      <c r="D16664" s="10">
        <f t="shared" ca="1" si="381"/>
        <v>5</v>
      </c>
      <c r="E16664" s="10">
        <f t="shared" ca="1" si="382"/>
        <v>5</v>
      </c>
      <c r="F16664" s="12">
        <v>44317</v>
      </c>
    </row>
    <row r="16665" spans="1:6" x14ac:dyDescent="0.25">
      <c r="A16665" t="s">
        <v>17539</v>
      </c>
      <c r="B16665" t="s">
        <v>13457</v>
      </c>
      <c r="C16665" s="10">
        <f t="shared" ca="1" si="381"/>
        <v>2</v>
      </c>
      <c r="D16665" s="10">
        <f t="shared" ca="1" si="381"/>
        <v>3</v>
      </c>
      <c r="E16665" s="10">
        <f t="shared" ca="1" si="382"/>
        <v>3</v>
      </c>
      <c r="F16665" s="12">
        <v>44619</v>
      </c>
    </row>
    <row r="16666" spans="1:6" x14ac:dyDescent="0.25">
      <c r="A16666" t="s">
        <v>17539</v>
      </c>
      <c r="B16666" t="s">
        <v>16275</v>
      </c>
      <c r="C16666" s="10">
        <f t="shared" ca="1" si="381"/>
        <v>4</v>
      </c>
      <c r="D16666" s="10">
        <f t="shared" ca="1" si="381"/>
        <v>4</v>
      </c>
      <c r="E16666" s="10">
        <f t="shared" ca="1" si="382"/>
        <v>3</v>
      </c>
      <c r="F16666" s="12">
        <v>44329</v>
      </c>
    </row>
    <row r="16667" spans="1:6" x14ac:dyDescent="0.25">
      <c r="A16667" t="s">
        <v>25495</v>
      </c>
      <c r="B16667" t="s">
        <v>16276</v>
      </c>
      <c r="C16667" s="10">
        <f t="shared" ca="1" si="381"/>
        <v>3</v>
      </c>
      <c r="D16667" s="10">
        <f t="shared" ca="1" si="381"/>
        <v>3</v>
      </c>
      <c r="E16667" s="10">
        <f t="shared" ca="1" si="382"/>
        <v>5</v>
      </c>
      <c r="F16667" s="12">
        <v>44265</v>
      </c>
    </row>
    <row r="16668" spans="1:6" x14ac:dyDescent="0.25">
      <c r="A16668" t="s">
        <v>25496</v>
      </c>
      <c r="B16668" t="s">
        <v>4722</v>
      </c>
      <c r="C16668" s="10">
        <f t="shared" ref="C16668:D16731" ca="1" si="383">RANDBETWEEN(1,5)</f>
        <v>5</v>
      </c>
      <c r="D16668" s="10">
        <f t="shared" ca="1" si="383"/>
        <v>1</v>
      </c>
      <c r="E16668" s="10">
        <f t="shared" ref="E16668:E16731" ca="1" si="384">RANDBETWEEN(1,5)</f>
        <v>2</v>
      </c>
      <c r="F16668" s="12">
        <v>44743</v>
      </c>
    </row>
    <row r="16669" spans="1:6" x14ac:dyDescent="0.25">
      <c r="A16669" t="s">
        <v>25497</v>
      </c>
      <c r="B16669" t="s">
        <v>16277</v>
      </c>
      <c r="C16669" s="10">
        <f t="shared" ca="1" si="383"/>
        <v>1</v>
      </c>
      <c r="D16669" s="10">
        <f t="shared" ca="1" si="383"/>
        <v>3</v>
      </c>
      <c r="E16669" s="10">
        <f t="shared" ca="1" si="384"/>
        <v>3</v>
      </c>
      <c r="F16669" s="12">
        <v>44616</v>
      </c>
    </row>
    <row r="16670" spans="1:6" x14ac:dyDescent="0.25">
      <c r="A16670" t="s">
        <v>17157</v>
      </c>
      <c r="B16670" t="s">
        <v>16278</v>
      </c>
      <c r="C16670" s="10">
        <f t="shared" ca="1" si="383"/>
        <v>1</v>
      </c>
      <c r="D16670" s="10">
        <f t="shared" ca="1" si="383"/>
        <v>3</v>
      </c>
      <c r="E16670" s="10">
        <f t="shared" ca="1" si="384"/>
        <v>2</v>
      </c>
      <c r="F16670" s="12">
        <v>44639</v>
      </c>
    </row>
    <row r="16671" spans="1:6" x14ac:dyDescent="0.25">
      <c r="A16671" t="s">
        <v>25498</v>
      </c>
      <c r="B16671" t="s">
        <v>16279</v>
      </c>
      <c r="C16671" s="10">
        <f t="shared" ca="1" si="383"/>
        <v>3</v>
      </c>
      <c r="D16671" s="10">
        <f t="shared" ca="1" si="383"/>
        <v>3</v>
      </c>
      <c r="E16671" s="10">
        <f t="shared" ca="1" si="384"/>
        <v>2</v>
      </c>
      <c r="F16671" s="12">
        <v>44398</v>
      </c>
    </row>
    <row r="16672" spans="1:6" x14ac:dyDescent="0.25">
      <c r="A16672" t="s">
        <v>25499</v>
      </c>
      <c r="B16672" t="s">
        <v>16280</v>
      </c>
      <c r="C16672" s="10">
        <f t="shared" ca="1" si="383"/>
        <v>1</v>
      </c>
      <c r="D16672" s="10">
        <f t="shared" ca="1" si="383"/>
        <v>1</v>
      </c>
      <c r="E16672" s="10">
        <f t="shared" ca="1" si="384"/>
        <v>3</v>
      </c>
      <c r="F16672" s="12">
        <v>44322</v>
      </c>
    </row>
    <row r="16673" spans="1:6" x14ac:dyDescent="0.25">
      <c r="A16673" t="s">
        <v>20928</v>
      </c>
      <c r="B16673" t="s">
        <v>16281</v>
      </c>
      <c r="C16673" s="10">
        <f t="shared" ca="1" si="383"/>
        <v>4</v>
      </c>
      <c r="D16673" s="10">
        <f t="shared" ca="1" si="383"/>
        <v>3</v>
      </c>
      <c r="E16673" s="10">
        <f t="shared" ca="1" si="384"/>
        <v>4</v>
      </c>
      <c r="F16673" s="12">
        <v>44265</v>
      </c>
    </row>
    <row r="16674" spans="1:6" x14ac:dyDescent="0.25">
      <c r="A16674" t="s">
        <v>25500</v>
      </c>
      <c r="B16674" t="s">
        <v>16282</v>
      </c>
      <c r="C16674" s="10">
        <f t="shared" ca="1" si="383"/>
        <v>4</v>
      </c>
      <c r="D16674" s="10">
        <f t="shared" ca="1" si="383"/>
        <v>5</v>
      </c>
      <c r="E16674" s="10">
        <f t="shared" ca="1" si="384"/>
        <v>1</v>
      </c>
      <c r="F16674" s="12">
        <v>44511</v>
      </c>
    </row>
    <row r="16675" spans="1:6" x14ac:dyDescent="0.25">
      <c r="A16675" t="s">
        <v>18735</v>
      </c>
      <c r="B16675" t="s">
        <v>16283</v>
      </c>
      <c r="C16675" s="10">
        <f t="shared" ca="1" si="383"/>
        <v>1</v>
      </c>
      <c r="D16675" s="10">
        <f t="shared" ca="1" si="383"/>
        <v>3</v>
      </c>
      <c r="E16675" s="10">
        <f t="shared" ca="1" si="384"/>
        <v>3</v>
      </c>
      <c r="F16675" s="12">
        <v>44258</v>
      </c>
    </row>
    <row r="16676" spans="1:6" x14ac:dyDescent="0.25">
      <c r="A16676" t="s">
        <v>816</v>
      </c>
      <c r="B16676" t="s">
        <v>16284</v>
      </c>
      <c r="C16676" s="10">
        <f t="shared" ca="1" si="383"/>
        <v>3</v>
      </c>
      <c r="D16676" s="10">
        <f t="shared" ca="1" si="383"/>
        <v>3</v>
      </c>
      <c r="E16676" s="10">
        <f t="shared" ca="1" si="384"/>
        <v>3</v>
      </c>
      <c r="F16676" s="12">
        <v>44574</v>
      </c>
    </row>
    <row r="16677" spans="1:6" x14ac:dyDescent="0.25">
      <c r="A16677" t="s">
        <v>20929</v>
      </c>
      <c r="B16677" t="s">
        <v>16285</v>
      </c>
      <c r="C16677" s="10">
        <f t="shared" ca="1" si="383"/>
        <v>5</v>
      </c>
      <c r="D16677" s="10">
        <f t="shared" ca="1" si="383"/>
        <v>4</v>
      </c>
      <c r="E16677" s="10">
        <f t="shared" ca="1" si="384"/>
        <v>3</v>
      </c>
      <c r="F16677" s="12">
        <v>44585</v>
      </c>
    </row>
    <row r="16678" spans="1:6" x14ac:dyDescent="0.25">
      <c r="A16678" t="s">
        <v>25501</v>
      </c>
      <c r="B16678" t="s">
        <v>16286</v>
      </c>
      <c r="C16678" s="10">
        <f t="shared" ca="1" si="383"/>
        <v>3</v>
      </c>
      <c r="D16678" s="10">
        <f t="shared" ca="1" si="383"/>
        <v>1</v>
      </c>
      <c r="E16678" s="10">
        <f t="shared" ca="1" si="384"/>
        <v>3</v>
      </c>
      <c r="F16678" s="12">
        <v>44732</v>
      </c>
    </row>
    <row r="16679" spans="1:6" x14ac:dyDescent="0.25">
      <c r="A16679" t="s">
        <v>25502</v>
      </c>
      <c r="B16679" t="s">
        <v>16287</v>
      </c>
      <c r="C16679" s="10">
        <f t="shared" ca="1" si="383"/>
        <v>2</v>
      </c>
      <c r="D16679" s="10">
        <f t="shared" ca="1" si="383"/>
        <v>1</v>
      </c>
      <c r="E16679" s="10">
        <f t="shared" ca="1" si="384"/>
        <v>1</v>
      </c>
      <c r="F16679" s="12">
        <v>44890</v>
      </c>
    </row>
    <row r="16680" spans="1:6" x14ac:dyDescent="0.25">
      <c r="A16680" t="s">
        <v>25503</v>
      </c>
      <c r="B16680" t="s">
        <v>16288</v>
      </c>
      <c r="C16680" s="10">
        <f t="shared" ca="1" si="383"/>
        <v>3</v>
      </c>
      <c r="D16680" s="10">
        <f t="shared" ca="1" si="383"/>
        <v>4</v>
      </c>
      <c r="E16680" s="10">
        <f t="shared" ca="1" si="384"/>
        <v>4</v>
      </c>
      <c r="F16680" s="12">
        <v>44542</v>
      </c>
    </row>
    <row r="16681" spans="1:6" x14ac:dyDescent="0.25">
      <c r="A16681" t="s">
        <v>24741</v>
      </c>
      <c r="B16681" t="s">
        <v>16289</v>
      </c>
      <c r="C16681" s="10">
        <f t="shared" ca="1" si="383"/>
        <v>3</v>
      </c>
      <c r="D16681" s="10">
        <f t="shared" ca="1" si="383"/>
        <v>3</v>
      </c>
      <c r="E16681" s="10">
        <f t="shared" ca="1" si="384"/>
        <v>5</v>
      </c>
      <c r="F16681" s="12">
        <v>44717</v>
      </c>
    </row>
    <row r="16682" spans="1:6" x14ac:dyDescent="0.25">
      <c r="A16682" t="s">
        <v>24741</v>
      </c>
      <c r="B16682" t="s">
        <v>16290</v>
      </c>
      <c r="C16682" s="10">
        <f t="shared" ca="1" si="383"/>
        <v>4</v>
      </c>
      <c r="D16682" s="10">
        <f t="shared" ca="1" si="383"/>
        <v>3</v>
      </c>
      <c r="E16682" s="10">
        <f t="shared" ca="1" si="384"/>
        <v>4</v>
      </c>
      <c r="F16682" s="12">
        <v>44762</v>
      </c>
    </row>
    <row r="16683" spans="1:6" x14ac:dyDescent="0.25">
      <c r="B16683" t="s">
        <v>16291</v>
      </c>
      <c r="C16683" s="10">
        <f t="shared" ca="1" si="383"/>
        <v>3</v>
      </c>
      <c r="D16683" s="10">
        <f t="shared" ca="1" si="383"/>
        <v>2</v>
      </c>
      <c r="E16683" s="10">
        <f t="shared" ca="1" si="384"/>
        <v>4</v>
      </c>
      <c r="F16683" s="12">
        <v>44641</v>
      </c>
    </row>
    <row r="16684" spans="1:6" x14ac:dyDescent="0.25">
      <c r="A16684" t="s">
        <v>24741</v>
      </c>
      <c r="B16684" t="s">
        <v>16292</v>
      </c>
      <c r="C16684" s="10">
        <f t="shared" ca="1" si="383"/>
        <v>3</v>
      </c>
      <c r="D16684" s="10">
        <f t="shared" ca="1" si="383"/>
        <v>5</v>
      </c>
      <c r="E16684" s="10">
        <f t="shared" ca="1" si="384"/>
        <v>3</v>
      </c>
      <c r="F16684" s="12">
        <v>44232</v>
      </c>
    </row>
    <row r="16685" spans="1:6" x14ac:dyDescent="0.25">
      <c r="A16685" t="s">
        <v>25504</v>
      </c>
      <c r="B16685" t="s">
        <v>11536</v>
      </c>
      <c r="C16685" s="10">
        <f t="shared" ca="1" si="383"/>
        <v>4</v>
      </c>
      <c r="D16685" s="10">
        <f t="shared" ca="1" si="383"/>
        <v>1</v>
      </c>
      <c r="E16685" s="10">
        <f t="shared" ca="1" si="384"/>
        <v>4</v>
      </c>
      <c r="F16685" s="12">
        <v>44266</v>
      </c>
    </row>
    <row r="16686" spans="1:6" x14ac:dyDescent="0.25">
      <c r="A16686" t="s">
        <v>25505</v>
      </c>
      <c r="B16686" t="s">
        <v>16293</v>
      </c>
      <c r="C16686" s="10">
        <f t="shared" ca="1" si="383"/>
        <v>4</v>
      </c>
      <c r="D16686" s="10">
        <f t="shared" ca="1" si="383"/>
        <v>4</v>
      </c>
      <c r="E16686" s="10">
        <f t="shared" ca="1" si="384"/>
        <v>3</v>
      </c>
      <c r="F16686" s="12">
        <v>44402</v>
      </c>
    </row>
    <row r="16687" spans="1:6" x14ac:dyDescent="0.25">
      <c r="A16687" t="s">
        <v>19414</v>
      </c>
      <c r="B16687" t="s">
        <v>16294</v>
      </c>
      <c r="C16687" s="10">
        <f t="shared" ca="1" si="383"/>
        <v>3</v>
      </c>
      <c r="D16687" s="10">
        <f t="shared" ca="1" si="383"/>
        <v>2</v>
      </c>
      <c r="E16687" s="10">
        <f t="shared" ca="1" si="384"/>
        <v>4</v>
      </c>
      <c r="F16687" s="12">
        <v>44510</v>
      </c>
    </row>
    <row r="16688" spans="1:6" x14ac:dyDescent="0.25">
      <c r="A16688" t="s">
        <v>25506</v>
      </c>
      <c r="B16688" t="s">
        <v>13444</v>
      </c>
      <c r="C16688" s="10">
        <f t="shared" ca="1" si="383"/>
        <v>5</v>
      </c>
      <c r="D16688" s="10">
        <f t="shared" ca="1" si="383"/>
        <v>2</v>
      </c>
      <c r="E16688" s="10">
        <f t="shared" ca="1" si="384"/>
        <v>2</v>
      </c>
      <c r="F16688" s="12">
        <v>44549</v>
      </c>
    </row>
    <row r="16689" spans="1:6" x14ac:dyDescent="0.25">
      <c r="A16689" t="s">
        <v>17567</v>
      </c>
      <c r="B16689" t="s">
        <v>16295</v>
      </c>
      <c r="C16689" s="10">
        <f t="shared" ca="1" si="383"/>
        <v>5</v>
      </c>
      <c r="D16689" s="10">
        <f t="shared" ca="1" si="383"/>
        <v>3</v>
      </c>
      <c r="E16689" s="10">
        <f t="shared" ca="1" si="384"/>
        <v>2</v>
      </c>
      <c r="F16689" s="12">
        <v>44464</v>
      </c>
    </row>
    <row r="16690" spans="1:6" x14ac:dyDescent="0.25">
      <c r="A16690" t="s">
        <v>23442</v>
      </c>
      <c r="B16690" t="s">
        <v>16296</v>
      </c>
      <c r="C16690" s="10">
        <f t="shared" ca="1" si="383"/>
        <v>3</v>
      </c>
      <c r="D16690" s="10">
        <f t="shared" ca="1" si="383"/>
        <v>3</v>
      </c>
      <c r="E16690" s="10">
        <f t="shared" ca="1" si="384"/>
        <v>4</v>
      </c>
      <c r="F16690" s="12">
        <v>44667</v>
      </c>
    </row>
    <row r="16691" spans="1:6" x14ac:dyDescent="0.25">
      <c r="A16691" t="s">
        <v>24742</v>
      </c>
      <c r="B16691" t="s">
        <v>16297</v>
      </c>
      <c r="C16691" s="10">
        <f t="shared" ca="1" si="383"/>
        <v>2</v>
      </c>
      <c r="D16691" s="10">
        <f t="shared" ca="1" si="383"/>
        <v>3</v>
      </c>
      <c r="E16691" s="10">
        <f t="shared" ca="1" si="384"/>
        <v>3</v>
      </c>
      <c r="F16691" s="12">
        <v>44528</v>
      </c>
    </row>
    <row r="16692" spans="1:6" x14ac:dyDescent="0.25">
      <c r="A16692" t="s">
        <v>18227</v>
      </c>
      <c r="B16692" t="s">
        <v>16298</v>
      </c>
      <c r="C16692" s="10">
        <f t="shared" ca="1" si="383"/>
        <v>3</v>
      </c>
      <c r="D16692" s="10">
        <f t="shared" ca="1" si="383"/>
        <v>1</v>
      </c>
      <c r="E16692" s="10">
        <f t="shared" ca="1" si="384"/>
        <v>4</v>
      </c>
      <c r="F16692" s="12">
        <v>44503</v>
      </c>
    </row>
    <row r="16693" spans="1:6" x14ac:dyDescent="0.25">
      <c r="A16693" t="s">
        <v>23448</v>
      </c>
      <c r="B16693" t="s">
        <v>16299</v>
      </c>
      <c r="C16693" s="10">
        <f t="shared" ca="1" si="383"/>
        <v>2</v>
      </c>
      <c r="D16693" s="10">
        <f t="shared" ca="1" si="383"/>
        <v>1</v>
      </c>
      <c r="E16693" s="10">
        <f t="shared" ca="1" si="384"/>
        <v>5</v>
      </c>
      <c r="F16693" s="12">
        <v>44722</v>
      </c>
    </row>
    <row r="16694" spans="1:6" x14ac:dyDescent="0.25">
      <c r="A16694" t="s">
        <v>25507</v>
      </c>
      <c r="B16694" t="s">
        <v>16300</v>
      </c>
      <c r="C16694" s="10">
        <f t="shared" ca="1" si="383"/>
        <v>3</v>
      </c>
      <c r="D16694" s="10">
        <f t="shared" ca="1" si="383"/>
        <v>4</v>
      </c>
      <c r="E16694" s="10">
        <f t="shared" ca="1" si="384"/>
        <v>4</v>
      </c>
      <c r="F16694" s="12">
        <v>44240</v>
      </c>
    </row>
    <row r="16695" spans="1:6" x14ac:dyDescent="0.25">
      <c r="A16695" t="s">
        <v>25508</v>
      </c>
      <c r="B16695" t="s">
        <v>16301</v>
      </c>
      <c r="C16695" s="10">
        <f t="shared" ca="1" si="383"/>
        <v>5</v>
      </c>
      <c r="D16695" s="10">
        <f t="shared" ca="1" si="383"/>
        <v>2</v>
      </c>
      <c r="E16695" s="10">
        <f t="shared" ca="1" si="384"/>
        <v>1</v>
      </c>
      <c r="F16695" s="12">
        <v>44668</v>
      </c>
    </row>
    <row r="16696" spans="1:6" x14ac:dyDescent="0.25">
      <c r="A16696" t="s">
        <v>23450</v>
      </c>
      <c r="B16696" t="s">
        <v>11712</v>
      </c>
      <c r="C16696" s="10">
        <f t="shared" ca="1" si="383"/>
        <v>1</v>
      </c>
      <c r="D16696" s="10">
        <f t="shared" ca="1" si="383"/>
        <v>2</v>
      </c>
      <c r="E16696" s="10">
        <f t="shared" ca="1" si="384"/>
        <v>5</v>
      </c>
      <c r="F16696" s="12">
        <v>44381</v>
      </c>
    </row>
    <row r="16697" spans="1:6" x14ac:dyDescent="0.25">
      <c r="A16697" t="s">
        <v>23452</v>
      </c>
      <c r="B16697" t="s">
        <v>16302</v>
      </c>
      <c r="C16697" s="10">
        <f t="shared" ca="1" si="383"/>
        <v>4</v>
      </c>
      <c r="D16697" s="10">
        <f t="shared" ca="1" si="383"/>
        <v>4</v>
      </c>
      <c r="E16697" s="10">
        <f t="shared" ca="1" si="384"/>
        <v>1</v>
      </c>
      <c r="F16697" s="12">
        <v>44423</v>
      </c>
    </row>
    <row r="16698" spans="1:6" x14ac:dyDescent="0.25">
      <c r="A16698" t="s">
        <v>25509</v>
      </c>
      <c r="B16698" t="s">
        <v>16303</v>
      </c>
      <c r="C16698" s="10">
        <f t="shared" ca="1" si="383"/>
        <v>1</v>
      </c>
      <c r="D16698" s="10">
        <f t="shared" ca="1" si="383"/>
        <v>4</v>
      </c>
      <c r="E16698" s="10">
        <f t="shared" ca="1" si="384"/>
        <v>4</v>
      </c>
      <c r="F16698" s="12">
        <v>44381</v>
      </c>
    </row>
    <row r="16699" spans="1:6" x14ac:dyDescent="0.25">
      <c r="A16699" t="s">
        <v>21789</v>
      </c>
      <c r="B16699" t="s">
        <v>16304</v>
      </c>
      <c r="C16699" s="10">
        <f t="shared" ca="1" si="383"/>
        <v>2</v>
      </c>
      <c r="D16699" s="10">
        <f t="shared" ca="1" si="383"/>
        <v>4</v>
      </c>
      <c r="E16699" s="10">
        <f t="shared" ca="1" si="384"/>
        <v>4</v>
      </c>
      <c r="F16699" s="12">
        <v>44598</v>
      </c>
    </row>
    <row r="16700" spans="1:6" x14ac:dyDescent="0.25">
      <c r="A16700" t="s">
        <v>25510</v>
      </c>
      <c r="B16700" t="s">
        <v>16305</v>
      </c>
      <c r="C16700" s="10">
        <f t="shared" ca="1" si="383"/>
        <v>3</v>
      </c>
      <c r="D16700" s="10">
        <f t="shared" ca="1" si="383"/>
        <v>1</v>
      </c>
      <c r="E16700" s="10">
        <f t="shared" ca="1" si="384"/>
        <v>2</v>
      </c>
      <c r="F16700" s="12">
        <v>44234</v>
      </c>
    </row>
    <row r="16701" spans="1:6" x14ac:dyDescent="0.25">
      <c r="A16701" t="s">
        <v>25511</v>
      </c>
      <c r="B16701" t="s">
        <v>16306</v>
      </c>
      <c r="C16701" s="10">
        <f t="shared" ca="1" si="383"/>
        <v>1</v>
      </c>
      <c r="D16701" s="10">
        <f t="shared" ca="1" si="383"/>
        <v>4</v>
      </c>
      <c r="E16701" s="10">
        <f t="shared" ca="1" si="384"/>
        <v>5</v>
      </c>
      <c r="F16701" s="12">
        <v>44522</v>
      </c>
    </row>
    <row r="16702" spans="1:6" x14ac:dyDescent="0.25">
      <c r="A16702" t="s">
        <v>16881</v>
      </c>
      <c r="B16702" t="s">
        <v>11712</v>
      </c>
      <c r="C16702" s="10">
        <f t="shared" ca="1" si="383"/>
        <v>5</v>
      </c>
      <c r="D16702" s="10">
        <f t="shared" ca="1" si="383"/>
        <v>1</v>
      </c>
      <c r="E16702" s="10">
        <f t="shared" ca="1" si="384"/>
        <v>4</v>
      </c>
      <c r="F16702" s="12">
        <v>44256</v>
      </c>
    </row>
    <row r="16703" spans="1:6" x14ac:dyDescent="0.25">
      <c r="A16703" t="s">
        <v>16881</v>
      </c>
      <c r="B16703" t="s">
        <v>16307</v>
      </c>
      <c r="C16703" s="10">
        <f t="shared" ca="1" si="383"/>
        <v>5</v>
      </c>
      <c r="D16703" s="10">
        <f t="shared" ca="1" si="383"/>
        <v>5</v>
      </c>
      <c r="E16703" s="10">
        <f t="shared" ca="1" si="384"/>
        <v>2</v>
      </c>
      <c r="F16703" s="12">
        <v>44533</v>
      </c>
    </row>
    <row r="16704" spans="1:6" x14ac:dyDescent="0.25">
      <c r="A16704" t="s">
        <v>25512</v>
      </c>
      <c r="B16704" t="s">
        <v>16308</v>
      </c>
      <c r="C16704" s="10">
        <f t="shared" ca="1" si="383"/>
        <v>5</v>
      </c>
      <c r="D16704" s="10">
        <f t="shared" ca="1" si="383"/>
        <v>4</v>
      </c>
      <c r="E16704" s="10">
        <f t="shared" ca="1" si="384"/>
        <v>3</v>
      </c>
      <c r="F16704" s="12">
        <v>44402</v>
      </c>
    </row>
    <row r="16705" spans="1:6" x14ac:dyDescent="0.25">
      <c r="A16705" t="s">
        <v>17163</v>
      </c>
      <c r="B16705" t="s">
        <v>16309</v>
      </c>
      <c r="C16705" s="10">
        <f t="shared" ca="1" si="383"/>
        <v>5</v>
      </c>
      <c r="D16705" s="10">
        <f t="shared" ca="1" si="383"/>
        <v>2</v>
      </c>
      <c r="E16705" s="10">
        <f t="shared" ca="1" si="384"/>
        <v>1</v>
      </c>
      <c r="F16705" s="12">
        <v>44676</v>
      </c>
    </row>
    <row r="16706" spans="1:6" x14ac:dyDescent="0.25">
      <c r="A16706" t="s">
        <v>25513</v>
      </c>
      <c r="B16706" t="s">
        <v>16310</v>
      </c>
      <c r="C16706" s="10">
        <f t="shared" ca="1" si="383"/>
        <v>4</v>
      </c>
      <c r="D16706" s="10">
        <f t="shared" ca="1" si="383"/>
        <v>2</v>
      </c>
      <c r="E16706" s="10">
        <f t="shared" ca="1" si="384"/>
        <v>2</v>
      </c>
      <c r="F16706" s="12">
        <v>44236</v>
      </c>
    </row>
    <row r="16707" spans="1:6" x14ac:dyDescent="0.25">
      <c r="A16707" t="s">
        <v>25514</v>
      </c>
      <c r="B16707" t="s">
        <v>16311</v>
      </c>
      <c r="C16707" s="10">
        <f t="shared" ca="1" si="383"/>
        <v>2</v>
      </c>
      <c r="D16707" s="10">
        <f t="shared" ca="1" si="383"/>
        <v>5</v>
      </c>
      <c r="E16707" s="10">
        <f t="shared" ca="1" si="384"/>
        <v>1</v>
      </c>
      <c r="F16707" s="12">
        <v>44410</v>
      </c>
    </row>
    <row r="16708" spans="1:6" x14ac:dyDescent="0.25">
      <c r="A16708" t="s">
        <v>25515</v>
      </c>
      <c r="B16708" t="s">
        <v>16312</v>
      </c>
      <c r="C16708" s="10">
        <f t="shared" ca="1" si="383"/>
        <v>2</v>
      </c>
      <c r="D16708" s="10">
        <f t="shared" ca="1" si="383"/>
        <v>4</v>
      </c>
      <c r="E16708" s="10">
        <f t="shared" ca="1" si="384"/>
        <v>5</v>
      </c>
      <c r="F16708" s="12">
        <v>44308</v>
      </c>
    </row>
    <row r="16709" spans="1:6" x14ac:dyDescent="0.25">
      <c r="A16709" t="s">
        <v>20211</v>
      </c>
      <c r="B16709" t="s">
        <v>16313</v>
      </c>
      <c r="C16709" s="10">
        <f t="shared" ca="1" si="383"/>
        <v>4</v>
      </c>
      <c r="D16709" s="10">
        <f t="shared" ca="1" si="383"/>
        <v>2</v>
      </c>
      <c r="E16709" s="10">
        <f t="shared" ca="1" si="384"/>
        <v>3</v>
      </c>
      <c r="F16709" s="12">
        <v>44789</v>
      </c>
    </row>
    <row r="16710" spans="1:6" x14ac:dyDescent="0.25">
      <c r="A16710" t="s">
        <v>18754</v>
      </c>
      <c r="B16710" t="s">
        <v>16314</v>
      </c>
      <c r="C16710" s="10">
        <f t="shared" ca="1" si="383"/>
        <v>5</v>
      </c>
      <c r="D16710" s="10">
        <f t="shared" ca="1" si="383"/>
        <v>5</v>
      </c>
      <c r="E16710" s="10">
        <f t="shared" ca="1" si="384"/>
        <v>4</v>
      </c>
      <c r="F16710" s="12">
        <v>44521</v>
      </c>
    </row>
    <row r="16711" spans="1:6" x14ac:dyDescent="0.25">
      <c r="A16711" t="s">
        <v>25516</v>
      </c>
      <c r="B16711" t="s">
        <v>16315</v>
      </c>
      <c r="C16711" s="10">
        <f t="shared" ca="1" si="383"/>
        <v>3</v>
      </c>
      <c r="D16711" s="10">
        <f t="shared" ca="1" si="383"/>
        <v>1</v>
      </c>
      <c r="E16711" s="10">
        <f t="shared" ca="1" si="384"/>
        <v>2</v>
      </c>
      <c r="F16711" s="12">
        <v>44713</v>
      </c>
    </row>
    <row r="16712" spans="1:6" x14ac:dyDescent="0.25">
      <c r="A16712" t="s">
        <v>20807</v>
      </c>
      <c r="B16712" t="s">
        <v>16316</v>
      </c>
      <c r="C16712" s="10">
        <f t="shared" ca="1" si="383"/>
        <v>3</v>
      </c>
      <c r="D16712" s="10">
        <f t="shared" ca="1" si="383"/>
        <v>5</v>
      </c>
      <c r="E16712" s="10">
        <f t="shared" ca="1" si="384"/>
        <v>2</v>
      </c>
      <c r="F16712" s="12">
        <v>44648</v>
      </c>
    </row>
    <row r="16713" spans="1:6" x14ac:dyDescent="0.25">
      <c r="A16713" t="s">
        <v>17591</v>
      </c>
      <c r="B16713" t="s">
        <v>16317</v>
      </c>
      <c r="C16713" s="10">
        <f t="shared" ca="1" si="383"/>
        <v>2</v>
      </c>
      <c r="D16713" s="10">
        <f t="shared" ca="1" si="383"/>
        <v>4</v>
      </c>
      <c r="E16713" s="10">
        <f t="shared" ca="1" si="384"/>
        <v>2</v>
      </c>
      <c r="F16713" s="12">
        <v>44513</v>
      </c>
    </row>
    <row r="16714" spans="1:6" x14ac:dyDescent="0.25">
      <c r="A16714" t="s">
        <v>17591</v>
      </c>
      <c r="B16714" t="s">
        <v>16318</v>
      </c>
      <c r="C16714" s="10">
        <f t="shared" ca="1" si="383"/>
        <v>1</v>
      </c>
      <c r="D16714" s="10">
        <f t="shared" ca="1" si="383"/>
        <v>5</v>
      </c>
      <c r="E16714" s="10">
        <f t="shared" ca="1" si="384"/>
        <v>3</v>
      </c>
      <c r="F16714" s="12">
        <v>44496</v>
      </c>
    </row>
    <row r="16715" spans="1:6" x14ac:dyDescent="0.25">
      <c r="A16715" t="s">
        <v>25517</v>
      </c>
      <c r="B16715" t="s">
        <v>16319</v>
      </c>
      <c r="C16715" s="10">
        <f t="shared" ca="1" si="383"/>
        <v>5</v>
      </c>
      <c r="D16715" s="10">
        <f t="shared" ca="1" si="383"/>
        <v>3</v>
      </c>
      <c r="E16715" s="10">
        <f t="shared" ca="1" si="384"/>
        <v>2</v>
      </c>
      <c r="F16715" s="12">
        <v>44388</v>
      </c>
    </row>
    <row r="16716" spans="1:6" x14ac:dyDescent="0.25">
      <c r="A16716" t="s">
        <v>16895</v>
      </c>
      <c r="B16716" t="s">
        <v>16320</v>
      </c>
      <c r="C16716" s="10">
        <f t="shared" ca="1" si="383"/>
        <v>2</v>
      </c>
      <c r="D16716" s="10">
        <f t="shared" ca="1" si="383"/>
        <v>4</v>
      </c>
      <c r="E16716" s="10">
        <f t="shared" ca="1" si="384"/>
        <v>5</v>
      </c>
      <c r="F16716" s="12">
        <v>44642</v>
      </c>
    </row>
    <row r="16717" spans="1:6" x14ac:dyDescent="0.25">
      <c r="A16717" t="s">
        <v>18249</v>
      </c>
      <c r="B16717" t="s">
        <v>16321</v>
      </c>
      <c r="C16717" s="10">
        <f t="shared" ca="1" si="383"/>
        <v>5</v>
      </c>
      <c r="D16717" s="10">
        <f t="shared" ca="1" si="383"/>
        <v>4</v>
      </c>
      <c r="E16717" s="10">
        <f t="shared" ca="1" si="384"/>
        <v>2</v>
      </c>
      <c r="F16717" s="12">
        <v>44271</v>
      </c>
    </row>
    <row r="16718" spans="1:6" x14ac:dyDescent="0.25">
      <c r="A16718" t="s">
        <v>25518</v>
      </c>
      <c r="B16718" t="s">
        <v>16322</v>
      </c>
      <c r="C16718" s="10">
        <f t="shared" ca="1" si="383"/>
        <v>1</v>
      </c>
      <c r="D16718" s="10">
        <f t="shared" ca="1" si="383"/>
        <v>5</v>
      </c>
      <c r="E16718" s="10">
        <f t="shared" ca="1" si="384"/>
        <v>4</v>
      </c>
      <c r="F16718" s="12">
        <v>44879</v>
      </c>
    </row>
    <row r="16719" spans="1:6" x14ac:dyDescent="0.25">
      <c r="A16719" t="s">
        <v>20593</v>
      </c>
      <c r="B16719" t="s">
        <v>16323</v>
      </c>
      <c r="C16719" s="10">
        <f t="shared" ca="1" si="383"/>
        <v>3</v>
      </c>
      <c r="D16719" s="10">
        <f t="shared" ca="1" si="383"/>
        <v>4</v>
      </c>
      <c r="E16719" s="10">
        <f t="shared" ca="1" si="384"/>
        <v>1</v>
      </c>
      <c r="F16719" s="12">
        <v>44501</v>
      </c>
    </row>
    <row r="16720" spans="1:6" x14ac:dyDescent="0.25">
      <c r="A16720" t="s">
        <v>17599</v>
      </c>
      <c r="B16720" t="s">
        <v>16324</v>
      </c>
      <c r="C16720" s="10">
        <f t="shared" ca="1" si="383"/>
        <v>4</v>
      </c>
      <c r="D16720" s="10">
        <f t="shared" ca="1" si="383"/>
        <v>3</v>
      </c>
      <c r="E16720" s="10">
        <f t="shared" ca="1" si="384"/>
        <v>2</v>
      </c>
      <c r="F16720" s="12">
        <v>44701</v>
      </c>
    </row>
    <row r="16721" spans="1:6" x14ac:dyDescent="0.25">
      <c r="A16721" t="s">
        <v>25519</v>
      </c>
      <c r="B16721" t="s">
        <v>16325</v>
      </c>
      <c r="C16721" s="10">
        <f t="shared" ca="1" si="383"/>
        <v>3</v>
      </c>
      <c r="D16721" s="10">
        <f t="shared" ca="1" si="383"/>
        <v>3</v>
      </c>
      <c r="E16721" s="10">
        <f t="shared" ca="1" si="384"/>
        <v>3</v>
      </c>
      <c r="F16721" s="12">
        <v>44556</v>
      </c>
    </row>
    <row r="16722" spans="1:6" x14ac:dyDescent="0.25">
      <c r="A16722" t="s">
        <v>20213</v>
      </c>
      <c r="B16722" t="s">
        <v>16326</v>
      </c>
      <c r="C16722" s="10">
        <f t="shared" ca="1" si="383"/>
        <v>1</v>
      </c>
      <c r="D16722" s="10">
        <f t="shared" ca="1" si="383"/>
        <v>2</v>
      </c>
      <c r="E16722" s="10">
        <f t="shared" ca="1" si="384"/>
        <v>5</v>
      </c>
      <c r="F16722" s="12">
        <v>44612</v>
      </c>
    </row>
    <row r="16723" spans="1:6" x14ac:dyDescent="0.25">
      <c r="A16723" t="s">
        <v>25520</v>
      </c>
      <c r="B16723" t="s">
        <v>16327</v>
      </c>
      <c r="C16723" s="10">
        <f t="shared" ca="1" si="383"/>
        <v>3</v>
      </c>
      <c r="D16723" s="10">
        <f t="shared" ca="1" si="383"/>
        <v>5</v>
      </c>
      <c r="E16723" s="10">
        <f t="shared" ca="1" si="384"/>
        <v>5</v>
      </c>
      <c r="F16723" s="12">
        <v>44358</v>
      </c>
    </row>
    <row r="16724" spans="1:6" x14ac:dyDescent="0.25">
      <c r="A16724" t="s">
        <v>18258</v>
      </c>
      <c r="B16724" t="s">
        <v>16328</v>
      </c>
      <c r="C16724" s="10">
        <f t="shared" ca="1" si="383"/>
        <v>4</v>
      </c>
      <c r="D16724" s="10">
        <f t="shared" ca="1" si="383"/>
        <v>3</v>
      </c>
      <c r="E16724" s="10">
        <f t="shared" ca="1" si="384"/>
        <v>4</v>
      </c>
      <c r="F16724" s="12">
        <v>44374</v>
      </c>
    </row>
    <row r="16725" spans="1:6" x14ac:dyDescent="0.25">
      <c r="A16725" t="s">
        <v>909</v>
      </c>
      <c r="B16725" t="s">
        <v>9754</v>
      </c>
      <c r="C16725" s="10">
        <f t="shared" ca="1" si="383"/>
        <v>1</v>
      </c>
      <c r="D16725" s="10">
        <f t="shared" ca="1" si="383"/>
        <v>3</v>
      </c>
      <c r="E16725" s="10">
        <f t="shared" ca="1" si="384"/>
        <v>2</v>
      </c>
      <c r="F16725" s="12">
        <v>44822</v>
      </c>
    </row>
    <row r="16726" spans="1:6" x14ac:dyDescent="0.25">
      <c r="A16726" t="s">
        <v>23499</v>
      </c>
      <c r="B16726" t="s">
        <v>16329</v>
      </c>
      <c r="C16726" s="10">
        <f t="shared" ca="1" si="383"/>
        <v>3</v>
      </c>
      <c r="D16726" s="10">
        <f t="shared" ca="1" si="383"/>
        <v>1</v>
      </c>
      <c r="E16726" s="10">
        <f t="shared" ca="1" si="384"/>
        <v>2</v>
      </c>
      <c r="F16726" s="12">
        <v>44433</v>
      </c>
    </row>
    <row r="16727" spans="1:6" x14ac:dyDescent="0.25">
      <c r="A16727" t="s">
        <v>17606</v>
      </c>
      <c r="B16727" t="s">
        <v>16330</v>
      </c>
      <c r="C16727" s="10">
        <f t="shared" ca="1" si="383"/>
        <v>1</v>
      </c>
      <c r="D16727" s="10">
        <f t="shared" ca="1" si="383"/>
        <v>4</v>
      </c>
      <c r="E16727" s="10">
        <f t="shared" ca="1" si="384"/>
        <v>4</v>
      </c>
      <c r="F16727" s="12">
        <v>44844</v>
      </c>
    </row>
    <row r="16728" spans="1:6" x14ac:dyDescent="0.25">
      <c r="A16728" t="s">
        <v>17607</v>
      </c>
      <c r="B16728" t="s">
        <v>16331</v>
      </c>
      <c r="C16728" s="10">
        <f t="shared" ca="1" si="383"/>
        <v>1</v>
      </c>
      <c r="D16728" s="10">
        <f t="shared" ca="1" si="383"/>
        <v>4</v>
      </c>
      <c r="E16728" s="10">
        <f t="shared" ca="1" si="384"/>
        <v>2</v>
      </c>
      <c r="F16728" s="12">
        <v>44304</v>
      </c>
    </row>
    <row r="16729" spans="1:6" x14ac:dyDescent="0.25">
      <c r="A16729" t="s">
        <v>18264</v>
      </c>
      <c r="B16729" t="s">
        <v>16332</v>
      </c>
      <c r="C16729" s="10">
        <f t="shared" ca="1" si="383"/>
        <v>3</v>
      </c>
      <c r="D16729" s="10">
        <f t="shared" ca="1" si="383"/>
        <v>1</v>
      </c>
      <c r="E16729" s="10">
        <f t="shared" ca="1" si="384"/>
        <v>1</v>
      </c>
      <c r="F16729" s="12">
        <v>44378</v>
      </c>
    </row>
    <row r="16730" spans="1:6" x14ac:dyDescent="0.25">
      <c r="A16730" t="s">
        <v>18264</v>
      </c>
      <c r="B16730" t="s">
        <v>16333</v>
      </c>
      <c r="C16730" s="10">
        <f t="shared" ca="1" si="383"/>
        <v>4</v>
      </c>
      <c r="D16730" s="10">
        <f t="shared" ca="1" si="383"/>
        <v>2</v>
      </c>
      <c r="E16730" s="10">
        <f t="shared" ca="1" si="384"/>
        <v>3</v>
      </c>
      <c r="F16730" s="12">
        <v>44341</v>
      </c>
    </row>
    <row r="16731" spans="1:6" x14ac:dyDescent="0.25">
      <c r="A16731" t="s">
        <v>18264</v>
      </c>
      <c r="B16731" t="s">
        <v>16334</v>
      </c>
      <c r="C16731" s="10">
        <f t="shared" ca="1" si="383"/>
        <v>3</v>
      </c>
      <c r="D16731" s="10">
        <f t="shared" ca="1" si="383"/>
        <v>4</v>
      </c>
      <c r="E16731" s="10">
        <f t="shared" ca="1" si="384"/>
        <v>3</v>
      </c>
      <c r="F16731" s="12">
        <v>44584</v>
      </c>
    </row>
    <row r="16732" spans="1:6" x14ac:dyDescent="0.25">
      <c r="A16732" t="s">
        <v>25521</v>
      </c>
      <c r="B16732" t="s">
        <v>16335</v>
      </c>
      <c r="C16732" s="10">
        <f t="shared" ref="C16732:D16795" ca="1" si="385">RANDBETWEEN(1,5)</f>
        <v>5</v>
      </c>
      <c r="D16732" s="10">
        <f t="shared" ca="1" si="385"/>
        <v>4</v>
      </c>
      <c r="E16732" s="10">
        <f t="shared" ref="E16732:E16795" ca="1" si="386">RANDBETWEEN(1,5)</f>
        <v>4</v>
      </c>
      <c r="F16732" s="12">
        <v>44422</v>
      </c>
    </row>
    <row r="16733" spans="1:6" x14ac:dyDescent="0.25">
      <c r="A16733" t="s">
        <v>25522</v>
      </c>
      <c r="B16733" t="s">
        <v>16336</v>
      </c>
      <c r="C16733" s="10">
        <f t="shared" ca="1" si="385"/>
        <v>3</v>
      </c>
      <c r="D16733" s="10">
        <f t="shared" ca="1" si="385"/>
        <v>3</v>
      </c>
      <c r="E16733" s="10">
        <f t="shared" ca="1" si="386"/>
        <v>5</v>
      </c>
      <c r="F16733" s="12">
        <v>44386</v>
      </c>
    </row>
    <row r="16734" spans="1:6" x14ac:dyDescent="0.25">
      <c r="A16734" t="s">
        <v>17610</v>
      </c>
      <c r="B16734" t="s">
        <v>16337</v>
      </c>
      <c r="C16734" s="10">
        <f t="shared" ca="1" si="385"/>
        <v>5</v>
      </c>
      <c r="D16734" s="10">
        <f t="shared" ca="1" si="385"/>
        <v>1</v>
      </c>
      <c r="E16734" s="10">
        <f t="shared" ca="1" si="386"/>
        <v>5</v>
      </c>
      <c r="F16734" s="12">
        <v>44258</v>
      </c>
    </row>
    <row r="16735" spans="1:6" x14ac:dyDescent="0.25">
      <c r="A16735" t="s">
        <v>24762</v>
      </c>
      <c r="B16735" t="s">
        <v>6135</v>
      </c>
      <c r="C16735" s="10">
        <f t="shared" ca="1" si="385"/>
        <v>3</v>
      </c>
      <c r="D16735" s="10">
        <f t="shared" ca="1" si="385"/>
        <v>5</v>
      </c>
      <c r="E16735" s="10">
        <f t="shared" ca="1" si="386"/>
        <v>5</v>
      </c>
      <c r="F16735" s="12">
        <v>44670</v>
      </c>
    </row>
    <row r="16736" spans="1:6" x14ac:dyDescent="0.25">
      <c r="A16736" t="s">
        <v>25523</v>
      </c>
      <c r="C16736" s="10">
        <f t="shared" ca="1" si="385"/>
        <v>5</v>
      </c>
      <c r="D16736" s="10">
        <f t="shared" ca="1" si="385"/>
        <v>3</v>
      </c>
      <c r="E16736" s="10">
        <f t="shared" ca="1" si="386"/>
        <v>5</v>
      </c>
      <c r="F16736" s="12">
        <v>44501</v>
      </c>
    </row>
    <row r="16737" spans="1:6" x14ac:dyDescent="0.25">
      <c r="A16737" t="s">
        <v>16904</v>
      </c>
      <c r="B16737" t="s">
        <v>16338</v>
      </c>
      <c r="C16737" s="10">
        <f t="shared" ca="1" si="385"/>
        <v>5</v>
      </c>
      <c r="D16737" s="10">
        <f t="shared" ca="1" si="385"/>
        <v>2</v>
      </c>
      <c r="E16737" s="10">
        <f t="shared" ca="1" si="386"/>
        <v>5</v>
      </c>
      <c r="F16737" s="12">
        <v>44198</v>
      </c>
    </row>
    <row r="16738" spans="1:6" x14ac:dyDescent="0.25">
      <c r="A16738" t="s">
        <v>476</v>
      </c>
      <c r="B16738" t="s">
        <v>16339</v>
      </c>
      <c r="C16738" s="10">
        <f t="shared" ca="1" si="385"/>
        <v>3</v>
      </c>
      <c r="D16738" s="10">
        <f t="shared" ca="1" si="385"/>
        <v>2</v>
      </c>
      <c r="E16738" s="10">
        <f t="shared" ca="1" si="386"/>
        <v>4</v>
      </c>
      <c r="F16738" s="12">
        <v>44455</v>
      </c>
    </row>
    <row r="16739" spans="1:6" x14ac:dyDescent="0.25">
      <c r="A16739" t="s">
        <v>17614</v>
      </c>
      <c r="B16739" t="s">
        <v>16340</v>
      </c>
      <c r="C16739" s="10">
        <f t="shared" ca="1" si="385"/>
        <v>3</v>
      </c>
      <c r="D16739" s="10">
        <f t="shared" ca="1" si="385"/>
        <v>5</v>
      </c>
      <c r="E16739" s="10">
        <f t="shared" ca="1" si="386"/>
        <v>2</v>
      </c>
      <c r="F16739" s="12">
        <v>44441</v>
      </c>
    </row>
    <row r="16740" spans="1:6" x14ac:dyDescent="0.25">
      <c r="A16740" t="s">
        <v>17614</v>
      </c>
      <c r="B16740" t="s">
        <v>16341</v>
      </c>
      <c r="C16740" s="10">
        <f t="shared" ca="1" si="385"/>
        <v>1</v>
      </c>
      <c r="D16740" s="10">
        <f t="shared" ca="1" si="385"/>
        <v>2</v>
      </c>
      <c r="E16740" s="10">
        <f t="shared" ca="1" si="386"/>
        <v>4</v>
      </c>
      <c r="F16740" s="12">
        <v>44308</v>
      </c>
    </row>
    <row r="16741" spans="1:6" x14ac:dyDescent="0.25">
      <c r="A16741" t="s">
        <v>20604</v>
      </c>
      <c r="B16741" t="s">
        <v>16342</v>
      </c>
      <c r="C16741" s="10">
        <f t="shared" ca="1" si="385"/>
        <v>4</v>
      </c>
      <c r="D16741" s="10">
        <f t="shared" ca="1" si="385"/>
        <v>3</v>
      </c>
      <c r="E16741" s="10">
        <f t="shared" ca="1" si="386"/>
        <v>4</v>
      </c>
      <c r="F16741" s="12">
        <v>44641</v>
      </c>
    </row>
    <row r="16742" spans="1:6" x14ac:dyDescent="0.25">
      <c r="A16742" t="s">
        <v>16905</v>
      </c>
      <c r="B16742" t="s">
        <v>16343</v>
      </c>
      <c r="C16742" s="10">
        <f t="shared" ca="1" si="385"/>
        <v>5</v>
      </c>
      <c r="D16742" s="10">
        <f t="shared" ca="1" si="385"/>
        <v>4</v>
      </c>
      <c r="E16742" s="10">
        <f t="shared" ca="1" si="386"/>
        <v>4</v>
      </c>
      <c r="F16742" s="12">
        <v>44479</v>
      </c>
    </row>
    <row r="16743" spans="1:6" x14ac:dyDescent="0.25">
      <c r="A16743" t="s">
        <v>16905</v>
      </c>
      <c r="B16743" t="s">
        <v>13443</v>
      </c>
      <c r="C16743" s="10">
        <f t="shared" ca="1" si="385"/>
        <v>4</v>
      </c>
      <c r="D16743" s="10">
        <f t="shared" ca="1" si="385"/>
        <v>3</v>
      </c>
      <c r="E16743" s="10">
        <f t="shared" ca="1" si="386"/>
        <v>5</v>
      </c>
      <c r="F16743" s="12">
        <v>44461</v>
      </c>
    </row>
    <row r="16744" spans="1:6" x14ac:dyDescent="0.25">
      <c r="A16744" t="s">
        <v>17617</v>
      </c>
      <c r="B16744" t="s">
        <v>16344</v>
      </c>
      <c r="C16744" s="10">
        <f t="shared" ca="1" si="385"/>
        <v>2</v>
      </c>
      <c r="D16744" s="10">
        <f t="shared" ca="1" si="385"/>
        <v>5</v>
      </c>
      <c r="E16744" s="10">
        <f t="shared" ca="1" si="386"/>
        <v>4</v>
      </c>
      <c r="F16744" s="12">
        <v>44233</v>
      </c>
    </row>
    <row r="16745" spans="1:6" x14ac:dyDescent="0.25">
      <c r="A16745" t="s">
        <v>25524</v>
      </c>
      <c r="B16745" t="s">
        <v>16345</v>
      </c>
      <c r="C16745" s="10">
        <f t="shared" ca="1" si="385"/>
        <v>4</v>
      </c>
      <c r="D16745" s="10">
        <f t="shared" ca="1" si="385"/>
        <v>3</v>
      </c>
      <c r="E16745" s="10">
        <f t="shared" ca="1" si="386"/>
        <v>5</v>
      </c>
      <c r="F16745" s="12">
        <v>44270</v>
      </c>
    </row>
    <row r="16746" spans="1:6" x14ac:dyDescent="0.25">
      <c r="A16746" t="s">
        <v>25525</v>
      </c>
      <c r="B16746" t="s">
        <v>16346</v>
      </c>
      <c r="C16746" s="10">
        <f t="shared" ca="1" si="385"/>
        <v>5</v>
      </c>
      <c r="D16746" s="10">
        <f t="shared" ca="1" si="385"/>
        <v>5</v>
      </c>
      <c r="E16746" s="10">
        <f t="shared" ca="1" si="386"/>
        <v>4</v>
      </c>
      <c r="F16746" s="12">
        <v>44702</v>
      </c>
    </row>
    <row r="16747" spans="1:6" x14ac:dyDescent="0.25">
      <c r="A16747" t="s">
        <v>25526</v>
      </c>
      <c r="B16747" t="s">
        <v>16347</v>
      </c>
      <c r="C16747" s="10">
        <f t="shared" ca="1" si="385"/>
        <v>2</v>
      </c>
      <c r="D16747" s="10">
        <f t="shared" ca="1" si="385"/>
        <v>3</v>
      </c>
      <c r="E16747" s="10">
        <f t="shared" ca="1" si="386"/>
        <v>3</v>
      </c>
      <c r="F16747" s="12">
        <v>44419</v>
      </c>
    </row>
    <row r="16748" spans="1:6" x14ac:dyDescent="0.25">
      <c r="A16748" t="s">
        <v>25527</v>
      </c>
      <c r="B16748" t="s">
        <v>16348</v>
      </c>
      <c r="C16748" s="10">
        <f t="shared" ca="1" si="385"/>
        <v>3</v>
      </c>
      <c r="D16748" s="10">
        <f t="shared" ca="1" si="385"/>
        <v>2</v>
      </c>
      <c r="E16748" s="10">
        <f t="shared" ca="1" si="386"/>
        <v>5</v>
      </c>
      <c r="F16748" s="12">
        <v>44769</v>
      </c>
    </row>
    <row r="16749" spans="1:6" x14ac:dyDescent="0.25">
      <c r="A16749" t="s">
        <v>25527</v>
      </c>
      <c r="B16749" t="s">
        <v>16349</v>
      </c>
      <c r="C16749" s="10">
        <f t="shared" ca="1" si="385"/>
        <v>3</v>
      </c>
      <c r="D16749" s="10">
        <f t="shared" ca="1" si="385"/>
        <v>2</v>
      </c>
      <c r="E16749" s="10">
        <f t="shared" ca="1" si="386"/>
        <v>5</v>
      </c>
      <c r="F16749" s="12">
        <v>44367</v>
      </c>
    </row>
    <row r="16750" spans="1:6" x14ac:dyDescent="0.25">
      <c r="A16750" t="s">
        <v>17621</v>
      </c>
      <c r="B16750" t="s">
        <v>2321</v>
      </c>
      <c r="C16750" s="10">
        <f t="shared" ca="1" si="385"/>
        <v>5</v>
      </c>
      <c r="D16750" s="10">
        <f t="shared" ca="1" si="385"/>
        <v>5</v>
      </c>
      <c r="E16750" s="10">
        <f t="shared" ca="1" si="386"/>
        <v>3</v>
      </c>
      <c r="F16750" s="12">
        <v>44525</v>
      </c>
    </row>
    <row r="16751" spans="1:6" x14ac:dyDescent="0.25">
      <c r="A16751" t="s">
        <v>17621</v>
      </c>
      <c r="B16751" t="s">
        <v>14314</v>
      </c>
      <c r="C16751" s="10">
        <f t="shared" ca="1" si="385"/>
        <v>2</v>
      </c>
      <c r="D16751" s="10">
        <f t="shared" ca="1" si="385"/>
        <v>1</v>
      </c>
      <c r="E16751" s="10">
        <f t="shared" ca="1" si="386"/>
        <v>5</v>
      </c>
      <c r="F16751" s="12">
        <v>44331</v>
      </c>
    </row>
    <row r="16752" spans="1:6" x14ac:dyDescent="0.25">
      <c r="A16752" t="s">
        <v>25528</v>
      </c>
      <c r="B16752" t="s">
        <v>16350</v>
      </c>
      <c r="C16752" s="10">
        <f t="shared" ca="1" si="385"/>
        <v>1</v>
      </c>
      <c r="D16752" s="10">
        <f t="shared" ca="1" si="385"/>
        <v>1</v>
      </c>
      <c r="E16752" s="10">
        <f t="shared" ca="1" si="386"/>
        <v>1</v>
      </c>
      <c r="F16752" s="12">
        <v>44706</v>
      </c>
    </row>
    <row r="16753" spans="1:6" x14ac:dyDescent="0.25">
      <c r="A16753" t="s">
        <v>25529</v>
      </c>
      <c r="B16753" t="s">
        <v>16351</v>
      </c>
      <c r="C16753" s="10">
        <f t="shared" ca="1" si="385"/>
        <v>4</v>
      </c>
      <c r="D16753" s="10">
        <f t="shared" ca="1" si="385"/>
        <v>3</v>
      </c>
      <c r="E16753" s="10">
        <f t="shared" ca="1" si="386"/>
        <v>4</v>
      </c>
      <c r="F16753" s="12">
        <v>44813</v>
      </c>
    </row>
    <row r="16754" spans="1:6" x14ac:dyDescent="0.25">
      <c r="A16754" t="s">
        <v>17623</v>
      </c>
      <c r="C16754" s="10">
        <f t="shared" ca="1" si="385"/>
        <v>3</v>
      </c>
      <c r="D16754" s="10">
        <f t="shared" ca="1" si="385"/>
        <v>5</v>
      </c>
      <c r="E16754" s="10">
        <f t="shared" ca="1" si="386"/>
        <v>5</v>
      </c>
      <c r="F16754" s="12">
        <v>44672</v>
      </c>
    </row>
    <row r="16755" spans="1:6" x14ac:dyDescent="0.25">
      <c r="A16755" t="s">
        <v>25530</v>
      </c>
      <c r="B16755" t="s">
        <v>16352</v>
      </c>
      <c r="C16755" s="10">
        <f t="shared" ca="1" si="385"/>
        <v>3</v>
      </c>
      <c r="D16755" s="10">
        <f t="shared" ca="1" si="385"/>
        <v>5</v>
      </c>
      <c r="E16755" s="10">
        <f t="shared" ca="1" si="386"/>
        <v>1</v>
      </c>
      <c r="F16755" s="12">
        <v>44292</v>
      </c>
    </row>
    <row r="16756" spans="1:6" x14ac:dyDescent="0.25">
      <c r="A16756" t="s">
        <v>25531</v>
      </c>
      <c r="B16756" t="s">
        <v>4382</v>
      </c>
      <c r="C16756" s="10">
        <f t="shared" ca="1" si="385"/>
        <v>5</v>
      </c>
      <c r="D16756" s="10">
        <f t="shared" ca="1" si="385"/>
        <v>2</v>
      </c>
      <c r="E16756" s="10">
        <f t="shared" ca="1" si="386"/>
        <v>3</v>
      </c>
      <c r="F16756" s="12">
        <v>44203</v>
      </c>
    </row>
    <row r="16757" spans="1:6" x14ac:dyDescent="0.25">
      <c r="A16757" t="s">
        <v>17179</v>
      </c>
      <c r="B16757" t="s">
        <v>16353</v>
      </c>
      <c r="C16757" s="10">
        <f t="shared" ca="1" si="385"/>
        <v>4</v>
      </c>
      <c r="D16757" s="10">
        <f t="shared" ca="1" si="385"/>
        <v>3</v>
      </c>
      <c r="E16757" s="10">
        <f t="shared" ca="1" si="386"/>
        <v>2</v>
      </c>
      <c r="F16757" s="12">
        <v>44616</v>
      </c>
    </row>
    <row r="16758" spans="1:6" x14ac:dyDescent="0.25">
      <c r="A16758" t="s">
        <v>17627</v>
      </c>
      <c r="B16758" t="s">
        <v>16354</v>
      </c>
      <c r="C16758" s="10">
        <f t="shared" ca="1" si="385"/>
        <v>5</v>
      </c>
      <c r="D16758" s="10">
        <f t="shared" ca="1" si="385"/>
        <v>3</v>
      </c>
      <c r="E16758" s="10">
        <f t="shared" ca="1" si="386"/>
        <v>2</v>
      </c>
      <c r="F16758" s="12">
        <v>44362</v>
      </c>
    </row>
    <row r="16759" spans="1:6" x14ac:dyDescent="0.25">
      <c r="A16759" t="s">
        <v>18276</v>
      </c>
      <c r="B16759" t="s">
        <v>16355</v>
      </c>
      <c r="C16759" s="10">
        <f t="shared" ca="1" si="385"/>
        <v>1</v>
      </c>
      <c r="D16759" s="10">
        <f t="shared" ca="1" si="385"/>
        <v>4</v>
      </c>
      <c r="E16759" s="10">
        <f t="shared" ca="1" si="386"/>
        <v>1</v>
      </c>
      <c r="F16759" s="12">
        <v>44806</v>
      </c>
    </row>
    <row r="16760" spans="1:6" x14ac:dyDescent="0.25">
      <c r="B16760" t="s">
        <v>16356</v>
      </c>
      <c r="C16760" s="10">
        <f t="shared" ca="1" si="385"/>
        <v>4</v>
      </c>
      <c r="D16760" s="10">
        <f t="shared" ca="1" si="385"/>
        <v>5</v>
      </c>
      <c r="E16760" s="10">
        <f t="shared" ca="1" si="386"/>
        <v>2</v>
      </c>
      <c r="F16760" s="12">
        <v>44718</v>
      </c>
    </row>
    <row r="16761" spans="1:6" x14ac:dyDescent="0.25">
      <c r="A16761" t="s">
        <v>17629</v>
      </c>
      <c r="B16761" t="s">
        <v>6135</v>
      </c>
      <c r="C16761" s="10">
        <f t="shared" ca="1" si="385"/>
        <v>2</v>
      </c>
      <c r="D16761" s="10">
        <f t="shared" ca="1" si="385"/>
        <v>1</v>
      </c>
      <c r="E16761" s="10">
        <f t="shared" ca="1" si="386"/>
        <v>2</v>
      </c>
      <c r="F16761" s="12">
        <v>44404</v>
      </c>
    </row>
    <row r="16762" spans="1:6" x14ac:dyDescent="0.25">
      <c r="A16762" t="s">
        <v>17629</v>
      </c>
      <c r="B16762" t="s">
        <v>16357</v>
      </c>
      <c r="C16762" s="10">
        <f t="shared" ca="1" si="385"/>
        <v>4</v>
      </c>
      <c r="D16762" s="10">
        <f t="shared" ca="1" si="385"/>
        <v>1</v>
      </c>
      <c r="E16762" s="10">
        <f t="shared" ca="1" si="386"/>
        <v>3</v>
      </c>
      <c r="F16762" s="12">
        <v>44280</v>
      </c>
    </row>
    <row r="16763" spans="1:6" x14ac:dyDescent="0.25">
      <c r="A16763" t="s">
        <v>25532</v>
      </c>
      <c r="B16763" t="s">
        <v>16358</v>
      </c>
      <c r="C16763" s="10">
        <f t="shared" ca="1" si="385"/>
        <v>1</v>
      </c>
      <c r="D16763" s="10">
        <f t="shared" ca="1" si="385"/>
        <v>4</v>
      </c>
      <c r="E16763" s="10">
        <f t="shared" ca="1" si="386"/>
        <v>5</v>
      </c>
      <c r="F16763" s="12">
        <v>44328</v>
      </c>
    </row>
    <row r="16764" spans="1:6" x14ac:dyDescent="0.25">
      <c r="A16764" t="s">
        <v>25533</v>
      </c>
      <c r="B16764" t="s">
        <v>16359</v>
      </c>
      <c r="C16764" s="10">
        <f t="shared" ca="1" si="385"/>
        <v>3</v>
      </c>
      <c r="D16764" s="10">
        <f t="shared" ca="1" si="385"/>
        <v>3</v>
      </c>
      <c r="E16764" s="10">
        <f t="shared" ca="1" si="386"/>
        <v>5</v>
      </c>
      <c r="F16764" s="12">
        <v>44300</v>
      </c>
    </row>
    <row r="16765" spans="1:6" x14ac:dyDescent="0.25">
      <c r="A16765" t="s">
        <v>20141</v>
      </c>
      <c r="B16765" t="s">
        <v>16360</v>
      </c>
      <c r="C16765" s="10">
        <f t="shared" ca="1" si="385"/>
        <v>4</v>
      </c>
      <c r="D16765" s="10">
        <f t="shared" ca="1" si="385"/>
        <v>1</v>
      </c>
      <c r="E16765" s="10">
        <f t="shared" ca="1" si="386"/>
        <v>3</v>
      </c>
      <c r="F16765" s="12">
        <v>44584</v>
      </c>
    </row>
    <row r="16766" spans="1:6" x14ac:dyDescent="0.25">
      <c r="A16766" t="s">
        <v>20141</v>
      </c>
      <c r="B16766" t="s">
        <v>16361</v>
      </c>
      <c r="C16766" s="10">
        <f t="shared" ca="1" si="385"/>
        <v>1</v>
      </c>
      <c r="D16766" s="10">
        <f t="shared" ca="1" si="385"/>
        <v>5</v>
      </c>
      <c r="E16766" s="10">
        <f t="shared" ca="1" si="386"/>
        <v>3</v>
      </c>
      <c r="F16766" s="12">
        <v>44830</v>
      </c>
    </row>
    <row r="16767" spans="1:6" x14ac:dyDescent="0.25">
      <c r="A16767" t="s">
        <v>17634</v>
      </c>
      <c r="B16767" t="s">
        <v>16362</v>
      </c>
      <c r="C16767" s="10">
        <f t="shared" ca="1" si="385"/>
        <v>5</v>
      </c>
      <c r="D16767" s="10">
        <f t="shared" ca="1" si="385"/>
        <v>2</v>
      </c>
      <c r="E16767" s="10">
        <f t="shared" ca="1" si="386"/>
        <v>3</v>
      </c>
      <c r="F16767" s="12">
        <v>44296</v>
      </c>
    </row>
    <row r="16768" spans="1:6" x14ac:dyDescent="0.25">
      <c r="A16768" t="s">
        <v>25534</v>
      </c>
      <c r="B16768" t="s">
        <v>16363</v>
      </c>
      <c r="C16768" s="10">
        <f t="shared" ca="1" si="385"/>
        <v>1</v>
      </c>
      <c r="D16768" s="10">
        <f t="shared" ca="1" si="385"/>
        <v>4</v>
      </c>
      <c r="E16768" s="10">
        <f t="shared" ca="1" si="386"/>
        <v>3</v>
      </c>
      <c r="F16768" s="12">
        <v>44199</v>
      </c>
    </row>
    <row r="16769" spans="1:6" x14ac:dyDescent="0.25">
      <c r="A16769" t="s">
        <v>25535</v>
      </c>
      <c r="B16769" t="s">
        <v>16364</v>
      </c>
      <c r="C16769" s="10">
        <f t="shared" ca="1" si="385"/>
        <v>4</v>
      </c>
      <c r="D16769" s="10">
        <f t="shared" ca="1" si="385"/>
        <v>1</v>
      </c>
      <c r="E16769" s="10">
        <f t="shared" ca="1" si="386"/>
        <v>5</v>
      </c>
      <c r="F16769" s="12">
        <v>44223</v>
      </c>
    </row>
    <row r="16770" spans="1:6" x14ac:dyDescent="0.25">
      <c r="A16770" t="s">
        <v>18776</v>
      </c>
      <c r="B16770" t="s">
        <v>16365</v>
      </c>
      <c r="C16770" s="10">
        <f t="shared" ca="1" si="385"/>
        <v>4</v>
      </c>
      <c r="D16770" s="10">
        <f t="shared" ca="1" si="385"/>
        <v>2</v>
      </c>
      <c r="E16770" s="10">
        <f t="shared" ca="1" si="386"/>
        <v>3</v>
      </c>
      <c r="F16770" s="12">
        <v>44343</v>
      </c>
    </row>
    <row r="16771" spans="1:6" x14ac:dyDescent="0.25">
      <c r="A16771" t="s">
        <v>25536</v>
      </c>
      <c r="B16771" t="s">
        <v>16366</v>
      </c>
      <c r="C16771" s="10">
        <f t="shared" ca="1" si="385"/>
        <v>5</v>
      </c>
      <c r="D16771" s="10">
        <f t="shared" ca="1" si="385"/>
        <v>5</v>
      </c>
      <c r="E16771" s="10">
        <f t="shared" ca="1" si="386"/>
        <v>2</v>
      </c>
      <c r="F16771" s="12">
        <v>44356</v>
      </c>
    </row>
    <row r="16772" spans="1:6" x14ac:dyDescent="0.25">
      <c r="A16772" t="s">
        <v>25537</v>
      </c>
      <c r="B16772" t="s">
        <v>16367</v>
      </c>
      <c r="C16772" s="10">
        <f t="shared" ca="1" si="385"/>
        <v>2</v>
      </c>
      <c r="D16772" s="10">
        <f t="shared" ca="1" si="385"/>
        <v>1</v>
      </c>
      <c r="E16772" s="10">
        <f t="shared" ca="1" si="386"/>
        <v>2</v>
      </c>
      <c r="F16772" s="12">
        <v>44309</v>
      </c>
    </row>
    <row r="16773" spans="1:6" x14ac:dyDescent="0.25">
      <c r="A16773" t="s">
        <v>19115</v>
      </c>
      <c r="B16773" t="s">
        <v>16368</v>
      </c>
      <c r="C16773" s="10">
        <f t="shared" ca="1" si="385"/>
        <v>3</v>
      </c>
      <c r="D16773" s="10">
        <f t="shared" ca="1" si="385"/>
        <v>1</v>
      </c>
      <c r="E16773" s="10">
        <f t="shared" ca="1" si="386"/>
        <v>1</v>
      </c>
      <c r="F16773" s="12">
        <v>44504</v>
      </c>
    </row>
    <row r="16774" spans="1:6" x14ac:dyDescent="0.25">
      <c r="A16774" t="s">
        <v>795</v>
      </c>
      <c r="B16774" t="s">
        <v>16369</v>
      </c>
      <c r="C16774" s="10">
        <f t="shared" ca="1" si="385"/>
        <v>5</v>
      </c>
      <c r="D16774" s="10">
        <f t="shared" ca="1" si="385"/>
        <v>3</v>
      </c>
      <c r="E16774" s="10">
        <f t="shared" ca="1" si="386"/>
        <v>3</v>
      </c>
      <c r="F16774" s="12">
        <v>44466</v>
      </c>
    </row>
    <row r="16775" spans="1:6" x14ac:dyDescent="0.25">
      <c r="A16775" t="s">
        <v>25538</v>
      </c>
      <c r="B16775" t="s">
        <v>4754</v>
      </c>
      <c r="C16775" s="10">
        <f t="shared" ca="1" si="385"/>
        <v>5</v>
      </c>
      <c r="D16775" s="10">
        <f t="shared" ca="1" si="385"/>
        <v>1</v>
      </c>
      <c r="E16775" s="10">
        <f t="shared" ca="1" si="386"/>
        <v>2</v>
      </c>
      <c r="F16775" s="12">
        <v>44733</v>
      </c>
    </row>
    <row r="16776" spans="1:6" x14ac:dyDescent="0.25">
      <c r="B16776" t="s">
        <v>16370</v>
      </c>
      <c r="C16776" s="10">
        <f t="shared" ca="1" si="385"/>
        <v>3</v>
      </c>
      <c r="D16776" s="10">
        <f t="shared" ca="1" si="385"/>
        <v>1</v>
      </c>
      <c r="E16776" s="10">
        <f t="shared" ca="1" si="386"/>
        <v>3</v>
      </c>
      <c r="F16776" s="12">
        <v>44204</v>
      </c>
    </row>
    <row r="16777" spans="1:6" x14ac:dyDescent="0.25">
      <c r="A16777" t="s">
        <v>25539</v>
      </c>
      <c r="B16777" t="s">
        <v>16371</v>
      </c>
      <c r="C16777" s="10">
        <f t="shared" ca="1" si="385"/>
        <v>2</v>
      </c>
      <c r="D16777" s="10">
        <f t="shared" ca="1" si="385"/>
        <v>1</v>
      </c>
      <c r="E16777" s="10">
        <f t="shared" ca="1" si="386"/>
        <v>5</v>
      </c>
      <c r="F16777" s="12">
        <v>44313</v>
      </c>
    </row>
    <row r="16778" spans="1:6" x14ac:dyDescent="0.25">
      <c r="A16778" t="s">
        <v>21593</v>
      </c>
      <c r="B16778" t="s">
        <v>16372</v>
      </c>
      <c r="C16778" s="10">
        <f t="shared" ca="1" si="385"/>
        <v>5</v>
      </c>
      <c r="D16778" s="10">
        <f t="shared" ca="1" si="385"/>
        <v>5</v>
      </c>
      <c r="E16778" s="10">
        <f t="shared" ca="1" si="386"/>
        <v>3</v>
      </c>
      <c r="F16778" s="12">
        <v>44310</v>
      </c>
    </row>
    <row r="16779" spans="1:6" x14ac:dyDescent="0.25">
      <c r="A16779" t="s">
        <v>25540</v>
      </c>
      <c r="B16779" t="s">
        <v>16373</v>
      </c>
      <c r="C16779" s="10">
        <f t="shared" ca="1" si="385"/>
        <v>1</v>
      </c>
      <c r="D16779" s="10">
        <f t="shared" ca="1" si="385"/>
        <v>5</v>
      </c>
      <c r="E16779" s="10">
        <f t="shared" ca="1" si="386"/>
        <v>1</v>
      </c>
      <c r="F16779" s="12">
        <v>44904</v>
      </c>
    </row>
    <row r="16780" spans="1:6" x14ac:dyDescent="0.25">
      <c r="A16780" t="s">
        <v>25541</v>
      </c>
      <c r="B16780" t="s">
        <v>16374</v>
      </c>
      <c r="C16780" s="10">
        <f t="shared" ca="1" si="385"/>
        <v>2</v>
      </c>
      <c r="D16780" s="10">
        <f t="shared" ca="1" si="385"/>
        <v>1</v>
      </c>
      <c r="E16780" s="10">
        <f t="shared" ca="1" si="386"/>
        <v>1</v>
      </c>
      <c r="F16780" s="12">
        <v>44350</v>
      </c>
    </row>
    <row r="16781" spans="1:6" x14ac:dyDescent="0.25">
      <c r="A16781" t="s">
        <v>856</v>
      </c>
      <c r="B16781" t="s">
        <v>16375</v>
      </c>
      <c r="C16781" s="10">
        <f t="shared" ca="1" si="385"/>
        <v>5</v>
      </c>
      <c r="D16781" s="10">
        <f t="shared" ca="1" si="385"/>
        <v>4</v>
      </c>
      <c r="E16781" s="10">
        <f t="shared" ca="1" si="386"/>
        <v>2</v>
      </c>
      <c r="F16781" s="12">
        <v>44484</v>
      </c>
    </row>
    <row r="16782" spans="1:6" x14ac:dyDescent="0.25">
      <c r="A16782" t="s">
        <v>16913</v>
      </c>
      <c r="B16782" t="s">
        <v>16326</v>
      </c>
      <c r="C16782" s="10">
        <f t="shared" ca="1" si="385"/>
        <v>2</v>
      </c>
      <c r="D16782" s="10">
        <f t="shared" ca="1" si="385"/>
        <v>1</v>
      </c>
      <c r="E16782" s="10">
        <f t="shared" ca="1" si="386"/>
        <v>1</v>
      </c>
      <c r="F16782" s="12">
        <v>44702</v>
      </c>
    </row>
    <row r="16783" spans="1:6" x14ac:dyDescent="0.25">
      <c r="A16783" t="s">
        <v>18293</v>
      </c>
      <c r="B16783" t="s">
        <v>16376</v>
      </c>
      <c r="C16783" s="10">
        <f t="shared" ca="1" si="385"/>
        <v>1</v>
      </c>
      <c r="D16783" s="10">
        <f t="shared" ca="1" si="385"/>
        <v>3</v>
      </c>
      <c r="E16783" s="10">
        <f t="shared" ca="1" si="386"/>
        <v>1</v>
      </c>
      <c r="F16783" s="12">
        <v>44456</v>
      </c>
    </row>
    <row r="16784" spans="1:6" x14ac:dyDescent="0.25">
      <c r="A16784" t="s">
        <v>25542</v>
      </c>
      <c r="B16784" t="s">
        <v>16377</v>
      </c>
      <c r="C16784" s="10">
        <f t="shared" ca="1" si="385"/>
        <v>1</v>
      </c>
      <c r="D16784" s="10">
        <f t="shared" ca="1" si="385"/>
        <v>3</v>
      </c>
      <c r="E16784" s="10">
        <f t="shared" ca="1" si="386"/>
        <v>3</v>
      </c>
      <c r="F16784" s="12">
        <v>44553</v>
      </c>
    </row>
    <row r="16785" spans="1:6" x14ac:dyDescent="0.25">
      <c r="A16785" t="s">
        <v>17652</v>
      </c>
      <c r="B16785" t="s">
        <v>16378</v>
      </c>
      <c r="C16785" s="10">
        <f t="shared" ca="1" si="385"/>
        <v>3</v>
      </c>
      <c r="D16785" s="10">
        <f t="shared" ca="1" si="385"/>
        <v>3</v>
      </c>
      <c r="E16785" s="10">
        <f t="shared" ca="1" si="386"/>
        <v>2</v>
      </c>
      <c r="F16785" s="12">
        <v>44654</v>
      </c>
    </row>
    <row r="16786" spans="1:6" x14ac:dyDescent="0.25">
      <c r="A16786" t="s">
        <v>17652</v>
      </c>
      <c r="B16786" t="s">
        <v>16379</v>
      </c>
      <c r="C16786" s="10">
        <f t="shared" ca="1" si="385"/>
        <v>2</v>
      </c>
      <c r="D16786" s="10">
        <f t="shared" ca="1" si="385"/>
        <v>3</v>
      </c>
      <c r="E16786" s="10">
        <f t="shared" ca="1" si="386"/>
        <v>1</v>
      </c>
      <c r="F16786" s="12">
        <v>44535</v>
      </c>
    </row>
    <row r="16787" spans="1:6" x14ac:dyDescent="0.25">
      <c r="A16787" t="s">
        <v>25543</v>
      </c>
      <c r="B16787" t="s">
        <v>16380</v>
      </c>
      <c r="C16787" s="10">
        <f t="shared" ca="1" si="385"/>
        <v>1</v>
      </c>
      <c r="D16787" s="10">
        <f t="shared" ca="1" si="385"/>
        <v>3</v>
      </c>
      <c r="E16787" s="10">
        <f t="shared" ca="1" si="386"/>
        <v>4</v>
      </c>
      <c r="F16787" s="12">
        <v>44379</v>
      </c>
    </row>
    <row r="16788" spans="1:6" x14ac:dyDescent="0.25">
      <c r="A16788" t="s">
        <v>25544</v>
      </c>
      <c r="B16788" t="s">
        <v>16381</v>
      </c>
      <c r="C16788" s="10">
        <f t="shared" ca="1" si="385"/>
        <v>4</v>
      </c>
      <c r="D16788" s="10">
        <f t="shared" ca="1" si="385"/>
        <v>1</v>
      </c>
      <c r="E16788" s="10">
        <f t="shared" ca="1" si="386"/>
        <v>5</v>
      </c>
      <c r="F16788" s="12">
        <v>44198</v>
      </c>
    </row>
    <row r="16789" spans="1:6" x14ac:dyDescent="0.25">
      <c r="A16789" t="s">
        <v>17654</v>
      </c>
      <c r="B16789" t="s">
        <v>4754</v>
      </c>
      <c r="C16789" s="10">
        <f t="shared" ca="1" si="385"/>
        <v>1</v>
      </c>
      <c r="D16789" s="10">
        <f t="shared" ca="1" si="385"/>
        <v>2</v>
      </c>
      <c r="E16789" s="10">
        <f t="shared" ca="1" si="386"/>
        <v>1</v>
      </c>
      <c r="F16789" s="12">
        <v>44481</v>
      </c>
    </row>
    <row r="16790" spans="1:6" x14ac:dyDescent="0.25">
      <c r="A16790" t="s">
        <v>930</v>
      </c>
      <c r="B16790" t="s">
        <v>16382</v>
      </c>
      <c r="C16790" s="10">
        <f t="shared" ca="1" si="385"/>
        <v>5</v>
      </c>
      <c r="D16790" s="10">
        <f t="shared" ca="1" si="385"/>
        <v>5</v>
      </c>
      <c r="E16790" s="10">
        <f t="shared" ca="1" si="386"/>
        <v>4</v>
      </c>
      <c r="F16790" s="12">
        <v>44236</v>
      </c>
    </row>
    <row r="16791" spans="1:6" x14ac:dyDescent="0.25">
      <c r="A16791" t="s">
        <v>304</v>
      </c>
      <c r="B16791" t="s">
        <v>16383</v>
      </c>
      <c r="C16791" s="10">
        <f t="shared" ca="1" si="385"/>
        <v>4</v>
      </c>
      <c r="D16791" s="10">
        <f t="shared" ca="1" si="385"/>
        <v>3</v>
      </c>
      <c r="E16791" s="10">
        <f t="shared" ca="1" si="386"/>
        <v>2</v>
      </c>
      <c r="F16791" s="12">
        <v>44723</v>
      </c>
    </row>
    <row r="16792" spans="1:6" x14ac:dyDescent="0.25">
      <c r="A16792" t="s">
        <v>890</v>
      </c>
      <c r="B16792" t="s">
        <v>16384</v>
      </c>
      <c r="C16792" s="10">
        <f t="shared" ca="1" si="385"/>
        <v>5</v>
      </c>
      <c r="D16792" s="10">
        <f t="shared" ca="1" si="385"/>
        <v>3</v>
      </c>
      <c r="E16792" s="10">
        <f t="shared" ca="1" si="386"/>
        <v>4</v>
      </c>
      <c r="F16792" s="12">
        <v>44490</v>
      </c>
    </row>
    <row r="16793" spans="1:6" x14ac:dyDescent="0.25">
      <c r="A16793" t="s">
        <v>23575</v>
      </c>
      <c r="B16793" t="s">
        <v>16385</v>
      </c>
      <c r="C16793" s="10">
        <f t="shared" ca="1" si="385"/>
        <v>4</v>
      </c>
      <c r="D16793" s="10">
        <f t="shared" ca="1" si="385"/>
        <v>2</v>
      </c>
      <c r="E16793" s="10">
        <f t="shared" ca="1" si="386"/>
        <v>5</v>
      </c>
      <c r="F16793" s="12">
        <v>44271</v>
      </c>
    </row>
    <row r="16794" spans="1:6" x14ac:dyDescent="0.25">
      <c r="A16794" t="s">
        <v>19724</v>
      </c>
      <c r="B16794" t="s">
        <v>16386</v>
      </c>
      <c r="C16794" s="10">
        <f t="shared" ca="1" si="385"/>
        <v>5</v>
      </c>
      <c r="D16794" s="10">
        <f t="shared" ca="1" si="385"/>
        <v>1</v>
      </c>
      <c r="E16794" s="10">
        <f t="shared" ca="1" si="386"/>
        <v>4</v>
      </c>
      <c r="F16794" s="12">
        <v>44217</v>
      </c>
    </row>
    <row r="16795" spans="1:6" x14ac:dyDescent="0.25">
      <c r="A16795" t="s">
        <v>20613</v>
      </c>
      <c r="B16795" t="s">
        <v>6135</v>
      </c>
      <c r="C16795" s="10">
        <f t="shared" ca="1" si="385"/>
        <v>2</v>
      </c>
      <c r="D16795" s="10">
        <f t="shared" ca="1" si="385"/>
        <v>3</v>
      </c>
      <c r="E16795" s="10">
        <f t="shared" ca="1" si="386"/>
        <v>2</v>
      </c>
      <c r="F16795" s="12">
        <v>44890</v>
      </c>
    </row>
    <row r="16796" spans="1:6" x14ac:dyDescent="0.25">
      <c r="A16796" t="s">
        <v>17665</v>
      </c>
      <c r="B16796" t="s">
        <v>16387</v>
      </c>
      <c r="C16796" s="10">
        <f t="shared" ref="C16796:D16859" ca="1" si="387">RANDBETWEEN(1,5)</f>
        <v>2</v>
      </c>
      <c r="D16796" s="10">
        <f t="shared" ca="1" si="387"/>
        <v>2</v>
      </c>
      <c r="E16796" s="10">
        <f t="shared" ref="E16796:E16859" ca="1" si="388">RANDBETWEEN(1,5)</f>
        <v>4</v>
      </c>
      <c r="F16796" s="12">
        <v>44917</v>
      </c>
    </row>
    <row r="16797" spans="1:6" x14ac:dyDescent="0.25">
      <c r="A16797" t="s">
        <v>24538</v>
      </c>
      <c r="B16797" t="s">
        <v>16388</v>
      </c>
      <c r="C16797" s="10">
        <f t="shared" ca="1" si="387"/>
        <v>5</v>
      </c>
      <c r="D16797" s="10">
        <f t="shared" ca="1" si="387"/>
        <v>4</v>
      </c>
      <c r="E16797" s="10">
        <f t="shared" ca="1" si="388"/>
        <v>4</v>
      </c>
      <c r="F16797" s="12">
        <v>44843</v>
      </c>
    </row>
    <row r="16798" spans="1:6" x14ac:dyDescent="0.25">
      <c r="A16798" t="s">
        <v>25545</v>
      </c>
      <c r="B16798" t="s">
        <v>9754</v>
      </c>
      <c r="C16798" s="10">
        <f t="shared" ca="1" si="387"/>
        <v>4</v>
      </c>
      <c r="D16798" s="10">
        <f t="shared" ca="1" si="387"/>
        <v>5</v>
      </c>
      <c r="E16798" s="10">
        <f t="shared" ca="1" si="388"/>
        <v>4</v>
      </c>
      <c r="F16798" s="12">
        <v>44220</v>
      </c>
    </row>
    <row r="16799" spans="1:6" x14ac:dyDescent="0.25">
      <c r="A16799" t="s">
        <v>17190</v>
      </c>
      <c r="B16799" t="s">
        <v>16389</v>
      </c>
      <c r="C16799" s="10">
        <f t="shared" ca="1" si="387"/>
        <v>1</v>
      </c>
      <c r="D16799" s="10">
        <f t="shared" ca="1" si="387"/>
        <v>3</v>
      </c>
      <c r="E16799" s="10">
        <f t="shared" ca="1" si="388"/>
        <v>1</v>
      </c>
      <c r="F16799" s="12">
        <v>44445</v>
      </c>
    </row>
    <row r="16800" spans="1:6" x14ac:dyDescent="0.25">
      <c r="A16800" t="s">
        <v>25546</v>
      </c>
      <c r="B16800" t="s">
        <v>16390</v>
      </c>
      <c r="C16800" s="10">
        <f t="shared" ca="1" si="387"/>
        <v>5</v>
      </c>
      <c r="D16800" s="10">
        <f t="shared" ca="1" si="387"/>
        <v>4</v>
      </c>
      <c r="E16800" s="10">
        <f t="shared" ca="1" si="388"/>
        <v>3</v>
      </c>
      <c r="F16800" s="12">
        <v>44718</v>
      </c>
    </row>
    <row r="16801" spans="1:6" x14ac:dyDescent="0.25">
      <c r="A16801" t="s">
        <v>21598</v>
      </c>
      <c r="B16801" t="s">
        <v>16391</v>
      </c>
      <c r="C16801" s="10">
        <f t="shared" ca="1" si="387"/>
        <v>1</v>
      </c>
      <c r="D16801" s="10">
        <f t="shared" ca="1" si="387"/>
        <v>2</v>
      </c>
      <c r="E16801" s="10">
        <f t="shared" ca="1" si="388"/>
        <v>5</v>
      </c>
      <c r="F16801" s="12">
        <v>44715</v>
      </c>
    </row>
    <row r="16802" spans="1:6" x14ac:dyDescent="0.25">
      <c r="A16802" t="s">
        <v>17671</v>
      </c>
      <c r="B16802" t="s">
        <v>11922</v>
      </c>
      <c r="C16802" s="10">
        <f t="shared" ca="1" si="387"/>
        <v>5</v>
      </c>
      <c r="D16802" s="10">
        <f t="shared" ca="1" si="387"/>
        <v>2</v>
      </c>
      <c r="E16802" s="10">
        <f t="shared" ca="1" si="388"/>
        <v>5</v>
      </c>
      <c r="F16802" s="12">
        <v>44371</v>
      </c>
    </row>
    <row r="16803" spans="1:6" x14ac:dyDescent="0.25">
      <c r="A16803" t="s">
        <v>25547</v>
      </c>
      <c r="B16803" t="s">
        <v>16392</v>
      </c>
      <c r="C16803" s="10">
        <f t="shared" ca="1" si="387"/>
        <v>5</v>
      </c>
      <c r="D16803" s="10">
        <f t="shared" ca="1" si="387"/>
        <v>2</v>
      </c>
      <c r="E16803" s="10">
        <f t="shared" ca="1" si="388"/>
        <v>4</v>
      </c>
      <c r="F16803" s="12">
        <v>44410</v>
      </c>
    </row>
    <row r="16804" spans="1:6" x14ac:dyDescent="0.25">
      <c r="A16804" t="s">
        <v>25548</v>
      </c>
      <c r="B16804" t="s">
        <v>16393</v>
      </c>
      <c r="C16804" s="10">
        <f t="shared" ca="1" si="387"/>
        <v>5</v>
      </c>
      <c r="D16804" s="10">
        <f t="shared" ca="1" si="387"/>
        <v>1</v>
      </c>
      <c r="E16804" s="10">
        <f t="shared" ca="1" si="388"/>
        <v>3</v>
      </c>
      <c r="F16804" s="12">
        <v>44697</v>
      </c>
    </row>
    <row r="16805" spans="1:6" x14ac:dyDescent="0.25">
      <c r="A16805" t="s">
        <v>25549</v>
      </c>
      <c r="B16805" t="s">
        <v>16394</v>
      </c>
      <c r="C16805" s="10">
        <f t="shared" ca="1" si="387"/>
        <v>4</v>
      </c>
      <c r="D16805" s="10">
        <f t="shared" ca="1" si="387"/>
        <v>3</v>
      </c>
      <c r="E16805" s="10">
        <f t="shared" ca="1" si="388"/>
        <v>4</v>
      </c>
      <c r="F16805" s="12">
        <v>44766</v>
      </c>
    </row>
    <row r="16806" spans="1:6" x14ac:dyDescent="0.25">
      <c r="A16806" t="s">
        <v>25550</v>
      </c>
      <c r="B16806" t="s">
        <v>16395</v>
      </c>
      <c r="C16806" s="10">
        <f t="shared" ca="1" si="387"/>
        <v>4</v>
      </c>
      <c r="D16806" s="10">
        <f t="shared" ca="1" si="387"/>
        <v>1</v>
      </c>
      <c r="E16806" s="10">
        <f t="shared" ca="1" si="388"/>
        <v>4</v>
      </c>
      <c r="F16806" s="12">
        <v>44624</v>
      </c>
    </row>
    <row r="16807" spans="1:6" x14ac:dyDescent="0.25">
      <c r="A16807" t="s">
        <v>25551</v>
      </c>
      <c r="B16807" t="s">
        <v>16396</v>
      </c>
      <c r="C16807" s="10">
        <f t="shared" ca="1" si="387"/>
        <v>1</v>
      </c>
      <c r="D16807" s="10">
        <f t="shared" ca="1" si="387"/>
        <v>2</v>
      </c>
      <c r="E16807" s="10">
        <f t="shared" ca="1" si="388"/>
        <v>1</v>
      </c>
      <c r="F16807" s="12">
        <v>44775</v>
      </c>
    </row>
    <row r="16808" spans="1:6" x14ac:dyDescent="0.25">
      <c r="A16808" t="s">
        <v>17678</v>
      </c>
      <c r="B16808" t="s">
        <v>16397</v>
      </c>
      <c r="C16808" s="10">
        <f t="shared" ca="1" si="387"/>
        <v>2</v>
      </c>
      <c r="D16808" s="10">
        <f t="shared" ca="1" si="387"/>
        <v>3</v>
      </c>
      <c r="E16808" s="10">
        <f t="shared" ca="1" si="388"/>
        <v>1</v>
      </c>
      <c r="F16808" s="12">
        <v>44808</v>
      </c>
    </row>
    <row r="16809" spans="1:6" x14ac:dyDescent="0.25">
      <c r="A16809" t="s">
        <v>798</v>
      </c>
      <c r="B16809" t="s">
        <v>16398</v>
      </c>
      <c r="C16809" s="10">
        <f t="shared" ca="1" si="387"/>
        <v>4</v>
      </c>
      <c r="D16809" s="10">
        <f t="shared" ca="1" si="387"/>
        <v>2</v>
      </c>
      <c r="E16809" s="10">
        <f t="shared" ca="1" si="388"/>
        <v>4</v>
      </c>
      <c r="F16809" s="12">
        <v>44399</v>
      </c>
    </row>
    <row r="16810" spans="1:6" x14ac:dyDescent="0.25">
      <c r="A16810" t="s">
        <v>17682</v>
      </c>
      <c r="B16810" t="s">
        <v>16399</v>
      </c>
      <c r="C16810" s="10">
        <f t="shared" ca="1" si="387"/>
        <v>4</v>
      </c>
      <c r="D16810" s="10">
        <f t="shared" ca="1" si="387"/>
        <v>5</v>
      </c>
      <c r="E16810" s="10">
        <f t="shared" ca="1" si="388"/>
        <v>2</v>
      </c>
      <c r="F16810" s="12">
        <v>44431</v>
      </c>
    </row>
    <row r="16811" spans="1:6" x14ac:dyDescent="0.25">
      <c r="A16811" t="s">
        <v>17684</v>
      </c>
      <c r="B16811" t="s">
        <v>16400</v>
      </c>
      <c r="C16811" s="10">
        <f t="shared" ca="1" si="387"/>
        <v>5</v>
      </c>
      <c r="D16811" s="10">
        <f t="shared" ca="1" si="387"/>
        <v>4</v>
      </c>
      <c r="E16811" s="10">
        <f t="shared" ca="1" si="388"/>
        <v>1</v>
      </c>
      <c r="F16811" s="12">
        <v>44354</v>
      </c>
    </row>
    <row r="16812" spans="1:6" x14ac:dyDescent="0.25">
      <c r="A16812" t="s">
        <v>25552</v>
      </c>
      <c r="B16812" t="s">
        <v>16401</v>
      </c>
      <c r="C16812" s="10">
        <f t="shared" ca="1" si="387"/>
        <v>1</v>
      </c>
      <c r="D16812" s="10">
        <f t="shared" ca="1" si="387"/>
        <v>2</v>
      </c>
      <c r="E16812" s="10">
        <f t="shared" ca="1" si="388"/>
        <v>4</v>
      </c>
      <c r="F16812" s="12">
        <v>44304</v>
      </c>
    </row>
    <row r="16813" spans="1:6" x14ac:dyDescent="0.25">
      <c r="A16813" t="s">
        <v>25553</v>
      </c>
      <c r="B16813" t="s">
        <v>11712</v>
      </c>
      <c r="C16813" s="10">
        <f t="shared" ca="1" si="387"/>
        <v>2</v>
      </c>
      <c r="D16813" s="10">
        <f t="shared" ca="1" si="387"/>
        <v>2</v>
      </c>
      <c r="E16813" s="10">
        <f t="shared" ca="1" si="388"/>
        <v>2</v>
      </c>
      <c r="F16813" s="12">
        <v>44594</v>
      </c>
    </row>
    <row r="16814" spans="1:6" x14ac:dyDescent="0.25">
      <c r="A16814" t="s">
        <v>25554</v>
      </c>
      <c r="B16814" t="s">
        <v>13743</v>
      </c>
      <c r="C16814" s="10">
        <f t="shared" ca="1" si="387"/>
        <v>3</v>
      </c>
      <c r="D16814" s="10">
        <f t="shared" ca="1" si="387"/>
        <v>5</v>
      </c>
      <c r="E16814" s="10">
        <f t="shared" ca="1" si="388"/>
        <v>1</v>
      </c>
      <c r="F16814" s="12">
        <v>44429</v>
      </c>
    </row>
    <row r="16815" spans="1:6" x14ac:dyDescent="0.25">
      <c r="A16815" t="s">
        <v>25555</v>
      </c>
      <c r="B16815" t="s">
        <v>16402</v>
      </c>
      <c r="C16815" s="10">
        <f t="shared" ca="1" si="387"/>
        <v>5</v>
      </c>
      <c r="D16815" s="10">
        <f t="shared" ca="1" si="387"/>
        <v>3</v>
      </c>
      <c r="E16815" s="10">
        <f t="shared" ca="1" si="388"/>
        <v>2</v>
      </c>
      <c r="F16815" s="12">
        <v>44849</v>
      </c>
    </row>
    <row r="16816" spans="1:6" x14ac:dyDescent="0.25">
      <c r="A16816" t="s">
        <v>25206</v>
      </c>
      <c r="B16816" t="s">
        <v>16403</v>
      </c>
      <c r="C16816" s="10">
        <f t="shared" ca="1" si="387"/>
        <v>4</v>
      </c>
      <c r="D16816" s="10">
        <f t="shared" ca="1" si="387"/>
        <v>3</v>
      </c>
      <c r="E16816" s="10">
        <f t="shared" ca="1" si="388"/>
        <v>5</v>
      </c>
      <c r="F16816" s="12">
        <v>44477</v>
      </c>
    </row>
    <row r="16817" spans="1:6" x14ac:dyDescent="0.25">
      <c r="A16817" t="s">
        <v>25206</v>
      </c>
      <c r="B16817" t="s">
        <v>16404</v>
      </c>
      <c r="C16817" s="10">
        <f t="shared" ca="1" si="387"/>
        <v>3</v>
      </c>
      <c r="D16817" s="10">
        <f t="shared" ca="1" si="387"/>
        <v>1</v>
      </c>
      <c r="E16817" s="10">
        <f t="shared" ca="1" si="388"/>
        <v>4</v>
      </c>
      <c r="F16817" s="12">
        <v>44411</v>
      </c>
    </row>
    <row r="16818" spans="1:6" x14ac:dyDescent="0.25">
      <c r="A16818" t="s">
        <v>25206</v>
      </c>
      <c r="B16818" t="s">
        <v>16405</v>
      </c>
      <c r="C16818" s="10">
        <f t="shared" ca="1" si="387"/>
        <v>2</v>
      </c>
      <c r="D16818" s="10">
        <f t="shared" ca="1" si="387"/>
        <v>1</v>
      </c>
      <c r="E16818" s="10">
        <f t="shared" ca="1" si="388"/>
        <v>3</v>
      </c>
      <c r="F16818" s="12">
        <v>44917</v>
      </c>
    </row>
    <row r="16819" spans="1:6" x14ac:dyDescent="0.25">
      <c r="A16819" t="s">
        <v>25556</v>
      </c>
      <c r="B16819" t="s">
        <v>16406</v>
      </c>
      <c r="C16819" s="10">
        <f t="shared" ca="1" si="387"/>
        <v>2</v>
      </c>
      <c r="D16819" s="10">
        <f t="shared" ca="1" si="387"/>
        <v>3</v>
      </c>
      <c r="E16819" s="10">
        <f t="shared" ca="1" si="388"/>
        <v>1</v>
      </c>
      <c r="F16819" s="12">
        <v>44337</v>
      </c>
    </row>
    <row r="16820" spans="1:6" x14ac:dyDescent="0.25">
      <c r="A16820" t="s">
        <v>25207</v>
      </c>
      <c r="B16820" t="s">
        <v>16407</v>
      </c>
      <c r="C16820" s="10">
        <f t="shared" ca="1" si="387"/>
        <v>5</v>
      </c>
      <c r="D16820" s="10">
        <f t="shared" ca="1" si="387"/>
        <v>5</v>
      </c>
      <c r="E16820" s="10">
        <f t="shared" ca="1" si="388"/>
        <v>1</v>
      </c>
      <c r="F16820" s="12">
        <v>44266</v>
      </c>
    </row>
    <row r="16821" spans="1:6" x14ac:dyDescent="0.25">
      <c r="A16821" t="s">
        <v>25557</v>
      </c>
      <c r="B16821" t="s">
        <v>16408</v>
      </c>
      <c r="C16821" s="10">
        <f t="shared" ca="1" si="387"/>
        <v>3</v>
      </c>
      <c r="D16821" s="10">
        <f t="shared" ca="1" si="387"/>
        <v>2</v>
      </c>
      <c r="E16821" s="10">
        <f t="shared" ca="1" si="388"/>
        <v>2</v>
      </c>
      <c r="F16821" s="12">
        <v>44279</v>
      </c>
    </row>
    <row r="16822" spans="1:6" x14ac:dyDescent="0.25">
      <c r="A16822" t="s">
        <v>25209</v>
      </c>
      <c r="B16822" t="s">
        <v>1415</v>
      </c>
      <c r="C16822" s="10">
        <f t="shared" ca="1" si="387"/>
        <v>1</v>
      </c>
      <c r="D16822" s="10">
        <f t="shared" ca="1" si="387"/>
        <v>5</v>
      </c>
      <c r="E16822" s="10">
        <f t="shared" ca="1" si="388"/>
        <v>4</v>
      </c>
      <c r="F16822" s="12">
        <v>44567</v>
      </c>
    </row>
    <row r="16823" spans="1:6" x14ac:dyDescent="0.25">
      <c r="A16823" t="s">
        <v>25209</v>
      </c>
      <c r="B16823" t="s">
        <v>16409</v>
      </c>
      <c r="C16823" s="10">
        <f t="shared" ca="1" si="387"/>
        <v>3</v>
      </c>
      <c r="D16823" s="10">
        <f t="shared" ca="1" si="387"/>
        <v>1</v>
      </c>
      <c r="E16823" s="10">
        <f t="shared" ca="1" si="388"/>
        <v>4</v>
      </c>
      <c r="F16823" s="12">
        <v>44743</v>
      </c>
    </row>
    <row r="16824" spans="1:6" x14ac:dyDescent="0.25">
      <c r="A16824" t="s">
        <v>25558</v>
      </c>
      <c r="B16824" t="s">
        <v>16410</v>
      </c>
      <c r="C16824" s="10">
        <f t="shared" ca="1" si="387"/>
        <v>1</v>
      </c>
      <c r="D16824" s="10">
        <f t="shared" ca="1" si="387"/>
        <v>3</v>
      </c>
      <c r="E16824" s="10">
        <f t="shared" ca="1" si="388"/>
        <v>5</v>
      </c>
      <c r="F16824" s="12">
        <v>44628</v>
      </c>
    </row>
    <row r="16825" spans="1:6" x14ac:dyDescent="0.25">
      <c r="A16825" t="s">
        <v>25559</v>
      </c>
      <c r="B16825" t="s">
        <v>16411</v>
      </c>
      <c r="C16825" s="10">
        <f t="shared" ca="1" si="387"/>
        <v>5</v>
      </c>
      <c r="D16825" s="10">
        <f t="shared" ca="1" si="387"/>
        <v>2</v>
      </c>
      <c r="E16825" s="10">
        <f t="shared" ca="1" si="388"/>
        <v>2</v>
      </c>
      <c r="F16825" s="12">
        <v>44486</v>
      </c>
    </row>
    <row r="16826" spans="1:6" x14ac:dyDescent="0.25">
      <c r="A16826" t="s">
        <v>25211</v>
      </c>
      <c r="B16826" t="s">
        <v>16412</v>
      </c>
      <c r="C16826" s="10">
        <f t="shared" ca="1" si="387"/>
        <v>5</v>
      </c>
      <c r="D16826" s="10">
        <f t="shared" ca="1" si="387"/>
        <v>1</v>
      </c>
      <c r="E16826" s="10">
        <f t="shared" ca="1" si="388"/>
        <v>5</v>
      </c>
      <c r="F16826" s="12">
        <v>44507</v>
      </c>
    </row>
    <row r="16827" spans="1:6" x14ac:dyDescent="0.25">
      <c r="A16827" t="s">
        <v>25560</v>
      </c>
      <c r="B16827" t="s">
        <v>16413</v>
      </c>
      <c r="C16827" s="10">
        <f t="shared" ca="1" si="387"/>
        <v>3</v>
      </c>
      <c r="D16827" s="10">
        <f t="shared" ca="1" si="387"/>
        <v>2</v>
      </c>
      <c r="E16827" s="10">
        <f t="shared" ca="1" si="388"/>
        <v>2</v>
      </c>
      <c r="F16827" s="12">
        <v>44676</v>
      </c>
    </row>
    <row r="16828" spans="1:6" x14ac:dyDescent="0.25">
      <c r="A16828" t="s">
        <v>25561</v>
      </c>
      <c r="B16828" t="s">
        <v>16414</v>
      </c>
      <c r="C16828" s="10">
        <f t="shared" ca="1" si="387"/>
        <v>2</v>
      </c>
      <c r="D16828" s="10">
        <f t="shared" ca="1" si="387"/>
        <v>1</v>
      </c>
      <c r="E16828" s="10">
        <f t="shared" ca="1" si="388"/>
        <v>1</v>
      </c>
      <c r="F16828" s="12">
        <v>44402</v>
      </c>
    </row>
    <row r="16829" spans="1:6" x14ac:dyDescent="0.25">
      <c r="A16829" t="s">
        <v>25562</v>
      </c>
      <c r="B16829" t="s">
        <v>14314</v>
      </c>
      <c r="C16829" s="10">
        <f t="shared" ca="1" si="387"/>
        <v>5</v>
      </c>
      <c r="D16829" s="10">
        <f t="shared" ca="1" si="387"/>
        <v>1</v>
      </c>
      <c r="E16829" s="10">
        <f t="shared" ca="1" si="388"/>
        <v>2</v>
      </c>
      <c r="F16829" s="12">
        <v>44874</v>
      </c>
    </row>
    <row r="16830" spans="1:6" x14ac:dyDescent="0.25">
      <c r="A16830" t="s">
        <v>25563</v>
      </c>
      <c r="B16830" t="s">
        <v>16415</v>
      </c>
      <c r="C16830" s="10">
        <f t="shared" ca="1" si="387"/>
        <v>2</v>
      </c>
      <c r="D16830" s="10">
        <f t="shared" ca="1" si="387"/>
        <v>3</v>
      </c>
      <c r="E16830" s="10">
        <f t="shared" ca="1" si="388"/>
        <v>5</v>
      </c>
      <c r="F16830" s="12">
        <v>44201</v>
      </c>
    </row>
    <row r="16831" spans="1:6" x14ac:dyDescent="0.25">
      <c r="A16831" t="s">
        <v>19471</v>
      </c>
      <c r="B16831" t="s">
        <v>16416</v>
      </c>
      <c r="C16831" s="10">
        <f t="shared" ca="1" si="387"/>
        <v>4</v>
      </c>
      <c r="D16831" s="10">
        <f t="shared" ca="1" si="387"/>
        <v>2</v>
      </c>
      <c r="E16831" s="10">
        <f t="shared" ca="1" si="388"/>
        <v>5</v>
      </c>
      <c r="F16831" s="12">
        <v>44796</v>
      </c>
    </row>
    <row r="16832" spans="1:6" x14ac:dyDescent="0.25">
      <c r="A16832" t="s">
        <v>25564</v>
      </c>
      <c r="B16832" t="s">
        <v>16417</v>
      </c>
      <c r="C16832" s="10">
        <f t="shared" ca="1" si="387"/>
        <v>3</v>
      </c>
      <c r="D16832" s="10">
        <f t="shared" ca="1" si="387"/>
        <v>4</v>
      </c>
      <c r="E16832" s="10">
        <f t="shared" ca="1" si="388"/>
        <v>1</v>
      </c>
      <c r="F16832" s="12">
        <v>44642</v>
      </c>
    </row>
    <row r="16833" spans="1:6" x14ac:dyDescent="0.25">
      <c r="A16833" t="s">
        <v>25564</v>
      </c>
      <c r="B16833" t="s">
        <v>13846</v>
      </c>
      <c r="C16833" s="10">
        <f t="shared" ca="1" si="387"/>
        <v>3</v>
      </c>
      <c r="D16833" s="10">
        <f t="shared" ca="1" si="387"/>
        <v>4</v>
      </c>
      <c r="E16833" s="10">
        <f t="shared" ca="1" si="388"/>
        <v>5</v>
      </c>
      <c r="F16833" s="12">
        <v>44919</v>
      </c>
    </row>
    <row r="16834" spans="1:6" x14ac:dyDescent="0.25">
      <c r="A16834" t="s">
        <v>25565</v>
      </c>
      <c r="B16834" t="s">
        <v>16418</v>
      </c>
      <c r="C16834" s="10">
        <f t="shared" ca="1" si="387"/>
        <v>4</v>
      </c>
      <c r="D16834" s="10">
        <f t="shared" ca="1" si="387"/>
        <v>1</v>
      </c>
      <c r="E16834" s="10">
        <f t="shared" ca="1" si="388"/>
        <v>5</v>
      </c>
      <c r="F16834" s="12">
        <v>44702</v>
      </c>
    </row>
    <row r="16835" spans="1:6" x14ac:dyDescent="0.25">
      <c r="A16835" t="s">
        <v>25566</v>
      </c>
      <c r="B16835" t="s">
        <v>16419</v>
      </c>
      <c r="C16835" s="10">
        <f t="shared" ca="1" si="387"/>
        <v>3</v>
      </c>
      <c r="D16835" s="10">
        <f t="shared" ca="1" si="387"/>
        <v>5</v>
      </c>
      <c r="E16835" s="10">
        <f t="shared" ca="1" si="388"/>
        <v>1</v>
      </c>
      <c r="F16835" s="12">
        <v>44618</v>
      </c>
    </row>
    <row r="16836" spans="1:6" x14ac:dyDescent="0.25">
      <c r="A16836" t="s">
        <v>24227</v>
      </c>
      <c r="B16836" t="s">
        <v>16420</v>
      </c>
      <c r="C16836" s="10">
        <f t="shared" ca="1" si="387"/>
        <v>2</v>
      </c>
      <c r="D16836" s="10">
        <f t="shared" ca="1" si="387"/>
        <v>2</v>
      </c>
      <c r="E16836" s="10">
        <f t="shared" ca="1" si="388"/>
        <v>2</v>
      </c>
      <c r="F16836" s="12">
        <v>44655</v>
      </c>
    </row>
    <row r="16837" spans="1:6" x14ac:dyDescent="0.25">
      <c r="A16837" t="s">
        <v>25567</v>
      </c>
      <c r="B16837" t="s">
        <v>16421</v>
      </c>
      <c r="C16837" s="10">
        <f t="shared" ca="1" si="387"/>
        <v>4</v>
      </c>
      <c r="D16837" s="10">
        <f t="shared" ca="1" si="387"/>
        <v>1</v>
      </c>
      <c r="E16837" s="10">
        <f t="shared" ca="1" si="388"/>
        <v>5</v>
      </c>
      <c r="F16837" s="12">
        <v>44516</v>
      </c>
    </row>
    <row r="16838" spans="1:6" x14ac:dyDescent="0.25">
      <c r="A16838" t="s">
        <v>25568</v>
      </c>
      <c r="B16838" t="s">
        <v>16422</v>
      </c>
      <c r="C16838" s="10">
        <f t="shared" ca="1" si="387"/>
        <v>2</v>
      </c>
      <c r="D16838" s="10">
        <f t="shared" ca="1" si="387"/>
        <v>5</v>
      </c>
      <c r="E16838" s="10">
        <f t="shared" ca="1" si="388"/>
        <v>2</v>
      </c>
      <c r="F16838" s="12">
        <v>44849</v>
      </c>
    </row>
    <row r="16839" spans="1:6" x14ac:dyDescent="0.25">
      <c r="A16839" t="s">
        <v>19474</v>
      </c>
      <c r="B16839" t="s">
        <v>16423</v>
      </c>
      <c r="C16839" s="10">
        <f t="shared" ca="1" si="387"/>
        <v>3</v>
      </c>
      <c r="D16839" s="10">
        <f t="shared" ca="1" si="387"/>
        <v>2</v>
      </c>
      <c r="E16839" s="10">
        <f t="shared" ca="1" si="388"/>
        <v>3</v>
      </c>
      <c r="F16839" s="12">
        <v>44481</v>
      </c>
    </row>
    <row r="16840" spans="1:6" x14ac:dyDescent="0.25">
      <c r="B16840" t="s">
        <v>16424</v>
      </c>
      <c r="C16840" s="10">
        <f t="shared" ca="1" si="387"/>
        <v>5</v>
      </c>
      <c r="D16840" s="10">
        <f t="shared" ca="1" si="387"/>
        <v>4</v>
      </c>
      <c r="E16840" s="10">
        <f t="shared" ca="1" si="388"/>
        <v>3</v>
      </c>
      <c r="F16840" s="12">
        <v>44892</v>
      </c>
    </row>
    <row r="16841" spans="1:6" x14ac:dyDescent="0.25">
      <c r="A16841" t="s">
        <v>25569</v>
      </c>
      <c r="B16841" t="s">
        <v>4722</v>
      </c>
      <c r="C16841" s="10">
        <f t="shared" ca="1" si="387"/>
        <v>3</v>
      </c>
      <c r="D16841" s="10">
        <f t="shared" ca="1" si="387"/>
        <v>4</v>
      </c>
      <c r="E16841" s="10">
        <f t="shared" ca="1" si="388"/>
        <v>3</v>
      </c>
      <c r="F16841" s="12">
        <v>44891</v>
      </c>
    </row>
    <row r="16842" spans="1:6" x14ac:dyDescent="0.25">
      <c r="A16842" t="s">
        <v>25570</v>
      </c>
      <c r="B16842" t="s">
        <v>16425</v>
      </c>
      <c r="C16842" s="10">
        <f t="shared" ca="1" si="387"/>
        <v>4</v>
      </c>
      <c r="D16842" s="10">
        <f t="shared" ca="1" si="387"/>
        <v>4</v>
      </c>
      <c r="E16842" s="10">
        <f t="shared" ca="1" si="388"/>
        <v>4</v>
      </c>
      <c r="F16842" s="12">
        <v>44658</v>
      </c>
    </row>
    <row r="16843" spans="1:6" x14ac:dyDescent="0.25">
      <c r="A16843" t="s">
        <v>25571</v>
      </c>
      <c r="B16843" t="s">
        <v>16426</v>
      </c>
      <c r="C16843" s="10">
        <f t="shared" ca="1" si="387"/>
        <v>5</v>
      </c>
      <c r="D16843" s="10">
        <f t="shared" ca="1" si="387"/>
        <v>1</v>
      </c>
      <c r="E16843" s="10">
        <f t="shared" ca="1" si="388"/>
        <v>3</v>
      </c>
      <c r="F16843" s="12">
        <v>44550</v>
      </c>
    </row>
    <row r="16844" spans="1:6" x14ac:dyDescent="0.25">
      <c r="A16844" t="s">
        <v>25572</v>
      </c>
      <c r="B16844" t="s">
        <v>16427</v>
      </c>
      <c r="C16844" s="10">
        <f t="shared" ca="1" si="387"/>
        <v>3</v>
      </c>
      <c r="D16844" s="10">
        <f t="shared" ca="1" si="387"/>
        <v>4</v>
      </c>
      <c r="E16844" s="10">
        <f t="shared" ca="1" si="388"/>
        <v>4</v>
      </c>
      <c r="F16844" s="12">
        <v>44383</v>
      </c>
    </row>
    <row r="16845" spans="1:6" x14ac:dyDescent="0.25">
      <c r="A16845" t="s">
        <v>25573</v>
      </c>
      <c r="B16845" t="s">
        <v>16428</v>
      </c>
      <c r="C16845" s="10">
        <f t="shared" ca="1" si="387"/>
        <v>5</v>
      </c>
      <c r="D16845" s="10">
        <f t="shared" ca="1" si="387"/>
        <v>2</v>
      </c>
      <c r="E16845" s="10">
        <f t="shared" ca="1" si="388"/>
        <v>2</v>
      </c>
      <c r="F16845" s="12">
        <v>44612</v>
      </c>
    </row>
    <row r="16846" spans="1:6" x14ac:dyDescent="0.25">
      <c r="A16846" t="s">
        <v>25574</v>
      </c>
      <c r="B16846" t="s">
        <v>16429</v>
      </c>
      <c r="C16846" s="10">
        <f t="shared" ca="1" si="387"/>
        <v>5</v>
      </c>
      <c r="D16846" s="10">
        <f t="shared" ca="1" si="387"/>
        <v>1</v>
      </c>
      <c r="E16846" s="10">
        <f t="shared" ca="1" si="388"/>
        <v>4</v>
      </c>
      <c r="F16846" s="12">
        <v>44395</v>
      </c>
    </row>
    <row r="16847" spans="1:6" x14ac:dyDescent="0.25">
      <c r="A16847" t="s">
        <v>25575</v>
      </c>
      <c r="B16847" t="s">
        <v>16430</v>
      </c>
      <c r="C16847" s="10">
        <f t="shared" ca="1" si="387"/>
        <v>1</v>
      </c>
      <c r="D16847" s="10">
        <f t="shared" ca="1" si="387"/>
        <v>5</v>
      </c>
      <c r="E16847" s="10">
        <f t="shared" ca="1" si="388"/>
        <v>1</v>
      </c>
      <c r="F16847" s="12">
        <v>44596</v>
      </c>
    </row>
    <row r="16848" spans="1:6" x14ac:dyDescent="0.25">
      <c r="A16848" t="s">
        <v>25576</v>
      </c>
      <c r="B16848" t="s">
        <v>16431</v>
      </c>
      <c r="C16848" s="10">
        <f t="shared" ca="1" si="387"/>
        <v>3</v>
      </c>
      <c r="D16848" s="10">
        <f t="shared" ca="1" si="387"/>
        <v>3</v>
      </c>
      <c r="E16848" s="10">
        <f t="shared" ca="1" si="388"/>
        <v>2</v>
      </c>
      <c r="F16848" s="12">
        <v>44618</v>
      </c>
    </row>
    <row r="16849" spans="1:6" x14ac:dyDescent="0.25">
      <c r="A16849" t="s">
        <v>19486</v>
      </c>
      <c r="B16849" t="s">
        <v>16432</v>
      </c>
      <c r="C16849" s="10">
        <f t="shared" ca="1" si="387"/>
        <v>4</v>
      </c>
      <c r="D16849" s="10">
        <f t="shared" ca="1" si="387"/>
        <v>4</v>
      </c>
      <c r="E16849" s="10">
        <f t="shared" ca="1" si="388"/>
        <v>4</v>
      </c>
      <c r="F16849" s="12">
        <v>44545</v>
      </c>
    </row>
    <row r="16850" spans="1:6" x14ac:dyDescent="0.25">
      <c r="A16850" t="s">
        <v>21432</v>
      </c>
      <c r="B16850" t="s">
        <v>16433</v>
      </c>
      <c r="C16850" s="10">
        <f t="shared" ca="1" si="387"/>
        <v>2</v>
      </c>
      <c r="D16850" s="10">
        <f t="shared" ca="1" si="387"/>
        <v>1</v>
      </c>
      <c r="E16850" s="10">
        <f t="shared" ca="1" si="388"/>
        <v>1</v>
      </c>
      <c r="F16850" s="12">
        <v>44334</v>
      </c>
    </row>
    <row r="16851" spans="1:6" x14ac:dyDescent="0.25">
      <c r="A16851" t="s">
        <v>25577</v>
      </c>
      <c r="B16851" t="s">
        <v>16434</v>
      </c>
      <c r="C16851" s="10">
        <f t="shared" ca="1" si="387"/>
        <v>5</v>
      </c>
      <c r="D16851" s="10">
        <f t="shared" ca="1" si="387"/>
        <v>5</v>
      </c>
      <c r="E16851" s="10">
        <f t="shared" ca="1" si="388"/>
        <v>5</v>
      </c>
      <c r="F16851" s="12">
        <v>44913</v>
      </c>
    </row>
    <row r="16852" spans="1:6" x14ac:dyDescent="0.25">
      <c r="A16852" t="s">
        <v>25578</v>
      </c>
      <c r="B16852" t="s">
        <v>16435</v>
      </c>
      <c r="C16852" s="10">
        <f t="shared" ca="1" si="387"/>
        <v>4</v>
      </c>
      <c r="D16852" s="10">
        <f t="shared" ca="1" si="387"/>
        <v>4</v>
      </c>
      <c r="E16852" s="10">
        <f t="shared" ca="1" si="388"/>
        <v>4</v>
      </c>
      <c r="F16852" s="12">
        <v>44726</v>
      </c>
    </row>
    <row r="16853" spans="1:6" x14ac:dyDescent="0.25">
      <c r="A16853" t="s">
        <v>25578</v>
      </c>
      <c r="B16853" t="s">
        <v>16436</v>
      </c>
      <c r="C16853" s="10">
        <f t="shared" ca="1" si="387"/>
        <v>3</v>
      </c>
      <c r="D16853" s="10">
        <f t="shared" ca="1" si="387"/>
        <v>1</v>
      </c>
      <c r="E16853" s="10">
        <f t="shared" ca="1" si="388"/>
        <v>4</v>
      </c>
      <c r="F16853" s="12">
        <v>44693</v>
      </c>
    </row>
    <row r="16854" spans="1:6" x14ac:dyDescent="0.25">
      <c r="A16854" t="s">
        <v>25579</v>
      </c>
      <c r="B16854" t="s">
        <v>16437</v>
      </c>
      <c r="C16854" s="10">
        <f t="shared" ca="1" si="387"/>
        <v>2</v>
      </c>
      <c r="D16854" s="10">
        <f t="shared" ca="1" si="387"/>
        <v>1</v>
      </c>
      <c r="E16854" s="10">
        <f t="shared" ca="1" si="388"/>
        <v>1</v>
      </c>
      <c r="F16854" s="12">
        <v>44575</v>
      </c>
    </row>
    <row r="16855" spans="1:6" x14ac:dyDescent="0.25">
      <c r="A16855" t="s">
        <v>24541</v>
      </c>
      <c r="B16855" t="s">
        <v>16438</v>
      </c>
      <c r="C16855" s="10">
        <f t="shared" ca="1" si="387"/>
        <v>2</v>
      </c>
      <c r="D16855" s="10">
        <f t="shared" ca="1" si="387"/>
        <v>3</v>
      </c>
      <c r="E16855" s="10">
        <f t="shared" ca="1" si="388"/>
        <v>1</v>
      </c>
      <c r="F16855" s="12">
        <v>44792</v>
      </c>
    </row>
    <row r="16856" spans="1:6" x14ac:dyDescent="0.25">
      <c r="A16856" t="s">
        <v>25580</v>
      </c>
      <c r="B16856" t="s">
        <v>16439</v>
      </c>
      <c r="C16856" s="10">
        <f t="shared" ca="1" si="387"/>
        <v>2</v>
      </c>
      <c r="D16856" s="10">
        <f t="shared" ca="1" si="387"/>
        <v>3</v>
      </c>
      <c r="E16856" s="10">
        <f t="shared" ca="1" si="388"/>
        <v>3</v>
      </c>
      <c r="F16856" s="12">
        <v>44348</v>
      </c>
    </row>
    <row r="16857" spans="1:6" x14ac:dyDescent="0.25">
      <c r="A16857" t="s">
        <v>25581</v>
      </c>
      <c r="B16857" t="s">
        <v>16440</v>
      </c>
      <c r="C16857" s="10">
        <f t="shared" ca="1" si="387"/>
        <v>3</v>
      </c>
      <c r="D16857" s="10">
        <f t="shared" ca="1" si="387"/>
        <v>5</v>
      </c>
      <c r="E16857" s="10">
        <f t="shared" ca="1" si="388"/>
        <v>1</v>
      </c>
      <c r="F16857" s="12">
        <v>44475</v>
      </c>
    </row>
    <row r="16858" spans="1:6" x14ac:dyDescent="0.25">
      <c r="A16858" t="s">
        <v>25582</v>
      </c>
      <c r="B16858" t="s">
        <v>16441</v>
      </c>
      <c r="C16858" s="10">
        <f t="shared" ca="1" si="387"/>
        <v>4</v>
      </c>
      <c r="D16858" s="10">
        <f t="shared" ca="1" si="387"/>
        <v>5</v>
      </c>
      <c r="E16858" s="10">
        <f t="shared" ca="1" si="388"/>
        <v>3</v>
      </c>
      <c r="F16858" s="12">
        <v>44483</v>
      </c>
    </row>
    <row r="16859" spans="1:6" x14ac:dyDescent="0.25">
      <c r="A16859" t="s">
        <v>20956</v>
      </c>
      <c r="B16859" t="s">
        <v>16442</v>
      </c>
      <c r="C16859" s="10">
        <f t="shared" ca="1" si="387"/>
        <v>1</v>
      </c>
      <c r="D16859" s="10">
        <f t="shared" ca="1" si="387"/>
        <v>1</v>
      </c>
      <c r="E16859" s="10">
        <f t="shared" ca="1" si="388"/>
        <v>3</v>
      </c>
      <c r="F16859" s="12">
        <v>44430</v>
      </c>
    </row>
    <row r="16860" spans="1:6" x14ac:dyDescent="0.25">
      <c r="A16860" t="s">
        <v>20956</v>
      </c>
      <c r="B16860" t="s">
        <v>16443</v>
      </c>
      <c r="C16860" s="10">
        <f t="shared" ref="C16860:D16923" ca="1" si="389">RANDBETWEEN(1,5)</f>
        <v>5</v>
      </c>
      <c r="D16860" s="10">
        <f t="shared" ca="1" si="389"/>
        <v>1</v>
      </c>
      <c r="E16860" s="10">
        <f t="shared" ref="E16860:E16923" ca="1" si="390">RANDBETWEEN(1,5)</f>
        <v>3</v>
      </c>
      <c r="F16860" s="12">
        <v>44430</v>
      </c>
    </row>
    <row r="16861" spans="1:6" x14ac:dyDescent="0.25">
      <c r="A16861" t="s">
        <v>24392</v>
      </c>
      <c r="B16861" t="s">
        <v>16444</v>
      </c>
      <c r="C16861" s="10">
        <f t="shared" ca="1" si="389"/>
        <v>1</v>
      </c>
      <c r="D16861" s="10">
        <f t="shared" ca="1" si="389"/>
        <v>1</v>
      </c>
      <c r="E16861" s="10">
        <f t="shared" ca="1" si="390"/>
        <v>3</v>
      </c>
      <c r="F16861" s="12">
        <v>44654</v>
      </c>
    </row>
    <row r="16862" spans="1:6" x14ac:dyDescent="0.25">
      <c r="A16862" t="s">
        <v>25583</v>
      </c>
      <c r="B16862" t="s">
        <v>16445</v>
      </c>
      <c r="C16862" s="10">
        <f t="shared" ca="1" si="389"/>
        <v>4</v>
      </c>
      <c r="D16862" s="10">
        <f t="shared" ca="1" si="389"/>
        <v>5</v>
      </c>
      <c r="E16862" s="10">
        <f t="shared" ca="1" si="390"/>
        <v>2</v>
      </c>
      <c r="F16862" s="12">
        <v>44872</v>
      </c>
    </row>
    <row r="16863" spans="1:6" x14ac:dyDescent="0.25">
      <c r="A16863" t="s">
        <v>25584</v>
      </c>
      <c r="B16863" t="s">
        <v>16446</v>
      </c>
      <c r="C16863" s="10">
        <f t="shared" ca="1" si="389"/>
        <v>3</v>
      </c>
      <c r="D16863" s="10">
        <f t="shared" ca="1" si="389"/>
        <v>5</v>
      </c>
      <c r="E16863" s="10">
        <f t="shared" ca="1" si="390"/>
        <v>2</v>
      </c>
      <c r="F16863" s="12">
        <v>44425</v>
      </c>
    </row>
    <row r="16864" spans="1:6" x14ac:dyDescent="0.25">
      <c r="A16864" t="s">
        <v>25585</v>
      </c>
      <c r="B16864" t="s">
        <v>16447</v>
      </c>
      <c r="C16864" s="10">
        <f t="shared" ca="1" si="389"/>
        <v>1</v>
      </c>
      <c r="D16864" s="10">
        <f t="shared" ca="1" si="389"/>
        <v>5</v>
      </c>
      <c r="E16864" s="10">
        <f t="shared" ca="1" si="390"/>
        <v>1</v>
      </c>
      <c r="F16864" s="12">
        <v>44327</v>
      </c>
    </row>
    <row r="16865" spans="1:6" x14ac:dyDescent="0.25">
      <c r="A16865" t="s">
        <v>20740</v>
      </c>
      <c r="B16865" t="s">
        <v>16448</v>
      </c>
      <c r="C16865" s="10">
        <f t="shared" ca="1" si="389"/>
        <v>5</v>
      </c>
      <c r="D16865" s="10">
        <f t="shared" ca="1" si="389"/>
        <v>4</v>
      </c>
      <c r="E16865" s="10">
        <f t="shared" ca="1" si="390"/>
        <v>2</v>
      </c>
      <c r="F16865" s="12">
        <v>44636</v>
      </c>
    </row>
    <row r="16866" spans="1:6" x14ac:dyDescent="0.25">
      <c r="A16866" t="s">
        <v>21634</v>
      </c>
      <c r="B16866" t="s">
        <v>16449</v>
      </c>
      <c r="C16866" s="10">
        <f t="shared" ca="1" si="389"/>
        <v>2</v>
      </c>
      <c r="D16866" s="10">
        <f t="shared" ca="1" si="389"/>
        <v>5</v>
      </c>
      <c r="E16866" s="10">
        <f t="shared" ca="1" si="390"/>
        <v>2</v>
      </c>
      <c r="F16866" s="12">
        <v>44533</v>
      </c>
    </row>
    <row r="16867" spans="1:6" x14ac:dyDescent="0.25">
      <c r="A16867" t="s">
        <v>20384</v>
      </c>
      <c r="B16867" t="s">
        <v>16450</v>
      </c>
      <c r="C16867" s="10">
        <f t="shared" ca="1" si="389"/>
        <v>3</v>
      </c>
      <c r="D16867" s="10">
        <f t="shared" ca="1" si="389"/>
        <v>3</v>
      </c>
      <c r="E16867" s="10">
        <f t="shared" ca="1" si="390"/>
        <v>1</v>
      </c>
      <c r="F16867" s="12">
        <v>44322</v>
      </c>
    </row>
    <row r="16868" spans="1:6" x14ac:dyDescent="0.25">
      <c r="A16868" t="s">
        <v>25586</v>
      </c>
      <c r="B16868" t="s">
        <v>16451</v>
      </c>
      <c r="C16868" s="10">
        <f t="shared" ca="1" si="389"/>
        <v>5</v>
      </c>
      <c r="D16868" s="10">
        <f t="shared" ca="1" si="389"/>
        <v>2</v>
      </c>
      <c r="E16868" s="10">
        <f t="shared" ca="1" si="390"/>
        <v>4</v>
      </c>
      <c r="F16868" s="12">
        <v>44806</v>
      </c>
    </row>
    <row r="16869" spans="1:6" x14ac:dyDescent="0.25">
      <c r="A16869" t="s">
        <v>17699</v>
      </c>
      <c r="B16869" t="s">
        <v>16369</v>
      </c>
      <c r="C16869" s="10">
        <f t="shared" ca="1" si="389"/>
        <v>2</v>
      </c>
      <c r="D16869" s="10">
        <f t="shared" ca="1" si="389"/>
        <v>3</v>
      </c>
      <c r="E16869" s="10">
        <f t="shared" ca="1" si="390"/>
        <v>1</v>
      </c>
      <c r="F16869" s="12">
        <v>44297</v>
      </c>
    </row>
    <row r="16870" spans="1:6" x14ac:dyDescent="0.25">
      <c r="A16870" t="s">
        <v>17228</v>
      </c>
      <c r="B16870" t="s">
        <v>6135</v>
      </c>
      <c r="C16870" s="10">
        <f t="shared" ca="1" si="389"/>
        <v>5</v>
      </c>
      <c r="D16870" s="10">
        <f t="shared" ca="1" si="389"/>
        <v>5</v>
      </c>
      <c r="E16870" s="10">
        <f t="shared" ca="1" si="390"/>
        <v>5</v>
      </c>
      <c r="F16870" s="12">
        <v>44307</v>
      </c>
    </row>
    <row r="16871" spans="1:6" x14ac:dyDescent="0.25">
      <c r="A16871" t="s">
        <v>25587</v>
      </c>
      <c r="B16871" t="s">
        <v>16452</v>
      </c>
      <c r="C16871" s="10">
        <f t="shared" ca="1" si="389"/>
        <v>4</v>
      </c>
      <c r="D16871" s="10">
        <f t="shared" ca="1" si="389"/>
        <v>3</v>
      </c>
      <c r="E16871" s="10">
        <f t="shared" ca="1" si="390"/>
        <v>4</v>
      </c>
      <c r="F16871" s="12">
        <v>44405</v>
      </c>
    </row>
    <row r="16872" spans="1:6" x14ac:dyDescent="0.25">
      <c r="A16872" t="s">
        <v>25588</v>
      </c>
      <c r="B16872" t="s">
        <v>16453</v>
      </c>
      <c r="C16872" s="10">
        <f t="shared" ca="1" si="389"/>
        <v>3</v>
      </c>
      <c r="D16872" s="10">
        <f t="shared" ca="1" si="389"/>
        <v>3</v>
      </c>
      <c r="E16872" s="10">
        <f t="shared" ca="1" si="390"/>
        <v>4</v>
      </c>
      <c r="F16872" s="12">
        <v>44297</v>
      </c>
    </row>
    <row r="16873" spans="1:6" x14ac:dyDescent="0.25">
      <c r="B16873" t="s">
        <v>6135</v>
      </c>
      <c r="C16873" s="10">
        <f t="shared" ca="1" si="389"/>
        <v>3</v>
      </c>
      <c r="D16873" s="10">
        <f t="shared" ca="1" si="389"/>
        <v>2</v>
      </c>
      <c r="E16873" s="10">
        <f t="shared" ca="1" si="390"/>
        <v>5</v>
      </c>
      <c r="F16873" s="12">
        <v>44385</v>
      </c>
    </row>
    <row r="16874" spans="1:6" x14ac:dyDescent="0.25">
      <c r="A16874" t="s">
        <v>17758</v>
      </c>
      <c r="B16874" t="s">
        <v>16345</v>
      </c>
      <c r="C16874" s="10">
        <f t="shared" ca="1" si="389"/>
        <v>1</v>
      </c>
      <c r="D16874" s="10">
        <f t="shared" ca="1" si="389"/>
        <v>3</v>
      </c>
      <c r="E16874" s="10">
        <f t="shared" ca="1" si="390"/>
        <v>1</v>
      </c>
      <c r="F16874" s="12">
        <v>44301</v>
      </c>
    </row>
    <row r="16875" spans="1:6" x14ac:dyDescent="0.25">
      <c r="A16875" t="s">
        <v>25589</v>
      </c>
      <c r="B16875" t="s">
        <v>16454</v>
      </c>
      <c r="C16875" s="10">
        <f t="shared" ca="1" si="389"/>
        <v>5</v>
      </c>
      <c r="D16875" s="10">
        <f t="shared" ca="1" si="389"/>
        <v>1</v>
      </c>
      <c r="E16875" s="10">
        <f t="shared" ca="1" si="390"/>
        <v>2</v>
      </c>
      <c r="F16875" s="12">
        <v>44756</v>
      </c>
    </row>
    <row r="16876" spans="1:6" x14ac:dyDescent="0.25">
      <c r="A16876" t="s">
        <v>25590</v>
      </c>
      <c r="B16876" t="s">
        <v>16455</v>
      </c>
      <c r="C16876" s="10">
        <f t="shared" ca="1" si="389"/>
        <v>2</v>
      </c>
      <c r="D16876" s="10">
        <f t="shared" ca="1" si="389"/>
        <v>3</v>
      </c>
      <c r="E16876" s="10">
        <f t="shared" ca="1" si="390"/>
        <v>5</v>
      </c>
      <c r="F16876" s="12">
        <v>44595</v>
      </c>
    </row>
    <row r="16877" spans="1:6" x14ac:dyDescent="0.25">
      <c r="A16877" t="s">
        <v>25591</v>
      </c>
      <c r="B16877" t="s">
        <v>16456</v>
      </c>
      <c r="C16877" s="10">
        <f t="shared" ca="1" si="389"/>
        <v>5</v>
      </c>
      <c r="D16877" s="10">
        <f t="shared" ca="1" si="389"/>
        <v>3</v>
      </c>
      <c r="E16877" s="10">
        <f t="shared" ca="1" si="390"/>
        <v>2</v>
      </c>
      <c r="F16877" s="12">
        <v>44329</v>
      </c>
    </row>
    <row r="16878" spans="1:6" x14ac:dyDescent="0.25">
      <c r="A16878" t="s">
        <v>25592</v>
      </c>
      <c r="B16878" t="s">
        <v>16457</v>
      </c>
      <c r="C16878" s="10">
        <f t="shared" ca="1" si="389"/>
        <v>5</v>
      </c>
      <c r="D16878" s="10">
        <f t="shared" ca="1" si="389"/>
        <v>3</v>
      </c>
      <c r="E16878" s="10">
        <f t="shared" ca="1" si="390"/>
        <v>5</v>
      </c>
      <c r="F16878" s="12">
        <v>44491</v>
      </c>
    </row>
    <row r="16879" spans="1:6" x14ac:dyDescent="0.25">
      <c r="A16879" t="s">
        <v>25593</v>
      </c>
      <c r="B16879" t="s">
        <v>16458</v>
      </c>
      <c r="C16879" s="10">
        <f t="shared" ca="1" si="389"/>
        <v>1</v>
      </c>
      <c r="D16879" s="10">
        <f t="shared" ca="1" si="389"/>
        <v>5</v>
      </c>
      <c r="E16879" s="10">
        <f t="shared" ca="1" si="390"/>
        <v>4</v>
      </c>
      <c r="F16879" s="12">
        <v>44901</v>
      </c>
    </row>
    <row r="16880" spans="1:6" x14ac:dyDescent="0.25">
      <c r="A16880" t="s">
        <v>25594</v>
      </c>
      <c r="B16880" t="s">
        <v>16459</v>
      </c>
      <c r="C16880" s="10">
        <f t="shared" ca="1" si="389"/>
        <v>4</v>
      </c>
      <c r="D16880" s="10">
        <f t="shared" ca="1" si="389"/>
        <v>2</v>
      </c>
      <c r="E16880" s="10">
        <f t="shared" ca="1" si="390"/>
        <v>3</v>
      </c>
      <c r="F16880" s="12">
        <v>44908</v>
      </c>
    </row>
    <row r="16881" spans="1:6" x14ac:dyDescent="0.25">
      <c r="A16881" t="s">
        <v>25595</v>
      </c>
      <c r="B16881" t="s">
        <v>16460</v>
      </c>
      <c r="C16881" s="10">
        <f t="shared" ca="1" si="389"/>
        <v>3</v>
      </c>
      <c r="D16881" s="10">
        <f t="shared" ca="1" si="389"/>
        <v>5</v>
      </c>
      <c r="E16881" s="10">
        <f t="shared" ca="1" si="390"/>
        <v>2</v>
      </c>
      <c r="F16881" s="12">
        <v>44355</v>
      </c>
    </row>
    <row r="16882" spans="1:6" x14ac:dyDescent="0.25">
      <c r="A16882" t="s">
        <v>16939</v>
      </c>
      <c r="B16882" t="s">
        <v>16461</v>
      </c>
      <c r="C16882" s="10">
        <f t="shared" ca="1" si="389"/>
        <v>5</v>
      </c>
      <c r="D16882" s="10">
        <f t="shared" ca="1" si="389"/>
        <v>4</v>
      </c>
      <c r="E16882" s="10">
        <f t="shared" ca="1" si="390"/>
        <v>4</v>
      </c>
      <c r="F16882" s="12">
        <v>44436</v>
      </c>
    </row>
    <row r="16883" spans="1:6" x14ac:dyDescent="0.25">
      <c r="A16883" t="s">
        <v>16939</v>
      </c>
      <c r="B16883" t="s">
        <v>16462</v>
      </c>
      <c r="C16883" s="10">
        <f t="shared" ca="1" si="389"/>
        <v>1</v>
      </c>
      <c r="D16883" s="10">
        <f t="shared" ca="1" si="389"/>
        <v>5</v>
      </c>
      <c r="E16883" s="10">
        <f t="shared" ca="1" si="390"/>
        <v>5</v>
      </c>
      <c r="F16883" s="12">
        <v>44412</v>
      </c>
    </row>
    <row r="16884" spans="1:6" x14ac:dyDescent="0.25">
      <c r="A16884" t="s">
        <v>25596</v>
      </c>
      <c r="B16884" t="s">
        <v>16463</v>
      </c>
      <c r="C16884" s="10">
        <f t="shared" ca="1" si="389"/>
        <v>5</v>
      </c>
      <c r="D16884" s="10">
        <f t="shared" ca="1" si="389"/>
        <v>5</v>
      </c>
      <c r="E16884" s="10">
        <f t="shared" ca="1" si="390"/>
        <v>1</v>
      </c>
      <c r="F16884" s="12">
        <v>44775</v>
      </c>
    </row>
    <row r="16885" spans="1:6" x14ac:dyDescent="0.25">
      <c r="A16885" t="s">
        <v>16940</v>
      </c>
      <c r="B16885" t="s">
        <v>16464</v>
      </c>
      <c r="C16885" s="10">
        <f t="shared" ca="1" si="389"/>
        <v>3</v>
      </c>
      <c r="D16885" s="10">
        <f t="shared" ca="1" si="389"/>
        <v>3</v>
      </c>
      <c r="E16885" s="10">
        <f t="shared" ca="1" si="390"/>
        <v>5</v>
      </c>
      <c r="F16885" s="12">
        <v>44868</v>
      </c>
    </row>
    <row r="16886" spans="1:6" x14ac:dyDescent="0.25">
      <c r="A16886" t="s">
        <v>25597</v>
      </c>
      <c r="B16886" t="s">
        <v>16465</v>
      </c>
      <c r="C16886" s="10">
        <f t="shared" ca="1" si="389"/>
        <v>2</v>
      </c>
      <c r="D16886" s="10">
        <f t="shared" ca="1" si="389"/>
        <v>4</v>
      </c>
      <c r="E16886" s="10">
        <f t="shared" ca="1" si="390"/>
        <v>1</v>
      </c>
      <c r="F16886" s="12">
        <v>44783</v>
      </c>
    </row>
    <row r="16887" spans="1:6" x14ac:dyDescent="0.25">
      <c r="A16887" t="s">
        <v>25598</v>
      </c>
      <c r="B16887" t="s">
        <v>16466</v>
      </c>
      <c r="C16887" s="10">
        <f t="shared" ca="1" si="389"/>
        <v>4</v>
      </c>
      <c r="D16887" s="10">
        <f t="shared" ca="1" si="389"/>
        <v>1</v>
      </c>
      <c r="E16887" s="10">
        <f t="shared" ca="1" si="390"/>
        <v>3</v>
      </c>
      <c r="F16887" s="12">
        <v>44645</v>
      </c>
    </row>
    <row r="16888" spans="1:6" x14ac:dyDescent="0.25">
      <c r="A16888" t="s">
        <v>25599</v>
      </c>
      <c r="B16888" t="s">
        <v>11712</v>
      </c>
      <c r="C16888" s="10">
        <f t="shared" ca="1" si="389"/>
        <v>4</v>
      </c>
      <c r="D16888" s="10">
        <f t="shared" ca="1" si="389"/>
        <v>2</v>
      </c>
      <c r="E16888" s="10">
        <f t="shared" ca="1" si="390"/>
        <v>5</v>
      </c>
      <c r="F16888" s="12">
        <v>44609</v>
      </c>
    </row>
    <row r="16889" spans="1:6" x14ac:dyDescent="0.25">
      <c r="A16889" t="s">
        <v>25600</v>
      </c>
      <c r="B16889" t="s">
        <v>16467</v>
      </c>
      <c r="C16889" s="10">
        <f t="shared" ca="1" si="389"/>
        <v>2</v>
      </c>
      <c r="D16889" s="10">
        <f t="shared" ca="1" si="389"/>
        <v>3</v>
      </c>
      <c r="E16889" s="10">
        <f t="shared" ca="1" si="390"/>
        <v>5</v>
      </c>
      <c r="F16889" s="12">
        <v>44577</v>
      </c>
    </row>
    <row r="16890" spans="1:6" x14ac:dyDescent="0.25">
      <c r="A16890" t="s">
        <v>25601</v>
      </c>
      <c r="B16890" t="s">
        <v>16468</v>
      </c>
      <c r="C16890" s="10">
        <f t="shared" ca="1" si="389"/>
        <v>2</v>
      </c>
      <c r="D16890" s="10">
        <f t="shared" ca="1" si="389"/>
        <v>4</v>
      </c>
      <c r="E16890" s="10">
        <f t="shared" ca="1" si="390"/>
        <v>4</v>
      </c>
      <c r="F16890" s="12">
        <v>44238</v>
      </c>
    </row>
    <row r="16891" spans="1:6" x14ac:dyDescent="0.25">
      <c r="A16891" t="s">
        <v>25602</v>
      </c>
      <c r="B16891" t="s">
        <v>12077</v>
      </c>
      <c r="C16891" s="10">
        <f t="shared" ca="1" si="389"/>
        <v>4</v>
      </c>
      <c r="D16891" s="10">
        <f t="shared" ca="1" si="389"/>
        <v>2</v>
      </c>
      <c r="E16891" s="10">
        <f t="shared" ca="1" si="390"/>
        <v>1</v>
      </c>
      <c r="F16891" s="12">
        <v>44501</v>
      </c>
    </row>
    <row r="16892" spans="1:6" x14ac:dyDescent="0.25">
      <c r="A16892" t="s">
        <v>25603</v>
      </c>
      <c r="B16892" t="s">
        <v>16469</v>
      </c>
      <c r="C16892" s="10">
        <f t="shared" ca="1" si="389"/>
        <v>1</v>
      </c>
      <c r="D16892" s="10">
        <f t="shared" ca="1" si="389"/>
        <v>1</v>
      </c>
      <c r="E16892" s="10">
        <f t="shared" ca="1" si="390"/>
        <v>5</v>
      </c>
      <c r="F16892" s="12">
        <v>44891</v>
      </c>
    </row>
    <row r="16893" spans="1:6" x14ac:dyDescent="0.25">
      <c r="A16893" t="s">
        <v>25604</v>
      </c>
      <c r="B16893" t="s">
        <v>16470</v>
      </c>
      <c r="C16893" s="10">
        <f t="shared" ca="1" si="389"/>
        <v>4</v>
      </c>
      <c r="D16893" s="10">
        <f t="shared" ca="1" si="389"/>
        <v>5</v>
      </c>
      <c r="E16893" s="10">
        <f t="shared" ca="1" si="390"/>
        <v>3</v>
      </c>
      <c r="F16893" s="12">
        <v>44389</v>
      </c>
    </row>
    <row r="16894" spans="1:6" x14ac:dyDescent="0.25">
      <c r="A16894" t="s">
        <v>25605</v>
      </c>
      <c r="B16894" t="s">
        <v>16471</v>
      </c>
      <c r="C16894" s="10">
        <f t="shared" ca="1" si="389"/>
        <v>1</v>
      </c>
      <c r="D16894" s="10">
        <f t="shared" ca="1" si="389"/>
        <v>1</v>
      </c>
      <c r="E16894" s="10">
        <f t="shared" ca="1" si="390"/>
        <v>2</v>
      </c>
      <c r="F16894" s="12">
        <v>44604</v>
      </c>
    </row>
    <row r="16895" spans="1:6" x14ac:dyDescent="0.25">
      <c r="A16895" t="s">
        <v>25606</v>
      </c>
      <c r="B16895" t="s">
        <v>16472</v>
      </c>
      <c r="C16895" s="10">
        <f t="shared" ca="1" si="389"/>
        <v>2</v>
      </c>
      <c r="D16895" s="10">
        <f t="shared" ca="1" si="389"/>
        <v>1</v>
      </c>
      <c r="E16895" s="10">
        <f t="shared" ca="1" si="390"/>
        <v>3</v>
      </c>
      <c r="F16895" s="12">
        <v>44281</v>
      </c>
    </row>
    <row r="16896" spans="1:6" x14ac:dyDescent="0.25">
      <c r="A16896" t="s">
        <v>25607</v>
      </c>
      <c r="B16896" t="s">
        <v>13783</v>
      </c>
      <c r="C16896" s="10">
        <f t="shared" ca="1" si="389"/>
        <v>1</v>
      </c>
      <c r="D16896" s="10">
        <f t="shared" ca="1" si="389"/>
        <v>5</v>
      </c>
      <c r="E16896" s="10">
        <f t="shared" ca="1" si="390"/>
        <v>1</v>
      </c>
      <c r="F16896" s="12">
        <v>44369</v>
      </c>
    </row>
    <row r="16897" spans="1:6" x14ac:dyDescent="0.25">
      <c r="A16897" t="s">
        <v>18359</v>
      </c>
      <c r="B16897" t="s">
        <v>16473</v>
      </c>
      <c r="C16897" s="10">
        <f t="shared" ca="1" si="389"/>
        <v>4</v>
      </c>
      <c r="D16897" s="10">
        <f t="shared" ca="1" si="389"/>
        <v>5</v>
      </c>
      <c r="E16897" s="10">
        <f t="shared" ca="1" si="390"/>
        <v>3</v>
      </c>
      <c r="F16897" s="12">
        <v>44628</v>
      </c>
    </row>
    <row r="16898" spans="1:6" x14ac:dyDescent="0.25">
      <c r="A16898" t="s">
        <v>25608</v>
      </c>
      <c r="B16898" t="s">
        <v>16474</v>
      </c>
      <c r="C16898" s="10">
        <f t="shared" ca="1" si="389"/>
        <v>3</v>
      </c>
      <c r="D16898" s="10">
        <f t="shared" ca="1" si="389"/>
        <v>5</v>
      </c>
      <c r="E16898" s="10">
        <f t="shared" ca="1" si="390"/>
        <v>2</v>
      </c>
      <c r="F16898" s="12">
        <v>44579</v>
      </c>
    </row>
    <row r="16899" spans="1:6" x14ac:dyDescent="0.25">
      <c r="A16899" t="s">
        <v>25609</v>
      </c>
      <c r="B16899" t="s">
        <v>16475</v>
      </c>
      <c r="C16899" s="10">
        <f t="shared" ca="1" si="389"/>
        <v>1</v>
      </c>
      <c r="D16899" s="10">
        <f t="shared" ca="1" si="389"/>
        <v>1</v>
      </c>
      <c r="E16899" s="10">
        <f t="shared" ca="1" si="390"/>
        <v>5</v>
      </c>
      <c r="F16899" s="12">
        <v>44202</v>
      </c>
    </row>
    <row r="16900" spans="1:6" x14ac:dyDescent="0.25">
      <c r="A16900" t="s">
        <v>25610</v>
      </c>
      <c r="B16900" t="s">
        <v>16476</v>
      </c>
      <c r="C16900" s="10">
        <f t="shared" ca="1" si="389"/>
        <v>2</v>
      </c>
      <c r="D16900" s="10">
        <f t="shared" ca="1" si="389"/>
        <v>2</v>
      </c>
      <c r="E16900" s="10">
        <f t="shared" ca="1" si="390"/>
        <v>4</v>
      </c>
      <c r="F16900" s="12">
        <v>44467</v>
      </c>
    </row>
    <row r="16901" spans="1:6" x14ac:dyDescent="0.25">
      <c r="A16901" t="s">
        <v>25611</v>
      </c>
      <c r="B16901" t="s">
        <v>16477</v>
      </c>
      <c r="C16901" s="10">
        <f t="shared" ca="1" si="389"/>
        <v>3</v>
      </c>
      <c r="D16901" s="10">
        <f t="shared" ca="1" si="389"/>
        <v>2</v>
      </c>
      <c r="E16901" s="10">
        <f t="shared" ca="1" si="390"/>
        <v>5</v>
      </c>
      <c r="F16901" s="12">
        <v>44221</v>
      </c>
    </row>
    <row r="16902" spans="1:6" x14ac:dyDescent="0.25">
      <c r="A16902" t="s">
        <v>25612</v>
      </c>
      <c r="B16902" t="s">
        <v>16478</v>
      </c>
      <c r="C16902" s="10">
        <f t="shared" ca="1" si="389"/>
        <v>2</v>
      </c>
      <c r="D16902" s="10">
        <f t="shared" ca="1" si="389"/>
        <v>1</v>
      </c>
      <c r="E16902" s="10">
        <f t="shared" ca="1" si="390"/>
        <v>4</v>
      </c>
      <c r="F16902" s="12">
        <v>44661</v>
      </c>
    </row>
    <row r="16903" spans="1:6" x14ac:dyDescent="0.25">
      <c r="A16903" t="s">
        <v>25613</v>
      </c>
      <c r="B16903" t="s">
        <v>16479</v>
      </c>
      <c r="C16903" s="10">
        <f t="shared" ca="1" si="389"/>
        <v>2</v>
      </c>
      <c r="D16903" s="10">
        <f t="shared" ca="1" si="389"/>
        <v>3</v>
      </c>
      <c r="E16903" s="10">
        <f t="shared" ca="1" si="390"/>
        <v>5</v>
      </c>
      <c r="F16903" s="12">
        <v>44676</v>
      </c>
    </row>
    <row r="16904" spans="1:6" x14ac:dyDescent="0.25">
      <c r="B16904" t="s">
        <v>16480</v>
      </c>
      <c r="C16904" s="10">
        <f t="shared" ca="1" si="389"/>
        <v>2</v>
      </c>
      <c r="D16904" s="10">
        <f t="shared" ca="1" si="389"/>
        <v>5</v>
      </c>
      <c r="E16904" s="10">
        <f t="shared" ca="1" si="390"/>
        <v>5</v>
      </c>
      <c r="F16904" s="12">
        <v>44641</v>
      </c>
    </row>
    <row r="16905" spans="1:6" x14ac:dyDescent="0.25">
      <c r="A16905" t="s">
        <v>25614</v>
      </c>
      <c r="B16905" t="s">
        <v>16481</v>
      </c>
      <c r="C16905" s="10">
        <f t="shared" ca="1" si="389"/>
        <v>4</v>
      </c>
      <c r="D16905" s="10">
        <f t="shared" ca="1" si="389"/>
        <v>4</v>
      </c>
      <c r="E16905" s="10">
        <f t="shared" ca="1" si="390"/>
        <v>3</v>
      </c>
      <c r="F16905" s="12">
        <v>44659</v>
      </c>
    </row>
    <row r="16906" spans="1:6" x14ac:dyDescent="0.25">
      <c r="A16906" t="s">
        <v>25615</v>
      </c>
      <c r="B16906" t="s">
        <v>16482</v>
      </c>
      <c r="C16906" s="10">
        <f t="shared" ca="1" si="389"/>
        <v>4</v>
      </c>
      <c r="D16906" s="10">
        <f t="shared" ca="1" si="389"/>
        <v>2</v>
      </c>
      <c r="E16906" s="10">
        <f t="shared" ca="1" si="390"/>
        <v>2</v>
      </c>
      <c r="F16906" s="12">
        <v>44629</v>
      </c>
    </row>
    <row r="16907" spans="1:6" x14ac:dyDescent="0.25">
      <c r="A16907" t="s">
        <v>18374</v>
      </c>
      <c r="B16907" t="s">
        <v>16483</v>
      </c>
      <c r="C16907" s="10">
        <f t="shared" ca="1" si="389"/>
        <v>1</v>
      </c>
      <c r="D16907" s="10">
        <f t="shared" ca="1" si="389"/>
        <v>4</v>
      </c>
      <c r="E16907" s="10">
        <f t="shared" ca="1" si="390"/>
        <v>2</v>
      </c>
      <c r="F16907" s="12">
        <v>44381</v>
      </c>
    </row>
    <row r="16908" spans="1:6" x14ac:dyDescent="0.25">
      <c r="A16908" t="s">
        <v>18375</v>
      </c>
      <c r="B16908" t="s">
        <v>16484</v>
      </c>
      <c r="C16908" s="10">
        <f t="shared" ca="1" si="389"/>
        <v>4</v>
      </c>
      <c r="D16908" s="10">
        <f t="shared" ca="1" si="389"/>
        <v>4</v>
      </c>
      <c r="E16908" s="10">
        <f t="shared" ca="1" si="390"/>
        <v>5</v>
      </c>
      <c r="F16908" s="12">
        <v>44910</v>
      </c>
    </row>
    <row r="16909" spans="1:6" x14ac:dyDescent="0.25">
      <c r="A16909" t="s">
        <v>25616</v>
      </c>
      <c r="B16909" t="s">
        <v>16485</v>
      </c>
      <c r="C16909" s="10">
        <f t="shared" ca="1" si="389"/>
        <v>5</v>
      </c>
      <c r="D16909" s="10">
        <f t="shared" ca="1" si="389"/>
        <v>1</v>
      </c>
      <c r="E16909" s="10">
        <f t="shared" ca="1" si="390"/>
        <v>5</v>
      </c>
      <c r="F16909" s="12">
        <v>44370</v>
      </c>
    </row>
    <row r="16910" spans="1:6" x14ac:dyDescent="0.25">
      <c r="A16910" t="s">
        <v>25617</v>
      </c>
      <c r="B16910" t="s">
        <v>16486</v>
      </c>
      <c r="C16910" s="10">
        <f t="shared" ca="1" si="389"/>
        <v>2</v>
      </c>
      <c r="D16910" s="10">
        <f t="shared" ca="1" si="389"/>
        <v>1</v>
      </c>
      <c r="E16910" s="10">
        <f t="shared" ca="1" si="390"/>
        <v>5</v>
      </c>
      <c r="F16910" s="12">
        <v>44916</v>
      </c>
    </row>
    <row r="16911" spans="1:6" x14ac:dyDescent="0.25">
      <c r="A16911" t="s">
        <v>25618</v>
      </c>
      <c r="B16911" t="s">
        <v>16487</v>
      </c>
      <c r="C16911" s="10">
        <f t="shared" ca="1" si="389"/>
        <v>3</v>
      </c>
      <c r="D16911" s="10">
        <f t="shared" ca="1" si="389"/>
        <v>5</v>
      </c>
      <c r="E16911" s="10">
        <f t="shared" ca="1" si="390"/>
        <v>5</v>
      </c>
      <c r="F16911" s="12">
        <v>44765</v>
      </c>
    </row>
    <row r="16912" spans="1:6" x14ac:dyDescent="0.25">
      <c r="A16912" t="s">
        <v>25619</v>
      </c>
      <c r="B16912" t="s">
        <v>13743</v>
      </c>
      <c r="C16912" s="10">
        <f t="shared" ca="1" si="389"/>
        <v>5</v>
      </c>
      <c r="D16912" s="10">
        <f t="shared" ca="1" si="389"/>
        <v>2</v>
      </c>
      <c r="E16912" s="10">
        <f t="shared" ca="1" si="390"/>
        <v>4</v>
      </c>
      <c r="F16912" s="12">
        <v>44662</v>
      </c>
    </row>
    <row r="16913" spans="1:6" x14ac:dyDescent="0.25">
      <c r="A16913" t="s">
        <v>25620</v>
      </c>
      <c r="B16913" t="s">
        <v>16488</v>
      </c>
      <c r="C16913" s="10">
        <f t="shared" ca="1" si="389"/>
        <v>4</v>
      </c>
      <c r="D16913" s="10">
        <f t="shared" ca="1" si="389"/>
        <v>1</v>
      </c>
      <c r="E16913" s="10">
        <f t="shared" ca="1" si="390"/>
        <v>1</v>
      </c>
      <c r="F16913" s="12">
        <v>44512</v>
      </c>
    </row>
    <row r="16914" spans="1:6" x14ac:dyDescent="0.25">
      <c r="A16914" t="s">
        <v>23743</v>
      </c>
      <c r="B16914" t="s">
        <v>16489</v>
      </c>
      <c r="C16914" s="10">
        <f t="shared" ca="1" si="389"/>
        <v>1</v>
      </c>
      <c r="D16914" s="10">
        <f t="shared" ca="1" si="389"/>
        <v>3</v>
      </c>
      <c r="E16914" s="10">
        <f t="shared" ca="1" si="390"/>
        <v>3</v>
      </c>
      <c r="F16914" s="12">
        <v>44277</v>
      </c>
    </row>
    <row r="16915" spans="1:6" x14ac:dyDescent="0.25">
      <c r="A16915" t="s">
        <v>23756</v>
      </c>
      <c r="B16915" t="s">
        <v>16490</v>
      </c>
      <c r="C16915" s="10">
        <f t="shared" ca="1" si="389"/>
        <v>5</v>
      </c>
      <c r="D16915" s="10">
        <f t="shared" ca="1" si="389"/>
        <v>4</v>
      </c>
      <c r="E16915" s="10">
        <f t="shared" ca="1" si="390"/>
        <v>5</v>
      </c>
      <c r="F16915" s="12">
        <v>44557</v>
      </c>
    </row>
    <row r="16916" spans="1:6" x14ac:dyDescent="0.25">
      <c r="A16916" t="s">
        <v>25621</v>
      </c>
      <c r="B16916" t="s">
        <v>16491</v>
      </c>
      <c r="C16916" s="10">
        <f t="shared" ca="1" si="389"/>
        <v>2</v>
      </c>
      <c r="D16916" s="10">
        <f t="shared" ca="1" si="389"/>
        <v>2</v>
      </c>
      <c r="E16916" s="10">
        <f t="shared" ca="1" si="390"/>
        <v>4</v>
      </c>
      <c r="F16916" s="12">
        <v>44615</v>
      </c>
    </row>
    <row r="16917" spans="1:6" x14ac:dyDescent="0.25">
      <c r="A16917" t="s">
        <v>19340</v>
      </c>
      <c r="B16917" t="s">
        <v>16492</v>
      </c>
      <c r="C16917" s="10">
        <f t="shared" ca="1" si="389"/>
        <v>1</v>
      </c>
      <c r="D16917" s="10">
        <f t="shared" ca="1" si="389"/>
        <v>4</v>
      </c>
      <c r="E16917" s="10">
        <f t="shared" ca="1" si="390"/>
        <v>4</v>
      </c>
      <c r="F16917" s="12">
        <v>44765</v>
      </c>
    </row>
    <row r="16918" spans="1:6" x14ac:dyDescent="0.25">
      <c r="A16918" t="s">
        <v>19779</v>
      </c>
      <c r="B16918" t="s">
        <v>13540</v>
      </c>
      <c r="C16918" s="10">
        <f t="shared" ca="1" si="389"/>
        <v>4</v>
      </c>
      <c r="D16918" s="10">
        <f t="shared" ca="1" si="389"/>
        <v>5</v>
      </c>
      <c r="E16918" s="10">
        <f t="shared" ca="1" si="390"/>
        <v>5</v>
      </c>
      <c r="F16918" s="12">
        <v>44372</v>
      </c>
    </row>
    <row r="16919" spans="1:6" x14ac:dyDescent="0.25">
      <c r="A16919" t="s">
        <v>21772</v>
      </c>
      <c r="B16919" t="s">
        <v>16493</v>
      </c>
      <c r="C16919" s="10">
        <f t="shared" ca="1" si="389"/>
        <v>1</v>
      </c>
      <c r="D16919" s="10">
        <f t="shared" ca="1" si="389"/>
        <v>3</v>
      </c>
      <c r="E16919" s="10">
        <f t="shared" ca="1" si="390"/>
        <v>2</v>
      </c>
      <c r="F16919" s="12">
        <v>44807</v>
      </c>
    </row>
    <row r="16920" spans="1:6" x14ac:dyDescent="0.25">
      <c r="A16920" t="s">
        <v>12510</v>
      </c>
      <c r="B16920" t="s">
        <v>16494</v>
      </c>
      <c r="C16920" s="10">
        <f t="shared" ca="1" si="389"/>
        <v>3</v>
      </c>
      <c r="D16920" s="10">
        <f t="shared" ca="1" si="389"/>
        <v>5</v>
      </c>
      <c r="E16920" s="10">
        <f t="shared" ca="1" si="390"/>
        <v>4</v>
      </c>
      <c r="F16920" s="12">
        <v>44622</v>
      </c>
    </row>
    <row r="16921" spans="1:6" x14ac:dyDescent="0.25">
      <c r="A16921" t="s">
        <v>457</v>
      </c>
      <c r="B16921" t="s">
        <v>16495</v>
      </c>
      <c r="C16921" s="10">
        <f t="shared" ca="1" si="389"/>
        <v>1</v>
      </c>
      <c r="D16921" s="10">
        <f t="shared" ca="1" si="389"/>
        <v>1</v>
      </c>
      <c r="E16921" s="10">
        <f t="shared" ca="1" si="390"/>
        <v>4</v>
      </c>
      <c r="F16921" s="12">
        <v>44371</v>
      </c>
    </row>
    <row r="16922" spans="1:6" x14ac:dyDescent="0.25">
      <c r="A16922" t="s">
        <v>19182</v>
      </c>
      <c r="B16922" t="s">
        <v>16496</v>
      </c>
      <c r="C16922" s="10">
        <f t="shared" ca="1" si="389"/>
        <v>5</v>
      </c>
      <c r="D16922" s="10">
        <f t="shared" ca="1" si="389"/>
        <v>4</v>
      </c>
      <c r="E16922" s="10">
        <f t="shared" ca="1" si="390"/>
        <v>3</v>
      </c>
      <c r="F16922" s="12">
        <v>44875</v>
      </c>
    </row>
    <row r="16923" spans="1:6" x14ac:dyDescent="0.25">
      <c r="A16923" t="s">
        <v>19780</v>
      </c>
      <c r="B16923" t="s">
        <v>16497</v>
      </c>
      <c r="C16923" s="10">
        <f t="shared" ca="1" si="389"/>
        <v>4</v>
      </c>
      <c r="D16923" s="10">
        <f t="shared" ca="1" si="389"/>
        <v>1</v>
      </c>
      <c r="E16923" s="10">
        <f t="shared" ca="1" si="390"/>
        <v>1</v>
      </c>
      <c r="F16923" s="12">
        <v>44768</v>
      </c>
    </row>
    <row r="16924" spans="1:6" x14ac:dyDescent="0.25">
      <c r="A16924" t="s">
        <v>17802</v>
      </c>
      <c r="B16924" t="s">
        <v>16498</v>
      </c>
      <c r="C16924" s="10">
        <f t="shared" ref="C16924:D16987" ca="1" si="391">RANDBETWEEN(1,5)</f>
        <v>1</v>
      </c>
      <c r="D16924" s="10">
        <f t="shared" ca="1" si="391"/>
        <v>1</v>
      </c>
      <c r="E16924" s="10">
        <f t="shared" ref="E16924:E16987" ca="1" si="392">RANDBETWEEN(1,5)</f>
        <v>1</v>
      </c>
      <c r="F16924" s="12">
        <v>44873</v>
      </c>
    </row>
    <row r="16925" spans="1:6" x14ac:dyDescent="0.25">
      <c r="A16925" t="s">
        <v>17802</v>
      </c>
      <c r="B16925" t="s">
        <v>14349</v>
      </c>
      <c r="C16925" s="10">
        <f t="shared" ca="1" si="391"/>
        <v>2</v>
      </c>
      <c r="D16925" s="10">
        <f t="shared" ca="1" si="391"/>
        <v>5</v>
      </c>
      <c r="E16925" s="10">
        <f t="shared" ca="1" si="392"/>
        <v>1</v>
      </c>
      <c r="F16925" s="12">
        <v>44714</v>
      </c>
    </row>
    <row r="16926" spans="1:6" x14ac:dyDescent="0.25">
      <c r="A16926" t="s">
        <v>17802</v>
      </c>
      <c r="B16926" t="s">
        <v>16499</v>
      </c>
      <c r="C16926" s="10">
        <f t="shared" ca="1" si="391"/>
        <v>3</v>
      </c>
      <c r="D16926" s="10">
        <f t="shared" ca="1" si="391"/>
        <v>2</v>
      </c>
      <c r="E16926" s="10">
        <f t="shared" ca="1" si="392"/>
        <v>3</v>
      </c>
      <c r="F16926" s="12">
        <v>44570</v>
      </c>
    </row>
    <row r="16927" spans="1:6" x14ac:dyDescent="0.25">
      <c r="A16927" t="s">
        <v>25622</v>
      </c>
      <c r="B16927" t="s">
        <v>16500</v>
      </c>
      <c r="C16927" s="10">
        <f t="shared" ca="1" si="391"/>
        <v>2</v>
      </c>
      <c r="D16927" s="10">
        <f t="shared" ca="1" si="391"/>
        <v>3</v>
      </c>
      <c r="E16927" s="10">
        <f t="shared" ca="1" si="392"/>
        <v>4</v>
      </c>
      <c r="F16927" s="12">
        <v>44689</v>
      </c>
    </row>
    <row r="16928" spans="1:6" x14ac:dyDescent="0.25">
      <c r="A16928" t="s">
        <v>25623</v>
      </c>
      <c r="B16928" t="s">
        <v>16501</v>
      </c>
      <c r="C16928" s="10">
        <f t="shared" ca="1" si="391"/>
        <v>4</v>
      </c>
      <c r="D16928" s="10">
        <f t="shared" ca="1" si="391"/>
        <v>3</v>
      </c>
      <c r="E16928" s="10">
        <f t="shared" ca="1" si="392"/>
        <v>1</v>
      </c>
      <c r="F16928" s="12">
        <v>44558</v>
      </c>
    </row>
    <row r="16929" spans="1:6" x14ac:dyDescent="0.25">
      <c r="A16929" t="s">
        <v>17804</v>
      </c>
      <c r="B16929" t="s">
        <v>16502</v>
      </c>
      <c r="C16929" s="10">
        <f t="shared" ca="1" si="391"/>
        <v>1</v>
      </c>
      <c r="D16929" s="10">
        <f t="shared" ca="1" si="391"/>
        <v>5</v>
      </c>
      <c r="E16929" s="10">
        <f t="shared" ca="1" si="392"/>
        <v>4</v>
      </c>
      <c r="F16929" s="12">
        <v>44493</v>
      </c>
    </row>
    <row r="16930" spans="1:6" x14ac:dyDescent="0.25">
      <c r="A16930" t="s">
        <v>18392</v>
      </c>
      <c r="B16930" t="s">
        <v>16503</v>
      </c>
      <c r="C16930" s="10">
        <f t="shared" ca="1" si="391"/>
        <v>4</v>
      </c>
      <c r="D16930" s="10">
        <f t="shared" ca="1" si="391"/>
        <v>2</v>
      </c>
      <c r="E16930" s="10">
        <f t="shared" ca="1" si="392"/>
        <v>1</v>
      </c>
      <c r="F16930" s="12">
        <v>44684</v>
      </c>
    </row>
    <row r="16931" spans="1:6" x14ac:dyDescent="0.25">
      <c r="A16931" t="s">
        <v>17417</v>
      </c>
      <c r="B16931" t="s">
        <v>6135</v>
      </c>
      <c r="C16931" s="10">
        <f t="shared" ca="1" si="391"/>
        <v>4</v>
      </c>
      <c r="D16931" s="10">
        <f t="shared" ca="1" si="391"/>
        <v>3</v>
      </c>
      <c r="E16931" s="10">
        <f t="shared" ca="1" si="392"/>
        <v>1</v>
      </c>
      <c r="F16931" s="12">
        <v>44358</v>
      </c>
    </row>
    <row r="16932" spans="1:6" x14ac:dyDescent="0.25">
      <c r="A16932" t="s">
        <v>17806</v>
      </c>
      <c r="B16932" t="s">
        <v>16504</v>
      </c>
      <c r="C16932" s="10">
        <f t="shared" ca="1" si="391"/>
        <v>3</v>
      </c>
      <c r="D16932" s="10">
        <f t="shared" ca="1" si="391"/>
        <v>4</v>
      </c>
      <c r="E16932" s="10">
        <f t="shared" ca="1" si="392"/>
        <v>3</v>
      </c>
      <c r="F16932" s="12">
        <v>44310</v>
      </c>
    </row>
    <row r="16933" spans="1:6" x14ac:dyDescent="0.25">
      <c r="A16933" t="s">
        <v>17806</v>
      </c>
      <c r="B16933" t="s">
        <v>16505</v>
      </c>
      <c r="C16933" s="10">
        <f t="shared" ca="1" si="391"/>
        <v>1</v>
      </c>
      <c r="D16933" s="10">
        <f t="shared" ca="1" si="391"/>
        <v>4</v>
      </c>
      <c r="E16933" s="10">
        <f t="shared" ca="1" si="392"/>
        <v>4</v>
      </c>
      <c r="F16933" s="12">
        <v>44813</v>
      </c>
    </row>
    <row r="16934" spans="1:6" x14ac:dyDescent="0.25">
      <c r="A16934" t="s">
        <v>17806</v>
      </c>
      <c r="B16934" t="s">
        <v>16506</v>
      </c>
      <c r="C16934" s="10">
        <f t="shared" ca="1" si="391"/>
        <v>3</v>
      </c>
      <c r="D16934" s="10">
        <f t="shared" ca="1" si="391"/>
        <v>2</v>
      </c>
      <c r="E16934" s="10">
        <f t="shared" ca="1" si="392"/>
        <v>4</v>
      </c>
      <c r="F16934" s="12">
        <v>44361</v>
      </c>
    </row>
    <row r="16935" spans="1:6" x14ac:dyDescent="0.25">
      <c r="A16935" t="s">
        <v>19197</v>
      </c>
      <c r="B16935" t="s">
        <v>6181</v>
      </c>
      <c r="C16935" s="10">
        <f t="shared" ca="1" si="391"/>
        <v>3</v>
      </c>
      <c r="D16935" s="10">
        <f t="shared" ca="1" si="391"/>
        <v>3</v>
      </c>
      <c r="E16935" s="10">
        <f t="shared" ca="1" si="392"/>
        <v>3</v>
      </c>
      <c r="F16935" s="12">
        <v>44330</v>
      </c>
    </row>
    <row r="16936" spans="1:6" x14ac:dyDescent="0.25">
      <c r="A16936" t="s">
        <v>25624</v>
      </c>
      <c r="B16936" t="s">
        <v>16507</v>
      </c>
      <c r="C16936" s="10">
        <f t="shared" ca="1" si="391"/>
        <v>5</v>
      </c>
      <c r="D16936" s="10">
        <f t="shared" ca="1" si="391"/>
        <v>5</v>
      </c>
      <c r="E16936" s="10">
        <f t="shared" ca="1" si="392"/>
        <v>4</v>
      </c>
      <c r="F16936" s="12">
        <v>44761</v>
      </c>
    </row>
    <row r="16937" spans="1:6" x14ac:dyDescent="0.25">
      <c r="A16937" t="s">
        <v>18397</v>
      </c>
      <c r="B16937" t="s">
        <v>16508</v>
      </c>
      <c r="C16937" s="10">
        <f t="shared" ca="1" si="391"/>
        <v>3</v>
      </c>
      <c r="D16937" s="10">
        <f t="shared" ca="1" si="391"/>
        <v>4</v>
      </c>
      <c r="E16937" s="10">
        <f t="shared" ca="1" si="392"/>
        <v>1</v>
      </c>
      <c r="F16937" s="12">
        <v>44547</v>
      </c>
    </row>
    <row r="16938" spans="1:6" x14ac:dyDescent="0.25">
      <c r="A16938" t="s">
        <v>12510</v>
      </c>
      <c r="B16938" t="s">
        <v>16509</v>
      </c>
      <c r="C16938" s="10">
        <f t="shared" ca="1" si="391"/>
        <v>1</v>
      </c>
      <c r="D16938" s="10">
        <f t="shared" ca="1" si="391"/>
        <v>1</v>
      </c>
      <c r="E16938" s="10">
        <f t="shared" ca="1" si="392"/>
        <v>3</v>
      </c>
      <c r="F16938" s="12">
        <v>44643</v>
      </c>
    </row>
    <row r="16939" spans="1:6" x14ac:dyDescent="0.25">
      <c r="A16939" t="s">
        <v>793</v>
      </c>
      <c r="B16939" t="s">
        <v>16510</v>
      </c>
      <c r="C16939" s="10">
        <f t="shared" ca="1" si="391"/>
        <v>4</v>
      </c>
      <c r="D16939" s="10">
        <f t="shared" ca="1" si="391"/>
        <v>5</v>
      </c>
      <c r="E16939" s="10">
        <f t="shared" ca="1" si="392"/>
        <v>4</v>
      </c>
      <c r="F16939" s="12">
        <v>44661</v>
      </c>
    </row>
    <row r="16940" spans="1:6" x14ac:dyDescent="0.25">
      <c r="A16940" t="s">
        <v>19198</v>
      </c>
      <c r="B16940" t="s">
        <v>16511</v>
      </c>
      <c r="C16940" s="10">
        <f t="shared" ca="1" si="391"/>
        <v>4</v>
      </c>
      <c r="D16940" s="10">
        <f t="shared" ca="1" si="391"/>
        <v>5</v>
      </c>
      <c r="E16940" s="10">
        <f t="shared" ca="1" si="392"/>
        <v>3</v>
      </c>
      <c r="F16940" s="12">
        <v>44719</v>
      </c>
    </row>
    <row r="16941" spans="1:6" x14ac:dyDescent="0.25">
      <c r="A16941" t="s">
        <v>16971</v>
      </c>
      <c r="B16941" t="s">
        <v>16512</v>
      </c>
      <c r="C16941" s="10">
        <f t="shared" ca="1" si="391"/>
        <v>4</v>
      </c>
      <c r="D16941" s="10">
        <f t="shared" ca="1" si="391"/>
        <v>5</v>
      </c>
      <c r="E16941" s="10">
        <f t="shared" ca="1" si="392"/>
        <v>5</v>
      </c>
      <c r="F16941" s="12">
        <v>44748</v>
      </c>
    </row>
    <row r="16942" spans="1:6" x14ac:dyDescent="0.25">
      <c r="A16942" t="s">
        <v>25625</v>
      </c>
      <c r="B16942" t="s">
        <v>16513</v>
      </c>
      <c r="C16942" s="10">
        <f t="shared" ca="1" si="391"/>
        <v>4</v>
      </c>
      <c r="D16942" s="10">
        <f t="shared" ca="1" si="391"/>
        <v>2</v>
      </c>
      <c r="E16942" s="10">
        <f t="shared" ca="1" si="392"/>
        <v>5</v>
      </c>
      <c r="F16942" s="12">
        <v>44328</v>
      </c>
    </row>
    <row r="16943" spans="1:6" x14ac:dyDescent="0.25">
      <c r="A16943" t="s">
        <v>25626</v>
      </c>
      <c r="B16943" t="s">
        <v>16514</v>
      </c>
      <c r="C16943" s="10">
        <f t="shared" ca="1" si="391"/>
        <v>1</v>
      </c>
      <c r="D16943" s="10">
        <f t="shared" ca="1" si="391"/>
        <v>3</v>
      </c>
      <c r="E16943" s="10">
        <f t="shared" ca="1" si="392"/>
        <v>5</v>
      </c>
      <c r="F16943" s="12">
        <v>44885</v>
      </c>
    </row>
    <row r="16944" spans="1:6" x14ac:dyDescent="0.25">
      <c r="A16944" t="s">
        <v>20641</v>
      </c>
      <c r="B16944" t="s">
        <v>16515</v>
      </c>
      <c r="C16944" s="10">
        <f t="shared" ca="1" si="391"/>
        <v>3</v>
      </c>
      <c r="D16944" s="10">
        <f t="shared" ca="1" si="391"/>
        <v>3</v>
      </c>
      <c r="E16944" s="10">
        <f t="shared" ca="1" si="392"/>
        <v>2</v>
      </c>
      <c r="F16944" s="12">
        <v>44900</v>
      </c>
    </row>
    <row r="16945" spans="1:6" x14ac:dyDescent="0.25">
      <c r="A16945" t="s">
        <v>23789</v>
      </c>
      <c r="B16945" t="s">
        <v>16516</v>
      </c>
      <c r="C16945" s="10">
        <f t="shared" ca="1" si="391"/>
        <v>3</v>
      </c>
      <c r="D16945" s="10">
        <f t="shared" ca="1" si="391"/>
        <v>3</v>
      </c>
      <c r="E16945" s="10">
        <f t="shared" ca="1" si="392"/>
        <v>3</v>
      </c>
      <c r="F16945" s="12">
        <v>44481</v>
      </c>
    </row>
    <row r="16946" spans="1:6" x14ac:dyDescent="0.25">
      <c r="A16946" t="s">
        <v>16975</v>
      </c>
      <c r="B16946" t="s">
        <v>16517</v>
      </c>
      <c r="C16946" s="10">
        <f t="shared" ca="1" si="391"/>
        <v>2</v>
      </c>
      <c r="D16946" s="10">
        <f t="shared" ca="1" si="391"/>
        <v>4</v>
      </c>
      <c r="E16946" s="10">
        <f t="shared" ca="1" si="392"/>
        <v>2</v>
      </c>
      <c r="F16946" s="12">
        <v>44567</v>
      </c>
    </row>
    <row r="16947" spans="1:6" x14ac:dyDescent="0.25">
      <c r="A16947" t="s">
        <v>17818</v>
      </c>
      <c r="B16947" t="s">
        <v>16518</v>
      </c>
      <c r="C16947" s="10">
        <f t="shared" ca="1" si="391"/>
        <v>4</v>
      </c>
      <c r="D16947" s="10">
        <f t="shared" ca="1" si="391"/>
        <v>3</v>
      </c>
      <c r="E16947" s="10">
        <f t="shared" ca="1" si="392"/>
        <v>5</v>
      </c>
      <c r="F16947" s="12">
        <v>44367</v>
      </c>
    </row>
    <row r="16948" spans="1:6" x14ac:dyDescent="0.25">
      <c r="A16948" t="s">
        <v>17818</v>
      </c>
      <c r="B16948" t="s">
        <v>16519</v>
      </c>
      <c r="C16948" s="10">
        <f t="shared" ca="1" si="391"/>
        <v>2</v>
      </c>
      <c r="D16948" s="10">
        <f t="shared" ca="1" si="391"/>
        <v>1</v>
      </c>
      <c r="E16948" s="10">
        <f t="shared" ca="1" si="392"/>
        <v>1</v>
      </c>
      <c r="F16948" s="12">
        <v>44540</v>
      </c>
    </row>
    <row r="16949" spans="1:6" x14ac:dyDescent="0.25">
      <c r="A16949" t="s">
        <v>19207</v>
      </c>
      <c r="B16949" t="s">
        <v>16520</v>
      </c>
      <c r="C16949" s="10">
        <f t="shared" ca="1" si="391"/>
        <v>5</v>
      </c>
      <c r="D16949" s="10">
        <f t="shared" ca="1" si="391"/>
        <v>4</v>
      </c>
      <c r="E16949" s="10">
        <f t="shared" ca="1" si="392"/>
        <v>2</v>
      </c>
      <c r="F16949" s="12">
        <v>44746</v>
      </c>
    </row>
    <row r="16950" spans="1:6" x14ac:dyDescent="0.25">
      <c r="A16950" t="s">
        <v>16985</v>
      </c>
      <c r="B16950" t="s">
        <v>16345</v>
      </c>
      <c r="C16950" s="10">
        <f t="shared" ca="1" si="391"/>
        <v>1</v>
      </c>
      <c r="D16950" s="10">
        <f t="shared" ca="1" si="391"/>
        <v>1</v>
      </c>
      <c r="E16950" s="10">
        <f t="shared" ca="1" si="392"/>
        <v>1</v>
      </c>
      <c r="F16950" s="12">
        <v>44838</v>
      </c>
    </row>
    <row r="16951" spans="1:6" x14ac:dyDescent="0.25">
      <c r="A16951" t="s">
        <v>17824</v>
      </c>
      <c r="B16951" t="s">
        <v>16521</v>
      </c>
      <c r="C16951" s="10">
        <f t="shared" ca="1" si="391"/>
        <v>1</v>
      </c>
      <c r="D16951" s="10">
        <f t="shared" ca="1" si="391"/>
        <v>3</v>
      </c>
      <c r="E16951" s="10">
        <f t="shared" ca="1" si="392"/>
        <v>1</v>
      </c>
      <c r="F16951" s="12">
        <v>44914</v>
      </c>
    </row>
    <row r="16952" spans="1:6" x14ac:dyDescent="0.25">
      <c r="A16952" t="s">
        <v>24267</v>
      </c>
      <c r="B16952" t="s">
        <v>16522</v>
      </c>
      <c r="C16952" s="10">
        <f t="shared" ca="1" si="391"/>
        <v>3</v>
      </c>
      <c r="D16952" s="10">
        <f t="shared" ca="1" si="391"/>
        <v>4</v>
      </c>
      <c r="E16952" s="10">
        <f t="shared" ca="1" si="392"/>
        <v>4</v>
      </c>
      <c r="F16952" s="12">
        <v>44200</v>
      </c>
    </row>
    <row r="16953" spans="1:6" x14ac:dyDescent="0.25">
      <c r="A16953" t="s">
        <v>18383</v>
      </c>
      <c r="B16953" t="s">
        <v>16523</v>
      </c>
      <c r="C16953" s="10">
        <f t="shared" ca="1" si="391"/>
        <v>2</v>
      </c>
      <c r="D16953" s="10">
        <f t="shared" ca="1" si="391"/>
        <v>5</v>
      </c>
      <c r="E16953" s="10">
        <f t="shared" ca="1" si="392"/>
        <v>4</v>
      </c>
      <c r="F16953" s="12">
        <v>44747</v>
      </c>
    </row>
    <row r="16954" spans="1:6" x14ac:dyDescent="0.25">
      <c r="A16954" t="s">
        <v>12510</v>
      </c>
      <c r="B16954" t="s">
        <v>16524</v>
      </c>
      <c r="C16954" s="10">
        <f t="shared" ca="1" si="391"/>
        <v>3</v>
      </c>
      <c r="D16954" s="10">
        <f t="shared" ca="1" si="391"/>
        <v>3</v>
      </c>
      <c r="E16954" s="10">
        <f t="shared" ca="1" si="392"/>
        <v>4</v>
      </c>
      <c r="F16954" s="12">
        <v>44212</v>
      </c>
    </row>
    <row r="16955" spans="1:6" x14ac:dyDescent="0.25">
      <c r="A16955" t="s">
        <v>19083</v>
      </c>
      <c r="B16955" t="s">
        <v>16525</v>
      </c>
      <c r="C16955" s="10">
        <f t="shared" ca="1" si="391"/>
        <v>2</v>
      </c>
      <c r="D16955" s="10">
        <f t="shared" ca="1" si="391"/>
        <v>4</v>
      </c>
      <c r="E16955" s="10">
        <f t="shared" ca="1" si="392"/>
        <v>1</v>
      </c>
      <c r="F16955" s="12">
        <v>44694</v>
      </c>
    </row>
    <row r="16956" spans="1:6" x14ac:dyDescent="0.25">
      <c r="A16956" t="s">
        <v>25627</v>
      </c>
      <c r="B16956" t="s">
        <v>16526</v>
      </c>
      <c r="C16956" s="10">
        <f t="shared" ca="1" si="391"/>
        <v>3</v>
      </c>
      <c r="D16956" s="10">
        <f t="shared" ca="1" si="391"/>
        <v>2</v>
      </c>
      <c r="E16956" s="10">
        <f t="shared" ca="1" si="392"/>
        <v>1</v>
      </c>
      <c r="F16956" s="12">
        <v>44497</v>
      </c>
    </row>
    <row r="16957" spans="1:6" x14ac:dyDescent="0.25">
      <c r="A16957" t="s">
        <v>17284</v>
      </c>
      <c r="B16957" t="s">
        <v>16527</v>
      </c>
      <c r="C16957" s="10">
        <f t="shared" ca="1" si="391"/>
        <v>3</v>
      </c>
      <c r="D16957" s="10">
        <f t="shared" ca="1" si="391"/>
        <v>2</v>
      </c>
      <c r="E16957" s="10">
        <f t="shared" ca="1" si="392"/>
        <v>1</v>
      </c>
      <c r="F16957" s="12">
        <v>44829</v>
      </c>
    </row>
    <row r="16958" spans="1:6" x14ac:dyDescent="0.25">
      <c r="A16958" t="s">
        <v>16992</v>
      </c>
      <c r="B16958" t="s">
        <v>16528</v>
      </c>
      <c r="C16958" s="10">
        <f t="shared" ca="1" si="391"/>
        <v>4</v>
      </c>
      <c r="D16958" s="10">
        <f t="shared" ca="1" si="391"/>
        <v>5</v>
      </c>
      <c r="E16958" s="10">
        <f t="shared" ca="1" si="392"/>
        <v>2</v>
      </c>
      <c r="F16958" s="12">
        <v>44813</v>
      </c>
    </row>
    <row r="16959" spans="1:6" x14ac:dyDescent="0.25">
      <c r="A16959" t="s">
        <v>17289</v>
      </c>
      <c r="B16959" t="s">
        <v>16529</v>
      </c>
      <c r="C16959" s="10">
        <f t="shared" ca="1" si="391"/>
        <v>5</v>
      </c>
      <c r="D16959" s="10">
        <f t="shared" ca="1" si="391"/>
        <v>3</v>
      </c>
      <c r="E16959" s="10">
        <f t="shared" ca="1" si="392"/>
        <v>3</v>
      </c>
      <c r="F16959" s="12">
        <v>44777</v>
      </c>
    </row>
    <row r="16960" spans="1:6" x14ac:dyDescent="0.25">
      <c r="A16960" t="s">
        <v>17289</v>
      </c>
      <c r="B16960" t="s">
        <v>16530</v>
      </c>
      <c r="C16960" s="10">
        <f t="shared" ca="1" si="391"/>
        <v>3</v>
      </c>
      <c r="D16960" s="10">
        <f t="shared" ca="1" si="391"/>
        <v>2</v>
      </c>
      <c r="E16960" s="10">
        <f t="shared" ca="1" si="392"/>
        <v>3</v>
      </c>
      <c r="F16960" s="12">
        <v>44338</v>
      </c>
    </row>
    <row r="16961" spans="1:6" x14ac:dyDescent="0.25">
      <c r="A16961" t="s">
        <v>17289</v>
      </c>
      <c r="B16961" t="s">
        <v>13659</v>
      </c>
      <c r="C16961" s="10">
        <f t="shared" ca="1" si="391"/>
        <v>2</v>
      </c>
      <c r="D16961" s="10">
        <f t="shared" ca="1" si="391"/>
        <v>5</v>
      </c>
      <c r="E16961" s="10">
        <f t="shared" ca="1" si="392"/>
        <v>3</v>
      </c>
      <c r="F16961" s="12">
        <v>44230</v>
      </c>
    </row>
    <row r="16962" spans="1:6" x14ac:dyDescent="0.25">
      <c r="A16962" t="s">
        <v>17291</v>
      </c>
      <c r="B16962" t="s">
        <v>16531</v>
      </c>
      <c r="C16962" s="10">
        <f t="shared" ca="1" si="391"/>
        <v>1</v>
      </c>
      <c r="D16962" s="10">
        <f t="shared" ca="1" si="391"/>
        <v>1</v>
      </c>
      <c r="E16962" s="10">
        <f t="shared" ca="1" si="392"/>
        <v>2</v>
      </c>
      <c r="F16962" s="12">
        <v>44595</v>
      </c>
    </row>
    <row r="16963" spans="1:6" x14ac:dyDescent="0.25">
      <c r="A16963" t="s">
        <v>25628</v>
      </c>
      <c r="B16963" t="s">
        <v>16532</v>
      </c>
      <c r="C16963" s="10">
        <f t="shared" ca="1" si="391"/>
        <v>2</v>
      </c>
      <c r="D16963" s="10">
        <f t="shared" ca="1" si="391"/>
        <v>4</v>
      </c>
      <c r="E16963" s="10">
        <f t="shared" ca="1" si="392"/>
        <v>5</v>
      </c>
      <c r="F16963" s="12">
        <v>44446</v>
      </c>
    </row>
    <row r="16964" spans="1:6" x14ac:dyDescent="0.25">
      <c r="A16964" t="s">
        <v>17294</v>
      </c>
      <c r="B16964" t="s">
        <v>16533</v>
      </c>
      <c r="C16964" s="10">
        <f t="shared" ca="1" si="391"/>
        <v>1</v>
      </c>
      <c r="D16964" s="10">
        <f t="shared" ca="1" si="391"/>
        <v>1</v>
      </c>
      <c r="E16964" s="10">
        <f t="shared" ca="1" si="392"/>
        <v>5</v>
      </c>
      <c r="F16964" s="12">
        <v>44342</v>
      </c>
    </row>
    <row r="16965" spans="1:6" x14ac:dyDescent="0.25">
      <c r="A16965" t="s">
        <v>19342</v>
      </c>
      <c r="B16965" t="s">
        <v>16534</v>
      </c>
      <c r="C16965" s="10">
        <f t="shared" ca="1" si="391"/>
        <v>5</v>
      </c>
      <c r="D16965" s="10">
        <f t="shared" ca="1" si="391"/>
        <v>2</v>
      </c>
      <c r="E16965" s="10">
        <f t="shared" ca="1" si="392"/>
        <v>1</v>
      </c>
      <c r="F16965" s="12">
        <v>44531</v>
      </c>
    </row>
    <row r="16966" spans="1:6" x14ac:dyDescent="0.25">
      <c r="A16966" t="s">
        <v>19648</v>
      </c>
      <c r="B16966" t="s">
        <v>7363</v>
      </c>
      <c r="C16966" s="10">
        <f t="shared" ca="1" si="391"/>
        <v>3</v>
      </c>
      <c r="D16966" s="10">
        <f t="shared" ca="1" si="391"/>
        <v>3</v>
      </c>
      <c r="E16966" s="10">
        <f t="shared" ca="1" si="392"/>
        <v>3</v>
      </c>
      <c r="F16966" s="12">
        <v>44800</v>
      </c>
    </row>
    <row r="16967" spans="1:6" x14ac:dyDescent="0.25">
      <c r="A16967" t="s">
        <v>25629</v>
      </c>
      <c r="B16967" t="s">
        <v>14332</v>
      </c>
      <c r="C16967" s="10">
        <f t="shared" ca="1" si="391"/>
        <v>2</v>
      </c>
      <c r="D16967" s="10">
        <f t="shared" ca="1" si="391"/>
        <v>4</v>
      </c>
      <c r="E16967" s="10">
        <f t="shared" ca="1" si="392"/>
        <v>2</v>
      </c>
      <c r="F16967" s="12">
        <v>44739</v>
      </c>
    </row>
    <row r="16968" spans="1:6" x14ac:dyDescent="0.25">
      <c r="A16968" t="s">
        <v>17304</v>
      </c>
      <c r="B16968" t="s">
        <v>16535</v>
      </c>
      <c r="C16968" s="10">
        <f t="shared" ca="1" si="391"/>
        <v>4</v>
      </c>
      <c r="D16968" s="10">
        <f t="shared" ca="1" si="391"/>
        <v>5</v>
      </c>
      <c r="E16968" s="10">
        <f t="shared" ca="1" si="392"/>
        <v>5</v>
      </c>
      <c r="F16968" s="12">
        <v>44628</v>
      </c>
    </row>
    <row r="16969" spans="1:6" x14ac:dyDescent="0.25">
      <c r="A16969" t="s">
        <v>17304</v>
      </c>
      <c r="B16969" t="s">
        <v>16536</v>
      </c>
      <c r="C16969" s="10">
        <f t="shared" ca="1" si="391"/>
        <v>2</v>
      </c>
      <c r="D16969" s="10">
        <f t="shared" ca="1" si="391"/>
        <v>4</v>
      </c>
      <c r="E16969" s="10">
        <f t="shared" ca="1" si="392"/>
        <v>3</v>
      </c>
      <c r="F16969" s="12">
        <v>44472</v>
      </c>
    </row>
    <row r="16970" spans="1:6" x14ac:dyDescent="0.25">
      <c r="A16970" t="s">
        <v>25630</v>
      </c>
      <c r="B16970" t="s">
        <v>16537</v>
      </c>
      <c r="C16970" s="10">
        <f t="shared" ca="1" si="391"/>
        <v>3</v>
      </c>
      <c r="D16970" s="10">
        <f t="shared" ca="1" si="391"/>
        <v>3</v>
      </c>
      <c r="E16970" s="10">
        <f t="shared" ca="1" si="392"/>
        <v>2</v>
      </c>
      <c r="F16970" s="12">
        <v>44733</v>
      </c>
    </row>
    <row r="16971" spans="1:6" x14ac:dyDescent="0.25">
      <c r="A16971" t="s">
        <v>17306</v>
      </c>
      <c r="B16971" t="s">
        <v>16538</v>
      </c>
      <c r="C16971" s="10">
        <f t="shared" ca="1" si="391"/>
        <v>3</v>
      </c>
      <c r="D16971" s="10">
        <f t="shared" ca="1" si="391"/>
        <v>3</v>
      </c>
      <c r="E16971" s="10">
        <f t="shared" ca="1" si="392"/>
        <v>5</v>
      </c>
      <c r="F16971" s="12">
        <v>44866</v>
      </c>
    </row>
    <row r="16972" spans="1:6" x14ac:dyDescent="0.25">
      <c r="A16972" t="s">
        <v>25631</v>
      </c>
      <c r="B16972" t="s">
        <v>16539</v>
      </c>
      <c r="C16972" s="10">
        <f t="shared" ca="1" si="391"/>
        <v>2</v>
      </c>
      <c r="D16972" s="10">
        <f t="shared" ca="1" si="391"/>
        <v>4</v>
      </c>
      <c r="E16972" s="10">
        <f t="shared" ca="1" si="392"/>
        <v>3</v>
      </c>
      <c r="F16972" s="12">
        <v>44354</v>
      </c>
    </row>
    <row r="16973" spans="1:6" x14ac:dyDescent="0.25">
      <c r="A16973" t="s">
        <v>18444</v>
      </c>
      <c r="B16973" t="s">
        <v>16540</v>
      </c>
      <c r="C16973" s="10">
        <f t="shared" ca="1" si="391"/>
        <v>3</v>
      </c>
      <c r="D16973" s="10">
        <f t="shared" ca="1" si="391"/>
        <v>3</v>
      </c>
      <c r="E16973" s="10">
        <f t="shared" ca="1" si="392"/>
        <v>2</v>
      </c>
      <c r="F16973" s="12">
        <v>44496</v>
      </c>
    </row>
    <row r="16974" spans="1:6" x14ac:dyDescent="0.25">
      <c r="A16974" t="s">
        <v>25632</v>
      </c>
      <c r="B16974" t="s">
        <v>16541</v>
      </c>
      <c r="C16974" s="10">
        <f t="shared" ca="1" si="391"/>
        <v>3</v>
      </c>
      <c r="D16974" s="10">
        <f t="shared" ca="1" si="391"/>
        <v>1</v>
      </c>
      <c r="E16974" s="10">
        <f t="shared" ca="1" si="392"/>
        <v>5</v>
      </c>
      <c r="F16974" s="12">
        <v>44705</v>
      </c>
    </row>
    <row r="16975" spans="1:6" x14ac:dyDescent="0.25">
      <c r="A16975" t="s">
        <v>25633</v>
      </c>
      <c r="B16975" t="s">
        <v>7363</v>
      </c>
      <c r="C16975" s="10">
        <f t="shared" ca="1" si="391"/>
        <v>2</v>
      </c>
      <c r="D16975" s="10">
        <f t="shared" ca="1" si="391"/>
        <v>4</v>
      </c>
      <c r="E16975" s="10">
        <f t="shared" ca="1" si="392"/>
        <v>4</v>
      </c>
      <c r="F16975" s="12">
        <v>44523</v>
      </c>
    </row>
    <row r="16976" spans="1:6" x14ac:dyDescent="0.25">
      <c r="A16976" t="s">
        <v>25634</v>
      </c>
      <c r="B16976" t="s">
        <v>16542</v>
      </c>
      <c r="C16976" s="10">
        <f t="shared" ca="1" si="391"/>
        <v>5</v>
      </c>
      <c r="D16976" s="10">
        <f t="shared" ca="1" si="391"/>
        <v>4</v>
      </c>
      <c r="E16976" s="10">
        <f t="shared" ca="1" si="392"/>
        <v>1</v>
      </c>
      <c r="F16976" s="12">
        <v>44716</v>
      </c>
    </row>
    <row r="16977" spans="1:6" x14ac:dyDescent="0.25">
      <c r="A16977" t="s">
        <v>18457</v>
      </c>
      <c r="B16977" t="s">
        <v>16543</v>
      </c>
      <c r="C16977" s="10">
        <f t="shared" ca="1" si="391"/>
        <v>2</v>
      </c>
      <c r="D16977" s="10">
        <f t="shared" ca="1" si="391"/>
        <v>1</v>
      </c>
      <c r="E16977" s="10">
        <f t="shared" ca="1" si="392"/>
        <v>4</v>
      </c>
      <c r="F16977" s="12">
        <v>44246</v>
      </c>
    </row>
    <row r="16978" spans="1:6" x14ac:dyDescent="0.25">
      <c r="A16978" t="s">
        <v>18463</v>
      </c>
      <c r="B16978" t="s">
        <v>16544</v>
      </c>
      <c r="C16978" s="10">
        <f t="shared" ca="1" si="391"/>
        <v>2</v>
      </c>
      <c r="D16978" s="10">
        <f t="shared" ca="1" si="391"/>
        <v>3</v>
      </c>
      <c r="E16978" s="10">
        <f t="shared" ca="1" si="392"/>
        <v>4</v>
      </c>
      <c r="F16978" s="12">
        <v>44463</v>
      </c>
    </row>
    <row r="16979" spans="1:6" x14ac:dyDescent="0.25">
      <c r="A16979" t="s">
        <v>18467</v>
      </c>
      <c r="B16979" t="s">
        <v>16318</v>
      </c>
      <c r="C16979" s="10">
        <f t="shared" ca="1" si="391"/>
        <v>3</v>
      </c>
      <c r="D16979" s="10">
        <f t="shared" ca="1" si="391"/>
        <v>4</v>
      </c>
      <c r="E16979" s="10">
        <f t="shared" ca="1" si="392"/>
        <v>1</v>
      </c>
      <c r="F16979" s="12">
        <v>44375</v>
      </c>
    </row>
    <row r="16980" spans="1:6" x14ac:dyDescent="0.25">
      <c r="A16980" t="s">
        <v>18467</v>
      </c>
      <c r="B16980" t="s">
        <v>16545</v>
      </c>
      <c r="C16980" s="10">
        <f t="shared" ca="1" si="391"/>
        <v>1</v>
      </c>
      <c r="D16980" s="10">
        <f t="shared" ca="1" si="391"/>
        <v>2</v>
      </c>
      <c r="E16980" s="10">
        <f t="shared" ca="1" si="392"/>
        <v>5</v>
      </c>
      <c r="F16980" s="12">
        <v>44876</v>
      </c>
    </row>
    <row r="16981" spans="1:6" x14ac:dyDescent="0.25">
      <c r="A16981" t="s">
        <v>21453</v>
      </c>
      <c r="B16981" t="s">
        <v>16546</v>
      </c>
      <c r="C16981" s="10">
        <f t="shared" ca="1" si="391"/>
        <v>2</v>
      </c>
      <c r="D16981" s="10">
        <f t="shared" ca="1" si="391"/>
        <v>2</v>
      </c>
      <c r="E16981" s="10">
        <f t="shared" ca="1" si="392"/>
        <v>3</v>
      </c>
      <c r="F16981" s="12">
        <v>44855</v>
      </c>
    </row>
    <row r="16982" spans="1:6" x14ac:dyDescent="0.25">
      <c r="A16982" t="s">
        <v>25635</v>
      </c>
      <c r="B16982" t="s">
        <v>7363</v>
      </c>
      <c r="C16982" s="10">
        <f t="shared" ca="1" si="391"/>
        <v>2</v>
      </c>
      <c r="D16982" s="10">
        <f t="shared" ca="1" si="391"/>
        <v>2</v>
      </c>
      <c r="E16982" s="10">
        <f t="shared" ca="1" si="392"/>
        <v>2</v>
      </c>
      <c r="F16982" s="12">
        <v>44537</v>
      </c>
    </row>
    <row r="16983" spans="1:6" x14ac:dyDescent="0.25">
      <c r="A16983" t="s">
        <v>25636</v>
      </c>
      <c r="B16983" t="s">
        <v>11712</v>
      </c>
      <c r="C16983" s="10">
        <f t="shared" ca="1" si="391"/>
        <v>3</v>
      </c>
      <c r="D16983" s="10">
        <f t="shared" ca="1" si="391"/>
        <v>1</v>
      </c>
      <c r="E16983" s="10">
        <f t="shared" ca="1" si="392"/>
        <v>2</v>
      </c>
      <c r="F16983" s="12">
        <v>44258</v>
      </c>
    </row>
    <row r="16984" spans="1:6" x14ac:dyDescent="0.25">
      <c r="A16984" t="s">
        <v>25637</v>
      </c>
      <c r="B16984" t="s">
        <v>16547</v>
      </c>
      <c r="C16984" s="10">
        <f t="shared" ca="1" si="391"/>
        <v>2</v>
      </c>
      <c r="D16984" s="10">
        <f t="shared" ca="1" si="391"/>
        <v>5</v>
      </c>
      <c r="E16984" s="10">
        <f t="shared" ca="1" si="392"/>
        <v>1</v>
      </c>
      <c r="F16984" s="12">
        <v>44296</v>
      </c>
    </row>
    <row r="16985" spans="1:6" x14ac:dyDescent="0.25">
      <c r="A16985" t="s">
        <v>25638</v>
      </c>
      <c r="B16985" t="s">
        <v>16548</v>
      </c>
      <c r="C16985" s="10">
        <f t="shared" ca="1" si="391"/>
        <v>5</v>
      </c>
      <c r="D16985" s="10">
        <f t="shared" ca="1" si="391"/>
        <v>1</v>
      </c>
      <c r="E16985" s="10">
        <f t="shared" ca="1" si="392"/>
        <v>3</v>
      </c>
      <c r="F16985" s="12">
        <v>44287</v>
      </c>
    </row>
    <row r="16986" spans="1:6" x14ac:dyDescent="0.25">
      <c r="A16986" t="s">
        <v>18475</v>
      </c>
      <c r="B16986" t="s">
        <v>16549</v>
      </c>
      <c r="C16986" s="10">
        <f t="shared" ca="1" si="391"/>
        <v>4</v>
      </c>
      <c r="D16986" s="10">
        <f t="shared" ca="1" si="391"/>
        <v>4</v>
      </c>
      <c r="E16986" s="10">
        <f t="shared" ca="1" si="392"/>
        <v>1</v>
      </c>
      <c r="F16986" s="12">
        <v>44353</v>
      </c>
    </row>
    <row r="16987" spans="1:6" x14ac:dyDescent="0.25">
      <c r="A16987" t="s">
        <v>25639</v>
      </c>
      <c r="B16987" t="s">
        <v>16550</v>
      </c>
      <c r="C16987" s="10">
        <f t="shared" ca="1" si="391"/>
        <v>4</v>
      </c>
      <c r="D16987" s="10">
        <f t="shared" ca="1" si="391"/>
        <v>4</v>
      </c>
      <c r="E16987" s="10">
        <f t="shared" ca="1" si="392"/>
        <v>3</v>
      </c>
      <c r="F16987" s="12">
        <v>44502</v>
      </c>
    </row>
    <row r="16988" spans="1:6" x14ac:dyDescent="0.25">
      <c r="A16988" t="s">
        <v>24280</v>
      </c>
      <c r="B16988" t="s">
        <v>11712</v>
      </c>
      <c r="C16988" s="10">
        <f t="shared" ref="C16988:D17051" ca="1" si="393">RANDBETWEEN(1,5)</f>
        <v>3</v>
      </c>
      <c r="D16988" s="10">
        <f t="shared" ca="1" si="393"/>
        <v>4</v>
      </c>
      <c r="E16988" s="10">
        <f t="shared" ref="E16988:E17051" ca="1" si="394">RANDBETWEEN(1,5)</f>
        <v>1</v>
      </c>
      <c r="F16988" s="12">
        <v>44795</v>
      </c>
    </row>
    <row r="16989" spans="1:6" x14ac:dyDescent="0.25">
      <c r="A16989" t="s">
        <v>24961</v>
      </c>
      <c r="B16989" t="s">
        <v>16551</v>
      </c>
      <c r="C16989" s="10">
        <f t="shared" ca="1" si="393"/>
        <v>1</v>
      </c>
      <c r="D16989" s="10">
        <f t="shared" ca="1" si="393"/>
        <v>3</v>
      </c>
      <c r="E16989" s="10">
        <f t="shared" ca="1" si="394"/>
        <v>3</v>
      </c>
      <c r="F16989" s="12">
        <v>44246</v>
      </c>
    </row>
    <row r="16990" spans="1:6" x14ac:dyDescent="0.25">
      <c r="A16990" t="s">
        <v>18476</v>
      </c>
      <c r="B16990" t="s">
        <v>16552</v>
      </c>
      <c r="C16990" s="10">
        <f t="shared" ca="1" si="393"/>
        <v>2</v>
      </c>
      <c r="D16990" s="10">
        <f t="shared" ca="1" si="393"/>
        <v>2</v>
      </c>
      <c r="E16990" s="10">
        <f t="shared" ca="1" si="394"/>
        <v>4</v>
      </c>
      <c r="F16990" s="12">
        <v>44504</v>
      </c>
    </row>
    <row r="16991" spans="1:6" x14ac:dyDescent="0.25">
      <c r="A16991" t="s">
        <v>25640</v>
      </c>
      <c r="B16991" t="s">
        <v>16553</v>
      </c>
      <c r="C16991" s="10">
        <f t="shared" ca="1" si="393"/>
        <v>1</v>
      </c>
      <c r="D16991" s="10">
        <f t="shared" ca="1" si="393"/>
        <v>4</v>
      </c>
      <c r="E16991" s="10">
        <f t="shared" ca="1" si="394"/>
        <v>3</v>
      </c>
      <c r="F16991" s="12">
        <v>44421</v>
      </c>
    </row>
    <row r="16992" spans="1:6" x14ac:dyDescent="0.25">
      <c r="A16992" t="s">
        <v>18481</v>
      </c>
      <c r="B16992" t="s">
        <v>16554</v>
      </c>
      <c r="C16992" s="10">
        <f t="shared" ca="1" si="393"/>
        <v>3</v>
      </c>
      <c r="D16992" s="10">
        <f t="shared" ca="1" si="393"/>
        <v>2</v>
      </c>
      <c r="E16992" s="10">
        <f t="shared" ca="1" si="394"/>
        <v>2</v>
      </c>
      <c r="F16992" s="12">
        <v>44268</v>
      </c>
    </row>
    <row r="16993" spans="1:6" x14ac:dyDescent="0.25">
      <c r="A16993" t="s">
        <v>25641</v>
      </c>
      <c r="B16993" t="s">
        <v>16555</v>
      </c>
      <c r="C16993" s="10">
        <f t="shared" ca="1" si="393"/>
        <v>2</v>
      </c>
      <c r="D16993" s="10">
        <f t="shared" ca="1" si="393"/>
        <v>1</v>
      </c>
      <c r="E16993" s="10">
        <f t="shared" ca="1" si="394"/>
        <v>1</v>
      </c>
      <c r="F16993" s="12">
        <v>44331</v>
      </c>
    </row>
    <row r="16994" spans="1:6" x14ac:dyDescent="0.25">
      <c r="A16994" t="s">
        <v>24419</v>
      </c>
      <c r="B16994" t="s">
        <v>16556</v>
      </c>
      <c r="C16994" s="10">
        <f t="shared" ca="1" si="393"/>
        <v>2</v>
      </c>
      <c r="D16994" s="10">
        <f t="shared" ca="1" si="393"/>
        <v>3</v>
      </c>
      <c r="E16994" s="10">
        <f t="shared" ca="1" si="394"/>
        <v>1</v>
      </c>
      <c r="F16994" s="12">
        <v>44484</v>
      </c>
    </row>
    <row r="16995" spans="1:6" x14ac:dyDescent="0.25">
      <c r="A16995" t="s">
        <v>17868</v>
      </c>
      <c r="B16995" t="s">
        <v>16557</v>
      </c>
      <c r="C16995" s="10">
        <f t="shared" ca="1" si="393"/>
        <v>2</v>
      </c>
      <c r="D16995" s="10">
        <f t="shared" ca="1" si="393"/>
        <v>2</v>
      </c>
      <c r="E16995" s="10">
        <f t="shared" ca="1" si="394"/>
        <v>3</v>
      </c>
      <c r="F16995" s="12">
        <v>44904</v>
      </c>
    </row>
    <row r="16996" spans="1:6" x14ac:dyDescent="0.25">
      <c r="A16996" t="s">
        <v>17869</v>
      </c>
      <c r="B16996" t="s">
        <v>6135</v>
      </c>
      <c r="C16996" s="10">
        <f t="shared" ca="1" si="393"/>
        <v>2</v>
      </c>
      <c r="D16996" s="10">
        <f t="shared" ca="1" si="393"/>
        <v>1</v>
      </c>
      <c r="E16996" s="10">
        <f t="shared" ca="1" si="394"/>
        <v>1</v>
      </c>
      <c r="F16996" s="12">
        <v>44362</v>
      </c>
    </row>
    <row r="16997" spans="1:6" x14ac:dyDescent="0.25">
      <c r="A16997" t="s">
        <v>24282</v>
      </c>
      <c r="B16997" t="s">
        <v>16558</v>
      </c>
      <c r="C16997" s="10">
        <f t="shared" ca="1" si="393"/>
        <v>3</v>
      </c>
      <c r="D16997" s="10">
        <f t="shared" ca="1" si="393"/>
        <v>4</v>
      </c>
      <c r="E16997" s="10">
        <f t="shared" ca="1" si="394"/>
        <v>5</v>
      </c>
      <c r="F16997" s="12">
        <v>44789</v>
      </c>
    </row>
    <row r="16998" spans="1:6" x14ac:dyDescent="0.25">
      <c r="A16998" t="s">
        <v>20841</v>
      </c>
      <c r="B16998" t="s">
        <v>11791</v>
      </c>
      <c r="C16998" s="10">
        <f t="shared" ca="1" si="393"/>
        <v>5</v>
      </c>
      <c r="D16998" s="10">
        <f t="shared" ca="1" si="393"/>
        <v>4</v>
      </c>
      <c r="E16998" s="10">
        <f t="shared" ca="1" si="394"/>
        <v>2</v>
      </c>
      <c r="F16998" s="12">
        <v>44255</v>
      </c>
    </row>
    <row r="16999" spans="1:6" x14ac:dyDescent="0.25">
      <c r="A16999" t="s">
        <v>25642</v>
      </c>
      <c r="B16999" t="s">
        <v>1415</v>
      </c>
      <c r="C16999" s="10">
        <f t="shared" ca="1" si="393"/>
        <v>2</v>
      </c>
      <c r="D16999" s="10">
        <f t="shared" ca="1" si="393"/>
        <v>4</v>
      </c>
      <c r="E16999" s="10">
        <f t="shared" ca="1" si="394"/>
        <v>4</v>
      </c>
      <c r="F16999" s="12">
        <v>44342</v>
      </c>
    </row>
    <row r="17000" spans="1:6" x14ac:dyDescent="0.25">
      <c r="A17000" t="s">
        <v>17874</v>
      </c>
      <c r="B17000" t="s">
        <v>16559</v>
      </c>
      <c r="C17000" s="10">
        <f t="shared" ca="1" si="393"/>
        <v>3</v>
      </c>
      <c r="D17000" s="10">
        <f t="shared" ca="1" si="393"/>
        <v>2</v>
      </c>
      <c r="E17000" s="10">
        <f t="shared" ca="1" si="394"/>
        <v>1</v>
      </c>
      <c r="F17000" s="12">
        <v>44850</v>
      </c>
    </row>
    <row r="17001" spans="1:6" x14ac:dyDescent="0.25">
      <c r="A17001" t="s">
        <v>17874</v>
      </c>
      <c r="B17001" t="s">
        <v>16560</v>
      </c>
      <c r="C17001" s="10">
        <f t="shared" ca="1" si="393"/>
        <v>2</v>
      </c>
      <c r="D17001" s="10">
        <f t="shared" ca="1" si="393"/>
        <v>1</v>
      </c>
      <c r="E17001" s="10">
        <f t="shared" ca="1" si="394"/>
        <v>4</v>
      </c>
      <c r="F17001" s="12">
        <v>44767</v>
      </c>
    </row>
    <row r="17002" spans="1:6" x14ac:dyDescent="0.25">
      <c r="A17002" t="s">
        <v>17874</v>
      </c>
      <c r="B17002" t="s">
        <v>16561</v>
      </c>
      <c r="C17002" s="10">
        <f t="shared" ca="1" si="393"/>
        <v>2</v>
      </c>
      <c r="D17002" s="10">
        <f t="shared" ca="1" si="393"/>
        <v>4</v>
      </c>
      <c r="E17002" s="10">
        <f t="shared" ca="1" si="394"/>
        <v>2</v>
      </c>
      <c r="F17002" s="12">
        <v>44757</v>
      </c>
    </row>
    <row r="17003" spans="1:6" x14ac:dyDescent="0.25">
      <c r="A17003" t="s">
        <v>17874</v>
      </c>
      <c r="B17003" t="s">
        <v>4376</v>
      </c>
      <c r="C17003" s="10">
        <f t="shared" ca="1" si="393"/>
        <v>3</v>
      </c>
      <c r="D17003" s="10">
        <f t="shared" ca="1" si="393"/>
        <v>3</v>
      </c>
      <c r="E17003" s="10">
        <f t="shared" ca="1" si="394"/>
        <v>1</v>
      </c>
      <c r="F17003" s="12">
        <v>44476</v>
      </c>
    </row>
    <row r="17004" spans="1:6" x14ac:dyDescent="0.25">
      <c r="A17004" t="s">
        <v>24969</v>
      </c>
      <c r="B17004" t="s">
        <v>16562</v>
      </c>
      <c r="C17004" s="10">
        <f t="shared" ca="1" si="393"/>
        <v>1</v>
      </c>
      <c r="D17004" s="10">
        <f t="shared" ca="1" si="393"/>
        <v>5</v>
      </c>
      <c r="E17004" s="10">
        <f t="shared" ca="1" si="394"/>
        <v>3</v>
      </c>
      <c r="F17004" s="12">
        <v>44456</v>
      </c>
    </row>
    <row r="17005" spans="1:6" x14ac:dyDescent="0.25">
      <c r="A17005" t="s">
        <v>24969</v>
      </c>
      <c r="B17005" t="s">
        <v>16563</v>
      </c>
      <c r="C17005" s="10">
        <f t="shared" ca="1" si="393"/>
        <v>5</v>
      </c>
      <c r="D17005" s="10">
        <f t="shared" ca="1" si="393"/>
        <v>1</v>
      </c>
      <c r="E17005" s="10">
        <f t="shared" ca="1" si="394"/>
        <v>2</v>
      </c>
      <c r="F17005" s="12">
        <v>44716</v>
      </c>
    </row>
    <row r="17006" spans="1:6" x14ac:dyDescent="0.25">
      <c r="A17006" t="s">
        <v>24283</v>
      </c>
      <c r="B17006" t="s">
        <v>16564</v>
      </c>
      <c r="C17006" s="10">
        <f t="shared" ca="1" si="393"/>
        <v>5</v>
      </c>
      <c r="D17006" s="10">
        <f t="shared" ca="1" si="393"/>
        <v>4</v>
      </c>
      <c r="E17006" s="10">
        <f t="shared" ca="1" si="394"/>
        <v>5</v>
      </c>
      <c r="F17006" s="12">
        <v>44909</v>
      </c>
    </row>
    <row r="17007" spans="1:6" x14ac:dyDescent="0.25">
      <c r="A17007" t="s">
        <v>20992</v>
      </c>
      <c r="B17007" t="s">
        <v>16565</v>
      </c>
      <c r="C17007" s="10">
        <f t="shared" ca="1" si="393"/>
        <v>2</v>
      </c>
      <c r="D17007" s="10">
        <f t="shared" ca="1" si="393"/>
        <v>2</v>
      </c>
      <c r="E17007" s="10">
        <f t="shared" ca="1" si="394"/>
        <v>5</v>
      </c>
      <c r="F17007" s="12">
        <v>44335</v>
      </c>
    </row>
    <row r="17008" spans="1:6" x14ac:dyDescent="0.25">
      <c r="A17008" t="s">
        <v>25643</v>
      </c>
      <c r="B17008" t="s">
        <v>16566</v>
      </c>
      <c r="C17008" s="10">
        <f t="shared" ca="1" si="393"/>
        <v>5</v>
      </c>
      <c r="D17008" s="10">
        <f t="shared" ca="1" si="393"/>
        <v>2</v>
      </c>
      <c r="E17008" s="10">
        <f t="shared" ca="1" si="394"/>
        <v>1</v>
      </c>
      <c r="F17008" s="12">
        <v>44396</v>
      </c>
    </row>
    <row r="17009" spans="1:6" x14ac:dyDescent="0.25">
      <c r="A17009" t="s">
        <v>25644</v>
      </c>
      <c r="B17009" t="s">
        <v>16567</v>
      </c>
      <c r="C17009" s="10">
        <f t="shared" ca="1" si="393"/>
        <v>4</v>
      </c>
      <c r="D17009" s="10">
        <f t="shared" ca="1" si="393"/>
        <v>3</v>
      </c>
      <c r="E17009" s="10">
        <f t="shared" ca="1" si="394"/>
        <v>1</v>
      </c>
      <c r="F17009" s="12">
        <v>44273</v>
      </c>
    </row>
    <row r="17010" spans="1:6" x14ac:dyDescent="0.25">
      <c r="A17010" t="s">
        <v>25645</v>
      </c>
      <c r="B17010" t="s">
        <v>16568</v>
      </c>
      <c r="C17010" s="10">
        <f t="shared" ca="1" si="393"/>
        <v>4</v>
      </c>
      <c r="D17010" s="10">
        <f t="shared" ca="1" si="393"/>
        <v>3</v>
      </c>
      <c r="E17010" s="10">
        <f t="shared" ca="1" si="394"/>
        <v>1</v>
      </c>
      <c r="F17010" s="12">
        <v>44336</v>
      </c>
    </row>
    <row r="17011" spans="1:6" x14ac:dyDescent="0.25">
      <c r="A17011" t="s">
        <v>20660</v>
      </c>
      <c r="B17011" t="s">
        <v>16569</v>
      </c>
      <c r="C17011" s="10">
        <f t="shared" ca="1" si="393"/>
        <v>3</v>
      </c>
      <c r="D17011" s="10">
        <f t="shared" ca="1" si="393"/>
        <v>4</v>
      </c>
      <c r="E17011" s="10">
        <f t="shared" ca="1" si="394"/>
        <v>3</v>
      </c>
      <c r="F17011" s="12">
        <v>44215</v>
      </c>
    </row>
    <row r="17012" spans="1:6" x14ac:dyDescent="0.25">
      <c r="A17012" t="s">
        <v>25646</v>
      </c>
      <c r="B17012" t="s">
        <v>7450</v>
      </c>
      <c r="C17012" s="10">
        <f t="shared" ca="1" si="393"/>
        <v>4</v>
      </c>
      <c r="D17012" s="10">
        <f t="shared" ca="1" si="393"/>
        <v>1</v>
      </c>
      <c r="E17012" s="10">
        <f t="shared" ca="1" si="394"/>
        <v>3</v>
      </c>
      <c r="F17012" s="12">
        <v>44744</v>
      </c>
    </row>
    <row r="17013" spans="1:6" x14ac:dyDescent="0.25">
      <c r="A17013" t="s">
        <v>25647</v>
      </c>
      <c r="B17013" t="s">
        <v>16570</v>
      </c>
      <c r="C17013" s="10">
        <f t="shared" ca="1" si="393"/>
        <v>2</v>
      </c>
      <c r="D17013" s="10">
        <f t="shared" ca="1" si="393"/>
        <v>5</v>
      </c>
      <c r="E17013" s="10">
        <f t="shared" ca="1" si="394"/>
        <v>2</v>
      </c>
      <c r="F17013" s="12">
        <v>44275</v>
      </c>
    </row>
    <row r="17014" spans="1:6" x14ac:dyDescent="0.25">
      <c r="A17014" t="s">
        <v>17887</v>
      </c>
      <c r="B17014" t="s">
        <v>16571</v>
      </c>
      <c r="C17014" s="10">
        <f t="shared" ca="1" si="393"/>
        <v>5</v>
      </c>
      <c r="D17014" s="10">
        <f t="shared" ca="1" si="393"/>
        <v>5</v>
      </c>
      <c r="E17014" s="10">
        <f t="shared" ca="1" si="394"/>
        <v>2</v>
      </c>
      <c r="F17014" s="12">
        <v>44860</v>
      </c>
    </row>
    <row r="17015" spans="1:6" x14ac:dyDescent="0.25">
      <c r="A17015" t="s">
        <v>25648</v>
      </c>
      <c r="B17015" t="s">
        <v>16572</v>
      </c>
      <c r="C17015" s="10">
        <f t="shared" ca="1" si="393"/>
        <v>4</v>
      </c>
      <c r="D17015" s="10">
        <f t="shared" ca="1" si="393"/>
        <v>2</v>
      </c>
      <c r="E17015" s="10">
        <f t="shared" ca="1" si="394"/>
        <v>3</v>
      </c>
      <c r="F17015" s="12">
        <v>44523</v>
      </c>
    </row>
    <row r="17016" spans="1:6" x14ac:dyDescent="0.25">
      <c r="A17016" t="s">
        <v>25649</v>
      </c>
      <c r="B17016" t="s">
        <v>16573</v>
      </c>
      <c r="C17016" s="10">
        <f t="shared" ca="1" si="393"/>
        <v>1</v>
      </c>
      <c r="D17016" s="10">
        <f t="shared" ca="1" si="393"/>
        <v>1</v>
      </c>
      <c r="E17016" s="10">
        <f t="shared" ca="1" si="394"/>
        <v>1</v>
      </c>
      <c r="F17016" s="12">
        <v>44580</v>
      </c>
    </row>
    <row r="17017" spans="1:6" x14ac:dyDescent="0.25">
      <c r="A17017" t="s">
        <v>25650</v>
      </c>
      <c r="B17017" t="s">
        <v>16574</v>
      </c>
      <c r="C17017" s="10">
        <f t="shared" ca="1" si="393"/>
        <v>5</v>
      </c>
      <c r="D17017" s="10">
        <f t="shared" ca="1" si="393"/>
        <v>3</v>
      </c>
      <c r="E17017" s="10">
        <f t="shared" ca="1" si="394"/>
        <v>2</v>
      </c>
      <c r="F17017" s="12">
        <v>44842</v>
      </c>
    </row>
    <row r="17018" spans="1:6" x14ac:dyDescent="0.25">
      <c r="A17018" t="s">
        <v>25651</v>
      </c>
      <c r="B17018" t="s">
        <v>16575</v>
      </c>
      <c r="C17018" s="10">
        <f t="shared" ca="1" si="393"/>
        <v>5</v>
      </c>
      <c r="D17018" s="10">
        <f t="shared" ca="1" si="393"/>
        <v>5</v>
      </c>
      <c r="E17018" s="10">
        <f t="shared" ca="1" si="394"/>
        <v>4</v>
      </c>
      <c r="F17018" s="12">
        <v>44846</v>
      </c>
    </row>
    <row r="17019" spans="1:6" x14ac:dyDescent="0.25">
      <c r="A17019" t="s">
        <v>25652</v>
      </c>
      <c r="B17019" t="s">
        <v>16576</v>
      </c>
      <c r="C17019" s="10">
        <f t="shared" ca="1" si="393"/>
        <v>3</v>
      </c>
      <c r="D17019" s="10">
        <f t="shared" ca="1" si="393"/>
        <v>3</v>
      </c>
      <c r="E17019" s="10">
        <f t="shared" ca="1" si="394"/>
        <v>2</v>
      </c>
      <c r="F17019" s="12">
        <v>44471</v>
      </c>
    </row>
    <row r="17020" spans="1:6" x14ac:dyDescent="0.25">
      <c r="A17020" t="s">
        <v>25653</v>
      </c>
      <c r="B17020" t="s">
        <v>16577</v>
      </c>
      <c r="C17020" s="10">
        <f t="shared" ca="1" si="393"/>
        <v>1</v>
      </c>
      <c r="D17020" s="10">
        <f t="shared" ca="1" si="393"/>
        <v>4</v>
      </c>
      <c r="E17020" s="10">
        <f t="shared" ca="1" si="394"/>
        <v>1</v>
      </c>
      <c r="F17020" s="12">
        <v>44746</v>
      </c>
    </row>
    <row r="17021" spans="1:6" x14ac:dyDescent="0.25">
      <c r="A17021" t="s">
        <v>25654</v>
      </c>
      <c r="B17021" t="s">
        <v>16578</v>
      </c>
      <c r="C17021" s="10">
        <f t="shared" ca="1" si="393"/>
        <v>3</v>
      </c>
      <c r="D17021" s="10">
        <f t="shared" ca="1" si="393"/>
        <v>4</v>
      </c>
      <c r="E17021" s="10">
        <f t="shared" ca="1" si="394"/>
        <v>3</v>
      </c>
      <c r="F17021" s="12">
        <v>44588</v>
      </c>
    </row>
    <row r="17022" spans="1:6" x14ac:dyDescent="0.25">
      <c r="A17022" t="s">
        <v>25655</v>
      </c>
      <c r="B17022" t="s">
        <v>16579</v>
      </c>
      <c r="C17022" s="10">
        <f t="shared" ca="1" si="393"/>
        <v>3</v>
      </c>
      <c r="D17022" s="10">
        <f t="shared" ca="1" si="393"/>
        <v>5</v>
      </c>
      <c r="E17022" s="10">
        <f t="shared" ca="1" si="394"/>
        <v>2</v>
      </c>
      <c r="F17022" s="12">
        <v>44208</v>
      </c>
    </row>
    <row r="17023" spans="1:6" x14ac:dyDescent="0.25">
      <c r="A17023" t="s">
        <v>19247</v>
      </c>
      <c r="B17023" t="s">
        <v>16580</v>
      </c>
      <c r="C17023" s="10">
        <f t="shared" ca="1" si="393"/>
        <v>1</v>
      </c>
      <c r="D17023" s="10">
        <f t="shared" ca="1" si="393"/>
        <v>5</v>
      </c>
      <c r="E17023" s="10">
        <f t="shared" ca="1" si="394"/>
        <v>1</v>
      </c>
      <c r="F17023" s="12">
        <v>44371</v>
      </c>
    </row>
    <row r="17024" spans="1:6" x14ac:dyDescent="0.25">
      <c r="A17024" t="s">
        <v>25656</v>
      </c>
      <c r="B17024" t="s">
        <v>16581</v>
      </c>
      <c r="C17024" s="10">
        <f t="shared" ca="1" si="393"/>
        <v>5</v>
      </c>
      <c r="D17024" s="10">
        <f t="shared" ca="1" si="393"/>
        <v>2</v>
      </c>
      <c r="E17024" s="10">
        <f t="shared" ca="1" si="394"/>
        <v>3</v>
      </c>
      <c r="F17024" s="12">
        <v>44920</v>
      </c>
    </row>
    <row r="17025" spans="1:6" x14ac:dyDescent="0.25">
      <c r="A17025" t="s">
        <v>25657</v>
      </c>
      <c r="B17025" t="s">
        <v>16582</v>
      </c>
      <c r="C17025" s="10">
        <f t="shared" ca="1" si="393"/>
        <v>4</v>
      </c>
      <c r="D17025" s="10">
        <f t="shared" ca="1" si="393"/>
        <v>3</v>
      </c>
      <c r="E17025" s="10">
        <f t="shared" ca="1" si="394"/>
        <v>2</v>
      </c>
      <c r="F17025" s="12">
        <v>44463</v>
      </c>
    </row>
    <row r="17026" spans="1:6" x14ac:dyDescent="0.25">
      <c r="A17026" t="s">
        <v>25658</v>
      </c>
      <c r="B17026" t="s">
        <v>6630</v>
      </c>
      <c r="C17026" s="10">
        <f t="shared" ca="1" si="393"/>
        <v>3</v>
      </c>
      <c r="D17026" s="10">
        <f t="shared" ca="1" si="393"/>
        <v>3</v>
      </c>
      <c r="E17026" s="10">
        <f t="shared" ca="1" si="394"/>
        <v>3</v>
      </c>
      <c r="F17026" s="12">
        <v>44297</v>
      </c>
    </row>
    <row r="17027" spans="1:6" x14ac:dyDescent="0.25">
      <c r="A17027" t="s">
        <v>19249</v>
      </c>
      <c r="B17027" t="s">
        <v>16583</v>
      </c>
      <c r="C17027" s="10">
        <f t="shared" ca="1" si="393"/>
        <v>2</v>
      </c>
      <c r="D17027" s="10">
        <f t="shared" ca="1" si="393"/>
        <v>4</v>
      </c>
      <c r="E17027" s="10">
        <f t="shared" ca="1" si="394"/>
        <v>2</v>
      </c>
      <c r="F17027" s="12">
        <v>44420</v>
      </c>
    </row>
    <row r="17028" spans="1:6" x14ac:dyDescent="0.25">
      <c r="A17028" t="s">
        <v>25659</v>
      </c>
      <c r="B17028" t="s">
        <v>16584</v>
      </c>
      <c r="C17028" s="10">
        <f t="shared" ca="1" si="393"/>
        <v>3</v>
      </c>
      <c r="D17028" s="10">
        <f t="shared" ca="1" si="393"/>
        <v>4</v>
      </c>
      <c r="E17028" s="10">
        <f t="shared" ca="1" si="394"/>
        <v>4</v>
      </c>
      <c r="F17028" s="12">
        <v>44555</v>
      </c>
    </row>
    <row r="17029" spans="1:6" x14ac:dyDescent="0.25">
      <c r="A17029" t="s">
        <v>25660</v>
      </c>
      <c r="B17029" t="s">
        <v>16585</v>
      </c>
      <c r="C17029" s="10">
        <f t="shared" ca="1" si="393"/>
        <v>3</v>
      </c>
      <c r="D17029" s="10">
        <f t="shared" ca="1" si="393"/>
        <v>5</v>
      </c>
      <c r="E17029" s="10">
        <f t="shared" ca="1" si="394"/>
        <v>3</v>
      </c>
      <c r="F17029" s="12">
        <v>44463</v>
      </c>
    </row>
    <row r="17030" spans="1:6" x14ac:dyDescent="0.25">
      <c r="A17030" t="s">
        <v>25661</v>
      </c>
      <c r="B17030" t="s">
        <v>16586</v>
      </c>
      <c r="C17030" s="10">
        <f t="shared" ca="1" si="393"/>
        <v>4</v>
      </c>
      <c r="D17030" s="10">
        <f t="shared" ca="1" si="393"/>
        <v>3</v>
      </c>
      <c r="E17030" s="10">
        <f t="shared" ca="1" si="394"/>
        <v>4</v>
      </c>
      <c r="F17030" s="12">
        <v>44877</v>
      </c>
    </row>
    <row r="17031" spans="1:6" x14ac:dyDescent="0.25">
      <c r="A17031" t="s">
        <v>25662</v>
      </c>
      <c r="B17031" t="s">
        <v>16587</v>
      </c>
      <c r="C17031" s="10">
        <f t="shared" ca="1" si="393"/>
        <v>2</v>
      </c>
      <c r="D17031" s="10">
        <f t="shared" ca="1" si="393"/>
        <v>5</v>
      </c>
      <c r="E17031" s="10">
        <f t="shared" ca="1" si="394"/>
        <v>3</v>
      </c>
      <c r="F17031" s="12">
        <v>44879</v>
      </c>
    </row>
    <row r="17032" spans="1:6" x14ac:dyDescent="0.25">
      <c r="A17032" t="s">
        <v>25663</v>
      </c>
      <c r="B17032" t="s">
        <v>16588</v>
      </c>
      <c r="C17032" s="10">
        <f t="shared" ca="1" si="393"/>
        <v>2</v>
      </c>
      <c r="D17032" s="10">
        <f t="shared" ca="1" si="393"/>
        <v>5</v>
      </c>
      <c r="E17032" s="10">
        <f t="shared" ca="1" si="394"/>
        <v>1</v>
      </c>
      <c r="F17032" s="12">
        <v>44676</v>
      </c>
    </row>
    <row r="17033" spans="1:6" x14ac:dyDescent="0.25">
      <c r="A17033" t="s">
        <v>25664</v>
      </c>
      <c r="B17033" t="s">
        <v>16589</v>
      </c>
      <c r="C17033" s="10">
        <f t="shared" ca="1" si="393"/>
        <v>3</v>
      </c>
      <c r="D17033" s="10">
        <f t="shared" ca="1" si="393"/>
        <v>2</v>
      </c>
      <c r="E17033" s="10">
        <f t="shared" ca="1" si="394"/>
        <v>5</v>
      </c>
      <c r="F17033" s="12">
        <v>44892</v>
      </c>
    </row>
    <row r="17034" spans="1:6" x14ac:dyDescent="0.25">
      <c r="A17034" t="s">
        <v>25665</v>
      </c>
      <c r="B17034" t="s">
        <v>16590</v>
      </c>
      <c r="C17034" s="10">
        <f t="shared" ca="1" si="393"/>
        <v>3</v>
      </c>
      <c r="D17034" s="10">
        <f t="shared" ca="1" si="393"/>
        <v>3</v>
      </c>
      <c r="E17034" s="10">
        <f t="shared" ca="1" si="394"/>
        <v>1</v>
      </c>
      <c r="F17034" s="12">
        <v>44788</v>
      </c>
    </row>
    <row r="17035" spans="1:6" x14ac:dyDescent="0.25">
      <c r="A17035" t="s">
        <v>25666</v>
      </c>
      <c r="B17035" t="s">
        <v>16591</v>
      </c>
      <c r="C17035" s="10">
        <f t="shared" ca="1" si="393"/>
        <v>3</v>
      </c>
      <c r="D17035" s="10">
        <f t="shared" ca="1" si="393"/>
        <v>3</v>
      </c>
      <c r="E17035" s="10">
        <f t="shared" ca="1" si="394"/>
        <v>3</v>
      </c>
      <c r="F17035" s="12">
        <v>44708</v>
      </c>
    </row>
    <row r="17036" spans="1:6" x14ac:dyDescent="0.25">
      <c r="A17036" t="s">
        <v>25667</v>
      </c>
      <c r="B17036" t="s">
        <v>16592</v>
      </c>
      <c r="C17036" s="10">
        <f t="shared" ca="1" si="393"/>
        <v>3</v>
      </c>
      <c r="D17036" s="10">
        <f t="shared" ca="1" si="393"/>
        <v>5</v>
      </c>
      <c r="E17036" s="10">
        <f t="shared" ca="1" si="394"/>
        <v>5</v>
      </c>
      <c r="F17036" s="12">
        <v>44203</v>
      </c>
    </row>
    <row r="17037" spans="1:6" x14ac:dyDescent="0.25">
      <c r="A17037" t="s">
        <v>25668</v>
      </c>
      <c r="B17037" t="s">
        <v>16593</v>
      </c>
      <c r="C17037" s="10">
        <f t="shared" ca="1" si="393"/>
        <v>2</v>
      </c>
      <c r="D17037" s="10">
        <f t="shared" ca="1" si="393"/>
        <v>1</v>
      </c>
      <c r="E17037" s="10">
        <f t="shared" ca="1" si="394"/>
        <v>2</v>
      </c>
      <c r="F17037" s="12">
        <v>44493</v>
      </c>
    </row>
    <row r="17038" spans="1:6" x14ac:dyDescent="0.25">
      <c r="A17038" t="s">
        <v>25669</v>
      </c>
      <c r="B17038" t="s">
        <v>16594</v>
      </c>
      <c r="C17038" s="10">
        <f t="shared" ca="1" si="393"/>
        <v>1</v>
      </c>
      <c r="D17038" s="10">
        <f t="shared" ca="1" si="393"/>
        <v>5</v>
      </c>
      <c r="E17038" s="10">
        <f t="shared" ca="1" si="394"/>
        <v>3</v>
      </c>
      <c r="F17038" s="12">
        <v>44812</v>
      </c>
    </row>
    <row r="17039" spans="1:6" x14ac:dyDescent="0.25">
      <c r="A17039" t="s">
        <v>25670</v>
      </c>
      <c r="B17039" t="s">
        <v>16595</v>
      </c>
      <c r="C17039" s="10">
        <f t="shared" ca="1" si="393"/>
        <v>4</v>
      </c>
      <c r="D17039" s="10">
        <f t="shared" ca="1" si="393"/>
        <v>1</v>
      </c>
      <c r="E17039" s="10">
        <f t="shared" ca="1" si="394"/>
        <v>4</v>
      </c>
      <c r="F17039" s="12">
        <v>44820</v>
      </c>
    </row>
    <row r="17040" spans="1:6" x14ac:dyDescent="0.25">
      <c r="A17040" t="s">
        <v>25671</v>
      </c>
      <c r="B17040" t="s">
        <v>16596</v>
      </c>
      <c r="C17040" s="10">
        <f t="shared" ca="1" si="393"/>
        <v>1</v>
      </c>
      <c r="D17040" s="10">
        <f t="shared" ca="1" si="393"/>
        <v>3</v>
      </c>
      <c r="E17040" s="10">
        <f t="shared" ca="1" si="394"/>
        <v>4</v>
      </c>
      <c r="F17040" s="12">
        <v>44465</v>
      </c>
    </row>
    <row r="17041" spans="1:6" x14ac:dyDescent="0.25">
      <c r="A17041" t="s">
        <v>25672</v>
      </c>
      <c r="B17041" t="s">
        <v>16597</v>
      </c>
      <c r="C17041" s="10">
        <f t="shared" ca="1" si="393"/>
        <v>5</v>
      </c>
      <c r="D17041" s="10">
        <f t="shared" ca="1" si="393"/>
        <v>5</v>
      </c>
      <c r="E17041" s="10">
        <f t="shared" ca="1" si="394"/>
        <v>5</v>
      </c>
      <c r="F17041" s="12">
        <v>44456</v>
      </c>
    </row>
    <row r="17042" spans="1:6" x14ac:dyDescent="0.25">
      <c r="A17042" t="s">
        <v>25673</v>
      </c>
      <c r="B17042" t="s">
        <v>16598</v>
      </c>
      <c r="C17042" s="10">
        <f t="shared" ca="1" si="393"/>
        <v>4</v>
      </c>
      <c r="D17042" s="10">
        <f t="shared" ca="1" si="393"/>
        <v>2</v>
      </c>
      <c r="E17042" s="10">
        <f t="shared" ca="1" si="394"/>
        <v>3</v>
      </c>
      <c r="F17042" s="12">
        <v>44270</v>
      </c>
    </row>
    <row r="17043" spans="1:6" x14ac:dyDescent="0.25">
      <c r="A17043" t="s">
        <v>25674</v>
      </c>
      <c r="B17043" t="s">
        <v>16599</v>
      </c>
      <c r="C17043" s="10">
        <f t="shared" ca="1" si="393"/>
        <v>1</v>
      </c>
      <c r="D17043" s="10">
        <f t="shared" ca="1" si="393"/>
        <v>5</v>
      </c>
      <c r="E17043" s="10">
        <f t="shared" ca="1" si="394"/>
        <v>5</v>
      </c>
      <c r="F17043" s="12">
        <v>44337</v>
      </c>
    </row>
    <row r="17044" spans="1:6" x14ac:dyDescent="0.25">
      <c r="A17044" t="s">
        <v>25675</v>
      </c>
      <c r="B17044" t="s">
        <v>16600</v>
      </c>
      <c r="C17044" s="10">
        <f t="shared" ca="1" si="393"/>
        <v>5</v>
      </c>
      <c r="D17044" s="10">
        <f t="shared" ca="1" si="393"/>
        <v>2</v>
      </c>
      <c r="E17044" s="10">
        <f t="shared" ca="1" si="394"/>
        <v>3</v>
      </c>
      <c r="F17044" s="12">
        <v>44297</v>
      </c>
    </row>
    <row r="17045" spans="1:6" x14ac:dyDescent="0.25">
      <c r="A17045" t="s">
        <v>25676</v>
      </c>
      <c r="B17045" t="s">
        <v>16601</v>
      </c>
      <c r="C17045" s="10">
        <f t="shared" ca="1" si="393"/>
        <v>1</v>
      </c>
      <c r="D17045" s="10">
        <f t="shared" ca="1" si="393"/>
        <v>1</v>
      </c>
      <c r="E17045" s="10">
        <f t="shared" ca="1" si="394"/>
        <v>5</v>
      </c>
      <c r="F17045" s="12">
        <v>44730</v>
      </c>
    </row>
    <row r="17046" spans="1:6" x14ac:dyDescent="0.25">
      <c r="A17046" t="s">
        <v>25009</v>
      </c>
      <c r="B17046" t="s">
        <v>16602</v>
      </c>
      <c r="C17046" s="10">
        <f t="shared" ca="1" si="393"/>
        <v>3</v>
      </c>
      <c r="D17046" s="10">
        <f t="shared" ca="1" si="393"/>
        <v>4</v>
      </c>
      <c r="E17046" s="10">
        <f t="shared" ca="1" si="394"/>
        <v>5</v>
      </c>
      <c r="F17046" s="12">
        <v>44462</v>
      </c>
    </row>
    <row r="17047" spans="1:6" x14ac:dyDescent="0.25">
      <c r="A17047" t="s">
        <v>25677</v>
      </c>
      <c r="B17047" t="s">
        <v>16603</v>
      </c>
      <c r="C17047" s="10">
        <f t="shared" ca="1" si="393"/>
        <v>2</v>
      </c>
      <c r="D17047" s="10">
        <f t="shared" ca="1" si="393"/>
        <v>1</v>
      </c>
      <c r="E17047" s="10">
        <f t="shared" ca="1" si="394"/>
        <v>1</v>
      </c>
      <c r="F17047" s="12">
        <v>44890</v>
      </c>
    </row>
    <row r="17048" spans="1:6" x14ac:dyDescent="0.25">
      <c r="A17048" t="s">
        <v>25678</v>
      </c>
      <c r="B17048" t="s">
        <v>16604</v>
      </c>
      <c r="C17048" s="10">
        <f t="shared" ca="1" si="393"/>
        <v>5</v>
      </c>
      <c r="D17048" s="10">
        <f t="shared" ca="1" si="393"/>
        <v>2</v>
      </c>
      <c r="E17048" s="10">
        <f t="shared" ca="1" si="394"/>
        <v>1</v>
      </c>
      <c r="F17048" s="12">
        <v>44338</v>
      </c>
    </row>
    <row r="17049" spans="1:6" x14ac:dyDescent="0.25">
      <c r="A17049" t="s">
        <v>25679</v>
      </c>
      <c r="B17049" t="s">
        <v>16605</v>
      </c>
      <c r="C17049" s="10">
        <f t="shared" ca="1" si="393"/>
        <v>5</v>
      </c>
      <c r="D17049" s="10">
        <f t="shared" ca="1" si="393"/>
        <v>3</v>
      </c>
      <c r="E17049" s="10">
        <f t="shared" ca="1" si="394"/>
        <v>5</v>
      </c>
      <c r="F17049" s="12">
        <v>44599</v>
      </c>
    </row>
    <row r="17050" spans="1:6" x14ac:dyDescent="0.25">
      <c r="A17050" t="s">
        <v>24645</v>
      </c>
      <c r="B17050" t="s">
        <v>16606</v>
      </c>
      <c r="C17050" s="10">
        <f t="shared" ca="1" si="393"/>
        <v>2</v>
      </c>
      <c r="D17050" s="10">
        <f t="shared" ca="1" si="393"/>
        <v>2</v>
      </c>
      <c r="E17050" s="10">
        <f t="shared" ca="1" si="394"/>
        <v>1</v>
      </c>
      <c r="F17050" s="12">
        <v>44782</v>
      </c>
    </row>
    <row r="17051" spans="1:6" x14ac:dyDescent="0.25">
      <c r="A17051" t="s">
        <v>25680</v>
      </c>
      <c r="B17051" t="s">
        <v>16607</v>
      </c>
      <c r="C17051" s="10">
        <f t="shared" ca="1" si="393"/>
        <v>1</v>
      </c>
      <c r="D17051" s="10">
        <f t="shared" ca="1" si="393"/>
        <v>5</v>
      </c>
      <c r="E17051" s="10">
        <f t="shared" ca="1" si="394"/>
        <v>3</v>
      </c>
      <c r="F17051" s="12">
        <v>44845</v>
      </c>
    </row>
    <row r="17052" spans="1:6" x14ac:dyDescent="0.25">
      <c r="A17052" t="s">
        <v>25681</v>
      </c>
      <c r="B17052" t="s">
        <v>16608</v>
      </c>
      <c r="C17052" s="10">
        <f t="shared" ref="C17052:D17115" ca="1" si="395">RANDBETWEEN(1,5)</f>
        <v>2</v>
      </c>
      <c r="D17052" s="10">
        <f t="shared" ca="1" si="395"/>
        <v>3</v>
      </c>
      <c r="E17052" s="10">
        <f t="shared" ref="E17052:E17115" ca="1" si="396">RANDBETWEEN(1,5)</f>
        <v>4</v>
      </c>
      <c r="F17052" s="12">
        <v>44373</v>
      </c>
    </row>
    <row r="17053" spans="1:6" x14ac:dyDescent="0.25">
      <c r="A17053" t="s">
        <v>25682</v>
      </c>
      <c r="B17053" t="s">
        <v>16609</v>
      </c>
      <c r="C17053" s="10">
        <f t="shared" ca="1" si="395"/>
        <v>2</v>
      </c>
      <c r="D17053" s="10">
        <f t="shared" ca="1" si="395"/>
        <v>1</v>
      </c>
      <c r="E17053" s="10">
        <f t="shared" ca="1" si="396"/>
        <v>1</v>
      </c>
      <c r="F17053" s="12">
        <v>44666</v>
      </c>
    </row>
    <row r="17054" spans="1:6" x14ac:dyDescent="0.25">
      <c r="A17054" t="s">
        <v>871</v>
      </c>
      <c r="B17054" t="s">
        <v>16610</v>
      </c>
      <c r="C17054" s="10">
        <f t="shared" ca="1" si="395"/>
        <v>2</v>
      </c>
      <c r="D17054" s="10">
        <f t="shared" ca="1" si="395"/>
        <v>3</v>
      </c>
      <c r="E17054" s="10">
        <f t="shared" ca="1" si="396"/>
        <v>3</v>
      </c>
      <c r="F17054" s="12">
        <v>44626</v>
      </c>
    </row>
    <row r="17055" spans="1:6" x14ac:dyDescent="0.25">
      <c r="A17055" t="s">
        <v>25683</v>
      </c>
      <c r="B17055" t="s">
        <v>16611</v>
      </c>
      <c r="C17055" s="10">
        <f t="shared" ca="1" si="395"/>
        <v>2</v>
      </c>
      <c r="D17055" s="10">
        <f t="shared" ca="1" si="395"/>
        <v>5</v>
      </c>
      <c r="E17055" s="10">
        <f t="shared" ca="1" si="396"/>
        <v>1</v>
      </c>
      <c r="F17055" s="12">
        <v>44827</v>
      </c>
    </row>
    <row r="17056" spans="1:6" x14ac:dyDescent="0.25">
      <c r="A17056" t="s">
        <v>25684</v>
      </c>
      <c r="B17056" t="s">
        <v>16612</v>
      </c>
      <c r="C17056" s="10">
        <f t="shared" ca="1" si="395"/>
        <v>1</v>
      </c>
      <c r="D17056" s="10">
        <f t="shared" ca="1" si="395"/>
        <v>2</v>
      </c>
      <c r="E17056" s="10">
        <f t="shared" ca="1" si="396"/>
        <v>2</v>
      </c>
      <c r="F17056" s="12">
        <v>44811</v>
      </c>
    </row>
    <row r="17057" spans="1:6" x14ac:dyDescent="0.25">
      <c r="A17057" t="s">
        <v>365</v>
      </c>
      <c r="B17057" t="s">
        <v>16613</v>
      </c>
      <c r="C17057" s="10">
        <f t="shared" ca="1" si="395"/>
        <v>2</v>
      </c>
      <c r="D17057" s="10">
        <f t="shared" ca="1" si="395"/>
        <v>2</v>
      </c>
      <c r="E17057" s="10">
        <f t="shared" ca="1" si="396"/>
        <v>1</v>
      </c>
      <c r="F17057" s="12">
        <v>44917</v>
      </c>
    </row>
    <row r="17058" spans="1:6" x14ac:dyDescent="0.25">
      <c r="A17058" t="s">
        <v>18538</v>
      </c>
      <c r="B17058" t="s">
        <v>16614</v>
      </c>
      <c r="C17058" s="10">
        <f t="shared" ca="1" si="395"/>
        <v>1</v>
      </c>
      <c r="D17058" s="10">
        <f t="shared" ca="1" si="395"/>
        <v>5</v>
      </c>
      <c r="E17058" s="10">
        <f t="shared" ca="1" si="396"/>
        <v>3</v>
      </c>
      <c r="F17058" s="12">
        <v>44850</v>
      </c>
    </row>
    <row r="17059" spans="1:6" x14ac:dyDescent="0.25">
      <c r="A17059" t="s">
        <v>17030</v>
      </c>
      <c r="B17059" t="s">
        <v>16615</v>
      </c>
      <c r="C17059" s="10">
        <f t="shared" ca="1" si="395"/>
        <v>3</v>
      </c>
      <c r="D17059" s="10">
        <f t="shared" ca="1" si="395"/>
        <v>2</v>
      </c>
      <c r="E17059" s="10">
        <f t="shared" ca="1" si="396"/>
        <v>2</v>
      </c>
      <c r="F17059" s="12">
        <v>44378</v>
      </c>
    </row>
    <row r="17060" spans="1:6" x14ac:dyDescent="0.25">
      <c r="A17060" t="s">
        <v>17030</v>
      </c>
      <c r="B17060" t="s">
        <v>16616</v>
      </c>
      <c r="C17060" s="10">
        <f t="shared" ca="1" si="395"/>
        <v>5</v>
      </c>
      <c r="D17060" s="10">
        <f t="shared" ca="1" si="395"/>
        <v>4</v>
      </c>
      <c r="E17060" s="10">
        <f t="shared" ca="1" si="396"/>
        <v>4</v>
      </c>
      <c r="F17060" s="12">
        <v>44610</v>
      </c>
    </row>
    <row r="17061" spans="1:6" x14ac:dyDescent="0.25">
      <c r="A17061" t="s">
        <v>559</v>
      </c>
      <c r="B17061" t="s">
        <v>16617</v>
      </c>
      <c r="C17061" s="10">
        <f t="shared" ca="1" si="395"/>
        <v>1</v>
      </c>
      <c r="D17061" s="10">
        <f t="shared" ca="1" si="395"/>
        <v>2</v>
      </c>
      <c r="E17061" s="10">
        <f t="shared" ca="1" si="396"/>
        <v>3</v>
      </c>
      <c r="F17061" s="12">
        <v>44459</v>
      </c>
    </row>
    <row r="17062" spans="1:6" x14ac:dyDescent="0.25">
      <c r="A17062" t="s">
        <v>20846</v>
      </c>
      <c r="B17062" t="s">
        <v>11944</v>
      </c>
      <c r="C17062" s="10">
        <f t="shared" ca="1" si="395"/>
        <v>4</v>
      </c>
      <c r="D17062" s="10">
        <f t="shared" ca="1" si="395"/>
        <v>5</v>
      </c>
      <c r="E17062" s="10">
        <f t="shared" ca="1" si="396"/>
        <v>1</v>
      </c>
      <c r="F17062" s="12">
        <v>44779</v>
      </c>
    </row>
    <row r="17063" spans="1:6" x14ac:dyDescent="0.25">
      <c r="A17063" t="s">
        <v>17934</v>
      </c>
      <c r="B17063" t="s">
        <v>16618</v>
      </c>
      <c r="C17063" s="10">
        <f t="shared" ca="1" si="395"/>
        <v>4</v>
      </c>
      <c r="D17063" s="10">
        <f t="shared" ca="1" si="395"/>
        <v>4</v>
      </c>
      <c r="E17063" s="10">
        <f t="shared" ca="1" si="396"/>
        <v>4</v>
      </c>
      <c r="F17063" s="12">
        <v>44830</v>
      </c>
    </row>
    <row r="17064" spans="1:6" x14ac:dyDescent="0.25">
      <c r="A17064" t="s">
        <v>18541</v>
      </c>
      <c r="B17064" t="s">
        <v>16619</v>
      </c>
      <c r="C17064" s="10">
        <f t="shared" ca="1" si="395"/>
        <v>4</v>
      </c>
      <c r="D17064" s="10">
        <f t="shared" ca="1" si="395"/>
        <v>3</v>
      </c>
      <c r="E17064" s="10">
        <f t="shared" ca="1" si="396"/>
        <v>4</v>
      </c>
      <c r="F17064" s="12">
        <v>44253</v>
      </c>
    </row>
    <row r="17065" spans="1:6" x14ac:dyDescent="0.25">
      <c r="A17065" t="s">
        <v>24294</v>
      </c>
      <c r="B17065" t="s">
        <v>16620</v>
      </c>
      <c r="C17065" s="10">
        <f t="shared" ca="1" si="395"/>
        <v>5</v>
      </c>
      <c r="D17065" s="10">
        <f t="shared" ca="1" si="395"/>
        <v>4</v>
      </c>
      <c r="E17065" s="10">
        <f t="shared" ca="1" si="396"/>
        <v>4</v>
      </c>
      <c r="F17065" s="12">
        <v>44516</v>
      </c>
    </row>
    <row r="17066" spans="1:6" x14ac:dyDescent="0.25">
      <c r="A17066" t="s">
        <v>25685</v>
      </c>
      <c r="B17066" t="s">
        <v>16621</v>
      </c>
      <c r="C17066" s="10">
        <f t="shared" ca="1" si="395"/>
        <v>5</v>
      </c>
      <c r="D17066" s="10">
        <f t="shared" ca="1" si="395"/>
        <v>3</v>
      </c>
      <c r="E17066" s="10">
        <f t="shared" ca="1" si="396"/>
        <v>5</v>
      </c>
      <c r="F17066" s="12">
        <v>44214</v>
      </c>
    </row>
    <row r="17067" spans="1:6" x14ac:dyDescent="0.25">
      <c r="A17067" t="s">
        <v>25686</v>
      </c>
      <c r="B17067" t="s">
        <v>16622</v>
      </c>
      <c r="C17067" s="10">
        <f t="shared" ca="1" si="395"/>
        <v>1</v>
      </c>
      <c r="D17067" s="10">
        <f t="shared" ca="1" si="395"/>
        <v>5</v>
      </c>
      <c r="E17067" s="10">
        <f t="shared" ca="1" si="396"/>
        <v>2</v>
      </c>
      <c r="F17067" s="12">
        <v>44849</v>
      </c>
    </row>
    <row r="17068" spans="1:6" x14ac:dyDescent="0.25">
      <c r="A17068" t="s">
        <v>5871</v>
      </c>
      <c r="B17068" t="s">
        <v>16623</v>
      </c>
      <c r="C17068" s="10">
        <f t="shared" ca="1" si="395"/>
        <v>2</v>
      </c>
      <c r="D17068" s="10">
        <f t="shared" ca="1" si="395"/>
        <v>2</v>
      </c>
      <c r="E17068" s="10">
        <f t="shared" ca="1" si="396"/>
        <v>2</v>
      </c>
      <c r="F17068" s="12">
        <v>44338</v>
      </c>
    </row>
    <row r="17069" spans="1:6" x14ac:dyDescent="0.25">
      <c r="A17069" t="s">
        <v>5871</v>
      </c>
      <c r="B17069" t="s">
        <v>16624</v>
      </c>
      <c r="C17069" s="10">
        <f t="shared" ca="1" si="395"/>
        <v>3</v>
      </c>
      <c r="D17069" s="10">
        <f t="shared" ca="1" si="395"/>
        <v>4</v>
      </c>
      <c r="E17069" s="10">
        <f t="shared" ca="1" si="396"/>
        <v>3</v>
      </c>
      <c r="F17069" s="12">
        <v>44586</v>
      </c>
    </row>
    <row r="17070" spans="1:6" x14ac:dyDescent="0.25">
      <c r="A17070" t="s">
        <v>5871</v>
      </c>
      <c r="B17070" t="s">
        <v>16625</v>
      </c>
      <c r="C17070" s="10">
        <f t="shared" ca="1" si="395"/>
        <v>1</v>
      </c>
      <c r="D17070" s="10">
        <f t="shared" ca="1" si="395"/>
        <v>4</v>
      </c>
      <c r="E17070" s="10">
        <f t="shared" ca="1" si="396"/>
        <v>1</v>
      </c>
      <c r="F17070" s="12">
        <v>44694</v>
      </c>
    </row>
    <row r="17071" spans="1:6" x14ac:dyDescent="0.25">
      <c r="A17071" t="s">
        <v>5871</v>
      </c>
      <c r="B17071" t="s">
        <v>16626</v>
      </c>
      <c r="C17071" s="10">
        <f t="shared" ca="1" si="395"/>
        <v>2</v>
      </c>
      <c r="D17071" s="10">
        <f t="shared" ca="1" si="395"/>
        <v>1</v>
      </c>
      <c r="E17071" s="10">
        <f t="shared" ca="1" si="396"/>
        <v>4</v>
      </c>
      <c r="F17071" s="12">
        <v>44321</v>
      </c>
    </row>
    <row r="17072" spans="1:6" x14ac:dyDescent="0.25">
      <c r="A17072" t="s">
        <v>5871</v>
      </c>
      <c r="B17072" t="s">
        <v>16627</v>
      </c>
      <c r="C17072" s="10">
        <f t="shared" ca="1" si="395"/>
        <v>4</v>
      </c>
      <c r="D17072" s="10">
        <f t="shared" ca="1" si="395"/>
        <v>2</v>
      </c>
      <c r="E17072" s="10">
        <f t="shared" ca="1" si="396"/>
        <v>4</v>
      </c>
      <c r="F17072" s="12">
        <v>44807</v>
      </c>
    </row>
    <row r="17073" spans="1:6" x14ac:dyDescent="0.25">
      <c r="A17073" t="s">
        <v>20183</v>
      </c>
      <c r="B17073" t="s">
        <v>16628</v>
      </c>
      <c r="C17073" s="10">
        <f t="shared" ca="1" si="395"/>
        <v>4</v>
      </c>
      <c r="D17073" s="10">
        <f t="shared" ca="1" si="395"/>
        <v>2</v>
      </c>
      <c r="E17073" s="10">
        <f t="shared" ca="1" si="396"/>
        <v>2</v>
      </c>
      <c r="F17073" s="12">
        <v>44691</v>
      </c>
    </row>
    <row r="17074" spans="1:6" x14ac:dyDescent="0.25">
      <c r="A17074" t="s">
        <v>25687</v>
      </c>
      <c r="B17074" t="s">
        <v>16629</v>
      </c>
      <c r="C17074" s="10">
        <f t="shared" ca="1" si="395"/>
        <v>4</v>
      </c>
      <c r="D17074" s="10">
        <f t="shared" ca="1" si="395"/>
        <v>2</v>
      </c>
      <c r="E17074" s="10">
        <f t="shared" ca="1" si="396"/>
        <v>5</v>
      </c>
      <c r="F17074" s="12">
        <v>44727</v>
      </c>
    </row>
    <row r="17075" spans="1:6" x14ac:dyDescent="0.25">
      <c r="A17075" t="s">
        <v>25688</v>
      </c>
      <c r="B17075" t="s">
        <v>16630</v>
      </c>
      <c r="C17075" s="10">
        <f t="shared" ca="1" si="395"/>
        <v>3</v>
      </c>
      <c r="D17075" s="10">
        <f t="shared" ca="1" si="395"/>
        <v>1</v>
      </c>
      <c r="E17075" s="10">
        <f t="shared" ca="1" si="396"/>
        <v>5</v>
      </c>
      <c r="F17075" s="12">
        <v>44686</v>
      </c>
    </row>
    <row r="17076" spans="1:6" x14ac:dyDescent="0.25">
      <c r="A17076" t="s">
        <v>17944</v>
      </c>
      <c r="B17076" t="s">
        <v>16631</v>
      </c>
      <c r="C17076" s="10">
        <f t="shared" ca="1" si="395"/>
        <v>2</v>
      </c>
      <c r="D17076" s="10">
        <f t="shared" ca="1" si="395"/>
        <v>4</v>
      </c>
      <c r="E17076" s="10">
        <f t="shared" ca="1" si="396"/>
        <v>2</v>
      </c>
      <c r="F17076" s="12">
        <v>44382</v>
      </c>
    </row>
    <row r="17077" spans="1:6" x14ac:dyDescent="0.25">
      <c r="A17077" t="s">
        <v>19385</v>
      </c>
      <c r="B17077" t="s">
        <v>16632</v>
      </c>
      <c r="C17077" s="10">
        <f t="shared" ca="1" si="395"/>
        <v>5</v>
      </c>
      <c r="D17077" s="10">
        <f t="shared" ca="1" si="395"/>
        <v>3</v>
      </c>
      <c r="E17077" s="10">
        <f t="shared" ca="1" si="396"/>
        <v>4</v>
      </c>
      <c r="F17077" s="12">
        <v>44474</v>
      </c>
    </row>
    <row r="17078" spans="1:6" x14ac:dyDescent="0.25">
      <c r="A17078" t="s">
        <v>20668</v>
      </c>
      <c r="B17078" t="s">
        <v>16633</v>
      </c>
      <c r="C17078" s="10">
        <f t="shared" ca="1" si="395"/>
        <v>5</v>
      </c>
      <c r="D17078" s="10">
        <f t="shared" ca="1" si="395"/>
        <v>4</v>
      </c>
      <c r="E17078" s="10">
        <f t="shared" ca="1" si="396"/>
        <v>1</v>
      </c>
      <c r="F17078" s="12">
        <v>44260</v>
      </c>
    </row>
    <row r="17079" spans="1:6" x14ac:dyDescent="0.25">
      <c r="A17079" t="s">
        <v>25689</v>
      </c>
      <c r="B17079" t="s">
        <v>16634</v>
      </c>
      <c r="C17079" s="10">
        <f t="shared" ca="1" si="395"/>
        <v>1</v>
      </c>
      <c r="D17079" s="10">
        <f t="shared" ca="1" si="395"/>
        <v>4</v>
      </c>
      <c r="E17079" s="10">
        <f t="shared" ca="1" si="396"/>
        <v>4</v>
      </c>
      <c r="F17079" s="12">
        <v>44435</v>
      </c>
    </row>
    <row r="17080" spans="1:6" x14ac:dyDescent="0.25">
      <c r="A17080" t="s">
        <v>25690</v>
      </c>
      <c r="B17080" t="s">
        <v>16635</v>
      </c>
      <c r="C17080" s="10">
        <f t="shared" ca="1" si="395"/>
        <v>1</v>
      </c>
      <c r="D17080" s="10">
        <f t="shared" ca="1" si="395"/>
        <v>3</v>
      </c>
      <c r="E17080" s="10">
        <f t="shared" ca="1" si="396"/>
        <v>1</v>
      </c>
      <c r="F17080" s="12">
        <v>44589</v>
      </c>
    </row>
    <row r="17081" spans="1:6" x14ac:dyDescent="0.25">
      <c r="A17081" t="s">
        <v>17947</v>
      </c>
      <c r="B17081" t="s">
        <v>16636</v>
      </c>
      <c r="C17081" s="10">
        <f t="shared" ca="1" si="395"/>
        <v>2</v>
      </c>
      <c r="D17081" s="10">
        <f t="shared" ca="1" si="395"/>
        <v>1</v>
      </c>
      <c r="E17081" s="10">
        <f t="shared" ca="1" si="396"/>
        <v>5</v>
      </c>
      <c r="F17081" s="12">
        <v>44914</v>
      </c>
    </row>
    <row r="17082" spans="1:6" x14ac:dyDescent="0.25">
      <c r="A17082" t="s">
        <v>17947</v>
      </c>
      <c r="B17082" t="s">
        <v>16637</v>
      </c>
      <c r="C17082" s="10">
        <f t="shared" ca="1" si="395"/>
        <v>1</v>
      </c>
      <c r="D17082" s="10">
        <f t="shared" ca="1" si="395"/>
        <v>4</v>
      </c>
      <c r="E17082" s="10">
        <f t="shared" ca="1" si="396"/>
        <v>4</v>
      </c>
      <c r="F17082" s="12">
        <v>44521</v>
      </c>
    </row>
    <row r="17083" spans="1:6" x14ac:dyDescent="0.25">
      <c r="A17083" t="s">
        <v>17947</v>
      </c>
      <c r="B17083" t="s">
        <v>16638</v>
      </c>
      <c r="C17083" s="10">
        <f t="shared" ca="1" si="395"/>
        <v>2</v>
      </c>
      <c r="D17083" s="10">
        <f t="shared" ca="1" si="395"/>
        <v>2</v>
      </c>
      <c r="E17083" s="10">
        <f t="shared" ca="1" si="396"/>
        <v>5</v>
      </c>
      <c r="F17083" s="12">
        <v>44386</v>
      </c>
    </row>
    <row r="17084" spans="1:6" x14ac:dyDescent="0.25">
      <c r="A17084" t="s">
        <v>17947</v>
      </c>
      <c r="B17084" t="s">
        <v>16639</v>
      </c>
      <c r="C17084" s="10">
        <f t="shared" ca="1" si="395"/>
        <v>3</v>
      </c>
      <c r="D17084" s="10">
        <f t="shared" ca="1" si="395"/>
        <v>2</v>
      </c>
      <c r="E17084" s="10">
        <f t="shared" ca="1" si="396"/>
        <v>4</v>
      </c>
      <c r="F17084" s="12">
        <v>44473</v>
      </c>
    </row>
    <row r="17085" spans="1:6" x14ac:dyDescent="0.25">
      <c r="A17085" t="s">
        <v>25691</v>
      </c>
      <c r="B17085" t="s">
        <v>16640</v>
      </c>
      <c r="C17085" s="10">
        <f t="shared" ca="1" si="395"/>
        <v>5</v>
      </c>
      <c r="D17085" s="10">
        <f t="shared" ca="1" si="395"/>
        <v>3</v>
      </c>
      <c r="E17085" s="10">
        <f t="shared" ca="1" si="396"/>
        <v>3</v>
      </c>
      <c r="F17085" s="12">
        <v>44610</v>
      </c>
    </row>
    <row r="17086" spans="1:6" x14ac:dyDescent="0.25">
      <c r="A17086" t="s">
        <v>20851</v>
      </c>
      <c r="B17086" t="s">
        <v>16641</v>
      </c>
      <c r="C17086" s="10">
        <f t="shared" ca="1" si="395"/>
        <v>3</v>
      </c>
      <c r="D17086" s="10">
        <f t="shared" ca="1" si="395"/>
        <v>3</v>
      </c>
      <c r="E17086" s="10">
        <f t="shared" ca="1" si="396"/>
        <v>5</v>
      </c>
      <c r="F17086" s="12">
        <v>44380</v>
      </c>
    </row>
    <row r="17087" spans="1:6" x14ac:dyDescent="0.25">
      <c r="A17087" t="s">
        <v>18552</v>
      </c>
      <c r="B17087" t="s">
        <v>16642</v>
      </c>
      <c r="C17087" s="10">
        <f t="shared" ca="1" si="395"/>
        <v>3</v>
      </c>
      <c r="D17087" s="10">
        <f t="shared" ca="1" si="395"/>
        <v>4</v>
      </c>
      <c r="E17087" s="10">
        <f t="shared" ca="1" si="396"/>
        <v>2</v>
      </c>
      <c r="F17087" s="12">
        <v>44317</v>
      </c>
    </row>
    <row r="17088" spans="1:6" x14ac:dyDescent="0.25">
      <c r="A17088" t="s">
        <v>18552</v>
      </c>
      <c r="B17088" t="s">
        <v>16643</v>
      </c>
      <c r="C17088" s="10">
        <f t="shared" ca="1" si="395"/>
        <v>5</v>
      </c>
      <c r="D17088" s="10">
        <f t="shared" ca="1" si="395"/>
        <v>1</v>
      </c>
      <c r="E17088" s="10">
        <f t="shared" ca="1" si="396"/>
        <v>5</v>
      </c>
      <c r="F17088" s="12">
        <v>44663</v>
      </c>
    </row>
    <row r="17089" spans="1:6" x14ac:dyDescent="0.25">
      <c r="A17089" t="s">
        <v>18555</v>
      </c>
      <c r="B17089" t="s">
        <v>16644</v>
      </c>
      <c r="C17089" s="10">
        <f t="shared" ca="1" si="395"/>
        <v>5</v>
      </c>
      <c r="D17089" s="10">
        <f t="shared" ca="1" si="395"/>
        <v>2</v>
      </c>
      <c r="E17089" s="10">
        <f t="shared" ca="1" si="396"/>
        <v>2</v>
      </c>
      <c r="F17089" s="12">
        <v>44492</v>
      </c>
    </row>
    <row r="17090" spans="1:6" x14ac:dyDescent="0.25">
      <c r="A17090" t="s">
        <v>18556</v>
      </c>
      <c r="B17090" t="s">
        <v>16645</v>
      </c>
      <c r="C17090" s="10">
        <f t="shared" ca="1" si="395"/>
        <v>3</v>
      </c>
      <c r="D17090" s="10">
        <f t="shared" ca="1" si="395"/>
        <v>5</v>
      </c>
      <c r="E17090" s="10">
        <f t="shared" ca="1" si="396"/>
        <v>4</v>
      </c>
      <c r="F17090" s="12">
        <v>44394</v>
      </c>
    </row>
    <row r="17091" spans="1:6" x14ac:dyDescent="0.25">
      <c r="A17091" t="s">
        <v>25692</v>
      </c>
      <c r="B17091" t="s">
        <v>16646</v>
      </c>
      <c r="C17091" s="10">
        <f t="shared" ca="1" si="395"/>
        <v>3</v>
      </c>
      <c r="D17091" s="10">
        <f t="shared" ca="1" si="395"/>
        <v>1</v>
      </c>
      <c r="E17091" s="10">
        <f t="shared" ca="1" si="396"/>
        <v>4</v>
      </c>
      <c r="F17091" s="12">
        <v>44605</v>
      </c>
    </row>
    <row r="17092" spans="1:6" x14ac:dyDescent="0.25">
      <c r="A17092" t="s">
        <v>17954</v>
      </c>
      <c r="B17092" t="s">
        <v>16647</v>
      </c>
      <c r="C17092" s="10">
        <f t="shared" ca="1" si="395"/>
        <v>1</v>
      </c>
      <c r="D17092" s="10">
        <f t="shared" ca="1" si="395"/>
        <v>3</v>
      </c>
      <c r="E17092" s="10">
        <f t="shared" ca="1" si="396"/>
        <v>4</v>
      </c>
      <c r="F17092" s="12">
        <v>44578</v>
      </c>
    </row>
    <row r="17093" spans="1:6" x14ac:dyDescent="0.25">
      <c r="A17093" t="s">
        <v>17954</v>
      </c>
      <c r="B17093" t="s">
        <v>16648</v>
      </c>
      <c r="C17093" s="10">
        <f t="shared" ca="1" si="395"/>
        <v>1</v>
      </c>
      <c r="D17093" s="10">
        <f t="shared" ca="1" si="395"/>
        <v>1</v>
      </c>
      <c r="E17093" s="10">
        <f t="shared" ca="1" si="396"/>
        <v>5</v>
      </c>
      <c r="F17093" s="12">
        <v>44581</v>
      </c>
    </row>
    <row r="17094" spans="1:6" x14ac:dyDescent="0.25">
      <c r="A17094" t="s">
        <v>25693</v>
      </c>
      <c r="B17094" t="s">
        <v>16649</v>
      </c>
      <c r="C17094" s="10">
        <f t="shared" ca="1" si="395"/>
        <v>4</v>
      </c>
      <c r="D17094" s="10">
        <f t="shared" ca="1" si="395"/>
        <v>5</v>
      </c>
      <c r="E17094" s="10">
        <f t="shared" ca="1" si="396"/>
        <v>1</v>
      </c>
      <c r="F17094" s="12">
        <v>44218</v>
      </c>
    </row>
    <row r="17095" spans="1:6" x14ac:dyDescent="0.25">
      <c r="A17095" t="s">
        <v>17343</v>
      </c>
      <c r="B17095" t="s">
        <v>16650</v>
      </c>
      <c r="C17095" s="10">
        <f t="shared" ca="1" si="395"/>
        <v>4</v>
      </c>
      <c r="D17095" s="10">
        <f t="shared" ca="1" si="395"/>
        <v>2</v>
      </c>
      <c r="E17095" s="10">
        <f t="shared" ca="1" si="396"/>
        <v>2</v>
      </c>
      <c r="F17095" s="12">
        <v>44873</v>
      </c>
    </row>
    <row r="17096" spans="1:6" x14ac:dyDescent="0.25">
      <c r="A17096" t="s">
        <v>17343</v>
      </c>
      <c r="B17096" t="s">
        <v>16651</v>
      </c>
      <c r="C17096" s="10">
        <f t="shared" ca="1" si="395"/>
        <v>5</v>
      </c>
      <c r="D17096" s="10">
        <f t="shared" ca="1" si="395"/>
        <v>1</v>
      </c>
      <c r="E17096" s="10">
        <f t="shared" ca="1" si="396"/>
        <v>5</v>
      </c>
      <c r="F17096" s="12">
        <v>44754</v>
      </c>
    </row>
    <row r="17097" spans="1:6" x14ac:dyDescent="0.25">
      <c r="A17097" t="s">
        <v>25694</v>
      </c>
      <c r="C17097" s="10">
        <f t="shared" ca="1" si="395"/>
        <v>5</v>
      </c>
      <c r="D17097" s="10">
        <f t="shared" ca="1" si="395"/>
        <v>3</v>
      </c>
      <c r="E17097" s="10">
        <f t="shared" ca="1" si="396"/>
        <v>1</v>
      </c>
      <c r="F17097" s="12">
        <v>44823</v>
      </c>
    </row>
    <row r="17098" spans="1:6" x14ac:dyDescent="0.25">
      <c r="A17098" t="s">
        <v>25695</v>
      </c>
      <c r="B17098" t="s">
        <v>16652</v>
      </c>
      <c r="C17098" s="10">
        <f t="shared" ca="1" si="395"/>
        <v>1</v>
      </c>
      <c r="D17098" s="10">
        <f t="shared" ca="1" si="395"/>
        <v>1</v>
      </c>
      <c r="E17098" s="10">
        <f t="shared" ca="1" si="396"/>
        <v>2</v>
      </c>
      <c r="F17098" s="12">
        <v>44339</v>
      </c>
    </row>
    <row r="17099" spans="1:6" x14ac:dyDescent="0.25">
      <c r="A17099" t="s">
        <v>18560</v>
      </c>
      <c r="B17099" t="s">
        <v>16653</v>
      </c>
      <c r="C17099" s="10">
        <f t="shared" ca="1" si="395"/>
        <v>3</v>
      </c>
      <c r="D17099" s="10">
        <f t="shared" ca="1" si="395"/>
        <v>2</v>
      </c>
      <c r="E17099" s="10">
        <f t="shared" ca="1" si="396"/>
        <v>1</v>
      </c>
      <c r="F17099" s="12">
        <v>44690</v>
      </c>
    </row>
    <row r="17100" spans="1:6" x14ac:dyDescent="0.25">
      <c r="A17100" t="s">
        <v>25696</v>
      </c>
      <c r="B17100" t="s">
        <v>16654</v>
      </c>
      <c r="C17100" s="10">
        <f t="shared" ca="1" si="395"/>
        <v>5</v>
      </c>
      <c r="D17100" s="10">
        <f t="shared" ca="1" si="395"/>
        <v>4</v>
      </c>
      <c r="E17100" s="10">
        <f t="shared" ca="1" si="396"/>
        <v>4</v>
      </c>
      <c r="F17100" s="12">
        <v>44788</v>
      </c>
    </row>
    <row r="17101" spans="1:6" x14ac:dyDescent="0.25">
      <c r="A17101" t="s">
        <v>25697</v>
      </c>
      <c r="B17101" t="s">
        <v>16655</v>
      </c>
      <c r="C17101" s="10">
        <f t="shared" ca="1" si="395"/>
        <v>5</v>
      </c>
      <c r="D17101" s="10">
        <f t="shared" ca="1" si="395"/>
        <v>5</v>
      </c>
      <c r="E17101" s="10">
        <f t="shared" ca="1" si="396"/>
        <v>5</v>
      </c>
      <c r="F17101" s="12">
        <v>44749</v>
      </c>
    </row>
    <row r="17102" spans="1:6" x14ac:dyDescent="0.25">
      <c r="A17102" t="s">
        <v>20855</v>
      </c>
      <c r="B17102" t="s">
        <v>16656</v>
      </c>
      <c r="C17102" s="10">
        <f t="shared" ca="1" si="395"/>
        <v>2</v>
      </c>
      <c r="D17102" s="10">
        <f t="shared" ca="1" si="395"/>
        <v>1</v>
      </c>
      <c r="E17102" s="10">
        <f t="shared" ca="1" si="396"/>
        <v>1</v>
      </c>
      <c r="F17102" s="12">
        <v>44410</v>
      </c>
    </row>
    <row r="17103" spans="1:6" x14ac:dyDescent="0.25">
      <c r="A17103" t="s">
        <v>25053</v>
      </c>
      <c r="B17103" t="s">
        <v>16657</v>
      </c>
      <c r="C17103" s="10">
        <f t="shared" ca="1" si="395"/>
        <v>1</v>
      </c>
      <c r="D17103" s="10">
        <f t="shared" ca="1" si="395"/>
        <v>4</v>
      </c>
      <c r="E17103" s="10">
        <f t="shared" ca="1" si="396"/>
        <v>4</v>
      </c>
      <c r="F17103" s="12">
        <v>44432</v>
      </c>
    </row>
    <row r="17104" spans="1:6" x14ac:dyDescent="0.25">
      <c r="A17104" t="s">
        <v>19805</v>
      </c>
      <c r="B17104" t="s">
        <v>16658</v>
      </c>
      <c r="C17104" s="10">
        <f t="shared" ca="1" si="395"/>
        <v>4</v>
      </c>
      <c r="D17104" s="10">
        <f t="shared" ca="1" si="395"/>
        <v>3</v>
      </c>
      <c r="E17104" s="10">
        <f t="shared" ca="1" si="396"/>
        <v>2</v>
      </c>
      <c r="F17104" s="12">
        <v>44423</v>
      </c>
    </row>
    <row r="17105" spans="1:6" x14ac:dyDescent="0.25">
      <c r="A17105" t="s">
        <v>25698</v>
      </c>
      <c r="B17105" t="s">
        <v>16659</v>
      </c>
      <c r="C17105" s="10">
        <f t="shared" ca="1" si="395"/>
        <v>3</v>
      </c>
      <c r="D17105" s="10">
        <f t="shared" ca="1" si="395"/>
        <v>5</v>
      </c>
      <c r="E17105" s="10">
        <f t="shared" ca="1" si="396"/>
        <v>5</v>
      </c>
      <c r="F17105" s="12">
        <v>44574</v>
      </c>
    </row>
    <row r="17106" spans="1:6" x14ac:dyDescent="0.25">
      <c r="A17106" t="s">
        <v>21012</v>
      </c>
      <c r="B17106" t="s">
        <v>16660</v>
      </c>
      <c r="C17106" s="10">
        <f t="shared" ca="1" si="395"/>
        <v>4</v>
      </c>
      <c r="D17106" s="10">
        <f t="shared" ca="1" si="395"/>
        <v>5</v>
      </c>
      <c r="E17106" s="10">
        <f t="shared" ca="1" si="396"/>
        <v>3</v>
      </c>
      <c r="F17106" s="12">
        <v>44254</v>
      </c>
    </row>
    <row r="17107" spans="1:6" x14ac:dyDescent="0.25">
      <c r="A17107" t="s">
        <v>21012</v>
      </c>
      <c r="B17107" t="s">
        <v>16661</v>
      </c>
      <c r="C17107" s="10">
        <f t="shared" ca="1" si="395"/>
        <v>1</v>
      </c>
      <c r="D17107" s="10">
        <f t="shared" ca="1" si="395"/>
        <v>4</v>
      </c>
      <c r="E17107" s="10">
        <f t="shared" ca="1" si="396"/>
        <v>5</v>
      </c>
      <c r="F17107" s="12">
        <v>44906</v>
      </c>
    </row>
    <row r="17108" spans="1:6" x14ac:dyDescent="0.25">
      <c r="A17108" t="s">
        <v>18564</v>
      </c>
      <c r="B17108" t="s">
        <v>16662</v>
      </c>
      <c r="C17108" s="10">
        <f t="shared" ca="1" si="395"/>
        <v>2</v>
      </c>
      <c r="D17108" s="10">
        <f t="shared" ca="1" si="395"/>
        <v>5</v>
      </c>
      <c r="E17108" s="10">
        <f t="shared" ca="1" si="396"/>
        <v>1</v>
      </c>
      <c r="F17108" s="12">
        <v>44694</v>
      </c>
    </row>
    <row r="17109" spans="1:6" x14ac:dyDescent="0.25">
      <c r="A17109" t="s">
        <v>25699</v>
      </c>
      <c r="B17109" t="s">
        <v>16663</v>
      </c>
      <c r="C17109" s="10">
        <f t="shared" ca="1" si="395"/>
        <v>1</v>
      </c>
      <c r="D17109" s="10">
        <f t="shared" ca="1" si="395"/>
        <v>2</v>
      </c>
      <c r="E17109" s="10">
        <f t="shared" ca="1" si="396"/>
        <v>1</v>
      </c>
      <c r="F17109" s="12">
        <v>44506</v>
      </c>
    </row>
    <row r="17110" spans="1:6" x14ac:dyDescent="0.25">
      <c r="A17110" t="s">
        <v>25700</v>
      </c>
      <c r="B17110" t="s">
        <v>16664</v>
      </c>
      <c r="C17110" s="10">
        <f t="shared" ca="1" si="395"/>
        <v>3</v>
      </c>
      <c r="D17110" s="10">
        <f t="shared" ca="1" si="395"/>
        <v>1</v>
      </c>
      <c r="E17110" s="10">
        <f t="shared" ca="1" si="396"/>
        <v>2</v>
      </c>
      <c r="F17110" s="12">
        <v>44387</v>
      </c>
    </row>
    <row r="17111" spans="1:6" x14ac:dyDescent="0.25">
      <c r="A17111" t="s">
        <v>25701</v>
      </c>
      <c r="B17111" t="s">
        <v>16665</v>
      </c>
      <c r="C17111" s="10">
        <f t="shared" ca="1" si="395"/>
        <v>1</v>
      </c>
      <c r="D17111" s="10">
        <f t="shared" ca="1" si="395"/>
        <v>3</v>
      </c>
      <c r="E17111" s="10">
        <f t="shared" ca="1" si="396"/>
        <v>1</v>
      </c>
      <c r="F17111" s="12">
        <v>44860</v>
      </c>
    </row>
    <row r="17112" spans="1:6" x14ac:dyDescent="0.25">
      <c r="A17112" t="s">
        <v>25702</v>
      </c>
      <c r="B17112" t="s">
        <v>16666</v>
      </c>
      <c r="C17112" s="10">
        <f t="shared" ca="1" si="395"/>
        <v>4</v>
      </c>
      <c r="D17112" s="10">
        <f t="shared" ca="1" si="395"/>
        <v>5</v>
      </c>
      <c r="E17112" s="10">
        <f t="shared" ca="1" si="396"/>
        <v>2</v>
      </c>
      <c r="F17112" s="12">
        <v>44203</v>
      </c>
    </row>
    <row r="17113" spans="1:6" x14ac:dyDescent="0.25">
      <c r="A17113" t="s">
        <v>25703</v>
      </c>
      <c r="B17113" t="s">
        <v>16667</v>
      </c>
      <c r="C17113" s="10">
        <f t="shared" ca="1" si="395"/>
        <v>3</v>
      </c>
      <c r="D17113" s="10">
        <f t="shared" ca="1" si="395"/>
        <v>4</v>
      </c>
      <c r="E17113" s="10">
        <f t="shared" ca="1" si="396"/>
        <v>3</v>
      </c>
      <c r="F17113" s="12">
        <v>44734</v>
      </c>
    </row>
    <row r="17114" spans="1:6" x14ac:dyDescent="0.25">
      <c r="A17114" t="s">
        <v>25704</v>
      </c>
      <c r="B17114" t="s">
        <v>16668</v>
      </c>
      <c r="C17114" s="10">
        <f t="shared" ca="1" si="395"/>
        <v>1</v>
      </c>
      <c r="D17114" s="10">
        <f t="shared" ca="1" si="395"/>
        <v>3</v>
      </c>
      <c r="E17114" s="10">
        <f t="shared" ca="1" si="396"/>
        <v>3</v>
      </c>
      <c r="F17114" s="12">
        <v>44326</v>
      </c>
    </row>
    <row r="17115" spans="1:6" x14ac:dyDescent="0.25">
      <c r="A17115" t="s">
        <v>25705</v>
      </c>
      <c r="B17115" t="s">
        <v>16669</v>
      </c>
      <c r="C17115" s="10">
        <f t="shared" ca="1" si="395"/>
        <v>4</v>
      </c>
      <c r="D17115" s="10">
        <f t="shared" ca="1" si="395"/>
        <v>5</v>
      </c>
      <c r="E17115" s="10">
        <f t="shared" ca="1" si="396"/>
        <v>5</v>
      </c>
      <c r="F17115" s="12">
        <v>44814</v>
      </c>
    </row>
    <row r="17116" spans="1:6" x14ac:dyDescent="0.25">
      <c r="A17116" t="s">
        <v>17965</v>
      </c>
      <c r="B17116" t="s">
        <v>16670</v>
      </c>
      <c r="C17116" s="10">
        <f t="shared" ref="C17116:D17179" ca="1" si="397">RANDBETWEEN(1,5)</f>
        <v>2</v>
      </c>
      <c r="D17116" s="10">
        <f t="shared" ca="1" si="397"/>
        <v>5</v>
      </c>
      <c r="E17116" s="10">
        <f t="shared" ref="E17116:E17179" ca="1" si="398">RANDBETWEEN(1,5)</f>
        <v>2</v>
      </c>
      <c r="F17116" s="12">
        <v>44690</v>
      </c>
    </row>
    <row r="17117" spans="1:6" x14ac:dyDescent="0.25">
      <c r="A17117" t="s">
        <v>17965</v>
      </c>
      <c r="B17117" t="s">
        <v>16671</v>
      </c>
      <c r="C17117" s="10">
        <f t="shared" ca="1" si="397"/>
        <v>4</v>
      </c>
      <c r="D17117" s="10">
        <f t="shared" ca="1" si="397"/>
        <v>4</v>
      </c>
      <c r="E17117" s="10">
        <f t="shared" ca="1" si="398"/>
        <v>4</v>
      </c>
      <c r="F17117" s="12">
        <v>44451</v>
      </c>
    </row>
    <row r="17118" spans="1:6" x14ac:dyDescent="0.25">
      <c r="A17118" t="s">
        <v>299</v>
      </c>
      <c r="B17118" t="s">
        <v>16672</v>
      </c>
      <c r="C17118" s="10">
        <f t="shared" ca="1" si="397"/>
        <v>4</v>
      </c>
      <c r="D17118" s="10">
        <f t="shared" ca="1" si="397"/>
        <v>1</v>
      </c>
      <c r="E17118" s="10">
        <f t="shared" ca="1" si="398"/>
        <v>3</v>
      </c>
      <c r="F17118" s="12">
        <v>44747</v>
      </c>
    </row>
    <row r="17119" spans="1:6" x14ac:dyDescent="0.25">
      <c r="A17119" t="s">
        <v>18568</v>
      </c>
      <c r="B17119" t="s">
        <v>16673</v>
      </c>
      <c r="C17119" s="10">
        <f t="shared" ca="1" si="397"/>
        <v>4</v>
      </c>
      <c r="D17119" s="10">
        <f t="shared" ca="1" si="397"/>
        <v>2</v>
      </c>
      <c r="E17119" s="10">
        <f t="shared" ca="1" si="398"/>
        <v>1</v>
      </c>
      <c r="F17119" s="12">
        <v>44397</v>
      </c>
    </row>
    <row r="17120" spans="1:6" x14ac:dyDescent="0.25">
      <c r="A17120" t="s">
        <v>17966</v>
      </c>
      <c r="B17120" t="s">
        <v>16674</v>
      </c>
      <c r="C17120" s="10">
        <f t="shared" ca="1" si="397"/>
        <v>3</v>
      </c>
      <c r="D17120" s="10">
        <f t="shared" ca="1" si="397"/>
        <v>1</v>
      </c>
      <c r="E17120" s="10">
        <f t="shared" ca="1" si="398"/>
        <v>3</v>
      </c>
      <c r="F17120" s="12">
        <v>44584</v>
      </c>
    </row>
    <row r="17121" spans="1:6" x14ac:dyDescent="0.25">
      <c r="A17121" t="s">
        <v>25706</v>
      </c>
      <c r="B17121" t="s">
        <v>16675</v>
      </c>
      <c r="C17121" s="10">
        <f t="shared" ca="1" si="397"/>
        <v>1</v>
      </c>
      <c r="D17121" s="10">
        <f t="shared" ca="1" si="397"/>
        <v>5</v>
      </c>
      <c r="E17121" s="10">
        <f t="shared" ca="1" si="398"/>
        <v>5</v>
      </c>
      <c r="F17121" s="12">
        <v>44197</v>
      </c>
    </row>
    <row r="17122" spans="1:6" x14ac:dyDescent="0.25">
      <c r="A17122" t="s">
        <v>25707</v>
      </c>
      <c r="B17122" t="s">
        <v>16676</v>
      </c>
      <c r="C17122" s="10">
        <f t="shared" ca="1" si="397"/>
        <v>2</v>
      </c>
      <c r="D17122" s="10">
        <f t="shared" ca="1" si="397"/>
        <v>5</v>
      </c>
      <c r="E17122" s="10">
        <f t="shared" ca="1" si="398"/>
        <v>2</v>
      </c>
      <c r="F17122" s="12">
        <v>44314</v>
      </c>
    </row>
    <row r="17123" spans="1:6" x14ac:dyDescent="0.25">
      <c r="A17123" t="s">
        <v>25708</v>
      </c>
      <c r="B17123" t="s">
        <v>16677</v>
      </c>
      <c r="C17123" s="10">
        <f t="shared" ca="1" si="397"/>
        <v>4</v>
      </c>
      <c r="D17123" s="10">
        <f t="shared" ca="1" si="397"/>
        <v>4</v>
      </c>
      <c r="E17123" s="10">
        <f t="shared" ca="1" si="398"/>
        <v>3</v>
      </c>
      <c r="F17123" s="12">
        <v>44862</v>
      </c>
    </row>
    <row r="17124" spans="1:6" x14ac:dyDescent="0.25">
      <c r="A17124" t="s">
        <v>25709</v>
      </c>
      <c r="B17124" t="s">
        <v>16678</v>
      </c>
      <c r="C17124" s="10">
        <f t="shared" ca="1" si="397"/>
        <v>5</v>
      </c>
      <c r="D17124" s="10">
        <f t="shared" ca="1" si="397"/>
        <v>2</v>
      </c>
      <c r="E17124" s="10">
        <f t="shared" ca="1" si="398"/>
        <v>1</v>
      </c>
      <c r="F17124" s="12">
        <v>44409</v>
      </c>
    </row>
    <row r="17125" spans="1:6" x14ac:dyDescent="0.25">
      <c r="A17125" t="s">
        <v>18946</v>
      </c>
      <c r="B17125" t="s">
        <v>16679</v>
      </c>
      <c r="C17125" s="10">
        <f t="shared" ca="1" si="397"/>
        <v>5</v>
      </c>
      <c r="D17125" s="10">
        <f t="shared" ca="1" si="397"/>
        <v>5</v>
      </c>
      <c r="E17125" s="10">
        <f t="shared" ca="1" si="398"/>
        <v>4</v>
      </c>
      <c r="F17125" s="12">
        <v>44307</v>
      </c>
    </row>
    <row r="17126" spans="1:6" x14ac:dyDescent="0.25">
      <c r="A17126" t="s">
        <v>17978</v>
      </c>
      <c r="B17126" t="s">
        <v>16680</v>
      </c>
      <c r="C17126" s="10">
        <f t="shared" ca="1" si="397"/>
        <v>2</v>
      </c>
      <c r="D17126" s="10">
        <f t="shared" ca="1" si="397"/>
        <v>1</v>
      </c>
      <c r="E17126" s="10">
        <f t="shared" ca="1" si="398"/>
        <v>2</v>
      </c>
      <c r="F17126" s="12">
        <v>44632</v>
      </c>
    </row>
    <row r="17127" spans="1:6" x14ac:dyDescent="0.25">
      <c r="A17127" t="s">
        <v>17978</v>
      </c>
      <c r="B17127" t="s">
        <v>16681</v>
      </c>
      <c r="C17127" s="10">
        <f t="shared" ca="1" si="397"/>
        <v>3</v>
      </c>
      <c r="D17127" s="10">
        <f t="shared" ca="1" si="397"/>
        <v>5</v>
      </c>
      <c r="E17127" s="10">
        <f t="shared" ca="1" si="398"/>
        <v>5</v>
      </c>
      <c r="F17127" s="12">
        <v>44353</v>
      </c>
    </row>
    <row r="17128" spans="1:6" x14ac:dyDescent="0.25">
      <c r="A17128" t="s">
        <v>17978</v>
      </c>
      <c r="B17128" t="s">
        <v>16682</v>
      </c>
      <c r="C17128" s="10">
        <f t="shared" ca="1" si="397"/>
        <v>4</v>
      </c>
      <c r="D17128" s="10">
        <f t="shared" ca="1" si="397"/>
        <v>3</v>
      </c>
      <c r="E17128" s="10">
        <f t="shared" ca="1" si="398"/>
        <v>3</v>
      </c>
      <c r="F17128" s="12">
        <v>44342</v>
      </c>
    </row>
    <row r="17129" spans="1:6" x14ac:dyDescent="0.25">
      <c r="A17129" t="s">
        <v>17978</v>
      </c>
      <c r="B17129" t="s">
        <v>16683</v>
      </c>
      <c r="C17129" s="10">
        <f t="shared" ca="1" si="397"/>
        <v>5</v>
      </c>
      <c r="D17129" s="10">
        <f t="shared" ca="1" si="397"/>
        <v>4</v>
      </c>
      <c r="E17129" s="10">
        <f t="shared" ca="1" si="398"/>
        <v>5</v>
      </c>
      <c r="F17129" s="12">
        <v>44602</v>
      </c>
    </row>
    <row r="17130" spans="1:6" x14ac:dyDescent="0.25">
      <c r="A17130" t="s">
        <v>17978</v>
      </c>
      <c r="B17130" t="s">
        <v>16684</v>
      </c>
      <c r="C17130" s="10">
        <f t="shared" ca="1" si="397"/>
        <v>3</v>
      </c>
      <c r="D17130" s="10">
        <f t="shared" ca="1" si="397"/>
        <v>4</v>
      </c>
      <c r="E17130" s="10">
        <f t="shared" ca="1" si="398"/>
        <v>5</v>
      </c>
      <c r="F17130" s="12">
        <v>44441</v>
      </c>
    </row>
    <row r="17131" spans="1:6" x14ac:dyDescent="0.25">
      <c r="A17131" t="s">
        <v>25060</v>
      </c>
      <c r="B17131" t="s">
        <v>16685</v>
      </c>
      <c r="C17131" s="10">
        <f t="shared" ca="1" si="397"/>
        <v>4</v>
      </c>
      <c r="D17131" s="10">
        <f t="shared" ca="1" si="397"/>
        <v>2</v>
      </c>
      <c r="E17131" s="10">
        <f t="shared" ca="1" si="398"/>
        <v>2</v>
      </c>
      <c r="F17131" s="12">
        <v>44401</v>
      </c>
    </row>
    <row r="17132" spans="1:6" x14ac:dyDescent="0.25">
      <c r="A17132" t="s">
        <v>19670</v>
      </c>
      <c r="B17132" t="s">
        <v>16686</v>
      </c>
      <c r="C17132" s="10">
        <f t="shared" ca="1" si="397"/>
        <v>4</v>
      </c>
      <c r="D17132" s="10">
        <f t="shared" ca="1" si="397"/>
        <v>5</v>
      </c>
      <c r="E17132" s="10">
        <f t="shared" ca="1" si="398"/>
        <v>5</v>
      </c>
      <c r="F17132" s="12">
        <v>44717</v>
      </c>
    </row>
    <row r="17133" spans="1:6" x14ac:dyDescent="0.25">
      <c r="A17133" t="s">
        <v>19670</v>
      </c>
      <c r="B17133" t="s">
        <v>16687</v>
      </c>
      <c r="C17133" s="10">
        <f t="shared" ca="1" si="397"/>
        <v>1</v>
      </c>
      <c r="D17133" s="10">
        <f t="shared" ca="1" si="397"/>
        <v>5</v>
      </c>
      <c r="E17133" s="10">
        <f t="shared" ca="1" si="398"/>
        <v>4</v>
      </c>
      <c r="F17133" s="12">
        <v>44685</v>
      </c>
    </row>
    <row r="17134" spans="1:6" x14ac:dyDescent="0.25">
      <c r="A17134" t="s">
        <v>25710</v>
      </c>
      <c r="B17134" t="s">
        <v>16688</v>
      </c>
      <c r="C17134" s="10">
        <f t="shared" ca="1" si="397"/>
        <v>3</v>
      </c>
      <c r="D17134" s="10">
        <f t="shared" ca="1" si="397"/>
        <v>5</v>
      </c>
      <c r="E17134" s="10">
        <f t="shared" ca="1" si="398"/>
        <v>4</v>
      </c>
      <c r="F17134" s="12">
        <v>44605</v>
      </c>
    </row>
    <row r="17135" spans="1:6" x14ac:dyDescent="0.25">
      <c r="A17135" t="s">
        <v>17981</v>
      </c>
      <c r="B17135" t="s">
        <v>16689</v>
      </c>
      <c r="C17135" s="10">
        <f t="shared" ca="1" si="397"/>
        <v>2</v>
      </c>
      <c r="D17135" s="10">
        <f t="shared" ca="1" si="397"/>
        <v>1</v>
      </c>
      <c r="E17135" s="10">
        <f t="shared" ca="1" si="398"/>
        <v>1</v>
      </c>
      <c r="F17135" s="12">
        <v>44667</v>
      </c>
    </row>
    <row r="17136" spans="1:6" x14ac:dyDescent="0.25">
      <c r="A17136" t="s">
        <v>25711</v>
      </c>
      <c r="B17136" t="s">
        <v>16690</v>
      </c>
      <c r="C17136" s="10">
        <f t="shared" ca="1" si="397"/>
        <v>5</v>
      </c>
      <c r="D17136" s="10">
        <f t="shared" ca="1" si="397"/>
        <v>2</v>
      </c>
      <c r="E17136" s="10">
        <f t="shared" ca="1" si="398"/>
        <v>1</v>
      </c>
      <c r="F17136" s="12">
        <v>44444</v>
      </c>
    </row>
    <row r="17137" spans="1:6" x14ac:dyDescent="0.25">
      <c r="A17137" t="s">
        <v>17983</v>
      </c>
      <c r="B17137" t="s">
        <v>16691</v>
      </c>
      <c r="C17137" s="10">
        <f t="shared" ca="1" si="397"/>
        <v>1</v>
      </c>
      <c r="D17137" s="10">
        <f t="shared" ca="1" si="397"/>
        <v>4</v>
      </c>
      <c r="E17137" s="10">
        <f t="shared" ca="1" si="398"/>
        <v>5</v>
      </c>
      <c r="F17137" s="12">
        <v>44508</v>
      </c>
    </row>
    <row r="17138" spans="1:6" x14ac:dyDescent="0.25">
      <c r="A17138" t="s">
        <v>17983</v>
      </c>
      <c r="B17138" t="s">
        <v>16692</v>
      </c>
      <c r="C17138" s="10">
        <f t="shared" ca="1" si="397"/>
        <v>4</v>
      </c>
      <c r="D17138" s="10">
        <f t="shared" ca="1" si="397"/>
        <v>4</v>
      </c>
      <c r="E17138" s="10">
        <f t="shared" ca="1" si="398"/>
        <v>5</v>
      </c>
      <c r="F17138" s="12">
        <v>44278</v>
      </c>
    </row>
    <row r="17139" spans="1:6" x14ac:dyDescent="0.25">
      <c r="A17139" t="s">
        <v>18579</v>
      </c>
      <c r="B17139" t="s">
        <v>16693</v>
      </c>
      <c r="C17139" s="10">
        <f t="shared" ca="1" si="397"/>
        <v>1</v>
      </c>
      <c r="D17139" s="10">
        <f t="shared" ca="1" si="397"/>
        <v>3</v>
      </c>
      <c r="E17139" s="10">
        <f t="shared" ca="1" si="398"/>
        <v>5</v>
      </c>
      <c r="F17139" s="12">
        <v>44795</v>
      </c>
    </row>
    <row r="17140" spans="1:6" x14ac:dyDescent="0.25">
      <c r="A17140" t="s">
        <v>25712</v>
      </c>
      <c r="B17140" t="s">
        <v>16694</v>
      </c>
      <c r="C17140" s="10">
        <f t="shared" ca="1" si="397"/>
        <v>1</v>
      </c>
      <c r="D17140" s="10">
        <f t="shared" ca="1" si="397"/>
        <v>1</v>
      </c>
      <c r="E17140" s="10">
        <f t="shared" ca="1" si="398"/>
        <v>5</v>
      </c>
      <c r="F17140" s="12">
        <v>44688</v>
      </c>
    </row>
    <row r="17141" spans="1:6" x14ac:dyDescent="0.25">
      <c r="A17141" t="s">
        <v>17986</v>
      </c>
      <c r="B17141" t="s">
        <v>16695</v>
      </c>
      <c r="C17141" s="10">
        <f t="shared" ca="1" si="397"/>
        <v>3</v>
      </c>
      <c r="D17141" s="10">
        <f t="shared" ca="1" si="397"/>
        <v>4</v>
      </c>
      <c r="E17141" s="10">
        <f t="shared" ca="1" si="398"/>
        <v>3</v>
      </c>
      <c r="F17141" s="12">
        <v>44362</v>
      </c>
    </row>
    <row r="17142" spans="1:6" x14ac:dyDescent="0.25">
      <c r="A17142" t="s">
        <v>25713</v>
      </c>
      <c r="B17142" t="s">
        <v>16696</v>
      </c>
      <c r="C17142" s="10">
        <f t="shared" ca="1" si="397"/>
        <v>4</v>
      </c>
      <c r="D17142" s="10">
        <f t="shared" ca="1" si="397"/>
        <v>2</v>
      </c>
      <c r="E17142" s="10">
        <f t="shared" ca="1" si="398"/>
        <v>3</v>
      </c>
      <c r="F17142" s="12">
        <v>44283</v>
      </c>
    </row>
    <row r="17143" spans="1:6" x14ac:dyDescent="0.25">
      <c r="A17143" t="s">
        <v>25714</v>
      </c>
      <c r="B17143" t="s">
        <v>16697</v>
      </c>
      <c r="C17143" s="10">
        <f t="shared" ca="1" si="397"/>
        <v>1</v>
      </c>
      <c r="D17143" s="10">
        <f t="shared" ca="1" si="397"/>
        <v>5</v>
      </c>
      <c r="E17143" s="10">
        <f t="shared" ca="1" si="398"/>
        <v>2</v>
      </c>
      <c r="F17143" s="12">
        <v>44402</v>
      </c>
    </row>
    <row r="17144" spans="1:6" x14ac:dyDescent="0.25">
      <c r="A17144" t="s">
        <v>25715</v>
      </c>
      <c r="B17144" t="s">
        <v>16698</v>
      </c>
      <c r="C17144" s="10">
        <f t="shared" ca="1" si="397"/>
        <v>3</v>
      </c>
      <c r="D17144" s="10">
        <f t="shared" ca="1" si="397"/>
        <v>5</v>
      </c>
      <c r="E17144" s="10">
        <f t="shared" ca="1" si="398"/>
        <v>2</v>
      </c>
      <c r="F17144" s="12">
        <v>44665</v>
      </c>
    </row>
    <row r="17145" spans="1:6" x14ac:dyDescent="0.25">
      <c r="A17145" t="s">
        <v>25716</v>
      </c>
      <c r="B17145" t="s">
        <v>16699</v>
      </c>
      <c r="C17145" s="10">
        <f t="shared" ca="1" si="397"/>
        <v>4</v>
      </c>
      <c r="D17145" s="10">
        <f t="shared" ca="1" si="397"/>
        <v>4</v>
      </c>
      <c r="E17145" s="10">
        <f t="shared" ca="1" si="398"/>
        <v>4</v>
      </c>
      <c r="F17145" s="12">
        <v>44397</v>
      </c>
    </row>
    <row r="17146" spans="1:6" x14ac:dyDescent="0.25">
      <c r="A17146" t="s">
        <v>18950</v>
      </c>
      <c r="B17146" t="s">
        <v>16700</v>
      </c>
      <c r="C17146" s="10">
        <f t="shared" ca="1" si="397"/>
        <v>5</v>
      </c>
      <c r="D17146" s="10">
        <f t="shared" ca="1" si="397"/>
        <v>1</v>
      </c>
      <c r="E17146" s="10">
        <f t="shared" ca="1" si="398"/>
        <v>1</v>
      </c>
      <c r="F17146" s="12">
        <v>44426</v>
      </c>
    </row>
    <row r="17147" spans="1:6" x14ac:dyDescent="0.25">
      <c r="A17147" t="s">
        <v>18950</v>
      </c>
      <c r="B17147" t="s">
        <v>16701</v>
      </c>
      <c r="C17147" s="10">
        <f t="shared" ca="1" si="397"/>
        <v>1</v>
      </c>
      <c r="D17147" s="10">
        <f t="shared" ca="1" si="397"/>
        <v>2</v>
      </c>
      <c r="E17147" s="10">
        <f t="shared" ca="1" si="398"/>
        <v>1</v>
      </c>
      <c r="F17147" s="12">
        <v>44573</v>
      </c>
    </row>
    <row r="17148" spans="1:6" x14ac:dyDescent="0.25">
      <c r="A17148" t="s">
        <v>17989</v>
      </c>
      <c r="B17148" t="s">
        <v>16702</v>
      </c>
      <c r="C17148" s="10">
        <f t="shared" ca="1" si="397"/>
        <v>3</v>
      </c>
      <c r="D17148" s="10">
        <f t="shared" ca="1" si="397"/>
        <v>2</v>
      </c>
      <c r="E17148" s="10">
        <f t="shared" ca="1" si="398"/>
        <v>5</v>
      </c>
      <c r="F17148" s="12">
        <v>44299</v>
      </c>
    </row>
    <row r="17149" spans="1:6" x14ac:dyDescent="0.25">
      <c r="A17149" t="s">
        <v>24657</v>
      </c>
      <c r="B17149" t="s">
        <v>16703</v>
      </c>
      <c r="C17149" s="10">
        <f t="shared" ca="1" si="397"/>
        <v>5</v>
      </c>
      <c r="D17149" s="10">
        <f t="shared" ca="1" si="397"/>
        <v>2</v>
      </c>
      <c r="E17149" s="10">
        <f t="shared" ca="1" si="398"/>
        <v>2</v>
      </c>
      <c r="F17149" s="12">
        <v>44200</v>
      </c>
    </row>
    <row r="17150" spans="1:6" x14ac:dyDescent="0.25">
      <c r="A17150" t="s">
        <v>25717</v>
      </c>
      <c r="B17150" t="s">
        <v>16704</v>
      </c>
      <c r="C17150" s="10">
        <f t="shared" ca="1" si="397"/>
        <v>4</v>
      </c>
      <c r="D17150" s="10">
        <f t="shared" ca="1" si="397"/>
        <v>1</v>
      </c>
      <c r="E17150" s="10">
        <f t="shared" ca="1" si="398"/>
        <v>3</v>
      </c>
      <c r="F17150" s="12">
        <v>44748</v>
      </c>
    </row>
    <row r="17151" spans="1:6" x14ac:dyDescent="0.25">
      <c r="A17151" t="s">
        <v>18584</v>
      </c>
      <c r="C17151" s="10">
        <f t="shared" ca="1" si="397"/>
        <v>2</v>
      </c>
      <c r="D17151" s="10">
        <f t="shared" ca="1" si="397"/>
        <v>4</v>
      </c>
      <c r="E17151" s="10">
        <f t="shared" ca="1" si="398"/>
        <v>1</v>
      </c>
      <c r="F17151" s="12">
        <v>44641</v>
      </c>
    </row>
    <row r="17152" spans="1:6" x14ac:dyDescent="0.25">
      <c r="A17152" t="s">
        <v>17993</v>
      </c>
      <c r="B17152" t="s">
        <v>16705</v>
      </c>
      <c r="C17152" s="10">
        <f t="shared" ca="1" si="397"/>
        <v>1</v>
      </c>
      <c r="D17152" s="10">
        <f t="shared" ca="1" si="397"/>
        <v>3</v>
      </c>
      <c r="E17152" s="10">
        <f t="shared" ca="1" si="398"/>
        <v>5</v>
      </c>
      <c r="F17152" s="12">
        <v>44573</v>
      </c>
    </row>
    <row r="17153" spans="1:6" x14ac:dyDescent="0.25">
      <c r="A17153" t="s">
        <v>24434</v>
      </c>
      <c r="B17153" t="s">
        <v>16706</v>
      </c>
      <c r="C17153" s="10">
        <f t="shared" ca="1" si="397"/>
        <v>4</v>
      </c>
      <c r="D17153" s="10">
        <f t="shared" ca="1" si="397"/>
        <v>1</v>
      </c>
      <c r="E17153" s="10">
        <f t="shared" ca="1" si="398"/>
        <v>4</v>
      </c>
      <c r="F17153" s="12">
        <v>44432</v>
      </c>
    </row>
    <row r="17154" spans="1:6" x14ac:dyDescent="0.25">
      <c r="B17154" t="s">
        <v>16707</v>
      </c>
      <c r="C17154" s="10">
        <f t="shared" ca="1" si="397"/>
        <v>5</v>
      </c>
      <c r="D17154" s="10">
        <f t="shared" ca="1" si="397"/>
        <v>3</v>
      </c>
      <c r="E17154" s="10">
        <f t="shared" ca="1" si="398"/>
        <v>3</v>
      </c>
      <c r="F17154" s="12">
        <v>44645</v>
      </c>
    </row>
    <row r="17155" spans="1:6" x14ac:dyDescent="0.25">
      <c r="A17155" t="s">
        <v>18952</v>
      </c>
      <c r="B17155" t="s">
        <v>16708</v>
      </c>
      <c r="C17155" s="10">
        <f t="shared" ca="1" si="397"/>
        <v>4</v>
      </c>
      <c r="D17155" s="10">
        <f t="shared" ca="1" si="397"/>
        <v>4</v>
      </c>
      <c r="E17155" s="10">
        <f t="shared" ca="1" si="398"/>
        <v>1</v>
      </c>
      <c r="F17155" s="12">
        <v>44523</v>
      </c>
    </row>
    <row r="17156" spans="1:6" x14ac:dyDescent="0.25">
      <c r="A17156" t="s">
        <v>18952</v>
      </c>
      <c r="B17156" t="s">
        <v>16709</v>
      </c>
      <c r="C17156" s="10">
        <f t="shared" ca="1" si="397"/>
        <v>3</v>
      </c>
      <c r="D17156" s="10">
        <f t="shared" ca="1" si="397"/>
        <v>1</v>
      </c>
      <c r="E17156" s="10">
        <f t="shared" ca="1" si="398"/>
        <v>4</v>
      </c>
      <c r="F17156" s="12">
        <v>44576</v>
      </c>
    </row>
    <row r="17157" spans="1:6" x14ac:dyDescent="0.25">
      <c r="A17157" t="s">
        <v>25718</v>
      </c>
      <c r="B17157" t="s">
        <v>16710</v>
      </c>
      <c r="C17157" s="10">
        <f t="shared" ca="1" si="397"/>
        <v>5</v>
      </c>
      <c r="D17157" s="10">
        <f t="shared" ca="1" si="397"/>
        <v>5</v>
      </c>
      <c r="E17157" s="10">
        <f t="shared" ca="1" si="398"/>
        <v>4</v>
      </c>
      <c r="F17157" s="12">
        <v>44752</v>
      </c>
    </row>
    <row r="17158" spans="1:6" x14ac:dyDescent="0.25">
      <c r="A17158" t="s">
        <v>25719</v>
      </c>
      <c r="B17158" t="s">
        <v>16711</v>
      </c>
      <c r="C17158" s="10">
        <f t="shared" ca="1" si="397"/>
        <v>2</v>
      </c>
      <c r="D17158" s="10">
        <f t="shared" ca="1" si="397"/>
        <v>5</v>
      </c>
      <c r="E17158" s="10">
        <f t="shared" ca="1" si="398"/>
        <v>3</v>
      </c>
      <c r="F17158" s="12">
        <v>44880</v>
      </c>
    </row>
    <row r="17159" spans="1:6" x14ac:dyDescent="0.25">
      <c r="A17159" t="s">
        <v>25720</v>
      </c>
      <c r="B17159" t="s">
        <v>16712</v>
      </c>
      <c r="C17159" s="10">
        <f t="shared" ca="1" si="397"/>
        <v>5</v>
      </c>
      <c r="D17159" s="10">
        <f t="shared" ca="1" si="397"/>
        <v>3</v>
      </c>
      <c r="E17159" s="10">
        <f t="shared" ca="1" si="398"/>
        <v>2</v>
      </c>
      <c r="F17159" s="12">
        <v>44562</v>
      </c>
    </row>
    <row r="17160" spans="1:6" x14ac:dyDescent="0.25">
      <c r="A17160" t="s">
        <v>25721</v>
      </c>
      <c r="B17160" t="s">
        <v>16713</v>
      </c>
      <c r="C17160" s="10">
        <f t="shared" ca="1" si="397"/>
        <v>3</v>
      </c>
      <c r="D17160" s="10">
        <f t="shared" ca="1" si="397"/>
        <v>3</v>
      </c>
      <c r="E17160" s="10">
        <f t="shared" ca="1" si="398"/>
        <v>2</v>
      </c>
      <c r="F17160" s="12">
        <v>44812</v>
      </c>
    </row>
    <row r="17161" spans="1:6" x14ac:dyDescent="0.25">
      <c r="A17161" t="s">
        <v>25722</v>
      </c>
      <c r="B17161" t="s">
        <v>16714</v>
      </c>
      <c r="C17161" s="10">
        <f t="shared" ca="1" si="397"/>
        <v>1</v>
      </c>
      <c r="D17161" s="10">
        <f t="shared" ca="1" si="397"/>
        <v>1</v>
      </c>
      <c r="E17161" s="10">
        <f t="shared" ca="1" si="398"/>
        <v>2</v>
      </c>
      <c r="F17161" s="12">
        <v>44431</v>
      </c>
    </row>
    <row r="17162" spans="1:6" x14ac:dyDescent="0.25">
      <c r="A17162" t="s">
        <v>17999</v>
      </c>
      <c r="B17162" t="s">
        <v>16715</v>
      </c>
      <c r="C17162" s="10">
        <f t="shared" ca="1" si="397"/>
        <v>3</v>
      </c>
      <c r="D17162" s="10">
        <f t="shared" ca="1" si="397"/>
        <v>1</v>
      </c>
      <c r="E17162" s="10">
        <f t="shared" ca="1" si="398"/>
        <v>2</v>
      </c>
      <c r="F17162" s="12">
        <v>44845</v>
      </c>
    </row>
    <row r="17163" spans="1:6" x14ac:dyDescent="0.25">
      <c r="A17163" t="s">
        <v>25723</v>
      </c>
      <c r="B17163" t="s">
        <v>16716</v>
      </c>
      <c r="C17163" s="10">
        <f t="shared" ca="1" si="397"/>
        <v>5</v>
      </c>
      <c r="D17163" s="10">
        <f t="shared" ca="1" si="397"/>
        <v>3</v>
      </c>
      <c r="E17163" s="10">
        <f t="shared" ca="1" si="398"/>
        <v>5</v>
      </c>
      <c r="F17163" s="12">
        <v>44842</v>
      </c>
    </row>
    <row r="17164" spans="1:6" x14ac:dyDescent="0.25">
      <c r="A17164" t="s">
        <v>24659</v>
      </c>
      <c r="B17164" t="s">
        <v>16717</v>
      </c>
      <c r="C17164" s="10">
        <f t="shared" ca="1" si="397"/>
        <v>3</v>
      </c>
      <c r="D17164" s="10">
        <f t="shared" ca="1" si="397"/>
        <v>3</v>
      </c>
      <c r="E17164" s="10">
        <f t="shared" ca="1" si="398"/>
        <v>4</v>
      </c>
      <c r="F17164" s="12">
        <v>44861</v>
      </c>
    </row>
    <row r="17165" spans="1:6" x14ac:dyDescent="0.25">
      <c r="A17165" t="s">
        <v>25724</v>
      </c>
      <c r="B17165" t="s">
        <v>7132</v>
      </c>
      <c r="C17165" s="10">
        <f t="shared" ca="1" si="397"/>
        <v>4</v>
      </c>
      <c r="D17165" s="10">
        <f t="shared" ca="1" si="397"/>
        <v>3</v>
      </c>
      <c r="E17165" s="10">
        <f t="shared" ca="1" si="398"/>
        <v>3</v>
      </c>
      <c r="F17165" s="12">
        <v>44729</v>
      </c>
    </row>
    <row r="17166" spans="1:6" x14ac:dyDescent="0.25">
      <c r="A17166" t="s">
        <v>25725</v>
      </c>
      <c r="B17166" t="s">
        <v>16718</v>
      </c>
      <c r="C17166" s="10">
        <f t="shared" ca="1" si="397"/>
        <v>5</v>
      </c>
      <c r="D17166" s="10">
        <f t="shared" ca="1" si="397"/>
        <v>5</v>
      </c>
      <c r="E17166" s="10">
        <f t="shared" ca="1" si="398"/>
        <v>1</v>
      </c>
      <c r="F17166" s="12">
        <v>44717</v>
      </c>
    </row>
    <row r="17167" spans="1:6" x14ac:dyDescent="0.25">
      <c r="A17167" t="s">
        <v>25726</v>
      </c>
      <c r="B17167" t="s">
        <v>16719</v>
      </c>
      <c r="C17167" s="10">
        <f t="shared" ca="1" si="397"/>
        <v>1</v>
      </c>
      <c r="D17167" s="10">
        <f t="shared" ca="1" si="397"/>
        <v>1</v>
      </c>
      <c r="E17167" s="10">
        <f t="shared" ca="1" si="398"/>
        <v>2</v>
      </c>
      <c r="F17167" s="12">
        <v>44665</v>
      </c>
    </row>
    <row r="17168" spans="1:6" x14ac:dyDescent="0.25">
      <c r="A17168" t="s">
        <v>25727</v>
      </c>
      <c r="B17168" t="s">
        <v>16720</v>
      </c>
      <c r="C17168" s="10">
        <f t="shared" ca="1" si="397"/>
        <v>1</v>
      </c>
      <c r="D17168" s="10">
        <f t="shared" ca="1" si="397"/>
        <v>4</v>
      </c>
      <c r="E17168" s="10">
        <f t="shared" ca="1" si="398"/>
        <v>2</v>
      </c>
      <c r="F17168" s="12">
        <v>44493</v>
      </c>
    </row>
    <row r="17169" spans="1:6" x14ac:dyDescent="0.25">
      <c r="A17169" t="s">
        <v>25727</v>
      </c>
      <c r="B17169" t="s">
        <v>16721</v>
      </c>
      <c r="C17169" s="10">
        <f t="shared" ca="1" si="397"/>
        <v>5</v>
      </c>
      <c r="D17169" s="10">
        <f t="shared" ca="1" si="397"/>
        <v>2</v>
      </c>
      <c r="E17169" s="10">
        <f t="shared" ca="1" si="398"/>
        <v>5</v>
      </c>
      <c r="F17169" s="12">
        <v>44357</v>
      </c>
    </row>
    <row r="17170" spans="1:6" x14ac:dyDescent="0.25">
      <c r="A17170" t="s">
        <v>837</v>
      </c>
      <c r="B17170" t="s">
        <v>16722</v>
      </c>
      <c r="C17170" s="10">
        <f t="shared" ca="1" si="397"/>
        <v>4</v>
      </c>
      <c r="D17170" s="10">
        <f t="shared" ca="1" si="397"/>
        <v>2</v>
      </c>
      <c r="E17170" s="10">
        <f t="shared" ca="1" si="398"/>
        <v>3</v>
      </c>
      <c r="F17170" s="12">
        <v>44767</v>
      </c>
    </row>
    <row r="17171" spans="1:6" x14ac:dyDescent="0.25">
      <c r="A17171" t="s">
        <v>23992</v>
      </c>
      <c r="B17171" t="s">
        <v>16723</v>
      </c>
      <c r="C17171" s="10">
        <f t="shared" ca="1" si="397"/>
        <v>3</v>
      </c>
      <c r="D17171" s="10">
        <f t="shared" ca="1" si="397"/>
        <v>1</v>
      </c>
      <c r="E17171" s="10">
        <f t="shared" ca="1" si="398"/>
        <v>5</v>
      </c>
      <c r="F17171" s="12">
        <v>44275</v>
      </c>
    </row>
    <row r="17172" spans="1:6" x14ac:dyDescent="0.25">
      <c r="A17172" t="s">
        <v>25728</v>
      </c>
      <c r="B17172" t="s">
        <v>16724</v>
      </c>
      <c r="C17172" s="10">
        <f t="shared" ca="1" si="397"/>
        <v>5</v>
      </c>
      <c r="D17172" s="10">
        <f t="shared" ca="1" si="397"/>
        <v>5</v>
      </c>
      <c r="E17172" s="10">
        <f t="shared" ca="1" si="398"/>
        <v>4</v>
      </c>
      <c r="F17172" s="12">
        <v>44716</v>
      </c>
    </row>
    <row r="17173" spans="1:6" x14ac:dyDescent="0.25">
      <c r="A17173" t="s">
        <v>18015</v>
      </c>
      <c r="B17173" t="s">
        <v>16725</v>
      </c>
      <c r="C17173" s="10">
        <f t="shared" ca="1" si="397"/>
        <v>5</v>
      </c>
      <c r="D17173" s="10">
        <f t="shared" ca="1" si="397"/>
        <v>4</v>
      </c>
      <c r="E17173" s="10">
        <f t="shared" ca="1" si="398"/>
        <v>1</v>
      </c>
      <c r="F17173" s="12">
        <v>44685</v>
      </c>
    </row>
    <row r="17174" spans="1:6" x14ac:dyDescent="0.25">
      <c r="A17174" t="s">
        <v>18017</v>
      </c>
      <c r="B17174" t="s">
        <v>16726</v>
      </c>
      <c r="C17174" s="10">
        <f t="shared" ca="1" si="397"/>
        <v>3</v>
      </c>
      <c r="D17174" s="10">
        <f t="shared" ca="1" si="397"/>
        <v>4</v>
      </c>
      <c r="E17174" s="10">
        <f t="shared" ca="1" si="398"/>
        <v>3</v>
      </c>
      <c r="F17174" s="12">
        <v>44744</v>
      </c>
    </row>
    <row r="17175" spans="1:6" x14ac:dyDescent="0.25">
      <c r="A17175" t="s">
        <v>25729</v>
      </c>
      <c r="B17175" t="s">
        <v>16727</v>
      </c>
      <c r="C17175" s="10">
        <f t="shared" ca="1" si="397"/>
        <v>4</v>
      </c>
      <c r="D17175" s="10">
        <f t="shared" ca="1" si="397"/>
        <v>3</v>
      </c>
      <c r="E17175" s="10">
        <f t="shared" ca="1" si="398"/>
        <v>4</v>
      </c>
      <c r="F17175" s="12">
        <v>44287</v>
      </c>
    </row>
    <row r="17176" spans="1:6" x14ac:dyDescent="0.25">
      <c r="A17176" t="s">
        <v>17750</v>
      </c>
      <c r="B17176" t="s">
        <v>16728</v>
      </c>
      <c r="C17176" s="10">
        <f t="shared" ca="1" si="397"/>
        <v>4</v>
      </c>
      <c r="D17176" s="10">
        <f t="shared" ca="1" si="397"/>
        <v>2</v>
      </c>
      <c r="E17176" s="10">
        <f t="shared" ca="1" si="398"/>
        <v>5</v>
      </c>
      <c r="F17176" s="12">
        <v>44380</v>
      </c>
    </row>
    <row r="17177" spans="1:6" x14ac:dyDescent="0.25">
      <c r="A17177" t="s">
        <v>25730</v>
      </c>
      <c r="B17177" t="s">
        <v>16729</v>
      </c>
      <c r="C17177" s="10">
        <f t="shared" ca="1" si="397"/>
        <v>4</v>
      </c>
      <c r="D17177" s="10">
        <f t="shared" ca="1" si="397"/>
        <v>1</v>
      </c>
      <c r="E17177" s="10">
        <f t="shared" ca="1" si="398"/>
        <v>2</v>
      </c>
      <c r="F17177" s="12">
        <v>44686</v>
      </c>
    </row>
    <row r="17178" spans="1:6" x14ac:dyDescent="0.25">
      <c r="A17178" t="s">
        <v>25731</v>
      </c>
      <c r="B17178" t="s">
        <v>16730</v>
      </c>
      <c r="C17178" s="10">
        <f t="shared" ca="1" si="397"/>
        <v>3</v>
      </c>
      <c r="D17178" s="10">
        <f t="shared" ca="1" si="397"/>
        <v>3</v>
      </c>
      <c r="E17178" s="10">
        <f t="shared" ca="1" si="398"/>
        <v>5</v>
      </c>
      <c r="F17178" s="12">
        <v>44675</v>
      </c>
    </row>
    <row r="17179" spans="1:6" x14ac:dyDescent="0.25">
      <c r="A17179" t="s">
        <v>25732</v>
      </c>
      <c r="B17179" t="s">
        <v>16731</v>
      </c>
      <c r="C17179" s="10">
        <f t="shared" ca="1" si="397"/>
        <v>4</v>
      </c>
      <c r="D17179" s="10">
        <f t="shared" ca="1" si="397"/>
        <v>1</v>
      </c>
      <c r="E17179" s="10">
        <f t="shared" ca="1" si="398"/>
        <v>3</v>
      </c>
      <c r="F17179" s="12">
        <v>44565</v>
      </c>
    </row>
    <row r="17180" spans="1:6" x14ac:dyDescent="0.25">
      <c r="A17180" t="s">
        <v>25733</v>
      </c>
      <c r="B17180" t="s">
        <v>16732</v>
      </c>
      <c r="C17180" s="10">
        <f t="shared" ref="C17180:D17243" ca="1" si="399">RANDBETWEEN(1,5)</f>
        <v>1</v>
      </c>
      <c r="D17180" s="10">
        <f t="shared" ca="1" si="399"/>
        <v>2</v>
      </c>
      <c r="E17180" s="10">
        <f t="shared" ref="E17180:E17243" ca="1" si="400">RANDBETWEEN(1,5)</f>
        <v>2</v>
      </c>
      <c r="F17180" s="12">
        <v>44248</v>
      </c>
    </row>
    <row r="17181" spans="1:6" x14ac:dyDescent="0.25">
      <c r="A17181" t="s">
        <v>25734</v>
      </c>
      <c r="B17181" t="s">
        <v>16733</v>
      </c>
      <c r="C17181" s="10">
        <f t="shared" ca="1" si="399"/>
        <v>4</v>
      </c>
      <c r="D17181" s="10">
        <f t="shared" ca="1" si="399"/>
        <v>4</v>
      </c>
      <c r="E17181" s="10">
        <f t="shared" ca="1" si="400"/>
        <v>3</v>
      </c>
      <c r="F17181" s="12">
        <v>44759</v>
      </c>
    </row>
    <row r="17182" spans="1:6" x14ac:dyDescent="0.25">
      <c r="A17182" t="s">
        <v>25735</v>
      </c>
      <c r="B17182" t="s">
        <v>16734</v>
      </c>
      <c r="C17182" s="10">
        <f t="shared" ca="1" si="399"/>
        <v>4</v>
      </c>
      <c r="D17182" s="10">
        <f t="shared" ca="1" si="399"/>
        <v>4</v>
      </c>
      <c r="E17182" s="10">
        <f t="shared" ca="1" si="400"/>
        <v>5</v>
      </c>
      <c r="F17182" s="12">
        <v>44899</v>
      </c>
    </row>
    <row r="17183" spans="1:6" x14ac:dyDescent="0.25">
      <c r="A17183" t="s">
        <v>24442</v>
      </c>
      <c r="B17183" t="s">
        <v>16702</v>
      </c>
      <c r="C17183" s="10">
        <f t="shared" ca="1" si="399"/>
        <v>5</v>
      </c>
      <c r="D17183" s="10">
        <f t="shared" ca="1" si="399"/>
        <v>1</v>
      </c>
      <c r="E17183" s="10">
        <f t="shared" ca="1" si="400"/>
        <v>3</v>
      </c>
      <c r="F17183" s="12">
        <v>44328</v>
      </c>
    </row>
    <row r="17184" spans="1:6" x14ac:dyDescent="0.25">
      <c r="B17184" t="s">
        <v>16735</v>
      </c>
      <c r="C17184" s="10">
        <f t="shared" ca="1" si="399"/>
        <v>3</v>
      </c>
      <c r="D17184" s="10">
        <f t="shared" ca="1" si="399"/>
        <v>3</v>
      </c>
      <c r="E17184" s="10">
        <f t="shared" ca="1" si="400"/>
        <v>4</v>
      </c>
      <c r="F17184" s="12">
        <v>44703</v>
      </c>
    </row>
    <row r="17185" spans="1:6" x14ac:dyDescent="0.25">
      <c r="A17185" t="s">
        <v>17371</v>
      </c>
      <c r="B17185" t="s">
        <v>16736</v>
      </c>
      <c r="C17185" s="10">
        <f t="shared" ca="1" si="399"/>
        <v>3</v>
      </c>
      <c r="D17185" s="10">
        <f t="shared" ca="1" si="399"/>
        <v>2</v>
      </c>
      <c r="E17185" s="10">
        <f t="shared" ca="1" si="400"/>
        <v>4</v>
      </c>
      <c r="F17185" s="12">
        <v>44443</v>
      </c>
    </row>
    <row r="17186" spans="1:6" x14ac:dyDescent="0.25">
      <c r="A17186" t="s">
        <v>25736</v>
      </c>
      <c r="B17186" t="s">
        <v>16737</v>
      </c>
      <c r="C17186" s="10">
        <f t="shared" ca="1" si="399"/>
        <v>4</v>
      </c>
      <c r="D17186" s="10">
        <f t="shared" ca="1" si="399"/>
        <v>3</v>
      </c>
      <c r="E17186" s="10">
        <f t="shared" ca="1" si="400"/>
        <v>4</v>
      </c>
      <c r="F17186" s="12">
        <v>44310</v>
      </c>
    </row>
    <row r="17187" spans="1:6" x14ac:dyDescent="0.25">
      <c r="A17187" t="s">
        <v>25737</v>
      </c>
      <c r="B17187" t="s">
        <v>16738</v>
      </c>
      <c r="C17187" s="10">
        <f t="shared" ca="1" si="399"/>
        <v>5</v>
      </c>
      <c r="D17187" s="10">
        <f t="shared" ca="1" si="399"/>
        <v>4</v>
      </c>
      <c r="E17187" s="10">
        <f t="shared" ca="1" si="400"/>
        <v>5</v>
      </c>
      <c r="F17187" s="12">
        <v>44637</v>
      </c>
    </row>
    <row r="17188" spans="1:6" x14ac:dyDescent="0.25">
      <c r="A17188" t="s">
        <v>25738</v>
      </c>
      <c r="B17188" t="s">
        <v>16739</v>
      </c>
      <c r="C17188" s="10">
        <f t="shared" ca="1" si="399"/>
        <v>2</v>
      </c>
      <c r="D17188" s="10">
        <f t="shared" ca="1" si="399"/>
        <v>4</v>
      </c>
      <c r="E17188" s="10">
        <f t="shared" ca="1" si="400"/>
        <v>2</v>
      </c>
      <c r="F17188" s="12">
        <v>44304</v>
      </c>
    </row>
    <row r="17189" spans="1:6" x14ac:dyDescent="0.25">
      <c r="A17189" t="s">
        <v>25739</v>
      </c>
      <c r="B17189" t="s">
        <v>16740</v>
      </c>
      <c r="C17189" s="10">
        <f t="shared" ca="1" si="399"/>
        <v>1</v>
      </c>
      <c r="D17189" s="10">
        <f t="shared" ca="1" si="399"/>
        <v>3</v>
      </c>
      <c r="E17189" s="10">
        <f t="shared" ca="1" si="400"/>
        <v>1</v>
      </c>
      <c r="F17189" s="12">
        <v>44878</v>
      </c>
    </row>
    <row r="17190" spans="1:6" x14ac:dyDescent="0.25">
      <c r="A17190" t="s">
        <v>25101</v>
      </c>
      <c r="B17190" t="s">
        <v>16741</v>
      </c>
      <c r="C17190" s="10">
        <f t="shared" ca="1" si="399"/>
        <v>4</v>
      </c>
      <c r="D17190" s="10">
        <f t="shared" ca="1" si="399"/>
        <v>3</v>
      </c>
      <c r="E17190" s="10">
        <f t="shared" ca="1" si="400"/>
        <v>4</v>
      </c>
      <c r="F17190" s="12">
        <v>44445</v>
      </c>
    </row>
    <row r="17191" spans="1:6" x14ac:dyDescent="0.25">
      <c r="A17191" t="s">
        <v>25740</v>
      </c>
      <c r="B17191" t="s">
        <v>16742</v>
      </c>
      <c r="C17191" s="10">
        <f t="shared" ca="1" si="399"/>
        <v>2</v>
      </c>
      <c r="D17191" s="10">
        <f t="shared" ca="1" si="399"/>
        <v>4</v>
      </c>
      <c r="E17191" s="10">
        <f t="shared" ca="1" si="400"/>
        <v>5</v>
      </c>
      <c r="F17191" s="12">
        <v>44403</v>
      </c>
    </row>
    <row r="17192" spans="1:6" x14ac:dyDescent="0.25">
      <c r="A17192" t="s">
        <v>18630</v>
      </c>
      <c r="B17192" t="s">
        <v>16743</v>
      </c>
      <c r="C17192" s="10">
        <f t="shared" ca="1" si="399"/>
        <v>3</v>
      </c>
      <c r="D17192" s="10">
        <f t="shared" ca="1" si="399"/>
        <v>4</v>
      </c>
      <c r="E17192" s="10">
        <f t="shared" ca="1" si="400"/>
        <v>1</v>
      </c>
      <c r="F17192" s="12">
        <v>44671</v>
      </c>
    </row>
    <row r="17193" spans="1:6" x14ac:dyDescent="0.25">
      <c r="A17193" t="s">
        <v>25741</v>
      </c>
      <c r="B17193" t="s">
        <v>16744</v>
      </c>
      <c r="C17193" s="10">
        <f t="shared" ca="1" si="399"/>
        <v>2</v>
      </c>
      <c r="D17193" s="10">
        <f t="shared" ca="1" si="399"/>
        <v>4</v>
      </c>
      <c r="E17193" s="10">
        <f t="shared" ca="1" si="400"/>
        <v>3</v>
      </c>
      <c r="F17193" s="12">
        <v>44229</v>
      </c>
    </row>
    <row r="17194" spans="1:6" x14ac:dyDescent="0.25">
      <c r="A17194" t="s">
        <v>830</v>
      </c>
      <c r="B17194" t="s">
        <v>16745</v>
      </c>
      <c r="C17194" s="10">
        <f t="shared" ca="1" si="399"/>
        <v>1</v>
      </c>
      <c r="D17194" s="10">
        <f t="shared" ca="1" si="399"/>
        <v>4</v>
      </c>
      <c r="E17194" s="10">
        <f t="shared" ca="1" si="400"/>
        <v>1</v>
      </c>
      <c r="F17194" s="12">
        <v>44291</v>
      </c>
    </row>
    <row r="17195" spans="1:6" x14ac:dyDescent="0.25">
      <c r="A17195" t="s">
        <v>830</v>
      </c>
      <c r="B17195" t="s">
        <v>16746</v>
      </c>
      <c r="C17195" s="10">
        <f t="shared" ca="1" si="399"/>
        <v>5</v>
      </c>
      <c r="D17195" s="10">
        <f t="shared" ca="1" si="399"/>
        <v>4</v>
      </c>
      <c r="E17195" s="10">
        <f t="shared" ca="1" si="400"/>
        <v>4</v>
      </c>
      <c r="F17195" s="12">
        <v>44549</v>
      </c>
    </row>
    <row r="17196" spans="1:6" x14ac:dyDescent="0.25">
      <c r="A17196" t="s">
        <v>25742</v>
      </c>
      <c r="B17196" t="s">
        <v>16747</v>
      </c>
      <c r="C17196" s="10">
        <f t="shared" ca="1" si="399"/>
        <v>5</v>
      </c>
      <c r="D17196" s="10">
        <f t="shared" ca="1" si="399"/>
        <v>5</v>
      </c>
      <c r="E17196" s="10">
        <f t="shared" ca="1" si="400"/>
        <v>4</v>
      </c>
      <c r="F17196" s="12">
        <v>44687</v>
      </c>
    </row>
    <row r="17197" spans="1:6" x14ac:dyDescent="0.25">
      <c r="A17197" t="s">
        <v>25743</v>
      </c>
      <c r="B17197" t="s">
        <v>16748</v>
      </c>
      <c r="C17197" s="10">
        <f t="shared" ca="1" si="399"/>
        <v>2</v>
      </c>
      <c r="D17197" s="10">
        <f t="shared" ca="1" si="399"/>
        <v>5</v>
      </c>
      <c r="E17197" s="10">
        <f t="shared" ca="1" si="400"/>
        <v>4</v>
      </c>
      <c r="F17197" s="12">
        <v>44698</v>
      </c>
    </row>
    <row r="17198" spans="1:6" x14ac:dyDescent="0.25">
      <c r="A17198" t="s">
        <v>25744</v>
      </c>
      <c r="B17198" t="s">
        <v>16749</v>
      </c>
      <c r="C17198" s="10">
        <f t="shared" ca="1" si="399"/>
        <v>2</v>
      </c>
      <c r="D17198" s="10">
        <f t="shared" ca="1" si="399"/>
        <v>2</v>
      </c>
      <c r="E17198" s="10">
        <f t="shared" ca="1" si="400"/>
        <v>5</v>
      </c>
      <c r="F17198" s="12">
        <v>44647</v>
      </c>
    </row>
    <row r="17199" spans="1:6" x14ac:dyDescent="0.25">
      <c r="A17199" t="s">
        <v>25745</v>
      </c>
      <c r="B17199" t="s">
        <v>16750</v>
      </c>
      <c r="C17199" s="10">
        <f t="shared" ca="1" si="399"/>
        <v>3</v>
      </c>
      <c r="D17199" s="10">
        <f t="shared" ca="1" si="399"/>
        <v>5</v>
      </c>
      <c r="E17199" s="10">
        <f t="shared" ca="1" si="400"/>
        <v>2</v>
      </c>
      <c r="F17199" s="12">
        <v>44483</v>
      </c>
    </row>
    <row r="17200" spans="1:6" x14ac:dyDescent="0.25">
      <c r="A17200" t="s">
        <v>22319</v>
      </c>
      <c r="B17200" t="s">
        <v>16751</v>
      </c>
      <c r="C17200" s="10">
        <f t="shared" ca="1" si="399"/>
        <v>1</v>
      </c>
      <c r="D17200" s="10">
        <f t="shared" ca="1" si="399"/>
        <v>1</v>
      </c>
      <c r="E17200" s="10">
        <f t="shared" ca="1" si="400"/>
        <v>5</v>
      </c>
      <c r="F17200" s="12">
        <v>44720</v>
      </c>
    </row>
    <row r="17201" spans="1:6" x14ac:dyDescent="0.25">
      <c r="A17201" t="s">
        <v>25746</v>
      </c>
      <c r="B17201" t="s">
        <v>16752</v>
      </c>
      <c r="C17201" s="10">
        <f t="shared" ca="1" si="399"/>
        <v>2</v>
      </c>
      <c r="D17201" s="10">
        <f t="shared" ca="1" si="399"/>
        <v>3</v>
      </c>
      <c r="E17201" s="10">
        <f t="shared" ca="1" si="400"/>
        <v>2</v>
      </c>
      <c r="F17201" s="12">
        <v>44405</v>
      </c>
    </row>
    <row r="17202" spans="1:6" x14ac:dyDescent="0.25">
      <c r="A17202" t="s">
        <v>25104</v>
      </c>
      <c r="B17202" t="s">
        <v>16753</v>
      </c>
      <c r="C17202" s="10">
        <f t="shared" ca="1" si="399"/>
        <v>4</v>
      </c>
      <c r="D17202" s="10">
        <f t="shared" ca="1" si="399"/>
        <v>5</v>
      </c>
      <c r="E17202" s="10">
        <f t="shared" ca="1" si="400"/>
        <v>3</v>
      </c>
      <c r="F17202" s="12">
        <v>44334</v>
      </c>
    </row>
    <row r="17203" spans="1:6" x14ac:dyDescent="0.25">
      <c r="A17203" t="s">
        <v>18640</v>
      </c>
      <c r="B17203" t="s">
        <v>16754</v>
      </c>
      <c r="C17203" s="10">
        <f t="shared" ca="1" si="399"/>
        <v>2</v>
      </c>
      <c r="D17203" s="10">
        <f t="shared" ca="1" si="399"/>
        <v>3</v>
      </c>
      <c r="E17203" s="10">
        <f t="shared" ca="1" si="400"/>
        <v>1</v>
      </c>
      <c r="F17203" s="12">
        <v>44567</v>
      </c>
    </row>
    <row r="17204" spans="1:6" x14ac:dyDescent="0.25">
      <c r="A17204" t="s">
        <v>18640</v>
      </c>
      <c r="B17204" t="s">
        <v>16755</v>
      </c>
      <c r="C17204" s="10">
        <f t="shared" ca="1" si="399"/>
        <v>1</v>
      </c>
      <c r="D17204" s="10">
        <f t="shared" ca="1" si="399"/>
        <v>4</v>
      </c>
      <c r="E17204" s="10">
        <f t="shared" ca="1" si="400"/>
        <v>1</v>
      </c>
      <c r="F17204" s="12">
        <v>44826</v>
      </c>
    </row>
    <row r="17205" spans="1:6" x14ac:dyDescent="0.25">
      <c r="A17205" t="s">
        <v>25747</v>
      </c>
      <c r="B17205" t="s">
        <v>16756</v>
      </c>
      <c r="C17205" s="10">
        <f t="shared" ca="1" si="399"/>
        <v>2</v>
      </c>
      <c r="D17205" s="10">
        <f t="shared" ca="1" si="399"/>
        <v>5</v>
      </c>
      <c r="E17205" s="10">
        <f t="shared" ca="1" si="400"/>
        <v>1</v>
      </c>
      <c r="F17205" s="12">
        <v>44294</v>
      </c>
    </row>
    <row r="17206" spans="1:6" x14ac:dyDescent="0.25">
      <c r="A17206" t="s">
        <v>25748</v>
      </c>
      <c r="B17206" t="s">
        <v>16757</v>
      </c>
      <c r="C17206" s="10">
        <f t="shared" ca="1" si="399"/>
        <v>3</v>
      </c>
      <c r="D17206" s="10">
        <f t="shared" ca="1" si="399"/>
        <v>4</v>
      </c>
      <c r="E17206" s="10">
        <f t="shared" ca="1" si="400"/>
        <v>5</v>
      </c>
      <c r="F17206" s="12">
        <v>44241</v>
      </c>
    </row>
    <row r="17207" spans="1:6" x14ac:dyDescent="0.25">
      <c r="A17207" t="s">
        <v>18649</v>
      </c>
      <c r="B17207" t="s">
        <v>16758</v>
      </c>
      <c r="C17207" s="10">
        <f t="shared" ca="1" si="399"/>
        <v>3</v>
      </c>
      <c r="D17207" s="10">
        <f t="shared" ca="1" si="399"/>
        <v>5</v>
      </c>
      <c r="E17207" s="10">
        <f t="shared" ca="1" si="400"/>
        <v>5</v>
      </c>
      <c r="F17207" s="12">
        <v>44291</v>
      </c>
    </row>
    <row r="17208" spans="1:6" x14ac:dyDescent="0.25">
      <c r="A17208" t="s">
        <v>21044</v>
      </c>
      <c r="B17208" t="s">
        <v>16759</v>
      </c>
      <c r="C17208" s="10">
        <f t="shared" ca="1" si="399"/>
        <v>5</v>
      </c>
      <c r="D17208" s="10">
        <f t="shared" ca="1" si="399"/>
        <v>1</v>
      </c>
      <c r="E17208" s="10">
        <f t="shared" ca="1" si="400"/>
        <v>4</v>
      </c>
      <c r="F17208" s="12">
        <v>44403</v>
      </c>
    </row>
    <row r="17209" spans="1:6" x14ac:dyDescent="0.25">
      <c r="A17209" t="s">
        <v>25749</v>
      </c>
      <c r="B17209" t="s">
        <v>16760</v>
      </c>
      <c r="C17209" s="10">
        <f t="shared" ca="1" si="399"/>
        <v>5</v>
      </c>
      <c r="D17209" s="10">
        <f t="shared" ca="1" si="399"/>
        <v>3</v>
      </c>
      <c r="E17209" s="10">
        <f t="shared" ca="1" si="400"/>
        <v>1</v>
      </c>
      <c r="F17209" s="12">
        <v>44478</v>
      </c>
    </row>
    <row r="17210" spans="1:6" x14ac:dyDescent="0.25">
      <c r="A17210" t="s">
        <v>25750</v>
      </c>
      <c r="B17210" t="s">
        <v>16761</v>
      </c>
      <c r="C17210" s="10">
        <f t="shared" ca="1" si="399"/>
        <v>4</v>
      </c>
      <c r="D17210" s="10">
        <f t="shared" ca="1" si="399"/>
        <v>3</v>
      </c>
      <c r="E17210" s="10">
        <f t="shared" ca="1" si="400"/>
        <v>2</v>
      </c>
      <c r="F17210" s="12">
        <v>44241</v>
      </c>
    </row>
    <row r="17211" spans="1:6" x14ac:dyDescent="0.25">
      <c r="A17211" t="s">
        <v>24348</v>
      </c>
      <c r="B17211" t="s">
        <v>16762</v>
      </c>
      <c r="C17211" s="10">
        <f t="shared" ca="1" si="399"/>
        <v>1</v>
      </c>
      <c r="D17211" s="10">
        <f t="shared" ca="1" si="399"/>
        <v>4</v>
      </c>
      <c r="E17211" s="10">
        <f t="shared" ca="1" si="400"/>
        <v>4</v>
      </c>
      <c r="F17211" s="12">
        <v>44628</v>
      </c>
    </row>
    <row r="17212" spans="1:6" x14ac:dyDescent="0.25">
      <c r="A17212" t="s">
        <v>25751</v>
      </c>
      <c r="B17212" t="s">
        <v>16763</v>
      </c>
      <c r="C17212" s="10">
        <f t="shared" ca="1" si="399"/>
        <v>3</v>
      </c>
      <c r="D17212" s="10">
        <f t="shared" ca="1" si="399"/>
        <v>4</v>
      </c>
      <c r="E17212" s="10">
        <f t="shared" ca="1" si="400"/>
        <v>1</v>
      </c>
      <c r="F17212" s="12">
        <v>44525</v>
      </c>
    </row>
    <row r="17213" spans="1:6" x14ac:dyDescent="0.25">
      <c r="A17213" t="s">
        <v>25752</v>
      </c>
      <c r="B17213" t="s">
        <v>16764</v>
      </c>
      <c r="C17213" s="10">
        <f t="shared" ca="1" si="399"/>
        <v>5</v>
      </c>
      <c r="D17213" s="10">
        <f t="shared" ca="1" si="399"/>
        <v>4</v>
      </c>
      <c r="E17213" s="10">
        <f t="shared" ca="1" si="400"/>
        <v>4</v>
      </c>
      <c r="F17213" s="12">
        <v>44250</v>
      </c>
    </row>
    <row r="17214" spans="1:6" x14ac:dyDescent="0.25">
      <c r="A17214" t="s">
        <v>25753</v>
      </c>
      <c r="B17214" t="s">
        <v>16765</v>
      </c>
      <c r="C17214" s="10">
        <f t="shared" ca="1" si="399"/>
        <v>5</v>
      </c>
      <c r="D17214" s="10">
        <f t="shared" ca="1" si="399"/>
        <v>1</v>
      </c>
      <c r="E17214" s="10">
        <f t="shared" ca="1" si="400"/>
        <v>5</v>
      </c>
      <c r="F17214" s="12">
        <v>44608</v>
      </c>
    </row>
    <row r="17215" spans="1:6" x14ac:dyDescent="0.25">
      <c r="A17215" t="s">
        <v>18081</v>
      </c>
      <c r="B17215" t="s">
        <v>16766</v>
      </c>
      <c r="C17215" s="10">
        <f t="shared" ca="1" si="399"/>
        <v>1</v>
      </c>
      <c r="D17215" s="10">
        <f t="shared" ca="1" si="399"/>
        <v>4</v>
      </c>
      <c r="E17215" s="10">
        <f t="shared" ca="1" si="400"/>
        <v>2</v>
      </c>
      <c r="F17215" s="12">
        <v>44370</v>
      </c>
    </row>
    <row r="17216" spans="1:6" x14ac:dyDescent="0.25">
      <c r="A17216" t="s">
        <v>25754</v>
      </c>
      <c r="B17216" t="s">
        <v>16767</v>
      </c>
      <c r="C17216" s="10">
        <f t="shared" ca="1" si="399"/>
        <v>1</v>
      </c>
      <c r="D17216" s="10">
        <f t="shared" ca="1" si="399"/>
        <v>2</v>
      </c>
      <c r="E17216" s="10">
        <f t="shared" ca="1" si="400"/>
        <v>2</v>
      </c>
      <c r="F17216" s="12">
        <v>44289</v>
      </c>
    </row>
    <row r="17217" spans="1:6" x14ac:dyDescent="0.25">
      <c r="A17217" t="s">
        <v>25755</v>
      </c>
      <c r="B17217" t="s">
        <v>16768</v>
      </c>
      <c r="C17217" s="10">
        <f t="shared" ca="1" si="399"/>
        <v>2</v>
      </c>
      <c r="D17217" s="10">
        <f t="shared" ca="1" si="399"/>
        <v>1</v>
      </c>
      <c r="E17217" s="10">
        <f t="shared" ca="1" si="400"/>
        <v>1</v>
      </c>
      <c r="F17217" s="12">
        <v>44915</v>
      </c>
    </row>
    <row r="17218" spans="1:6" x14ac:dyDescent="0.25">
      <c r="A17218" t="s">
        <v>25756</v>
      </c>
      <c r="B17218" t="s">
        <v>16769</v>
      </c>
      <c r="C17218" s="10">
        <f t="shared" ca="1" si="399"/>
        <v>3</v>
      </c>
      <c r="D17218" s="10">
        <f t="shared" ca="1" si="399"/>
        <v>3</v>
      </c>
      <c r="E17218" s="10">
        <f t="shared" ca="1" si="400"/>
        <v>5</v>
      </c>
      <c r="F17218" s="12">
        <v>44641</v>
      </c>
    </row>
    <row r="17219" spans="1:6" x14ac:dyDescent="0.25">
      <c r="A17219" t="s">
        <v>25757</v>
      </c>
      <c r="B17219" t="s">
        <v>16770</v>
      </c>
      <c r="C17219" s="10">
        <f t="shared" ca="1" si="399"/>
        <v>1</v>
      </c>
      <c r="D17219" s="10">
        <f t="shared" ca="1" si="399"/>
        <v>2</v>
      </c>
      <c r="E17219" s="10">
        <f t="shared" ca="1" si="400"/>
        <v>5</v>
      </c>
      <c r="F17219" s="12">
        <v>44544</v>
      </c>
    </row>
    <row r="17220" spans="1:6" x14ac:dyDescent="0.25">
      <c r="A17220" t="s">
        <v>18088</v>
      </c>
      <c r="B17220" t="s">
        <v>16771</v>
      </c>
      <c r="C17220" s="10">
        <f t="shared" ca="1" si="399"/>
        <v>2</v>
      </c>
      <c r="D17220" s="10">
        <f t="shared" ca="1" si="399"/>
        <v>3</v>
      </c>
      <c r="E17220" s="10">
        <f t="shared" ca="1" si="400"/>
        <v>1</v>
      </c>
      <c r="F17220" s="12">
        <v>44197</v>
      </c>
    </row>
    <row r="17221" spans="1:6" x14ac:dyDescent="0.25">
      <c r="A17221" t="s">
        <v>25758</v>
      </c>
      <c r="B17221" t="s">
        <v>16772</v>
      </c>
      <c r="C17221" s="10">
        <f t="shared" ca="1" si="399"/>
        <v>2</v>
      </c>
      <c r="D17221" s="10">
        <f t="shared" ca="1" si="399"/>
        <v>4</v>
      </c>
      <c r="E17221" s="10">
        <f t="shared" ca="1" si="400"/>
        <v>3</v>
      </c>
      <c r="F17221" s="12">
        <v>44677</v>
      </c>
    </row>
    <row r="17222" spans="1:6" x14ac:dyDescent="0.25">
      <c r="A17222" t="s">
        <v>25759</v>
      </c>
      <c r="B17222" t="s">
        <v>16773</v>
      </c>
      <c r="C17222" s="10">
        <f t="shared" ca="1" si="399"/>
        <v>2</v>
      </c>
      <c r="D17222" s="10">
        <f t="shared" ca="1" si="399"/>
        <v>5</v>
      </c>
      <c r="E17222" s="10">
        <f t="shared" ca="1" si="400"/>
        <v>1</v>
      </c>
      <c r="F17222" s="12">
        <v>44296</v>
      </c>
    </row>
    <row r="17223" spans="1:6" x14ac:dyDescent="0.25">
      <c r="A17223" t="s">
        <v>25124</v>
      </c>
      <c r="B17223" t="s">
        <v>16774</v>
      </c>
      <c r="C17223" s="10">
        <f t="shared" ca="1" si="399"/>
        <v>4</v>
      </c>
      <c r="D17223" s="10">
        <f t="shared" ca="1" si="399"/>
        <v>4</v>
      </c>
      <c r="E17223" s="10">
        <f t="shared" ca="1" si="400"/>
        <v>3</v>
      </c>
      <c r="F17223" s="12">
        <v>44846</v>
      </c>
    </row>
    <row r="17224" spans="1:6" x14ac:dyDescent="0.25">
      <c r="A17224" t="s">
        <v>25760</v>
      </c>
      <c r="B17224" t="s">
        <v>16775</v>
      </c>
      <c r="C17224" s="10">
        <f t="shared" ca="1" si="399"/>
        <v>1</v>
      </c>
      <c r="D17224" s="10">
        <f t="shared" ca="1" si="399"/>
        <v>4</v>
      </c>
      <c r="E17224" s="10">
        <f t="shared" ca="1" si="400"/>
        <v>2</v>
      </c>
      <c r="F17224" s="12">
        <v>44908</v>
      </c>
    </row>
    <row r="17225" spans="1:6" x14ac:dyDescent="0.25">
      <c r="A17225" t="s">
        <v>25761</v>
      </c>
      <c r="B17225" t="s">
        <v>16776</v>
      </c>
      <c r="C17225" s="10">
        <f t="shared" ca="1" si="399"/>
        <v>3</v>
      </c>
      <c r="D17225" s="10">
        <f t="shared" ca="1" si="399"/>
        <v>1</v>
      </c>
      <c r="E17225" s="10">
        <f t="shared" ca="1" si="400"/>
        <v>1</v>
      </c>
      <c r="F17225" s="12">
        <v>44317</v>
      </c>
    </row>
    <row r="17226" spans="1:6" x14ac:dyDescent="0.25">
      <c r="A17226" t="s">
        <v>18101</v>
      </c>
      <c r="B17226" t="s">
        <v>16777</v>
      </c>
      <c r="C17226" s="10">
        <f t="shared" ca="1" si="399"/>
        <v>1</v>
      </c>
      <c r="D17226" s="10">
        <f t="shared" ca="1" si="399"/>
        <v>5</v>
      </c>
      <c r="E17226" s="10">
        <f t="shared" ca="1" si="400"/>
        <v>5</v>
      </c>
      <c r="F17226" s="12">
        <v>44357</v>
      </c>
    </row>
    <row r="17227" spans="1:6" x14ac:dyDescent="0.25">
      <c r="A17227" t="s">
        <v>25762</v>
      </c>
      <c r="B17227" t="s">
        <v>16778</v>
      </c>
      <c r="C17227" s="10">
        <f t="shared" ca="1" si="399"/>
        <v>3</v>
      </c>
      <c r="D17227" s="10">
        <f t="shared" ca="1" si="399"/>
        <v>3</v>
      </c>
      <c r="E17227" s="10">
        <f t="shared" ca="1" si="400"/>
        <v>5</v>
      </c>
      <c r="F17227" s="12">
        <v>44881</v>
      </c>
    </row>
    <row r="17228" spans="1:6" x14ac:dyDescent="0.25">
      <c r="A17228" t="s">
        <v>18102</v>
      </c>
      <c r="B17228" t="s">
        <v>16779</v>
      </c>
      <c r="C17228" s="10">
        <f t="shared" ca="1" si="399"/>
        <v>3</v>
      </c>
      <c r="D17228" s="10">
        <f t="shared" ca="1" si="399"/>
        <v>4</v>
      </c>
      <c r="E17228" s="10">
        <f t="shared" ca="1" si="400"/>
        <v>5</v>
      </c>
      <c r="F17228" s="12">
        <v>44339</v>
      </c>
    </row>
    <row r="17229" spans="1:6" x14ac:dyDescent="0.25">
      <c r="A17229" t="s">
        <v>19310</v>
      </c>
      <c r="B17229" t="s">
        <v>16780</v>
      </c>
      <c r="C17229" s="10">
        <f t="shared" ca="1" si="399"/>
        <v>4</v>
      </c>
      <c r="D17229" s="10">
        <f t="shared" ca="1" si="399"/>
        <v>1</v>
      </c>
      <c r="E17229" s="10">
        <f t="shared" ca="1" si="400"/>
        <v>4</v>
      </c>
      <c r="F17229" s="12">
        <v>44268</v>
      </c>
    </row>
    <row r="17230" spans="1:6" x14ac:dyDescent="0.25">
      <c r="A17230" t="s">
        <v>25763</v>
      </c>
      <c r="B17230" t="s">
        <v>16781</v>
      </c>
      <c r="C17230" s="10">
        <f t="shared" ca="1" si="399"/>
        <v>3</v>
      </c>
      <c r="D17230" s="10">
        <f t="shared" ca="1" si="399"/>
        <v>2</v>
      </c>
      <c r="E17230" s="10">
        <f t="shared" ca="1" si="400"/>
        <v>1</v>
      </c>
      <c r="F17230" s="12">
        <v>44450</v>
      </c>
    </row>
    <row r="17231" spans="1:6" x14ac:dyDescent="0.25">
      <c r="A17231" t="s">
        <v>18103</v>
      </c>
      <c r="B17231" t="s">
        <v>16782</v>
      </c>
      <c r="C17231" s="10">
        <f t="shared" ca="1" si="399"/>
        <v>5</v>
      </c>
      <c r="D17231" s="10">
        <f t="shared" ca="1" si="399"/>
        <v>3</v>
      </c>
      <c r="E17231" s="10">
        <f t="shared" ca="1" si="400"/>
        <v>1</v>
      </c>
      <c r="F17231" s="12">
        <v>44307</v>
      </c>
    </row>
    <row r="17232" spans="1:6" x14ac:dyDescent="0.25">
      <c r="A17232" t="s">
        <v>25764</v>
      </c>
      <c r="B17232" t="s">
        <v>16783</v>
      </c>
      <c r="C17232" s="10">
        <f t="shared" ca="1" si="399"/>
        <v>5</v>
      </c>
      <c r="D17232" s="10">
        <f t="shared" ca="1" si="399"/>
        <v>2</v>
      </c>
      <c r="E17232" s="10">
        <f t="shared" ca="1" si="400"/>
        <v>3</v>
      </c>
      <c r="F17232" s="12">
        <v>44827</v>
      </c>
    </row>
    <row r="17233" spans="1:6" x14ac:dyDescent="0.25">
      <c r="B17233" t="s">
        <v>16784</v>
      </c>
      <c r="C17233" s="10">
        <f t="shared" ca="1" si="399"/>
        <v>2</v>
      </c>
      <c r="D17233" s="10">
        <f t="shared" ca="1" si="399"/>
        <v>5</v>
      </c>
      <c r="E17233" s="10">
        <f t="shared" ca="1" si="400"/>
        <v>4</v>
      </c>
      <c r="F17233" s="12">
        <v>44395</v>
      </c>
    </row>
    <row r="17234" spans="1:6" x14ac:dyDescent="0.25">
      <c r="A17234" t="s">
        <v>17096</v>
      </c>
      <c r="B17234" t="s">
        <v>16785</v>
      </c>
      <c r="C17234" s="10">
        <f t="shared" ca="1" si="399"/>
        <v>1</v>
      </c>
      <c r="D17234" s="10">
        <f t="shared" ca="1" si="399"/>
        <v>1</v>
      </c>
      <c r="E17234" s="10">
        <f t="shared" ca="1" si="400"/>
        <v>3</v>
      </c>
      <c r="F17234" s="12">
        <v>44653</v>
      </c>
    </row>
    <row r="17235" spans="1:6" x14ac:dyDescent="0.25">
      <c r="A17235" t="s">
        <v>17096</v>
      </c>
      <c r="B17235" t="s">
        <v>16786</v>
      </c>
      <c r="C17235" s="10">
        <f t="shared" ca="1" si="399"/>
        <v>3</v>
      </c>
      <c r="D17235" s="10">
        <f t="shared" ca="1" si="399"/>
        <v>4</v>
      </c>
      <c r="E17235" s="10">
        <f t="shared" ca="1" si="400"/>
        <v>3</v>
      </c>
      <c r="F17235" s="12">
        <v>44900</v>
      </c>
    </row>
    <row r="17236" spans="1:6" x14ac:dyDescent="0.25">
      <c r="A17236" t="s">
        <v>25765</v>
      </c>
      <c r="B17236" t="s">
        <v>16787</v>
      </c>
      <c r="C17236" s="10">
        <f t="shared" ca="1" si="399"/>
        <v>5</v>
      </c>
      <c r="D17236" s="10">
        <f t="shared" ca="1" si="399"/>
        <v>2</v>
      </c>
      <c r="E17236" s="10">
        <f t="shared" ca="1" si="400"/>
        <v>3</v>
      </c>
      <c r="F17236" s="12">
        <v>44241</v>
      </c>
    </row>
    <row r="17237" spans="1:6" x14ac:dyDescent="0.25">
      <c r="A17237" t="s">
        <v>25127</v>
      </c>
      <c r="B17237" t="s">
        <v>16788</v>
      </c>
      <c r="C17237" s="10">
        <f t="shared" ca="1" si="399"/>
        <v>2</v>
      </c>
      <c r="D17237" s="10">
        <f t="shared" ca="1" si="399"/>
        <v>4</v>
      </c>
      <c r="E17237" s="10">
        <f t="shared" ca="1" si="400"/>
        <v>4</v>
      </c>
      <c r="F17237" s="12">
        <v>44394</v>
      </c>
    </row>
    <row r="17238" spans="1:6" x14ac:dyDescent="0.25">
      <c r="A17238" t="s">
        <v>25127</v>
      </c>
      <c r="B17238" t="s">
        <v>16789</v>
      </c>
      <c r="C17238" s="10">
        <f t="shared" ca="1" si="399"/>
        <v>4</v>
      </c>
      <c r="D17238" s="10">
        <f t="shared" ca="1" si="399"/>
        <v>2</v>
      </c>
      <c r="E17238" s="10">
        <f t="shared" ca="1" si="400"/>
        <v>3</v>
      </c>
      <c r="F17238" s="12">
        <v>44857</v>
      </c>
    </row>
    <row r="17239" spans="1:6" x14ac:dyDescent="0.25">
      <c r="A17239" t="s">
        <v>20084</v>
      </c>
      <c r="B17239" t="s">
        <v>16790</v>
      </c>
      <c r="C17239" s="10">
        <f t="shared" ca="1" si="399"/>
        <v>5</v>
      </c>
      <c r="D17239" s="10">
        <f t="shared" ca="1" si="399"/>
        <v>4</v>
      </c>
      <c r="E17239" s="10">
        <f t="shared" ca="1" si="400"/>
        <v>4</v>
      </c>
      <c r="F17239" s="12">
        <v>44846</v>
      </c>
    </row>
    <row r="17240" spans="1:6" x14ac:dyDescent="0.25">
      <c r="A17240" t="s">
        <v>25766</v>
      </c>
      <c r="B17240" t="s">
        <v>16791</v>
      </c>
      <c r="C17240" s="10">
        <f t="shared" ca="1" si="399"/>
        <v>1</v>
      </c>
      <c r="D17240" s="10">
        <f t="shared" ca="1" si="399"/>
        <v>2</v>
      </c>
      <c r="E17240" s="10">
        <f t="shared" ca="1" si="400"/>
        <v>4</v>
      </c>
      <c r="F17240" s="12">
        <v>44589</v>
      </c>
    </row>
    <row r="17241" spans="1:6" x14ac:dyDescent="0.25">
      <c r="A17241" t="s">
        <v>25767</v>
      </c>
      <c r="B17241" t="s">
        <v>16792</v>
      </c>
      <c r="C17241" s="10">
        <f t="shared" ca="1" si="399"/>
        <v>2</v>
      </c>
      <c r="D17241" s="10">
        <f t="shared" ca="1" si="399"/>
        <v>5</v>
      </c>
      <c r="E17241" s="10">
        <f t="shared" ca="1" si="400"/>
        <v>5</v>
      </c>
      <c r="F17241" s="12">
        <v>44383</v>
      </c>
    </row>
    <row r="17242" spans="1:6" x14ac:dyDescent="0.25">
      <c r="A17242" t="s">
        <v>25768</v>
      </c>
      <c r="B17242" t="s">
        <v>16793</v>
      </c>
      <c r="C17242" s="10">
        <f t="shared" ca="1" si="399"/>
        <v>1</v>
      </c>
      <c r="D17242" s="10">
        <f t="shared" ca="1" si="399"/>
        <v>1</v>
      </c>
      <c r="E17242" s="10">
        <f t="shared" ca="1" si="400"/>
        <v>1</v>
      </c>
      <c r="F17242" s="12">
        <v>44246</v>
      </c>
    </row>
    <row r="17243" spans="1:6" x14ac:dyDescent="0.25">
      <c r="A17243" t="s">
        <v>16798</v>
      </c>
      <c r="B17243" t="s">
        <v>16794</v>
      </c>
      <c r="C17243" s="10">
        <f t="shared" ca="1" si="399"/>
        <v>3</v>
      </c>
      <c r="D17243" s="10">
        <f t="shared" ca="1" si="399"/>
        <v>4</v>
      </c>
      <c r="E17243" s="10">
        <f t="shared" ca="1" si="400"/>
        <v>2</v>
      </c>
      <c r="F17243" s="12">
        <v>44610</v>
      </c>
    </row>
    <row r="17244" spans="1:6" x14ac:dyDescent="0.25">
      <c r="A17244" t="s">
        <v>19825</v>
      </c>
      <c r="B17244" t="s">
        <v>8816</v>
      </c>
      <c r="C17244" s="10">
        <f t="shared" ref="C17244:D17278" ca="1" si="401">RANDBETWEEN(1,5)</f>
        <v>1</v>
      </c>
      <c r="D17244" s="10">
        <f t="shared" ca="1" si="401"/>
        <v>1</v>
      </c>
      <c r="E17244" s="10">
        <f t="shared" ref="E17244:E17278" ca="1" si="402">RANDBETWEEN(1,5)</f>
        <v>5</v>
      </c>
      <c r="F17244" s="12">
        <v>44254</v>
      </c>
    </row>
    <row r="17245" spans="1:6" x14ac:dyDescent="0.25">
      <c r="A17245" t="s">
        <v>18993</v>
      </c>
      <c r="B17245" t="s">
        <v>8817</v>
      </c>
      <c r="C17245" s="10">
        <f t="shared" ca="1" si="401"/>
        <v>2</v>
      </c>
      <c r="D17245" s="10">
        <f t="shared" ca="1" si="401"/>
        <v>5</v>
      </c>
      <c r="E17245" s="10">
        <f t="shared" ca="1" si="402"/>
        <v>3</v>
      </c>
      <c r="F17245" s="12">
        <v>44819</v>
      </c>
    </row>
    <row r="17246" spans="1:6" x14ac:dyDescent="0.25">
      <c r="A17246" t="s">
        <v>18675</v>
      </c>
      <c r="B17246" t="s">
        <v>8867</v>
      </c>
      <c r="C17246" s="10">
        <f t="shared" ca="1" si="401"/>
        <v>5</v>
      </c>
      <c r="D17246" s="10">
        <f t="shared" ca="1" si="401"/>
        <v>2</v>
      </c>
      <c r="E17246" s="10">
        <f t="shared" ca="1" si="402"/>
        <v>2</v>
      </c>
      <c r="F17246" s="12">
        <v>44644</v>
      </c>
    </row>
    <row r="17247" spans="1:6" x14ac:dyDescent="0.25">
      <c r="A17247" t="s">
        <v>18676</v>
      </c>
      <c r="B17247" t="s">
        <v>8878</v>
      </c>
      <c r="C17247" s="10">
        <f t="shared" ca="1" si="401"/>
        <v>5</v>
      </c>
      <c r="D17247" s="10">
        <f t="shared" ca="1" si="401"/>
        <v>3</v>
      </c>
      <c r="E17247" s="10">
        <f t="shared" ca="1" si="402"/>
        <v>3</v>
      </c>
      <c r="F17247" s="12">
        <v>44460</v>
      </c>
    </row>
    <row r="17248" spans="1:6" x14ac:dyDescent="0.25">
      <c r="A17248" t="s">
        <v>16806</v>
      </c>
      <c r="B17248" t="s">
        <v>8880</v>
      </c>
      <c r="C17248" s="10">
        <f t="shared" ca="1" si="401"/>
        <v>2</v>
      </c>
      <c r="D17248" s="10">
        <f t="shared" ca="1" si="401"/>
        <v>4</v>
      </c>
      <c r="E17248" s="10">
        <f t="shared" ca="1" si="402"/>
        <v>2</v>
      </c>
      <c r="F17248" s="12">
        <v>44588</v>
      </c>
    </row>
    <row r="17249" spans="1:6" x14ac:dyDescent="0.25">
      <c r="A17249" t="s">
        <v>20548</v>
      </c>
      <c r="B17249" t="s">
        <v>8882</v>
      </c>
      <c r="C17249" s="10">
        <f t="shared" ca="1" si="401"/>
        <v>4</v>
      </c>
      <c r="D17249" s="10">
        <f t="shared" ca="1" si="401"/>
        <v>1</v>
      </c>
      <c r="E17249" s="10">
        <f t="shared" ca="1" si="402"/>
        <v>1</v>
      </c>
      <c r="F17249" s="12">
        <v>44703</v>
      </c>
    </row>
    <row r="17250" spans="1:6" x14ac:dyDescent="0.25">
      <c r="A17250" t="s">
        <v>16802</v>
      </c>
      <c r="B17250" t="s">
        <v>8920</v>
      </c>
      <c r="C17250" s="10">
        <f t="shared" ca="1" si="401"/>
        <v>4</v>
      </c>
      <c r="D17250" s="10">
        <f t="shared" ca="1" si="401"/>
        <v>4</v>
      </c>
      <c r="E17250" s="10">
        <f t="shared" ca="1" si="402"/>
        <v>5</v>
      </c>
      <c r="F17250" s="12">
        <v>44446</v>
      </c>
    </row>
    <row r="17251" spans="1:6" x14ac:dyDescent="0.25">
      <c r="B17251" t="s">
        <v>8951</v>
      </c>
      <c r="C17251" s="10">
        <f t="shared" ca="1" si="401"/>
        <v>4</v>
      </c>
      <c r="D17251" s="10">
        <f t="shared" ca="1" si="401"/>
        <v>4</v>
      </c>
      <c r="E17251" s="10">
        <f t="shared" ca="1" si="402"/>
        <v>2</v>
      </c>
      <c r="F17251" s="12">
        <v>44252</v>
      </c>
    </row>
    <row r="17252" spans="1:6" x14ac:dyDescent="0.25">
      <c r="A17252" t="s">
        <v>25769</v>
      </c>
      <c r="B17252" t="s">
        <v>9007</v>
      </c>
      <c r="C17252" s="10">
        <f t="shared" ca="1" si="401"/>
        <v>4</v>
      </c>
      <c r="D17252" s="10">
        <f t="shared" ca="1" si="401"/>
        <v>1</v>
      </c>
      <c r="E17252" s="10">
        <f t="shared" ca="1" si="402"/>
        <v>2</v>
      </c>
      <c r="F17252" s="12">
        <v>44231</v>
      </c>
    </row>
    <row r="17253" spans="1:6" x14ac:dyDescent="0.25">
      <c r="A17253" t="s">
        <v>17438</v>
      </c>
      <c r="B17253" t="s">
        <v>9193</v>
      </c>
      <c r="C17253" s="10">
        <f t="shared" ca="1" si="401"/>
        <v>3</v>
      </c>
      <c r="D17253" s="10">
        <f t="shared" ca="1" si="401"/>
        <v>5</v>
      </c>
      <c r="E17253" s="10">
        <f t="shared" ca="1" si="402"/>
        <v>2</v>
      </c>
      <c r="F17253" s="12">
        <v>44801</v>
      </c>
    </row>
    <row r="17254" spans="1:6" x14ac:dyDescent="0.25">
      <c r="A17254" t="s">
        <v>18122</v>
      </c>
      <c r="B17254" t="s">
        <v>8878</v>
      </c>
      <c r="C17254" s="10">
        <f t="shared" ca="1" si="401"/>
        <v>4</v>
      </c>
      <c r="D17254" s="10">
        <f t="shared" ca="1" si="401"/>
        <v>2</v>
      </c>
      <c r="E17254" s="10">
        <f t="shared" ca="1" si="402"/>
        <v>2</v>
      </c>
      <c r="F17254" s="12">
        <v>44494</v>
      </c>
    </row>
    <row r="17255" spans="1:6" x14ac:dyDescent="0.25">
      <c r="A17255" t="s">
        <v>18122</v>
      </c>
      <c r="B17255" t="s">
        <v>9258</v>
      </c>
      <c r="C17255" s="10">
        <f t="shared" ca="1" si="401"/>
        <v>3</v>
      </c>
      <c r="D17255" s="10">
        <f t="shared" ca="1" si="401"/>
        <v>1</v>
      </c>
      <c r="E17255" s="10">
        <f t="shared" ca="1" si="402"/>
        <v>2</v>
      </c>
      <c r="F17255" s="12">
        <v>44321</v>
      </c>
    </row>
    <row r="17256" spans="1:6" x14ac:dyDescent="0.25">
      <c r="A17256" t="s">
        <v>17440</v>
      </c>
      <c r="C17256" s="10">
        <f ca="1">RANDBETWEEN(1,5)</f>
        <v>3</v>
      </c>
      <c r="D17256" s="10">
        <f t="shared" ca="1" si="401"/>
        <v>4</v>
      </c>
      <c r="E17256" s="10">
        <f t="shared" ca="1" si="402"/>
        <v>5</v>
      </c>
      <c r="F17256" s="12">
        <v>44687</v>
      </c>
    </row>
    <row r="17257" spans="1:6" x14ac:dyDescent="0.25">
      <c r="A17257" t="s">
        <v>25770</v>
      </c>
      <c r="B17257" t="s">
        <v>8878</v>
      </c>
      <c r="C17257" s="10">
        <f t="shared" ca="1" si="401"/>
        <v>1</v>
      </c>
      <c r="D17257" s="10">
        <f t="shared" ca="1" si="401"/>
        <v>4</v>
      </c>
      <c r="E17257" s="10">
        <f t="shared" ca="1" si="402"/>
        <v>5</v>
      </c>
      <c r="F17257" s="12">
        <v>44605</v>
      </c>
    </row>
    <row r="17258" spans="1:6" x14ac:dyDescent="0.25">
      <c r="A17258" t="s">
        <v>17118</v>
      </c>
      <c r="B17258" t="s">
        <v>9334</v>
      </c>
      <c r="C17258" s="10">
        <f t="shared" ca="1" si="401"/>
        <v>5</v>
      </c>
      <c r="D17258" s="10">
        <f t="shared" ca="1" si="401"/>
        <v>4</v>
      </c>
      <c r="E17258" s="10">
        <f t="shared" ca="1" si="402"/>
        <v>4</v>
      </c>
      <c r="F17258" s="12">
        <v>44831</v>
      </c>
    </row>
    <row r="17259" spans="1:6" x14ac:dyDescent="0.25">
      <c r="A17259" t="s">
        <v>16824</v>
      </c>
      <c r="B17259" t="s">
        <v>16795</v>
      </c>
      <c r="C17259" s="10">
        <f t="shared" ca="1" si="401"/>
        <v>4</v>
      </c>
      <c r="D17259" s="10">
        <f t="shared" ca="1" si="401"/>
        <v>3</v>
      </c>
      <c r="E17259" s="10">
        <f t="shared" ca="1" si="402"/>
        <v>5</v>
      </c>
      <c r="F17259" s="12">
        <v>44257</v>
      </c>
    </row>
    <row r="17260" spans="1:6" x14ac:dyDescent="0.25">
      <c r="A17260" t="s">
        <v>16824</v>
      </c>
      <c r="B17260" t="s">
        <v>9338</v>
      </c>
      <c r="C17260" s="10">
        <f t="shared" ca="1" si="401"/>
        <v>1</v>
      </c>
      <c r="D17260" s="10">
        <f t="shared" ca="1" si="401"/>
        <v>4</v>
      </c>
      <c r="E17260" s="10">
        <f t="shared" ca="1" si="402"/>
        <v>3</v>
      </c>
      <c r="F17260" s="12">
        <v>44586</v>
      </c>
    </row>
    <row r="17261" spans="1:6" x14ac:dyDescent="0.25">
      <c r="A17261" t="s">
        <v>16824</v>
      </c>
      <c r="B17261" t="s">
        <v>9339</v>
      </c>
      <c r="C17261" s="10">
        <f t="shared" ca="1" si="401"/>
        <v>2</v>
      </c>
      <c r="D17261" s="10">
        <f t="shared" ca="1" si="401"/>
        <v>5</v>
      </c>
      <c r="E17261" s="10">
        <f t="shared" ca="1" si="402"/>
        <v>5</v>
      </c>
      <c r="F17261" s="12">
        <v>44403</v>
      </c>
    </row>
    <row r="17262" spans="1:6" x14ac:dyDescent="0.25">
      <c r="A17262" t="s">
        <v>16824</v>
      </c>
      <c r="B17262" t="s">
        <v>9340</v>
      </c>
      <c r="C17262" s="10">
        <f t="shared" ca="1" si="401"/>
        <v>5</v>
      </c>
      <c r="D17262" s="10">
        <f t="shared" ca="1" si="401"/>
        <v>3</v>
      </c>
      <c r="E17262" s="10">
        <f t="shared" ca="1" si="402"/>
        <v>2</v>
      </c>
      <c r="F17262" s="12">
        <v>44428</v>
      </c>
    </row>
    <row r="17263" spans="1:6" x14ac:dyDescent="0.25">
      <c r="A17263" t="s">
        <v>18124</v>
      </c>
      <c r="B17263" t="s">
        <v>9371</v>
      </c>
      <c r="C17263" s="10">
        <f t="shared" ca="1" si="401"/>
        <v>2</v>
      </c>
      <c r="D17263" s="10">
        <f t="shared" ca="1" si="401"/>
        <v>2</v>
      </c>
      <c r="E17263" s="10">
        <f t="shared" ca="1" si="402"/>
        <v>2</v>
      </c>
      <c r="F17263" s="12">
        <v>44288</v>
      </c>
    </row>
    <row r="17264" spans="1:6" x14ac:dyDescent="0.25">
      <c r="A17264" t="s">
        <v>16825</v>
      </c>
      <c r="B17264" t="s">
        <v>9373</v>
      </c>
      <c r="C17264" s="10">
        <f t="shared" ca="1" si="401"/>
        <v>1</v>
      </c>
      <c r="D17264" s="10">
        <f t="shared" ca="1" si="401"/>
        <v>5</v>
      </c>
      <c r="E17264" s="10">
        <f t="shared" ca="1" si="402"/>
        <v>5</v>
      </c>
      <c r="F17264" s="12">
        <v>44473</v>
      </c>
    </row>
    <row r="17265" spans="1:6" x14ac:dyDescent="0.25">
      <c r="A17265" t="s">
        <v>16825</v>
      </c>
      <c r="B17265" t="s">
        <v>9501</v>
      </c>
      <c r="C17265" s="10">
        <f t="shared" ca="1" si="401"/>
        <v>4</v>
      </c>
      <c r="D17265" s="10">
        <f t="shared" ca="1" si="401"/>
        <v>3</v>
      </c>
      <c r="E17265" s="10">
        <f t="shared" ca="1" si="402"/>
        <v>1</v>
      </c>
      <c r="F17265" s="12">
        <v>44829</v>
      </c>
    </row>
    <row r="17266" spans="1:6" x14ac:dyDescent="0.25">
      <c r="A17266" t="s">
        <v>25771</v>
      </c>
      <c r="B17266" t="s">
        <v>9533</v>
      </c>
      <c r="C17266" s="10">
        <f t="shared" ca="1" si="401"/>
        <v>3</v>
      </c>
      <c r="D17266" s="10">
        <f t="shared" ca="1" si="401"/>
        <v>5</v>
      </c>
      <c r="E17266" s="10">
        <f t="shared" ca="1" si="402"/>
        <v>1</v>
      </c>
      <c r="F17266" s="12">
        <v>44716</v>
      </c>
    </row>
    <row r="17267" spans="1:6" x14ac:dyDescent="0.25">
      <c r="A17267" t="s">
        <v>25772</v>
      </c>
      <c r="B17267" t="s">
        <v>8882</v>
      </c>
      <c r="C17267" s="10">
        <f t="shared" ca="1" si="401"/>
        <v>4</v>
      </c>
      <c r="D17267" s="10">
        <f t="shared" ca="1" si="401"/>
        <v>2</v>
      </c>
      <c r="E17267" s="10">
        <f t="shared" ca="1" si="402"/>
        <v>4</v>
      </c>
      <c r="F17267" s="12">
        <v>44609</v>
      </c>
    </row>
    <row r="17268" spans="1:6" x14ac:dyDescent="0.25">
      <c r="A17268" t="s">
        <v>25773</v>
      </c>
      <c r="B17268" t="s">
        <v>9562</v>
      </c>
      <c r="C17268" s="10">
        <f t="shared" ca="1" si="401"/>
        <v>4</v>
      </c>
      <c r="D17268" s="10">
        <f t="shared" ca="1" si="401"/>
        <v>2</v>
      </c>
      <c r="E17268" s="10">
        <f t="shared" ca="1" si="402"/>
        <v>3</v>
      </c>
      <c r="F17268" s="12">
        <v>44301</v>
      </c>
    </row>
    <row r="17269" spans="1:6" x14ac:dyDescent="0.25">
      <c r="A17269" t="s">
        <v>25774</v>
      </c>
      <c r="B17269" t="s">
        <v>9563</v>
      </c>
      <c r="C17269" s="10">
        <f t="shared" ca="1" si="401"/>
        <v>3</v>
      </c>
      <c r="D17269" s="10">
        <f t="shared" ca="1" si="401"/>
        <v>3</v>
      </c>
      <c r="E17269" s="10">
        <f t="shared" ca="1" si="402"/>
        <v>2</v>
      </c>
      <c r="F17269" s="12">
        <v>44478</v>
      </c>
    </row>
    <row r="17270" spans="1:6" x14ac:dyDescent="0.25">
      <c r="A17270" t="s">
        <v>25775</v>
      </c>
      <c r="B17270" t="s">
        <v>9599</v>
      </c>
      <c r="C17270" s="10">
        <f t="shared" ca="1" si="401"/>
        <v>5</v>
      </c>
      <c r="D17270" s="10">
        <f t="shared" ca="1" si="401"/>
        <v>3</v>
      </c>
      <c r="E17270" s="10">
        <f t="shared" ca="1" si="402"/>
        <v>2</v>
      </c>
      <c r="F17270" s="12">
        <v>44410</v>
      </c>
    </row>
    <row r="17271" spans="1:6" x14ac:dyDescent="0.25">
      <c r="A17271" t="s">
        <v>17462</v>
      </c>
      <c r="B17271" t="s">
        <v>9600</v>
      </c>
      <c r="C17271" s="10">
        <f t="shared" ca="1" si="401"/>
        <v>5</v>
      </c>
      <c r="D17271" s="10">
        <f t="shared" ca="1" si="401"/>
        <v>2</v>
      </c>
      <c r="E17271" s="10">
        <f t="shared" ca="1" si="402"/>
        <v>2</v>
      </c>
      <c r="F17271" s="12">
        <v>44745</v>
      </c>
    </row>
    <row r="17272" spans="1:6" x14ac:dyDescent="0.25">
      <c r="A17272" t="s">
        <v>25776</v>
      </c>
      <c r="B17272" t="s">
        <v>9659</v>
      </c>
      <c r="C17272" s="10">
        <f t="shared" ca="1" si="401"/>
        <v>1</v>
      </c>
      <c r="D17272" s="10">
        <f t="shared" ca="1" si="401"/>
        <v>2</v>
      </c>
      <c r="E17272" s="10">
        <f t="shared" ca="1" si="402"/>
        <v>3</v>
      </c>
      <c r="F17272" s="12">
        <v>44289</v>
      </c>
    </row>
    <row r="17273" spans="1:6" x14ac:dyDescent="0.25">
      <c r="A17273" t="s">
        <v>25776</v>
      </c>
      <c r="B17273" t="s">
        <v>9671</v>
      </c>
      <c r="C17273" s="10">
        <f t="shared" ca="1" si="401"/>
        <v>2</v>
      </c>
      <c r="D17273" s="10">
        <f t="shared" ca="1" si="401"/>
        <v>1</v>
      </c>
      <c r="E17273" s="10">
        <f t="shared" ca="1" si="402"/>
        <v>4</v>
      </c>
      <c r="F17273" s="12">
        <v>44416</v>
      </c>
    </row>
    <row r="17274" spans="1:6" x14ac:dyDescent="0.25">
      <c r="C17274" s="10">
        <f t="shared" ca="1" si="401"/>
        <v>4</v>
      </c>
      <c r="D17274" s="10">
        <f t="shared" ca="1" si="401"/>
        <v>5</v>
      </c>
      <c r="E17274" s="10">
        <f t="shared" ca="1" si="402"/>
        <v>3</v>
      </c>
      <c r="F17274" s="12">
        <v>44521</v>
      </c>
    </row>
    <row r="17275" spans="1:6" x14ac:dyDescent="0.25">
      <c r="A17275" t="s">
        <v>25777</v>
      </c>
      <c r="B17275" t="s">
        <v>8920</v>
      </c>
      <c r="C17275" s="10">
        <f t="shared" ca="1" si="401"/>
        <v>4</v>
      </c>
      <c r="D17275" s="10">
        <f t="shared" ca="1" si="401"/>
        <v>5</v>
      </c>
      <c r="E17275" s="10">
        <f t="shared" ca="1" si="402"/>
        <v>1</v>
      </c>
      <c r="F17275" s="12">
        <v>44576</v>
      </c>
    </row>
    <row r="17276" spans="1:6" x14ac:dyDescent="0.25">
      <c r="A17276" t="s">
        <v>25778</v>
      </c>
      <c r="B17276" t="s">
        <v>9696</v>
      </c>
      <c r="C17276" s="10">
        <f t="shared" ca="1" si="401"/>
        <v>2</v>
      </c>
      <c r="D17276" s="10">
        <f t="shared" ca="1" si="401"/>
        <v>5</v>
      </c>
      <c r="E17276" s="10">
        <f t="shared" ca="1" si="402"/>
        <v>5</v>
      </c>
      <c r="F17276" s="12">
        <v>44842</v>
      </c>
    </row>
    <row r="17277" spans="1:6" x14ac:dyDescent="0.25">
      <c r="A17277" t="s">
        <v>18139</v>
      </c>
      <c r="B17277" t="s">
        <v>9697</v>
      </c>
      <c r="C17277" s="10">
        <f t="shared" ca="1" si="401"/>
        <v>4</v>
      </c>
      <c r="D17277" s="10">
        <f t="shared" ca="1" si="401"/>
        <v>1</v>
      </c>
      <c r="E17277" s="10">
        <f t="shared" ca="1" si="402"/>
        <v>2</v>
      </c>
      <c r="F17277" s="12">
        <v>44338</v>
      </c>
    </row>
    <row r="17278" spans="1:6" x14ac:dyDescent="0.25">
      <c r="A17278" t="s">
        <v>17469</v>
      </c>
      <c r="B17278" t="s">
        <v>9698</v>
      </c>
      <c r="C17278" s="10">
        <f t="shared" ca="1" si="401"/>
        <v>2</v>
      </c>
      <c r="D17278" s="10">
        <f t="shared" ca="1" si="401"/>
        <v>4</v>
      </c>
      <c r="E17278" s="10">
        <f t="shared" ca="1" si="402"/>
        <v>5</v>
      </c>
      <c r="F17278" s="12">
        <v>44417</v>
      </c>
    </row>
    <row r="17279" spans="1:6" x14ac:dyDescent="0.25">
      <c r="A17279" t="s">
        <v>25779</v>
      </c>
    </row>
    <row r="17280" spans="1:6" x14ac:dyDescent="0.25">
      <c r="A17280" t="s">
        <v>19688</v>
      </c>
    </row>
    <row r="17281" spans="1:1" x14ac:dyDescent="0.25">
      <c r="A17281" t="s">
        <v>17473</v>
      </c>
    </row>
    <row r="17282" spans="1:1" x14ac:dyDescent="0.25">
      <c r="A17282" t="s">
        <v>25780</v>
      </c>
    </row>
    <row r="17283" spans="1:1" x14ac:dyDescent="0.25">
      <c r="A17283" t="s">
        <v>20270</v>
      </c>
    </row>
    <row r="17284" spans="1:1" x14ac:dyDescent="0.25">
      <c r="A17284" t="s">
        <v>17480</v>
      </c>
    </row>
    <row r="17285" spans="1:1" x14ac:dyDescent="0.25">
      <c r="A17285" t="s">
        <v>17480</v>
      </c>
    </row>
    <row r="17286" spans="1:1" x14ac:dyDescent="0.25">
      <c r="A17286" t="s">
        <v>25781</v>
      </c>
    </row>
    <row r="17287" spans="1:1" x14ac:dyDescent="0.25">
      <c r="A17287" t="s">
        <v>25782</v>
      </c>
    </row>
    <row r="17288" spans="1:1" x14ac:dyDescent="0.25">
      <c r="A17288" t="s">
        <v>20559</v>
      </c>
    </row>
    <row r="17289" spans="1:1" x14ac:dyDescent="0.25">
      <c r="A17289" t="s">
        <v>20559</v>
      </c>
    </row>
    <row r="17290" spans="1:1" x14ac:dyDescent="0.25">
      <c r="A17290" t="s">
        <v>25783</v>
      </c>
    </row>
    <row r="17291" spans="1:1" x14ac:dyDescent="0.25">
      <c r="A17291" t="s">
        <v>25784</v>
      </c>
    </row>
    <row r="17292" spans="1:1" x14ac:dyDescent="0.25">
      <c r="A17292" t="s">
        <v>25785</v>
      </c>
    </row>
    <row r="17293" spans="1:1" x14ac:dyDescent="0.25">
      <c r="A17293" t="s">
        <v>20279</v>
      </c>
    </row>
    <row r="17294" spans="1:1" x14ac:dyDescent="0.25">
      <c r="A17294" t="s">
        <v>23354</v>
      </c>
    </row>
    <row r="17295" spans="1:1" x14ac:dyDescent="0.25">
      <c r="A17295" t="s">
        <v>16845</v>
      </c>
    </row>
    <row r="17296" spans="1:1" x14ac:dyDescent="0.25">
      <c r="A17296" t="s">
        <v>25473</v>
      </c>
    </row>
    <row r="17297" spans="1:1" x14ac:dyDescent="0.25">
      <c r="A17297" t="s">
        <v>17500</v>
      </c>
    </row>
    <row r="17298" spans="1:1" x14ac:dyDescent="0.25">
      <c r="A17298" t="s">
        <v>25786</v>
      </c>
    </row>
    <row r="17299" spans="1:1" x14ac:dyDescent="0.25">
      <c r="A17299" t="s">
        <v>18177</v>
      </c>
    </row>
    <row r="17300" spans="1:1" x14ac:dyDescent="0.25">
      <c r="A17300" t="s">
        <v>25787</v>
      </c>
    </row>
    <row r="17301" spans="1:1" x14ac:dyDescent="0.25">
      <c r="A17301" t="s">
        <v>25788</v>
      </c>
    </row>
    <row r="17302" spans="1:1" x14ac:dyDescent="0.25">
      <c r="A17302" t="s">
        <v>18178</v>
      </c>
    </row>
    <row r="17303" spans="1:1" x14ac:dyDescent="0.25">
      <c r="A17303" t="s">
        <v>25789</v>
      </c>
    </row>
    <row r="17304" spans="1:1" x14ac:dyDescent="0.25">
      <c r="A17304" t="s">
        <v>25790</v>
      </c>
    </row>
    <row r="17305" spans="1:1" x14ac:dyDescent="0.25">
      <c r="A17305" t="s">
        <v>25791</v>
      </c>
    </row>
    <row r="17306" spans="1:1" x14ac:dyDescent="0.25">
      <c r="A17306" t="s">
        <v>25792</v>
      </c>
    </row>
    <row r="17307" spans="1:1" x14ac:dyDescent="0.25">
      <c r="A17307" t="s">
        <v>25793</v>
      </c>
    </row>
    <row r="17308" spans="1:1" x14ac:dyDescent="0.25">
      <c r="A17308" t="s">
        <v>25794</v>
      </c>
    </row>
    <row r="17309" spans="1:1" x14ac:dyDescent="0.25">
      <c r="A17309" t="s">
        <v>25795</v>
      </c>
    </row>
    <row r="17310" spans="1:1" x14ac:dyDescent="0.25">
      <c r="A17310" t="s">
        <v>20297</v>
      </c>
    </row>
    <row r="17311" spans="1:1" x14ac:dyDescent="0.25">
      <c r="A17311" t="s">
        <v>25796</v>
      </c>
    </row>
    <row r="17312" spans="1:1" x14ac:dyDescent="0.25">
      <c r="A17312" t="s">
        <v>16864</v>
      </c>
    </row>
    <row r="17313" spans="1:1" x14ac:dyDescent="0.25">
      <c r="A17313" t="s">
        <v>25797</v>
      </c>
    </row>
    <row r="17314" spans="1:1" x14ac:dyDescent="0.25">
      <c r="A17314" t="s">
        <v>25798</v>
      </c>
    </row>
    <row r="17315" spans="1:1" x14ac:dyDescent="0.25">
      <c r="A17315" t="s">
        <v>25799</v>
      </c>
    </row>
    <row r="17316" spans="1:1" x14ac:dyDescent="0.25">
      <c r="A17316" t="s">
        <v>25800</v>
      </c>
    </row>
    <row r="17317" spans="1:1" x14ac:dyDescent="0.25">
      <c r="A17317" t="s">
        <v>16867</v>
      </c>
    </row>
    <row r="17318" spans="1:1" x14ac:dyDescent="0.25">
      <c r="A17318" t="s">
        <v>17525</v>
      </c>
    </row>
    <row r="17319" spans="1:1" x14ac:dyDescent="0.25">
      <c r="A17319" t="s">
        <v>25801</v>
      </c>
    </row>
    <row r="17320" spans="1:1" x14ac:dyDescent="0.25">
      <c r="A17320" t="s">
        <v>25802</v>
      </c>
    </row>
    <row r="17321" spans="1:1" x14ac:dyDescent="0.25">
      <c r="A17321" t="s">
        <v>20099</v>
      </c>
    </row>
    <row r="17322" spans="1:1" x14ac:dyDescent="0.25">
      <c r="A17322" t="s">
        <v>17533</v>
      </c>
    </row>
    <row r="17323" spans="1:1" x14ac:dyDescent="0.25">
      <c r="A17323" t="s">
        <v>17533</v>
      </c>
    </row>
    <row r="17324" spans="1:1" x14ac:dyDescent="0.25">
      <c r="A17324" t="s">
        <v>25803</v>
      </c>
    </row>
    <row r="17325" spans="1:1" x14ac:dyDescent="0.25">
      <c r="A17325" t="s">
        <v>25804</v>
      </c>
    </row>
    <row r="17326" spans="1:1" x14ac:dyDescent="0.25">
      <c r="A17326" t="s">
        <v>25805</v>
      </c>
    </row>
    <row r="17327" spans="1:1" x14ac:dyDescent="0.25">
      <c r="A17327" t="s">
        <v>25806</v>
      </c>
    </row>
    <row r="17328" spans="1:1" x14ac:dyDescent="0.25">
      <c r="A17328" t="s">
        <v>25807</v>
      </c>
    </row>
    <row r="17329" spans="1:1" x14ac:dyDescent="0.25">
      <c r="A17329" t="s">
        <v>25808</v>
      </c>
    </row>
    <row r="17330" spans="1:1" x14ac:dyDescent="0.25">
      <c r="A17330" t="s">
        <v>21051</v>
      </c>
    </row>
    <row r="17331" spans="1:1" x14ac:dyDescent="0.25">
      <c r="A17331" t="s">
        <v>25158</v>
      </c>
    </row>
    <row r="17332" spans="1:1" x14ac:dyDescent="0.25">
      <c r="A17332" t="s">
        <v>20577</v>
      </c>
    </row>
    <row r="17333" spans="1:1" x14ac:dyDescent="0.25">
      <c r="A17333" t="s">
        <v>18726</v>
      </c>
    </row>
    <row r="17334" spans="1:1" x14ac:dyDescent="0.25">
      <c r="A17334" t="s">
        <v>18726</v>
      </c>
    </row>
    <row r="17335" spans="1:1" x14ac:dyDescent="0.25">
      <c r="A17335" t="s">
        <v>18727</v>
      </c>
    </row>
    <row r="17336" spans="1:1" x14ac:dyDescent="0.25">
      <c r="A17336" t="s">
        <v>20579</v>
      </c>
    </row>
    <row r="17337" spans="1:1" x14ac:dyDescent="0.25">
      <c r="A17337" t="s">
        <v>17541</v>
      </c>
    </row>
    <row r="17338" spans="1:1" x14ac:dyDescent="0.25">
      <c r="A17338" t="s">
        <v>18728</v>
      </c>
    </row>
    <row r="17339" spans="1:1" x14ac:dyDescent="0.25">
      <c r="A17339" t="s">
        <v>18728</v>
      </c>
    </row>
    <row r="17340" spans="1:1" x14ac:dyDescent="0.25">
      <c r="A17340" t="s">
        <v>25809</v>
      </c>
    </row>
    <row r="17341" spans="1:1" x14ac:dyDescent="0.25">
      <c r="A17341" t="s">
        <v>18732</v>
      </c>
    </row>
    <row r="17342" spans="1:1" x14ac:dyDescent="0.25">
      <c r="A17342" t="s">
        <v>25810</v>
      </c>
    </row>
    <row r="17343" spans="1:1" x14ac:dyDescent="0.25">
      <c r="A17343" t="s">
        <v>17549</v>
      </c>
    </row>
    <row r="17344" spans="1:1" x14ac:dyDescent="0.25">
      <c r="A17344" t="s">
        <v>18214</v>
      </c>
    </row>
    <row r="17345" spans="1:1" x14ac:dyDescent="0.25">
      <c r="A17345" t="s">
        <v>18214</v>
      </c>
    </row>
    <row r="17346" spans="1:1" x14ac:dyDescent="0.25">
      <c r="A17346" t="s">
        <v>25811</v>
      </c>
    </row>
    <row r="17347" spans="1:1" x14ac:dyDescent="0.25">
      <c r="A17347" t="s">
        <v>17552</v>
      </c>
    </row>
    <row r="17348" spans="1:1" x14ac:dyDescent="0.25">
      <c r="A17348" t="s">
        <v>18215</v>
      </c>
    </row>
    <row r="17349" spans="1:1" x14ac:dyDescent="0.25">
      <c r="A17349" t="s">
        <v>17556</v>
      </c>
    </row>
    <row r="17350" spans="1:1" x14ac:dyDescent="0.25">
      <c r="A17350" t="s">
        <v>17556</v>
      </c>
    </row>
    <row r="17351" spans="1:1" x14ac:dyDescent="0.25">
      <c r="A17351" t="s">
        <v>25812</v>
      </c>
    </row>
    <row r="17352" spans="1:1" x14ac:dyDescent="0.25">
      <c r="A17352" t="s">
        <v>18219</v>
      </c>
    </row>
    <row r="17353" spans="1:1" x14ac:dyDescent="0.25">
      <c r="A17353" t="s">
        <v>25813</v>
      </c>
    </row>
    <row r="17354" spans="1:1" x14ac:dyDescent="0.25">
      <c r="A17354" t="s">
        <v>25814</v>
      </c>
    </row>
    <row r="17355" spans="1:1" x14ac:dyDescent="0.25">
      <c r="A17355" t="s">
        <v>25815</v>
      </c>
    </row>
    <row r="17356" spans="1:1" x14ac:dyDescent="0.25">
      <c r="A17356" t="s">
        <v>25816</v>
      </c>
    </row>
    <row r="17357" spans="1:1" x14ac:dyDescent="0.25">
      <c r="A17357" t="s">
        <v>25817</v>
      </c>
    </row>
    <row r="17358" spans="1:1" x14ac:dyDescent="0.25">
      <c r="A17358" t="s">
        <v>16876</v>
      </c>
    </row>
    <row r="17359" spans="1:1" x14ac:dyDescent="0.25">
      <c r="A17359" t="s">
        <v>25818</v>
      </c>
    </row>
    <row r="17360" spans="1:1" x14ac:dyDescent="0.25">
      <c r="A17360" t="s">
        <v>25819</v>
      </c>
    </row>
    <row r="17361" spans="1:1" x14ac:dyDescent="0.25">
      <c r="A17361" t="s">
        <v>25820</v>
      </c>
    </row>
    <row r="17362" spans="1:1" x14ac:dyDescent="0.25">
      <c r="A17362" t="s">
        <v>25821</v>
      </c>
    </row>
    <row r="17363" spans="1:1" x14ac:dyDescent="0.25">
      <c r="A17363" t="s">
        <v>25822</v>
      </c>
    </row>
    <row r="17364" spans="1:1" x14ac:dyDescent="0.25">
      <c r="A17364" t="s">
        <v>25823</v>
      </c>
    </row>
    <row r="17365" spans="1:1" x14ac:dyDescent="0.25">
      <c r="A17365" t="s">
        <v>23452</v>
      </c>
    </row>
    <row r="17366" spans="1:1" x14ac:dyDescent="0.25">
      <c r="A17366" t="s">
        <v>18747</v>
      </c>
    </row>
    <row r="17367" spans="1:1" x14ac:dyDescent="0.25">
      <c r="A17367" t="s">
        <v>18231</v>
      </c>
    </row>
    <row r="17368" spans="1:1" x14ac:dyDescent="0.25">
      <c r="A17368" t="s">
        <v>16881</v>
      </c>
    </row>
    <row r="17369" spans="1:1" x14ac:dyDescent="0.25">
      <c r="A17369" t="s">
        <v>25824</v>
      </c>
    </row>
    <row r="17370" spans="1:1" x14ac:dyDescent="0.25">
      <c r="A17370" t="s">
        <v>19099</v>
      </c>
    </row>
    <row r="17371" spans="1:1" x14ac:dyDescent="0.25">
      <c r="A17371" t="s">
        <v>25825</v>
      </c>
    </row>
    <row r="17372" spans="1:1" x14ac:dyDescent="0.25">
      <c r="A17372" t="s">
        <v>20807</v>
      </c>
    </row>
    <row r="17373" spans="1:1" x14ac:dyDescent="0.25">
      <c r="A17373" t="s">
        <v>17592</v>
      </c>
    </row>
    <row r="17374" spans="1:1" x14ac:dyDescent="0.25">
      <c r="A17374" t="s">
        <v>25826</v>
      </c>
    </row>
    <row r="17375" spans="1:1" x14ac:dyDescent="0.25">
      <c r="A17375" t="s">
        <v>17599</v>
      </c>
    </row>
    <row r="17376" spans="1:1" x14ac:dyDescent="0.25">
      <c r="A17376" t="s">
        <v>23492</v>
      </c>
    </row>
    <row r="17377" spans="1:1" x14ac:dyDescent="0.25">
      <c r="A17377" t="s">
        <v>24096</v>
      </c>
    </row>
    <row r="17378" spans="1:1" x14ac:dyDescent="0.25">
      <c r="A17378" t="s">
        <v>20595</v>
      </c>
    </row>
    <row r="17379" spans="1:1" x14ac:dyDescent="0.25">
      <c r="A17379" t="s">
        <v>25827</v>
      </c>
    </row>
    <row r="17380" spans="1:1" x14ac:dyDescent="0.25">
      <c r="A17380" t="s">
        <v>18264</v>
      </c>
    </row>
    <row r="17381" spans="1:1" x14ac:dyDescent="0.25">
      <c r="A17381" t="s">
        <v>18264</v>
      </c>
    </row>
    <row r="17382" spans="1:1" x14ac:dyDescent="0.25">
      <c r="A17382" t="s">
        <v>818</v>
      </c>
    </row>
    <row r="17383" spans="1:1" x14ac:dyDescent="0.25">
      <c r="A17383" t="s">
        <v>25828</v>
      </c>
    </row>
    <row r="17384" spans="1:1" x14ac:dyDescent="0.25">
      <c r="A17384" t="s">
        <v>17610</v>
      </c>
    </row>
    <row r="17385" spans="1:1" x14ac:dyDescent="0.25">
      <c r="A17385" t="s">
        <v>17610</v>
      </c>
    </row>
    <row r="17386" spans="1:1" x14ac:dyDescent="0.25">
      <c r="A17386" t="s">
        <v>17610</v>
      </c>
    </row>
    <row r="17387" spans="1:1" x14ac:dyDescent="0.25">
      <c r="A17387" t="s">
        <v>25829</v>
      </c>
    </row>
    <row r="17388" spans="1:1" x14ac:dyDescent="0.25">
      <c r="A17388" t="s">
        <v>25830</v>
      </c>
    </row>
    <row r="17389" spans="1:1" x14ac:dyDescent="0.25">
      <c r="A17389" t="s">
        <v>25831</v>
      </c>
    </row>
    <row r="17390" spans="1:1" x14ac:dyDescent="0.25">
      <c r="A17390" t="s">
        <v>16904</v>
      </c>
    </row>
    <row r="17391" spans="1:1" x14ac:dyDescent="0.25">
      <c r="A17391" t="s">
        <v>844</v>
      </c>
    </row>
    <row r="17392" spans="1:1" x14ac:dyDescent="0.25">
      <c r="A17392" t="s">
        <v>844</v>
      </c>
    </row>
    <row r="17393" spans="1:1" x14ac:dyDescent="0.25">
      <c r="A17393" t="s">
        <v>844</v>
      </c>
    </row>
    <row r="17394" spans="1:1" x14ac:dyDescent="0.25">
      <c r="A17394" t="s">
        <v>844</v>
      </c>
    </row>
    <row r="17395" spans="1:1" x14ac:dyDescent="0.25">
      <c r="A17395" t="s">
        <v>844</v>
      </c>
    </row>
    <row r="17396" spans="1:1" x14ac:dyDescent="0.25">
      <c r="A17396" t="s">
        <v>17621</v>
      </c>
    </row>
    <row r="17397" spans="1:1" x14ac:dyDescent="0.25">
      <c r="A17397" t="s">
        <v>17629</v>
      </c>
    </row>
    <row r="17398" spans="1:1" x14ac:dyDescent="0.25">
      <c r="A17398" t="s">
        <v>17632</v>
      </c>
    </row>
    <row r="17399" spans="1:1" x14ac:dyDescent="0.25">
      <c r="A17399" t="s">
        <v>20608</v>
      </c>
    </row>
    <row r="17400" spans="1:1" x14ac:dyDescent="0.25">
      <c r="A17400" t="s">
        <v>25832</v>
      </c>
    </row>
    <row r="17401" spans="1:1" x14ac:dyDescent="0.25">
      <c r="A17401" t="s">
        <v>25833</v>
      </c>
    </row>
    <row r="17402" spans="1:1" x14ac:dyDescent="0.25">
      <c r="A17402" t="s">
        <v>24204</v>
      </c>
    </row>
    <row r="17403" spans="1:1" x14ac:dyDescent="0.25">
      <c r="A17403" t="s">
        <v>25834</v>
      </c>
    </row>
    <row r="17404" spans="1:1" x14ac:dyDescent="0.25">
      <c r="A17404" t="s">
        <v>878</v>
      </c>
    </row>
    <row r="17405" spans="1:1" x14ac:dyDescent="0.25">
      <c r="A17405" t="s">
        <v>25835</v>
      </c>
    </row>
    <row r="17406" spans="1:1" x14ac:dyDescent="0.25">
      <c r="A17406" t="s">
        <v>25836</v>
      </c>
    </row>
    <row r="17407" spans="1:1" x14ac:dyDescent="0.25">
      <c r="A17407" t="s">
        <v>25837</v>
      </c>
    </row>
    <row r="17408" spans="1:1" x14ac:dyDescent="0.25">
      <c r="A17408" t="s">
        <v>492</v>
      </c>
    </row>
    <row r="17409" spans="1:1" x14ac:dyDescent="0.25">
      <c r="A17409" t="s">
        <v>25838</v>
      </c>
    </row>
    <row r="17410" spans="1:1" x14ac:dyDescent="0.25">
      <c r="A17410" t="s">
        <v>23575</v>
      </c>
    </row>
    <row r="17411" spans="1:1" x14ac:dyDescent="0.25">
      <c r="A17411" t="s">
        <v>25839</v>
      </c>
    </row>
    <row r="17412" spans="1:1" x14ac:dyDescent="0.25">
      <c r="A17412" t="s">
        <v>821</v>
      </c>
    </row>
    <row r="17413" spans="1:1" x14ac:dyDescent="0.25">
      <c r="A17413" t="s">
        <v>821</v>
      </c>
    </row>
    <row r="17414" spans="1:1" x14ac:dyDescent="0.25">
      <c r="A17414" t="s">
        <v>25840</v>
      </c>
    </row>
    <row r="17415" spans="1:1" x14ac:dyDescent="0.25">
      <c r="A17415" t="s">
        <v>25841</v>
      </c>
    </row>
    <row r="17416" spans="1:1" x14ac:dyDescent="0.25">
      <c r="A17416" t="s">
        <v>17681</v>
      </c>
    </row>
    <row r="17417" spans="1:1" x14ac:dyDescent="0.25">
      <c r="A17417" t="s">
        <v>25842</v>
      </c>
    </row>
    <row r="17418" spans="1:1" x14ac:dyDescent="0.25">
      <c r="A17418" t="s">
        <v>25843</v>
      </c>
    </row>
    <row r="17419" spans="1:1" x14ac:dyDescent="0.25">
      <c r="A17419" t="s">
        <v>25844</v>
      </c>
    </row>
    <row r="17420" spans="1:1" x14ac:dyDescent="0.25">
      <c r="A17420" t="s">
        <v>25845</v>
      </c>
    </row>
    <row r="17421" spans="1:1" x14ac:dyDescent="0.25">
      <c r="A17421" t="s">
        <v>19464</v>
      </c>
    </row>
    <row r="17422" spans="1:1" x14ac:dyDescent="0.25">
      <c r="A17422" t="s">
        <v>25846</v>
      </c>
    </row>
    <row r="17423" spans="1:1" x14ac:dyDescent="0.25">
      <c r="A17423" t="s">
        <v>25847</v>
      </c>
    </row>
    <row r="17424" spans="1:1" x14ac:dyDescent="0.25">
      <c r="A17424" t="s">
        <v>25848</v>
      </c>
    </row>
    <row r="17425" spans="1:1" x14ac:dyDescent="0.25">
      <c r="A17425" t="s">
        <v>25557</v>
      </c>
    </row>
    <row r="17426" spans="1:1" x14ac:dyDescent="0.25">
      <c r="A17426" t="s">
        <v>25849</v>
      </c>
    </row>
    <row r="17427" spans="1:1" x14ac:dyDescent="0.25">
      <c r="A17427" t="s">
        <v>25850</v>
      </c>
    </row>
    <row r="17428" spans="1:1" x14ac:dyDescent="0.25">
      <c r="A17428" t="s">
        <v>25851</v>
      </c>
    </row>
    <row r="17429" spans="1:1" x14ac:dyDescent="0.25">
      <c r="A17429" t="s">
        <v>25852</v>
      </c>
    </row>
    <row r="17430" spans="1:1" x14ac:dyDescent="0.25">
      <c r="A17430" t="s">
        <v>25853</v>
      </c>
    </row>
    <row r="17431" spans="1:1" x14ac:dyDescent="0.25">
      <c r="A17431" t="s">
        <v>25854</v>
      </c>
    </row>
    <row r="17432" spans="1:1" x14ac:dyDescent="0.25">
      <c r="A17432" t="s">
        <v>25855</v>
      </c>
    </row>
    <row r="17433" spans="1:1" x14ac:dyDescent="0.25">
      <c r="A17433" t="s">
        <v>25855</v>
      </c>
    </row>
    <row r="17434" spans="1:1" x14ac:dyDescent="0.25">
      <c r="A17434" t="s">
        <v>25562</v>
      </c>
    </row>
    <row r="17435" spans="1:1" x14ac:dyDescent="0.25">
      <c r="A17435" t="s">
        <v>20955</v>
      </c>
    </row>
    <row r="17436" spans="1:1" x14ac:dyDescent="0.25">
      <c r="A17436" t="s">
        <v>20955</v>
      </c>
    </row>
    <row r="17437" spans="1:1" x14ac:dyDescent="0.25">
      <c r="A17437" t="s">
        <v>25212</v>
      </c>
    </row>
    <row r="17438" spans="1:1" x14ac:dyDescent="0.25">
      <c r="A17438" t="s">
        <v>24227</v>
      </c>
    </row>
    <row r="17439" spans="1:1" x14ac:dyDescent="0.25">
      <c r="A17439" t="s">
        <v>25568</v>
      </c>
    </row>
    <row r="17440" spans="1:1" x14ac:dyDescent="0.25">
      <c r="A17440" t="s">
        <v>25856</v>
      </c>
    </row>
    <row r="17441" spans="1:1" x14ac:dyDescent="0.25">
      <c r="A17441" t="s">
        <v>25857</v>
      </c>
    </row>
    <row r="17442" spans="1:1" x14ac:dyDescent="0.25">
      <c r="A17442" t="s">
        <v>25858</v>
      </c>
    </row>
    <row r="17443" spans="1:1" x14ac:dyDescent="0.25">
      <c r="A17443" t="s">
        <v>25572</v>
      </c>
    </row>
    <row r="17444" spans="1:1" x14ac:dyDescent="0.25">
      <c r="A17444" t="s">
        <v>25859</v>
      </c>
    </row>
    <row r="17445" spans="1:1" x14ac:dyDescent="0.25">
      <c r="A17445" t="s">
        <v>25573</v>
      </c>
    </row>
    <row r="17446" spans="1:1" x14ac:dyDescent="0.25">
      <c r="A17446" t="s">
        <v>25860</v>
      </c>
    </row>
    <row r="17447" spans="1:1" x14ac:dyDescent="0.25">
      <c r="A17447" t="s">
        <v>25861</v>
      </c>
    </row>
    <row r="17448" spans="1:1" x14ac:dyDescent="0.25">
      <c r="A17448" t="s">
        <v>25861</v>
      </c>
    </row>
    <row r="17449" spans="1:1" x14ac:dyDescent="0.25">
      <c r="A17449" t="s">
        <v>25216</v>
      </c>
    </row>
    <row r="17450" spans="1:1" x14ac:dyDescent="0.25">
      <c r="A17450" t="s">
        <v>21624</v>
      </c>
    </row>
    <row r="17451" spans="1:1" x14ac:dyDescent="0.25">
      <c r="A17451" t="s">
        <v>25862</v>
      </c>
    </row>
    <row r="17452" spans="1:1" x14ac:dyDescent="0.25">
      <c r="A17452" t="s">
        <v>25863</v>
      </c>
    </row>
    <row r="17453" spans="1:1" x14ac:dyDescent="0.25">
      <c r="A17453" t="s">
        <v>25864</v>
      </c>
    </row>
    <row r="17454" spans="1:1" x14ac:dyDescent="0.25">
      <c r="A17454" t="s">
        <v>25865</v>
      </c>
    </row>
    <row r="17455" spans="1:1" x14ac:dyDescent="0.25">
      <c r="A17455" t="s">
        <v>25866</v>
      </c>
    </row>
    <row r="17456" spans="1:1" x14ac:dyDescent="0.25">
      <c r="A17456" t="s">
        <v>25867</v>
      </c>
    </row>
    <row r="17457" spans="1:1" x14ac:dyDescent="0.25">
      <c r="A17457" t="s">
        <v>25868</v>
      </c>
    </row>
    <row r="17458" spans="1:1" x14ac:dyDescent="0.25">
      <c r="A17458" t="s">
        <v>25869</v>
      </c>
    </row>
    <row r="17459" spans="1:1" x14ac:dyDescent="0.25">
      <c r="A17459" t="s">
        <v>25870</v>
      </c>
    </row>
    <row r="17460" spans="1:1" x14ac:dyDescent="0.25">
      <c r="A17460" t="s">
        <v>25871</v>
      </c>
    </row>
    <row r="17461" spans="1:1" x14ac:dyDescent="0.25">
      <c r="A17461" t="s">
        <v>25872</v>
      </c>
    </row>
    <row r="17462" spans="1:1" x14ac:dyDescent="0.25">
      <c r="A17462" t="s">
        <v>18820</v>
      </c>
    </row>
    <row r="17463" spans="1:1" x14ac:dyDescent="0.25">
      <c r="A17463" t="s">
        <v>25873</v>
      </c>
    </row>
    <row r="17464" spans="1:1" x14ac:dyDescent="0.25">
      <c r="A17464" t="s">
        <v>25874</v>
      </c>
    </row>
    <row r="17465" spans="1:1" x14ac:dyDescent="0.25">
      <c r="A17465" t="s">
        <v>24110</v>
      </c>
    </row>
    <row r="17466" spans="1:1" x14ac:dyDescent="0.25">
      <c r="A17466" t="s">
        <v>25875</v>
      </c>
    </row>
    <row r="17467" spans="1:1" x14ac:dyDescent="0.25">
      <c r="A17467" t="s">
        <v>25876</v>
      </c>
    </row>
    <row r="17468" spans="1:1" x14ac:dyDescent="0.25">
      <c r="A17468" t="s">
        <v>17771</v>
      </c>
    </row>
    <row r="17469" spans="1:1" x14ac:dyDescent="0.25">
      <c r="A17469" t="s">
        <v>25877</v>
      </c>
    </row>
    <row r="17470" spans="1:1" x14ac:dyDescent="0.25">
      <c r="A17470" t="s">
        <v>25878</v>
      </c>
    </row>
    <row r="17471" spans="1:1" x14ac:dyDescent="0.25">
      <c r="A17471" t="s">
        <v>25879</v>
      </c>
    </row>
    <row r="17472" spans="1:1" x14ac:dyDescent="0.25">
      <c r="A17472" t="s">
        <v>25880</v>
      </c>
    </row>
    <row r="17473" spans="1:1" x14ac:dyDescent="0.25">
      <c r="A17473" t="s">
        <v>12510</v>
      </c>
    </row>
    <row r="17474" spans="1:1" x14ac:dyDescent="0.25">
      <c r="A17474" t="s">
        <v>19180</v>
      </c>
    </row>
    <row r="17475" spans="1:1" x14ac:dyDescent="0.25">
      <c r="A17475" t="s">
        <v>19183</v>
      </c>
    </row>
    <row r="17476" spans="1:1" x14ac:dyDescent="0.25">
      <c r="A17476" t="s">
        <v>25881</v>
      </c>
    </row>
    <row r="17477" spans="1:1" x14ac:dyDescent="0.25">
      <c r="A17477" t="s">
        <v>19198</v>
      </c>
    </row>
    <row r="17478" spans="1:1" x14ac:dyDescent="0.25">
      <c r="A17478" t="s">
        <v>17815</v>
      </c>
    </row>
    <row r="17479" spans="1:1" x14ac:dyDescent="0.25">
      <c r="A17479" t="s">
        <v>20639</v>
      </c>
    </row>
    <row r="17480" spans="1:1" x14ac:dyDescent="0.25">
      <c r="A17480" t="s">
        <v>18410</v>
      </c>
    </row>
    <row r="17481" spans="1:1" x14ac:dyDescent="0.25">
      <c r="A17481" t="s">
        <v>18415</v>
      </c>
    </row>
    <row r="17482" spans="1:1" x14ac:dyDescent="0.25">
      <c r="A17482" t="s">
        <v>17284</v>
      </c>
    </row>
    <row r="17483" spans="1:1" x14ac:dyDescent="0.25">
      <c r="A17483" t="s">
        <v>17304</v>
      </c>
    </row>
    <row r="17484" spans="1:1" x14ac:dyDescent="0.25">
      <c r="A17484" t="s">
        <v>25882</v>
      </c>
    </row>
    <row r="17485" spans="1:1" x14ac:dyDescent="0.25">
      <c r="A17485" t="s">
        <v>25883</v>
      </c>
    </row>
    <row r="17486" spans="1:1" x14ac:dyDescent="0.25">
      <c r="A17486" t="s">
        <v>25884</v>
      </c>
    </row>
    <row r="17487" spans="1:1" x14ac:dyDescent="0.25">
      <c r="A17487" t="s">
        <v>25885</v>
      </c>
    </row>
    <row r="17488" spans="1:1" x14ac:dyDescent="0.25">
      <c r="A17488" t="s">
        <v>17855</v>
      </c>
    </row>
    <row r="17490" spans="1:1" x14ac:dyDescent="0.25">
      <c r="A17490" t="s">
        <v>17855</v>
      </c>
    </row>
    <row r="17491" spans="1:1" x14ac:dyDescent="0.25">
      <c r="A17491" t="s">
        <v>25886</v>
      </c>
    </row>
    <row r="17492" spans="1:1" x14ac:dyDescent="0.25">
      <c r="A17492" t="s">
        <v>25887</v>
      </c>
    </row>
    <row r="17493" spans="1:1" x14ac:dyDescent="0.25">
      <c r="A17493" t="s">
        <v>25888</v>
      </c>
    </row>
    <row r="17494" spans="1:1" x14ac:dyDescent="0.25">
      <c r="A17494" t="s">
        <v>25889</v>
      </c>
    </row>
    <row r="17495" spans="1:1" x14ac:dyDescent="0.25">
      <c r="A17495" t="s">
        <v>25890</v>
      </c>
    </row>
    <row r="17496" spans="1:1" x14ac:dyDescent="0.25">
      <c r="A17496" t="s">
        <v>25891</v>
      </c>
    </row>
    <row r="17497" spans="1:1" x14ac:dyDescent="0.25">
      <c r="A17497" t="s">
        <v>25892</v>
      </c>
    </row>
    <row r="17498" spans="1:1" x14ac:dyDescent="0.25">
      <c r="A17498" t="s">
        <v>25893</v>
      </c>
    </row>
    <row r="17499" spans="1:1" x14ac:dyDescent="0.25">
      <c r="A17499" t="s">
        <v>25893</v>
      </c>
    </row>
    <row r="17500" spans="1:1" x14ac:dyDescent="0.25">
      <c r="A17500" t="s">
        <v>21860</v>
      </c>
    </row>
    <row r="17501" spans="1:1" x14ac:dyDescent="0.25">
      <c r="A17501" t="s">
        <v>18474</v>
      </c>
    </row>
    <row r="17502" spans="1:1" x14ac:dyDescent="0.25">
      <c r="A17502" t="s">
        <v>25894</v>
      </c>
    </row>
    <row r="17503" spans="1:1" x14ac:dyDescent="0.25">
      <c r="A17503" t="s">
        <v>25895</v>
      </c>
    </row>
    <row r="17504" spans="1:1" x14ac:dyDescent="0.25">
      <c r="A17504" t="s">
        <v>18902</v>
      </c>
    </row>
    <row r="17505" spans="1:1" x14ac:dyDescent="0.25">
      <c r="A17505" t="s">
        <v>20003</v>
      </c>
    </row>
    <row r="17506" spans="1:1" x14ac:dyDescent="0.25">
      <c r="A17506" t="s">
        <v>25896</v>
      </c>
    </row>
    <row r="17508" spans="1:1" x14ac:dyDescent="0.25">
      <c r="A17508" t="s">
        <v>25897</v>
      </c>
    </row>
    <row r="17509" spans="1:1" x14ac:dyDescent="0.25">
      <c r="A17509" t="s">
        <v>17875</v>
      </c>
    </row>
    <row r="17510" spans="1:1" x14ac:dyDescent="0.25">
      <c r="A17510" t="s">
        <v>25898</v>
      </c>
    </row>
    <row r="17511" spans="1:1" x14ac:dyDescent="0.25">
      <c r="A17511" t="s">
        <v>25899</v>
      </c>
    </row>
    <row r="17512" spans="1:1" x14ac:dyDescent="0.25">
      <c r="A17512" t="s">
        <v>23882</v>
      </c>
    </row>
    <row r="17513" spans="1:1" x14ac:dyDescent="0.25">
      <c r="A17513" t="s">
        <v>25900</v>
      </c>
    </row>
    <row r="17514" spans="1:1" x14ac:dyDescent="0.25">
      <c r="A17514" t="s">
        <v>25901</v>
      </c>
    </row>
    <row r="17515" spans="1:1" x14ac:dyDescent="0.25">
      <c r="A17515" t="s">
        <v>25902</v>
      </c>
    </row>
    <row r="17516" spans="1:1" x14ac:dyDescent="0.25">
      <c r="A17516" t="s">
        <v>21974</v>
      </c>
    </row>
    <row r="17517" spans="1:1" x14ac:dyDescent="0.25">
      <c r="A17517" t="s">
        <v>21974</v>
      </c>
    </row>
    <row r="17518" spans="1:1" x14ac:dyDescent="0.25">
      <c r="A17518" t="s">
        <v>25903</v>
      </c>
    </row>
    <row r="17519" spans="1:1" x14ac:dyDescent="0.25">
      <c r="A17519" t="s">
        <v>18541</v>
      </c>
    </row>
    <row r="17520" spans="1:1" x14ac:dyDescent="0.25">
      <c r="A17520" t="s">
        <v>902</v>
      </c>
    </row>
    <row r="17521" spans="1:1" x14ac:dyDescent="0.25">
      <c r="A17521" t="s">
        <v>902</v>
      </c>
    </row>
    <row r="17522" spans="1:1" x14ac:dyDescent="0.25">
      <c r="A17522" t="s">
        <v>902</v>
      </c>
    </row>
    <row r="17523" spans="1:1" x14ac:dyDescent="0.25">
      <c r="A17523" t="s">
        <v>902</v>
      </c>
    </row>
    <row r="17524" spans="1:1" x14ac:dyDescent="0.25">
      <c r="A17524" t="s">
        <v>838</v>
      </c>
    </row>
    <row r="17525" spans="1:1" x14ac:dyDescent="0.25">
      <c r="A17525" t="s">
        <v>24294</v>
      </c>
    </row>
    <row r="17526" spans="1:1" x14ac:dyDescent="0.25">
      <c r="A17526" t="s">
        <v>25904</v>
      </c>
    </row>
    <row r="17527" spans="1:1" x14ac:dyDescent="0.25">
      <c r="A17527" t="s">
        <v>24423</v>
      </c>
    </row>
    <row r="17528" spans="1:1" x14ac:dyDescent="0.25">
      <c r="A17528" t="s">
        <v>24423</v>
      </c>
    </row>
    <row r="17529" spans="1:1" x14ac:dyDescent="0.25">
      <c r="A17529" t="s">
        <v>25905</v>
      </c>
    </row>
    <row r="17530" spans="1:1" x14ac:dyDescent="0.25">
      <c r="A17530" t="s">
        <v>25906</v>
      </c>
    </row>
    <row r="17531" spans="1:1" x14ac:dyDescent="0.25">
      <c r="A17531" t="s">
        <v>17947</v>
      </c>
    </row>
    <row r="17532" spans="1:1" x14ac:dyDescent="0.25">
      <c r="A17532" t="s">
        <v>25907</v>
      </c>
    </row>
    <row r="17533" spans="1:1" x14ac:dyDescent="0.25">
      <c r="A17533" t="s">
        <v>18552</v>
      </c>
    </row>
    <row r="17534" spans="1:1" x14ac:dyDescent="0.25">
      <c r="A17534" t="s">
        <v>25908</v>
      </c>
    </row>
    <row r="17535" spans="1:1" x14ac:dyDescent="0.25">
      <c r="A17535" t="s">
        <v>17962</v>
      </c>
    </row>
    <row r="17536" spans="1:1" x14ac:dyDescent="0.25">
      <c r="A17536" t="s">
        <v>21006</v>
      </c>
    </row>
    <row r="17537" spans="1:1" x14ac:dyDescent="0.25">
      <c r="A17537" t="s">
        <v>25909</v>
      </c>
    </row>
    <row r="17538" spans="1:1" x14ac:dyDescent="0.25">
      <c r="A17538" t="s">
        <v>25910</v>
      </c>
    </row>
    <row r="17539" spans="1:1" x14ac:dyDescent="0.25">
      <c r="A17539" t="s">
        <v>25911</v>
      </c>
    </row>
    <row r="17540" spans="1:1" x14ac:dyDescent="0.25">
      <c r="A17540" t="s">
        <v>25912</v>
      </c>
    </row>
    <row r="17541" spans="1:1" x14ac:dyDescent="0.25">
      <c r="A17541" t="s">
        <v>25913</v>
      </c>
    </row>
    <row r="17542" spans="1:1" x14ac:dyDescent="0.25">
      <c r="A17542" t="s">
        <v>25913</v>
      </c>
    </row>
    <row r="17543" spans="1:1" x14ac:dyDescent="0.25">
      <c r="A17543" t="s">
        <v>25914</v>
      </c>
    </row>
    <row r="17544" spans="1:1" x14ac:dyDescent="0.25">
      <c r="A17544" t="s">
        <v>21010</v>
      </c>
    </row>
    <row r="17545" spans="1:1" x14ac:dyDescent="0.25">
      <c r="A17545" t="s">
        <v>25915</v>
      </c>
    </row>
    <row r="17546" spans="1:1" x14ac:dyDescent="0.25">
      <c r="A17546" t="s">
        <v>25916</v>
      </c>
    </row>
    <row r="17547" spans="1:1" x14ac:dyDescent="0.25">
      <c r="A17547" t="s">
        <v>25917</v>
      </c>
    </row>
    <row r="17548" spans="1:1" x14ac:dyDescent="0.25">
      <c r="A17548" t="s">
        <v>25918</v>
      </c>
    </row>
    <row r="17549" spans="1:1" x14ac:dyDescent="0.25">
      <c r="A17549" t="s">
        <v>25704</v>
      </c>
    </row>
    <row r="17550" spans="1:1" x14ac:dyDescent="0.25">
      <c r="A17550" t="s">
        <v>17965</v>
      </c>
    </row>
    <row r="17551" spans="1:1" x14ac:dyDescent="0.25">
      <c r="A17551" t="s">
        <v>20238</v>
      </c>
    </row>
    <row r="17552" spans="1:1" x14ac:dyDescent="0.25">
      <c r="A17552" t="s">
        <v>299</v>
      </c>
    </row>
    <row r="17553" spans="1:1" x14ac:dyDescent="0.25">
      <c r="A17553" t="s">
        <v>25919</v>
      </c>
    </row>
    <row r="17554" spans="1:1" x14ac:dyDescent="0.25">
      <c r="A17554" t="s">
        <v>25920</v>
      </c>
    </row>
    <row r="17555" spans="1:1" x14ac:dyDescent="0.25">
      <c r="A17555" t="s">
        <v>18572</v>
      </c>
    </row>
    <row r="17556" spans="1:1" x14ac:dyDescent="0.25">
      <c r="A17556" t="s">
        <v>18574</v>
      </c>
    </row>
    <row r="17557" spans="1:1" x14ac:dyDescent="0.25">
      <c r="A17557" t="s">
        <v>17978</v>
      </c>
    </row>
    <row r="17558" spans="1:1" x14ac:dyDescent="0.25">
      <c r="A17558" t="s">
        <v>25921</v>
      </c>
    </row>
    <row r="17559" spans="1:1" x14ac:dyDescent="0.25">
      <c r="A17559" t="s">
        <v>25922</v>
      </c>
    </row>
    <row r="17560" spans="1:1" x14ac:dyDescent="0.25">
      <c r="A17560" t="s">
        <v>25923</v>
      </c>
    </row>
    <row r="17561" spans="1:1" x14ac:dyDescent="0.25">
      <c r="A17561" t="s">
        <v>18950</v>
      </c>
    </row>
    <row r="17562" spans="1:1" x14ac:dyDescent="0.25">
      <c r="A17562" t="s">
        <v>25924</v>
      </c>
    </row>
    <row r="17563" spans="1:1" x14ac:dyDescent="0.25">
      <c r="A17563" t="s">
        <v>25925</v>
      </c>
    </row>
    <row r="17564" spans="1:1" x14ac:dyDescent="0.25">
      <c r="A17564" t="s">
        <v>25926</v>
      </c>
    </row>
    <row r="17565" spans="1:1" x14ac:dyDescent="0.25">
      <c r="A17565" t="s">
        <v>25927</v>
      </c>
    </row>
    <row r="17566" spans="1:1" x14ac:dyDescent="0.25">
      <c r="A17566" t="s">
        <v>18583</v>
      </c>
    </row>
    <row r="17567" spans="1:1" x14ac:dyDescent="0.25">
      <c r="A17567" t="s">
        <v>25928</v>
      </c>
    </row>
    <row r="17568" spans="1:1" x14ac:dyDescent="0.25">
      <c r="A17568" t="s">
        <v>18952</v>
      </c>
    </row>
    <row r="17569" spans="1:1" x14ac:dyDescent="0.25">
      <c r="A17569" t="s">
        <v>25929</v>
      </c>
    </row>
    <row r="17570" spans="1:1" x14ac:dyDescent="0.25">
      <c r="A17570" t="s">
        <v>25930</v>
      </c>
    </row>
    <row r="17571" spans="1:1" x14ac:dyDescent="0.25">
      <c r="A17571" t="s">
        <v>20679</v>
      </c>
    </row>
    <row r="17572" spans="1:1" x14ac:dyDescent="0.25">
      <c r="A17572" t="s">
        <v>25931</v>
      </c>
    </row>
    <row r="17573" spans="1:1" x14ac:dyDescent="0.25">
      <c r="A17573" t="s">
        <v>25932</v>
      </c>
    </row>
    <row r="17574" spans="1:1" x14ac:dyDescent="0.25">
      <c r="A17574" t="s">
        <v>25933</v>
      </c>
    </row>
    <row r="17575" spans="1:1" x14ac:dyDescent="0.25">
      <c r="A17575" t="s">
        <v>17059</v>
      </c>
    </row>
    <row r="17576" spans="1:1" x14ac:dyDescent="0.25">
      <c r="A17576" t="s">
        <v>25934</v>
      </c>
    </row>
    <row r="17577" spans="1:1" x14ac:dyDescent="0.25">
      <c r="A17577" t="s">
        <v>25935</v>
      </c>
    </row>
    <row r="17578" spans="1:1" x14ac:dyDescent="0.25">
      <c r="A17578" t="s">
        <v>25936</v>
      </c>
    </row>
    <row r="17579" spans="1:1" x14ac:dyDescent="0.25">
      <c r="A17579" t="s">
        <v>25937</v>
      </c>
    </row>
    <row r="17580" spans="1:1" x14ac:dyDescent="0.25">
      <c r="A17580" t="s">
        <v>25938</v>
      </c>
    </row>
    <row r="17581" spans="1:1" x14ac:dyDescent="0.25">
      <c r="A17581" t="s">
        <v>25939</v>
      </c>
    </row>
    <row r="17582" spans="1:1" x14ac:dyDescent="0.25">
      <c r="A17582" t="s">
        <v>25940</v>
      </c>
    </row>
    <row r="17583" spans="1:1" x14ac:dyDescent="0.25">
      <c r="A17583" t="s">
        <v>25417</v>
      </c>
    </row>
    <row r="17584" spans="1:1" x14ac:dyDescent="0.25">
      <c r="A17584" t="s">
        <v>21031</v>
      </c>
    </row>
    <row r="17585" spans="1:1" x14ac:dyDescent="0.25">
      <c r="A17585" t="s">
        <v>25941</v>
      </c>
    </row>
    <row r="17586" spans="1:1" x14ac:dyDescent="0.25">
      <c r="A17586" t="s">
        <v>20524</v>
      </c>
    </row>
    <row r="17587" spans="1:1" x14ac:dyDescent="0.25">
      <c r="A17587" t="s">
        <v>25942</v>
      </c>
    </row>
    <row r="17588" spans="1:1" x14ac:dyDescent="0.25">
      <c r="A17588" t="s">
        <v>280</v>
      </c>
    </row>
    <row r="17589" spans="1:1" x14ac:dyDescent="0.25">
      <c r="A17589" t="s">
        <v>280</v>
      </c>
    </row>
    <row r="17590" spans="1:1" x14ac:dyDescent="0.25">
      <c r="A17590" t="s">
        <v>20079</v>
      </c>
    </row>
    <row r="17591" spans="1:1" x14ac:dyDescent="0.25">
      <c r="A17591" t="s">
        <v>20079</v>
      </c>
    </row>
    <row r="17592" spans="1:1" x14ac:dyDescent="0.25">
      <c r="A17592" t="s">
        <v>25943</v>
      </c>
    </row>
    <row r="17593" spans="1:1" x14ac:dyDescent="0.25">
      <c r="A17593" t="s">
        <v>25944</v>
      </c>
    </row>
    <row r="17594" spans="1:1" x14ac:dyDescent="0.25">
      <c r="A17594" t="s">
        <v>18642</v>
      </c>
    </row>
    <row r="17595" spans="1:1" x14ac:dyDescent="0.25">
      <c r="A17595" t="s">
        <v>25945</v>
      </c>
    </row>
    <row r="17596" spans="1:1" x14ac:dyDescent="0.25">
      <c r="A17596" t="s">
        <v>17085</v>
      </c>
    </row>
    <row r="17597" spans="1:1" x14ac:dyDescent="0.25">
      <c r="A17597" t="s">
        <v>20692</v>
      </c>
    </row>
    <row r="17598" spans="1:1" x14ac:dyDescent="0.25">
      <c r="A17598" t="s">
        <v>25946</v>
      </c>
    </row>
    <row r="17599" spans="1:1" x14ac:dyDescent="0.25">
      <c r="A17599" t="s">
        <v>18090</v>
      </c>
    </row>
    <row r="17600" spans="1:1" x14ac:dyDescent="0.25">
      <c r="A17600" t="s">
        <v>20541</v>
      </c>
    </row>
    <row r="17601" spans="1:1" x14ac:dyDescent="0.25">
      <c r="A17601" t="s">
        <v>25947</v>
      </c>
    </row>
    <row r="17602" spans="1:1" x14ac:dyDescent="0.25">
      <c r="A17602" t="s">
        <v>25948</v>
      </c>
    </row>
    <row r="17603" spans="1:1" x14ac:dyDescent="0.25">
      <c r="A17603" t="s">
        <v>25949</v>
      </c>
    </row>
    <row r="17604" spans="1:1" x14ac:dyDescent="0.25">
      <c r="A17604" t="s">
        <v>25950</v>
      </c>
    </row>
    <row r="17605" spans="1:1" x14ac:dyDescent="0.25">
      <c r="A17605" t="s">
        <v>24352</v>
      </c>
    </row>
    <row r="17606" spans="1:1" x14ac:dyDescent="0.25">
      <c r="A17606" t="s">
        <v>18099</v>
      </c>
    </row>
    <row r="17607" spans="1:1" x14ac:dyDescent="0.25">
      <c r="A17607" t="s">
        <v>18101</v>
      </c>
    </row>
    <row r="17609" spans="1:1" x14ac:dyDescent="0.25">
      <c r="A17609" t="s">
        <v>438</v>
      </c>
    </row>
    <row r="17610" spans="1:1" x14ac:dyDescent="0.25">
      <c r="A17610" t="s">
        <v>18990</v>
      </c>
    </row>
    <row r="17611" spans="1:1" x14ac:dyDescent="0.25">
      <c r="A17611" t="s">
        <v>25951</v>
      </c>
    </row>
    <row r="17612" spans="1:1" x14ac:dyDescent="0.25">
      <c r="A17612" t="s">
        <v>25951</v>
      </c>
    </row>
    <row r="17613" spans="1:1" x14ac:dyDescent="0.25">
      <c r="A17613" t="s">
        <v>16799</v>
      </c>
    </row>
    <row r="17614" spans="1:1" x14ac:dyDescent="0.25">
      <c r="A17614" t="s">
        <v>18112</v>
      </c>
    </row>
    <row r="17615" spans="1:1" x14ac:dyDescent="0.25">
      <c r="A17615" t="s">
        <v>25952</v>
      </c>
    </row>
    <row r="17616" spans="1:1" x14ac:dyDescent="0.25">
      <c r="A17616" t="s">
        <v>17439</v>
      </c>
    </row>
    <row r="17617" spans="1:1" x14ac:dyDescent="0.25">
      <c r="A17617" t="s">
        <v>17440</v>
      </c>
    </row>
    <row r="17618" spans="1:1" x14ac:dyDescent="0.25">
      <c r="A17618" t="s">
        <v>16822</v>
      </c>
    </row>
    <row r="17619" spans="1:1" x14ac:dyDescent="0.25">
      <c r="A17619" t="s">
        <v>16822</v>
      </c>
    </row>
    <row r="17620" spans="1:1" x14ac:dyDescent="0.25">
      <c r="A17620" t="s">
        <v>16824</v>
      </c>
    </row>
    <row r="17621" spans="1:1" x14ac:dyDescent="0.25">
      <c r="A17621" t="s">
        <v>16824</v>
      </c>
    </row>
    <row r="17622" spans="1:1" x14ac:dyDescent="0.25">
      <c r="A17622" t="s">
        <v>16824</v>
      </c>
    </row>
    <row r="17623" spans="1:1" x14ac:dyDescent="0.25">
      <c r="A17623" t="s">
        <v>25953</v>
      </c>
    </row>
    <row r="17624" spans="1:1" x14ac:dyDescent="0.25">
      <c r="A17624" t="s">
        <v>17454</v>
      </c>
    </row>
    <row r="17626" spans="1:1" x14ac:dyDescent="0.25">
      <c r="A17626" t="s">
        <v>25954</v>
      </c>
    </row>
    <row r="17627" spans="1:1" x14ac:dyDescent="0.25">
      <c r="A17627" t="s">
        <v>25955</v>
      </c>
    </row>
    <row r="17628" spans="1:1" x14ac:dyDescent="0.25">
      <c r="A17628" t="s">
        <v>25956</v>
      </c>
    </row>
    <row r="17629" spans="1:1" x14ac:dyDescent="0.25">
      <c r="A17629" t="s">
        <v>25957</v>
      </c>
    </row>
    <row r="17630" spans="1:1" x14ac:dyDescent="0.25">
      <c r="A17630" t="s">
        <v>20900</v>
      </c>
    </row>
    <row r="17631" spans="1:1" x14ac:dyDescent="0.25">
      <c r="A17631" t="s">
        <v>17471</v>
      </c>
    </row>
    <row r="17632" spans="1:1" x14ac:dyDescent="0.25">
      <c r="A17632" t="s">
        <v>20270</v>
      </c>
    </row>
    <row r="17633" spans="1:1" x14ac:dyDescent="0.25">
      <c r="A17633" t="s">
        <v>16840</v>
      </c>
    </row>
    <row r="17634" spans="1:1" x14ac:dyDescent="0.25">
      <c r="A17634" t="s">
        <v>16841</v>
      </c>
    </row>
    <row r="17635" spans="1:1" x14ac:dyDescent="0.25">
      <c r="A17635" t="s">
        <v>25958</v>
      </c>
    </row>
    <row r="17636" spans="1:1" x14ac:dyDescent="0.25">
      <c r="A17636" t="s">
        <v>25959</v>
      </c>
    </row>
    <row r="17637" spans="1:1" x14ac:dyDescent="0.25">
      <c r="A17637" t="s">
        <v>17140</v>
      </c>
    </row>
    <row r="17638" spans="1:1" x14ac:dyDescent="0.25">
      <c r="A17638" t="s">
        <v>20281</v>
      </c>
    </row>
    <row r="17639" spans="1:1" x14ac:dyDescent="0.25">
      <c r="A17639" t="s">
        <v>25960</v>
      </c>
    </row>
    <row r="17640" spans="1:1" x14ac:dyDescent="0.25">
      <c r="A17640" t="s">
        <v>24170</v>
      </c>
    </row>
    <row r="17641" spans="1:1" x14ac:dyDescent="0.25">
      <c r="A17641" t="s">
        <v>16854</v>
      </c>
    </row>
    <row r="17642" spans="1:1" x14ac:dyDescent="0.25">
      <c r="A17642" t="s">
        <v>17148</v>
      </c>
    </row>
    <row r="17643" spans="1:1" x14ac:dyDescent="0.25">
      <c r="A17643" t="s">
        <v>24078</v>
      </c>
    </row>
    <row r="17644" spans="1:1" x14ac:dyDescent="0.25">
      <c r="A17644" t="s">
        <v>25961</v>
      </c>
    </row>
    <row r="17645" spans="1:1" x14ac:dyDescent="0.25">
      <c r="A17645" t="s">
        <v>25962</v>
      </c>
    </row>
    <row r="17646" spans="1:1" x14ac:dyDescent="0.25">
      <c r="A17646" t="s">
        <v>17534</v>
      </c>
    </row>
    <row r="17647" spans="1:1" x14ac:dyDescent="0.25">
      <c r="A17647" t="s">
        <v>17559</v>
      </c>
    </row>
    <row r="17648" spans="1:1" x14ac:dyDescent="0.25">
      <c r="A17648" t="s">
        <v>25963</v>
      </c>
    </row>
    <row r="17649" spans="1:1" x14ac:dyDescent="0.25">
      <c r="A17649" t="s">
        <v>25964</v>
      </c>
    </row>
    <row r="17650" spans="1:1" x14ac:dyDescent="0.25">
      <c r="A17650" t="s">
        <v>17566</v>
      </c>
    </row>
    <row r="17651" spans="1:1" x14ac:dyDescent="0.25">
      <c r="A17651" t="s">
        <v>25965</v>
      </c>
    </row>
    <row r="17652" spans="1:1" x14ac:dyDescent="0.25">
      <c r="A17652" t="s">
        <v>307</v>
      </c>
    </row>
    <row r="17653" spans="1:1" x14ac:dyDescent="0.25">
      <c r="A17653" t="s">
        <v>25966</v>
      </c>
    </row>
    <row r="17654" spans="1:1" x14ac:dyDescent="0.25">
      <c r="A17654" t="s">
        <v>25967</v>
      </c>
    </row>
    <row r="17655" spans="1:1" x14ac:dyDescent="0.25">
      <c r="A17655" t="s">
        <v>25968</v>
      </c>
    </row>
    <row r="17656" spans="1:1" x14ac:dyDescent="0.25">
      <c r="A17656" t="s">
        <v>17617</v>
      </c>
    </row>
    <row r="17657" spans="1:1" x14ac:dyDescent="0.25">
      <c r="A17657" t="s">
        <v>25969</v>
      </c>
    </row>
    <row r="17658" spans="1:1" x14ac:dyDescent="0.25">
      <c r="A17658" t="s">
        <v>17179</v>
      </c>
    </row>
    <row r="17659" spans="1:1" x14ac:dyDescent="0.25">
      <c r="A17659" t="s">
        <v>19606</v>
      </c>
    </row>
    <row r="17660" spans="1:1" x14ac:dyDescent="0.25">
      <c r="A17660" t="s">
        <v>25970</v>
      </c>
    </row>
    <row r="17661" spans="1:1" x14ac:dyDescent="0.25">
      <c r="A17661" t="s">
        <v>20609</v>
      </c>
    </row>
    <row r="17662" spans="1:1" x14ac:dyDescent="0.25">
      <c r="A17662" t="s">
        <v>25971</v>
      </c>
    </row>
    <row r="17663" spans="1:1" x14ac:dyDescent="0.25">
      <c r="A17663" t="s">
        <v>25972</v>
      </c>
    </row>
    <row r="17664" spans="1:1" x14ac:dyDescent="0.25">
      <c r="A17664" t="s">
        <v>21591</v>
      </c>
    </row>
    <row r="17665" spans="1:1" x14ac:dyDescent="0.25">
      <c r="A17665" t="s">
        <v>25973</v>
      </c>
    </row>
    <row r="17666" spans="1:1" x14ac:dyDescent="0.25">
      <c r="A17666" t="s">
        <v>25974</v>
      </c>
    </row>
    <row r="17667" spans="1:1" x14ac:dyDescent="0.25">
      <c r="A17667" t="s">
        <v>25975</v>
      </c>
    </row>
    <row r="17668" spans="1:1" x14ac:dyDescent="0.25">
      <c r="A17668" t="s">
        <v>905</v>
      </c>
    </row>
    <row r="17669" spans="1:1" x14ac:dyDescent="0.25">
      <c r="A17669" t="s">
        <v>25976</v>
      </c>
    </row>
    <row r="17670" spans="1:1" x14ac:dyDescent="0.25">
      <c r="A17670" t="s">
        <v>25206</v>
      </c>
    </row>
    <row r="17671" spans="1:1" x14ac:dyDescent="0.25">
      <c r="A17671" t="s">
        <v>25977</v>
      </c>
    </row>
    <row r="17672" spans="1:1" x14ac:dyDescent="0.25">
      <c r="A17672" t="s">
        <v>25212</v>
      </c>
    </row>
    <row r="17673" spans="1:1" x14ac:dyDescent="0.25">
      <c r="A17673" t="s">
        <v>25978</v>
      </c>
    </row>
    <row r="17674" spans="1:1" x14ac:dyDescent="0.25">
      <c r="A17674" t="s">
        <v>25979</v>
      </c>
    </row>
    <row r="17675" spans="1:1" x14ac:dyDescent="0.25">
      <c r="A17675" t="s">
        <v>25980</v>
      </c>
    </row>
    <row r="17676" spans="1:1" x14ac:dyDescent="0.25">
      <c r="A17676" t="s">
        <v>25981</v>
      </c>
    </row>
    <row r="17677" spans="1:1" x14ac:dyDescent="0.25">
      <c r="A17677" t="s">
        <v>25982</v>
      </c>
    </row>
    <row r="17678" spans="1:1" x14ac:dyDescent="0.25">
      <c r="A17678" t="s">
        <v>25983</v>
      </c>
    </row>
    <row r="17679" spans="1:1" x14ac:dyDescent="0.25">
      <c r="A17679" t="s">
        <v>25984</v>
      </c>
    </row>
    <row r="17680" spans="1:1" x14ac:dyDescent="0.25">
      <c r="A17680" t="s">
        <v>24239</v>
      </c>
    </row>
    <row r="17681" spans="1:1" x14ac:dyDescent="0.25">
      <c r="A17681" t="s">
        <v>25985</v>
      </c>
    </row>
    <row r="17682" spans="1:1" x14ac:dyDescent="0.25">
      <c r="A17682" t="s">
        <v>25985</v>
      </c>
    </row>
    <row r="17683" spans="1:1" x14ac:dyDescent="0.25">
      <c r="A17683" t="s">
        <v>25986</v>
      </c>
    </row>
    <row r="17684" spans="1:1" x14ac:dyDescent="0.25">
      <c r="A17684" t="s">
        <v>25987</v>
      </c>
    </row>
    <row r="17685" spans="1:1" x14ac:dyDescent="0.25">
      <c r="A17685" t="s">
        <v>25988</v>
      </c>
    </row>
    <row r="17686" spans="1:1" x14ac:dyDescent="0.25">
      <c r="A17686" t="s">
        <v>16931</v>
      </c>
    </row>
    <row r="17687" spans="1:1" x14ac:dyDescent="0.25">
      <c r="A17687" t="s">
        <v>25989</v>
      </c>
    </row>
    <row r="17688" spans="1:1" x14ac:dyDescent="0.25">
      <c r="A17688" t="s">
        <v>17802</v>
      </c>
    </row>
    <row r="17689" spans="1:1" x14ac:dyDescent="0.25">
      <c r="A17689" t="s">
        <v>17811</v>
      </c>
    </row>
    <row r="17690" spans="1:1" x14ac:dyDescent="0.25">
      <c r="A17690" t="s">
        <v>16975</v>
      </c>
    </row>
    <row r="17691" spans="1:1" x14ac:dyDescent="0.25">
      <c r="A17691" t="s">
        <v>18402</v>
      </c>
    </row>
    <row r="17692" spans="1:1" x14ac:dyDescent="0.25">
      <c r="A17692" t="s">
        <v>21443</v>
      </c>
    </row>
    <row r="17693" spans="1:1" x14ac:dyDescent="0.25">
      <c r="A17693" t="s">
        <v>18415</v>
      </c>
    </row>
    <row r="17694" spans="1:1" x14ac:dyDescent="0.25">
      <c r="A17694" t="s">
        <v>17286</v>
      </c>
    </row>
    <row r="17695" spans="1:1" x14ac:dyDescent="0.25">
      <c r="A17695" t="s">
        <v>20228</v>
      </c>
    </row>
    <row r="17696" spans="1:1" x14ac:dyDescent="0.25">
      <c r="A17696" t="s">
        <v>18436</v>
      </c>
    </row>
    <row r="17697" spans="1:1" x14ac:dyDescent="0.25">
      <c r="A17697" t="s">
        <v>25990</v>
      </c>
    </row>
    <row r="17698" spans="1:1" x14ac:dyDescent="0.25">
      <c r="A17698" t="s">
        <v>25991</v>
      </c>
    </row>
    <row r="17699" spans="1:1" x14ac:dyDescent="0.25">
      <c r="A17699" t="s">
        <v>17847</v>
      </c>
    </row>
    <row r="17700" spans="1:1" x14ac:dyDescent="0.25">
      <c r="A17700" t="s">
        <v>25992</v>
      </c>
    </row>
    <row r="17701" spans="1:1" x14ac:dyDescent="0.25">
      <c r="A17701" t="s">
        <v>25891</v>
      </c>
    </row>
    <row r="17702" spans="1:1" x14ac:dyDescent="0.25">
      <c r="A17702" t="s">
        <v>25993</v>
      </c>
    </row>
    <row r="17703" spans="1:1" x14ac:dyDescent="0.25">
      <c r="A17703" t="s">
        <v>17873</v>
      </c>
    </row>
    <row r="17704" spans="1:1" x14ac:dyDescent="0.25">
      <c r="A17704" t="s">
        <v>24283</v>
      </c>
    </row>
    <row r="17705" spans="1:1" x14ac:dyDescent="0.25">
      <c r="A17705" t="s">
        <v>25994</v>
      </c>
    </row>
    <row r="17706" spans="1:1" x14ac:dyDescent="0.25">
      <c r="A17706" t="s">
        <v>25995</v>
      </c>
    </row>
    <row r="17707" spans="1:1" x14ac:dyDescent="0.25">
      <c r="A17707" t="s">
        <v>17875</v>
      </c>
    </row>
    <row r="17708" spans="1:1" x14ac:dyDescent="0.25">
      <c r="A17708" t="s">
        <v>25996</v>
      </c>
    </row>
    <row r="17709" spans="1:1" x14ac:dyDescent="0.25">
      <c r="A17709" t="s">
        <v>25997</v>
      </c>
    </row>
    <row r="17710" spans="1:1" x14ac:dyDescent="0.25">
      <c r="A17710" t="s">
        <v>25998</v>
      </c>
    </row>
    <row r="17711" spans="1:1" x14ac:dyDescent="0.25">
      <c r="A17711" t="s">
        <v>17935</v>
      </c>
    </row>
    <row r="17712" spans="1:1" x14ac:dyDescent="0.25">
      <c r="A17712" t="s">
        <v>25999</v>
      </c>
    </row>
    <row r="17713" spans="1:1" x14ac:dyDescent="0.25">
      <c r="A17713" t="s">
        <v>21980</v>
      </c>
    </row>
    <row r="17714" spans="1:1" x14ac:dyDescent="0.25">
      <c r="A17714" t="s">
        <v>386</v>
      </c>
    </row>
    <row r="17715" spans="1:1" x14ac:dyDescent="0.25">
      <c r="A17715" t="s">
        <v>299</v>
      </c>
    </row>
    <row r="17716" spans="1:1" x14ac:dyDescent="0.25">
      <c r="A17716" t="s">
        <v>17967</v>
      </c>
    </row>
    <row r="17717" spans="1:1" x14ac:dyDescent="0.25">
      <c r="A17717" t="s">
        <v>26000</v>
      </c>
    </row>
    <row r="17718" spans="1:1" x14ac:dyDescent="0.25">
      <c r="A17718" t="s">
        <v>26001</v>
      </c>
    </row>
    <row r="17719" spans="1:1" x14ac:dyDescent="0.25">
      <c r="A17719" t="s">
        <v>17979</v>
      </c>
    </row>
    <row r="17720" spans="1:1" x14ac:dyDescent="0.25">
      <c r="A17720" t="s">
        <v>17981</v>
      </c>
    </row>
    <row r="17721" spans="1:1" x14ac:dyDescent="0.25">
      <c r="A17721" t="s">
        <v>17981</v>
      </c>
    </row>
    <row r="17722" spans="1:1" x14ac:dyDescent="0.25">
      <c r="A17722" t="s">
        <v>23985</v>
      </c>
    </row>
    <row r="17723" spans="1:1" x14ac:dyDescent="0.25">
      <c r="A17723" t="s">
        <v>26002</v>
      </c>
    </row>
    <row r="17724" spans="1:1" x14ac:dyDescent="0.25">
      <c r="A17724" t="s">
        <v>26003</v>
      </c>
    </row>
    <row r="17725" spans="1:1" x14ac:dyDescent="0.25">
      <c r="A17725" t="s">
        <v>321</v>
      </c>
    </row>
    <row r="17726" spans="1:1" x14ac:dyDescent="0.25">
      <c r="A17726" t="s">
        <v>26004</v>
      </c>
    </row>
    <row r="17727" spans="1:1" x14ac:dyDescent="0.25">
      <c r="A17727" t="s">
        <v>26005</v>
      </c>
    </row>
    <row r="17728" spans="1:1" x14ac:dyDescent="0.25">
      <c r="A17728" t="s">
        <v>18040</v>
      </c>
    </row>
    <row r="17729" spans="1:1" x14ac:dyDescent="0.25">
      <c r="A17729" t="s">
        <v>26006</v>
      </c>
    </row>
    <row r="17730" spans="1:1" x14ac:dyDescent="0.25">
      <c r="A17730" t="s">
        <v>24045</v>
      </c>
    </row>
    <row r="17731" spans="1:1" x14ac:dyDescent="0.25">
      <c r="A17731" t="s">
        <v>20535</v>
      </c>
    </row>
    <row r="17732" spans="1:1" x14ac:dyDescent="0.25">
      <c r="A17732" t="s">
        <v>20536</v>
      </c>
    </row>
    <row r="17733" spans="1:1" x14ac:dyDescent="0.25">
      <c r="A17733" t="s">
        <v>26007</v>
      </c>
    </row>
    <row r="17734" spans="1:1" x14ac:dyDescent="0.25">
      <c r="A17734" t="s">
        <v>338</v>
      </c>
    </row>
    <row r="17735" spans="1:1" x14ac:dyDescent="0.25">
      <c r="A17735" t="s">
        <v>26008</v>
      </c>
    </row>
    <row r="17736" spans="1:1" x14ac:dyDescent="0.25">
      <c r="A17736" t="s">
        <v>18983</v>
      </c>
    </row>
    <row r="17737" spans="1:1" x14ac:dyDescent="0.25">
      <c r="A17737" t="s">
        <v>26009</v>
      </c>
    </row>
    <row r="17738" spans="1:1" x14ac:dyDescent="0.25">
      <c r="A17738" t="s">
        <v>435</v>
      </c>
    </row>
    <row r="17739" spans="1:1" x14ac:dyDescent="0.25">
      <c r="A17739" t="s">
        <v>26010</v>
      </c>
    </row>
    <row r="17740" spans="1:1" x14ac:dyDescent="0.25">
      <c r="A17740" t="s">
        <v>24352</v>
      </c>
    </row>
    <row r="17741" spans="1:1" x14ac:dyDescent="0.25">
      <c r="A17741" t="s">
        <v>26011</v>
      </c>
    </row>
    <row r="17742" spans="1:1" x14ac:dyDescent="0.25">
      <c r="A17742" t="s">
        <v>17094</v>
      </c>
    </row>
    <row r="17743" spans="1:1" x14ac:dyDescent="0.25">
      <c r="A17743" t="s">
        <v>26012</v>
      </c>
    </row>
    <row r="17744" spans="1:1" x14ac:dyDescent="0.25">
      <c r="A17744" t="s">
        <v>26013</v>
      </c>
    </row>
    <row r="17745" spans="1:1" x14ac:dyDescent="0.25">
      <c r="A17745" t="s">
        <v>16806</v>
      </c>
    </row>
    <row r="17746" spans="1:1" x14ac:dyDescent="0.25">
      <c r="A17746" t="s">
        <v>18114</v>
      </c>
    </row>
    <row r="17747" spans="1:1" x14ac:dyDescent="0.25">
      <c r="A17747" t="s">
        <v>18116</v>
      </c>
    </row>
    <row r="17748" spans="1:1" x14ac:dyDescent="0.25">
      <c r="A17748" t="s">
        <v>17108</v>
      </c>
    </row>
    <row r="17749" spans="1:1" x14ac:dyDescent="0.25">
      <c r="A17749" t="s">
        <v>17111</v>
      </c>
    </row>
    <row r="17750" spans="1:1" x14ac:dyDescent="0.25">
      <c r="A17750" t="s">
        <v>19686</v>
      </c>
    </row>
    <row r="17751" spans="1:1" x14ac:dyDescent="0.25">
      <c r="A17751" t="s">
        <v>18122</v>
      </c>
    </row>
    <row r="17752" spans="1:1" x14ac:dyDescent="0.25">
      <c r="A17752" t="s">
        <v>18122</v>
      </c>
    </row>
    <row r="17753" spans="1:1" x14ac:dyDescent="0.25">
      <c r="A17753" t="s">
        <v>16821</v>
      </c>
    </row>
    <row r="17754" spans="1:1" x14ac:dyDescent="0.25">
      <c r="A17754" t="s">
        <v>17441</v>
      </c>
    </row>
    <row r="17755" spans="1:1" x14ac:dyDescent="0.25">
      <c r="A17755" t="s">
        <v>16822</v>
      </c>
    </row>
    <row r="17756" spans="1:1" x14ac:dyDescent="0.25">
      <c r="A17756" t="s">
        <v>16824</v>
      </c>
    </row>
    <row r="17757" spans="1:1" x14ac:dyDescent="0.25">
      <c r="A17757" t="s">
        <v>26014</v>
      </c>
    </row>
    <row r="17758" spans="1:1" x14ac:dyDescent="0.25">
      <c r="A17758" t="s">
        <v>17454</v>
      </c>
    </row>
    <row r="17759" spans="1:1" x14ac:dyDescent="0.25">
      <c r="A17759" t="s">
        <v>26015</v>
      </c>
    </row>
    <row r="17760" spans="1:1" x14ac:dyDescent="0.25">
      <c r="A17760" t="s">
        <v>17121</v>
      </c>
    </row>
    <row r="17761" spans="1:1" x14ac:dyDescent="0.25">
      <c r="A17761" t="s">
        <v>18688</v>
      </c>
    </row>
    <row r="17762" spans="1:1" x14ac:dyDescent="0.25">
      <c r="A17762" t="s">
        <v>26016</v>
      </c>
    </row>
    <row r="17763" spans="1:1" x14ac:dyDescent="0.25">
      <c r="A17763" t="s">
        <v>26017</v>
      </c>
    </row>
    <row r="17764" spans="1:1" x14ac:dyDescent="0.25">
      <c r="A17764" t="s">
        <v>17462</v>
      </c>
    </row>
    <row r="17765" spans="1:1" x14ac:dyDescent="0.25">
      <c r="A17765" t="s">
        <v>25956</v>
      </c>
    </row>
    <row r="17766" spans="1:1" x14ac:dyDescent="0.25">
      <c r="A17766" t="s">
        <v>18139</v>
      </c>
    </row>
    <row r="17767" spans="1:1" x14ac:dyDescent="0.25">
      <c r="A17767" t="s">
        <v>17469</v>
      </c>
    </row>
    <row r="17768" spans="1:1" x14ac:dyDescent="0.25">
      <c r="A17768" t="s">
        <v>17469</v>
      </c>
    </row>
    <row r="17769" spans="1:1" x14ac:dyDescent="0.25">
      <c r="A17769" t="s">
        <v>24486</v>
      </c>
    </row>
    <row r="17770" spans="1:1" x14ac:dyDescent="0.25">
      <c r="A17770" t="s">
        <v>26018</v>
      </c>
    </row>
    <row r="17771" spans="1:1" x14ac:dyDescent="0.25">
      <c r="A17771" t="s">
        <v>26019</v>
      </c>
    </row>
    <row r="17772" spans="1:1" x14ac:dyDescent="0.25">
      <c r="A17772" t="s">
        <v>24364</v>
      </c>
    </row>
    <row r="17773" spans="1:1" x14ac:dyDescent="0.25">
      <c r="A17773" t="s">
        <v>16841</v>
      </c>
    </row>
    <row r="17774" spans="1:1" x14ac:dyDescent="0.25">
      <c r="A17774" t="s">
        <v>16841</v>
      </c>
    </row>
    <row r="17775" spans="1:1" x14ac:dyDescent="0.25">
      <c r="A17775" t="s">
        <v>18166</v>
      </c>
    </row>
    <row r="17776" spans="1:1" x14ac:dyDescent="0.25">
      <c r="A17776" t="s">
        <v>25959</v>
      </c>
    </row>
    <row r="17777" spans="1:1" x14ac:dyDescent="0.25">
      <c r="A17777" t="s">
        <v>17491</v>
      </c>
    </row>
    <row r="17778" spans="1:1" x14ac:dyDescent="0.25">
      <c r="A17778" t="s">
        <v>23354</v>
      </c>
    </row>
    <row r="17780" spans="1:1" x14ac:dyDescent="0.25">
      <c r="A17780" t="s">
        <v>23354</v>
      </c>
    </row>
    <row r="17781" spans="1:1" x14ac:dyDescent="0.25">
      <c r="A17781" t="s">
        <v>23354</v>
      </c>
    </row>
    <row r="17782" spans="1:1" x14ac:dyDescent="0.25">
      <c r="A17782" t="s">
        <v>18170</v>
      </c>
    </row>
    <row r="17783" spans="1:1" x14ac:dyDescent="0.25">
      <c r="A17783" t="s">
        <v>25145</v>
      </c>
    </row>
    <row r="17784" spans="1:1" x14ac:dyDescent="0.25">
      <c r="A17784" t="s">
        <v>18171</v>
      </c>
    </row>
    <row r="17785" spans="1:1" x14ac:dyDescent="0.25">
      <c r="A17785" t="s">
        <v>26020</v>
      </c>
    </row>
    <row r="17786" spans="1:1" x14ac:dyDescent="0.25">
      <c r="A17786" t="s">
        <v>24499</v>
      </c>
    </row>
    <row r="17787" spans="1:1" x14ac:dyDescent="0.25">
      <c r="A17787" t="s">
        <v>26021</v>
      </c>
    </row>
    <row r="17788" spans="1:1" x14ac:dyDescent="0.25">
      <c r="A17788" t="s">
        <v>24712</v>
      </c>
    </row>
    <row r="17789" spans="1:1" x14ac:dyDescent="0.25">
      <c r="A17789" t="s">
        <v>24170</v>
      </c>
    </row>
    <row r="17790" spans="1:1" x14ac:dyDescent="0.25">
      <c r="A17790" t="s">
        <v>18177</v>
      </c>
    </row>
    <row r="17791" spans="1:1" x14ac:dyDescent="0.25">
      <c r="A17791" t="s">
        <v>26022</v>
      </c>
    </row>
    <row r="17792" spans="1:1" x14ac:dyDescent="0.25">
      <c r="A17792" t="s">
        <v>26023</v>
      </c>
    </row>
    <row r="17793" spans="1:1" x14ac:dyDescent="0.25">
      <c r="A17793" t="s">
        <v>26024</v>
      </c>
    </row>
    <row r="17794" spans="1:1" x14ac:dyDescent="0.25">
      <c r="A17794" t="s">
        <v>26025</v>
      </c>
    </row>
    <row r="17795" spans="1:1" x14ac:dyDescent="0.25">
      <c r="A17795" t="s">
        <v>26026</v>
      </c>
    </row>
    <row r="17796" spans="1:1" x14ac:dyDescent="0.25">
      <c r="A17796" t="s">
        <v>24176</v>
      </c>
    </row>
    <row r="17798" spans="1:1" x14ac:dyDescent="0.25">
      <c r="A17798" t="s">
        <v>26027</v>
      </c>
    </row>
    <row r="17799" spans="1:1" x14ac:dyDescent="0.25">
      <c r="A17799" t="s">
        <v>17514</v>
      </c>
    </row>
    <row r="17800" spans="1:1" x14ac:dyDescent="0.25">
      <c r="A17800" t="s">
        <v>26028</v>
      </c>
    </row>
    <row r="17801" spans="1:1" x14ac:dyDescent="0.25">
      <c r="A17801" t="s">
        <v>19573</v>
      </c>
    </row>
    <row r="17802" spans="1:1" x14ac:dyDescent="0.25">
      <c r="A17802" t="s">
        <v>26029</v>
      </c>
    </row>
    <row r="17803" spans="1:1" x14ac:dyDescent="0.25">
      <c r="A17803" t="s">
        <v>26030</v>
      </c>
    </row>
    <row r="17804" spans="1:1" x14ac:dyDescent="0.25">
      <c r="A17804" t="s">
        <v>26031</v>
      </c>
    </row>
    <row r="17805" spans="1:1" x14ac:dyDescent="0.25">
      <c r="A17805" t="s">
        <v>19408</v>
      </c>
    </row>
    <row r="17806" spans="1:1" x14ac:dyDescent="0.25">
      <c r="A17806" t="s">
        <v>26032</v>
      </c>
    </row>
    <row r="17807" spans="1:1" x14ac:dyDescent="0.25">
      <c r="A17807" t="s">
        <v>26033</v>
      </c>
    </row>
    <row r="17808" spans="1:1" x14ac:dyDescent="0.25">
      <c r="A17808" t="s">
        <v>26034</v>
      </c>
    </row>
    <row r="17809" spans="1:1" x14ac:dyDescent="0.25">
      <c r="A17809" t="s">
        <v>26035</v>
      </c>
    </row>
    <row r="17810" spans="1:1" x14ac:dyDescent="0.25">
      <c r="A17810" t="s">
        <v>268</v>
      </c>
    </row>
    <row r="17811" spans="1:1" x14ac:dyDescent="0.25">
      <c r="A17811" t="s">
        <v>21051</v>
      </c>
    </row>
    <row r="17812" spans="1:1" x14ac:dyDescent="0.25">
      <c r="A17812" t="s">
        <v>23414</v>
      </c>
    </row>
    <row r="17813" spans="1:1" x14ac:dyDescent="0.25">
      <c r="A17813" t="s">
        <v>26036</v>
      </c>
    </row>
    <row r="17814" spans="1:1" x14ac:dyDescent="0.25">
      <c r="A17814" t="s">
        <v>26037</v>
      </c>
    </row>
    <row r="17816" spans="1:1" x14ac:dyDescent="0.25">
      <c r="A17816" t="s">
        <v>18725</v>
      </c>
    </row>
    <row r="17817" spans="1:1" x14ac:dyDescent="0.25">
      <c r="A17817" t="s">
        <v>23417</v>
      </c>
    </row>
    <row r="17818" spans="1:1" x14ac:dyDescent="0.25">
      <c r="A17818" t="s">
        <v>23417</v>
      </c>
    </row>
    <row r="17819" spans="1:1" x14ac:dyDescent="0.25">
      <c r="A17819" t="s">
        <v>17557</v>
      </c>
    </row>
    <row r="17820" spans="1:1" x14ac:dyDescent="0.25">
      <c r="A17820" t="s">
        <v>25498</v>
      </c>
    </row>
    <row r="17821" spans="1:1" x14ac:dyDescent="0.25">
      <c r="A17821" t="s">
        <v>26038</v>
      </c>
    </row>
    <row r="17822" spans="1:1" x14ac:dyDescent="0.25">
      <c r="A17822" t="s">
        <v>26038</v>
      </c>
    </row>
    <row r="17823" spans="1:1" x14ac:dyDescent="0.25">
      <c r="A17823" t="s">
        <v>24511</v>
      </c>
    </row>
    <row r="17824" spans="1:1" x14ac:dyDescent="0.25">
      <c r="A17824" t="s">
        <v>26039</v>
      </c>
    </row>
    <row r="17825" spans="1:1" x14ac:dyDescent="0.25">
      <c r="A17825" t="s">
        <v>26040</v>
      </c>
    </row>
    <row r="17826" spans="1:1" x14ac:dyDescent="0.25">
      <c r="A17826" t="s">
        <v>846</v>
      </c>
    </row>
    <row r="17827" spans="1:1" x14ac:dyDescent="0.25">
      <c r="A17827" t="s">
        <v>23430</v>
      </c>
    </row>
    <row r="17828" spans="1:1" x14ac:dyDescent="0.25">
      <c r="A17828" t="s">
        <v>26041</v>
      </c>
    </row>
    <row r="17829" spans="1:1" x14ac:dyDescent="0.25">
      <c r="A17829" t="s">
        <v>26042</v>
      </c>
    </row>
    <row r="17830" spans="1:1" x14ac:dyDescent="0.25">
      <c r="A17830" t="s">
        <v>17567</v>
      </c>
    </row>
    <row r="17831" spans="1:1" x14ac:dyDescent="0.25">
      <c r="A17831" t="s">
        <v>26043</v>
      </c>
    </row>
    <row r="17832" spans="1:1" x14ac:dyDescent="0.25">
      <c r="A17832" t="s">
        <v>18231</v>
      </c>
    </row>
    <row r="17834" spans="1:1" x14ac:dyDescent="0.25">
      <c r="A17834" t="s">
        <v>17162</v>
      </c>
    </row>
    <row r="17835" spans="1:1" x14ac:dyDescent="0.25">
      <c r="A17835" t="s">
        <v>794</v>
      </c>
    </row>
    <row r="17836" spans="1:1" x14ac:dyDescent="0.25">
      <c r="A17836" t="s">
        <v>26044</v>
      </c>
    </row>
    <row r="17837" spans="1:1" x14ac:dyDescent="0.25">
      <c r="A17837" t="s">
        <v>18241</v>
      </c>
    </row>
    <row r="17838" spans="1:1" x14ac:dyDescent="0.25">
      <c r="A17838" t="s">
        <v>20345</v>
      </c>
    </row>
    <row r="17839" spans="1:1" x14ac:dyDescent="0.25">
      <c r="A17839" t="s">
        <v>26045</v>
      </c>
    </row>
    <row r="17840" spans="1:1" x14ac:dyDescent="0.25">
      <c r="A17840" t="s">
        <v>26046</v>
      </c>
    </row>
    <row r="17841" spans="1:1" x14ac:dyDescent="0.25">
      <c r="A17841" t="s">
        <v>19112</v>
      </c>
    </row>
    <row r="17842" spans="1:1" x14ac:dyDescent="0.25">
      <c r="A17842" t="s">
        <v>26047</v>
      </c>
    </row>
    <row r="17843" spans="1:1" x14ac:dyDescent="0.25">
      <c r="A17843" t="s">
        <v>26048</v>
      </c>
    </row>
    <row r="17844" spans="1:1" x14ac:dyDescent="0.25">
      <c r="A17844" t="s">
        <v>17766</v>
      </c>
    </row>
    <row r="17845" spans="1:1" x14ac:dyDescent="0.25">
      <c r="A17845" t="s">
        <v>26049</v>
      </c>
    </row>
    <row r="17846" spans="1:1" x14ac:dyDescent="0.25">
      <c r="A17846" t="s">
        <v>26050</v>
      </c>
    </row>
    <row r="17847" spans="1:1" x14ac:dyDescent="0.25">
      <c r="A17847" t="s">
        <v>17606</v>
      </c>
    </row>
    <row r="17848" spans="1:1" x14ac:dyDescent="0.25">
      <c r="A17848" t="s">
        <v>818</v>
      </c>
    </row>
    <row r="17849" spans="1:1" x14ac:dyDescent="0.25">
      <c r="A17849" t="s">
        <v>818</v>
      </c>
    </row>
    <row r="17850" spans="1:1" x14ac:dyDescent="0.25">
      <c r="A17850" t="s">
        <v>26051</v>
      </c>
    </row>
    <row r="17851" spans="1:1" x14ac:dyDescent="0.25">
      <c r="A17851" t="s">
        <v>19719</v>
      </c>
    </row>
    <row r="17852" spans="1:1" x14ac:dyDescent="0.25">
      <c r="A17852" t="s">
        <v>19719</v>
      </c>
    </row>
    <row r="17853" spans="1:1" x14ac:dyDescent="0.25">
      <c r="A17853" t="s">
        <v>19719</v>
      </c>
    </row>
    <row r="17854" spans="1:1" x14ac:dyDescent="0.25">
      <c r="A17854" t="s">
        <v>19719</v>
      </c>
    </row>
    <row r="17855" spans="1:1" x14ac:dyDescent="0.25">
      <c r="A17855" t="s">
        <v>26052</v>
      </c>
    </row>
    <row r="17856" spans="1:1" x14ac:dyDescent="0.25">
      <c r="A17856" t="s">
        <v>26053</v>
      </c>
    </row>
    <row r="17857" spans="1:1" x14ac:dyDescent="0.25">
      <c r="A17857" t="s">
        <v>18268</v>
      </c>
    </row>
    <row r="17858" spans="1:1" x14ac:dyDescent="0.25">
      <c r="A17858" t="s">
        <v>26054</v>
      </c>
    </row>
    <row r="17859" spans="1:1" x14ac:dyDescent="0.25">
      <c r="A17859" t="s">
        <v>476</v>
      </c>
    </row>
    <row r="17860" spans="1:1" x14ac:dyDescent="0.25">
      <c r="A17860" t="s">
        <v>17177</v>
      </c>
    </row>
    <row r="17861" spans="1:1" x14ac:dyDescent="0.25">
      <c r="A17861" t="s">
        <v>20604</v>
      </c>
    </row>
    <row r="17862" spans="1:1" x14ac:dyDescent="0.25">
      <c r="A17862" t="s">
        <v>26055</v>
      </c>
    </row>
    <row r="17863" spans="1:1" x14ac:dyDescent="0.25">
      <c r="A17863" t="s">
        <v>25969</v>
      </c>
    </row>
    <row r="17864" spans="1:1" x14ac:dyDescent="0.25">
      <c r="A17864" t="s">
        <v>25969</v>
      </c>
    </row>
    <row r="17865" spans="1:1" x14ac:dyDescent="0.25">
      <c r="A17865" t="s">
        <v>19332</v>
      </c>
    </row>
    <row r="17866" spans="1:1" x14ac:dyDescent="0.25">
      <c r="A17866" t="s">
        <v>19332</v>
      </c>
    </row>
    <row r="17867" spans="1:1" x14ac:dyDescent="0.25">
      <c r="A17867" t="s">
        <v>25529</v>
      </c>
    </row>
    <row r="17868" spans="1:1" x14ac:dyDescent="0.25">
      <c r="A17868" t="s">
        <v>26056</v>
      </c>
    </row>
    <row r="17869" spans="1:1" x14ac:dyDescent="0.25">
      <c r="A17869" t="s">
        <v>24097</v>
      </c>
    </row>
    <row r="17870" spans="1:1" x14ac:dyDescent="0.25">
      <c r="A17870" t="s">
        <v>17627</v>
      </c>
    </row>
    <row r="17871" spans="1:1" x14ac:dyDescent="0.25">
      <c r="A17871" t="s">
        <v>26057</v>
      </c>
    </row>
    <row r="17872" spans="1:1" x14ac:dyDescent="0.25">
      <c r="A17872" t="s">
        <v>19605</v>
      </c>
    </row>
    <row r="17873" spans="1:1" x14ac:dyDescent="0.25">
      <c r="A17873" t="s">
        <v>19605</v>
      </c>
    </row>
    <row r="17874" spans="1:1" x14ac:dyDescent="0.25">
      <c r="A17874" t="s">
        <v>17632</v>
      </c>
    </row>
    <row r="17875" spans="1:1" x14ac:dyDescent="0.25">
      <c r="A17875" t="s">
        <v>20141</v>
      </c>
    </row>
    <row r="17876" spans="1:1" x14ac:dyDescent="0.25">
      <c r="A17876" t="s">
        <v>21425</v>
      </c>
    </row>
    <row r="17877" spans="1:1" x14ac:dyDescent="0.25">
      <c r="A17877" t="s">
        <v>24205</v>
      </c>
    </row>
    <row r="17878" spans="1:1" x14ac:dyDescent="0.25">
      <c r="A17878" t="s">
        <v>24205</v>
      </c>
    </row>
    <row r="17879" spans="1:1" x14ac:dyDescent="0.25">
      <c r="A17879" t="s">
        <v>26058</v>
      </c>
    </row>
    <row r="17880" spans="1:1" x14ac:dyDescent="0.25">
      <c r="A17880" t="s">
        <v>26059</v>
      </c>
    </row>
    <row r="17881" spans="1:1" x14ac:dyDescent="0.25">
      <c r="A17881" t="s">
        <v>300</v>
      </c>
    </row>
    <row r="17882" spans="1:1" x14ac:dyDescent="0.25">
      <c r="A17882" t="s">
        <v>962</v>
      </c>
    </row>
    <row r="17883" spans="1:1" x14ac:dyDescent="0.25">
      <c r="A17883" t="s">
        <v>26060</v>
      </c>
    </row>
    <row r="17884" spans="1:1" x14ac:dyDescent="0.25">
      <c r="A17884" t="s">
        <v>26061</v>
      </c>
    </row>
    <row r="17885" spans="1:1" x14ac:dyDescent="0.25">
      <c r="A17885" t="s">
        <v>26062</v>
      </c>
    </row>
    <row r="17886" spans="1:1" x14ac:dyDescent="0.25">
      <c r="A17886" t="s">
        <v>26063</v>
      </c>
    </row>
    <row r="17887" spans="1:1" x14ac:dyDescent="0.25">
      <c r="A17887" t="s">
        <v>26064</v>
      </c>
    </row>
    <row r="17888" spans="1:1" x14ac:dyDescent="0.25">
      <c r="A17888" t="s">
        <v>26065</v>
      </c>
    </row>
    <row r="17889" spans="1:1" x14ac:dyDescent="0.25">
      <c r="A17889" t="s">
        <v>18309</v>
      </c>
    </row>
    <row r="17890" spans="1:1" x14ac:dyDescent="0.25">
      <c r="A17890" t="s">
        <v>26066</v>
      </c>
    </row>
    <row r="17891" spans="1:1" x14ac:dyDescent="0.25">
      <c r="A17891" t="s">
        <v>26067</v>
      </c>
    </row>
    <row r="17892" spans="1:1" x14ac:dyDescent="0.25">
      <c r="A17892" t="s">
        <v>26068</v>
      </c>
    </row>
    <row r="17893" spans="1:1" x14ac:dyDescent="0.25">
      <c r="A17893" t="s">
        <v>18311</v>
      </c>
    </row>
    <row r="17894" spans="1:1" x14ac:dyDescent="0.25">
      <c r="A17894" t="s">
        <v>26069</v>
      </c>
    </row>
    <row r="17895" spans="1:1" x14ac:dyDescent="0.25">
      <c r="A17895" t="s">
        <v>26070</v>
      </c>
    </row>
    <row r="17896" spans="1:1" x14ac:dyDescent="0.25">
      <c r="A17896" t="s">
        <v>26071</v>
      </c>
    </row>
    <row r="17897" spans="1:1" x14ac:dyDescent="0.25">
      <c r="A17897" t="s">
        <v>26072</v>
      </c>
    </row>
    <row r="17898" spans="1:1" x14ac:dyDescent="0.25">
      <c r="A17898" t="s">
        <v>19471</v>
      </c>
    </row>
    <row r="17899" spans="1:1" x14ac:dyDescent="0.25">
      <c r="A17899" t="s">
        <v>26073</v>
      </c>
    </row>
    <row r="17900" spans="1:1" x14ac:dyDescent="0.25">
      <c r="A17900" t="s">
        <v>26074</v>
      </c>
    </row>
    <row r="17901" spans="1:1" x14ac:dyDescent="0.25">
      <c r="A17901" t="s">
        <v>26075</v>
      </c>
    </row>
    <row r="17902" spans="1:1" x14ac:dyDescent="0.25">
      <c r="A17902" t="s">
        <v>26076</v>
      </c>
    </row>
    <row r="17903" spans="1:1" x14ac:dyDescent="0.25">
      <c r="A17903" t="s">
        <v>26077</v>
      </c>
    </row>
    <row r="17904" spans="1:1" x14ac:dyDescent="0.25">
      <c r="A17904" t="s">
        <v>19481</v>
      </c>
    </row>
    <row r="17905" spans="1:1" x14ac:dyDescent="0.25">
      <c r="A17905" t="s">
        <v>25978</v>
      </c>
    </row>
    <row r="17906" spans="1:1" x14ac:dyDescent="0.25">
      <c r="A17906" t="s">
        <v>25978</v>
      </c>
    </row>
    <row r="17907" spans="1:1" x14ac:dyDescent="0.25">
      <c r="A17907" t="s">
        <v>25978</v>
      </c>
    </row>
    <row r="17908" spans="1:1" x14ac:dyDescent="0.25">
      <c r="A17908" t="s">
        <v>26078</v>
      </c>
    </row>
    <row r="17909" spans="1:1" x14ac:dyDescent="0.25">
      <c r="A17909" t="s">
        <v>26079</v>
      </c>
    </row>
    <row r="17910" spans="1:1" x14ac:dyDescent="0.25">
      <c r="A17910" t="s">
        <v>18798</v>
      </c>
    </row>
    <row r="17911" spans="1:1" x14ac:dyDescent="0.25">
      <c r="A17911" t="s">
        <v>18799</v>
      </c>
    </row>
    <row r="17912" spans="1:1" x14ac:dyDescent="0.25">
      <c r="A17912" t="s">
        <v>18799</v>
      </c>
    </row>
    <row r="17913" spans="1:1" x14ac:dyDescent="0.25">
      <c r="A17913" t="s">
        <v>17211</v>
      </c>
    </row>
    <row r="17914" spans="1:1" x14ac:dyDescent="0.25">
      <c r="A17914" t="s">
        <v>26080</v>
      </c>
    </row>
    <row r="17915" spans="1:1" x14ac:dyDescent="0.25">
      <c r="A17915" t="s">
        <v>26081</v>
      </c>
    </row>
    <row r="17916" spans="1:1" x14ac:dyDescent="0.25">
      <c r="A17916" t="s">
        <v>26082</v>
      </c>
    </row>
    <row r="17917" spans="1:1" x14ac:dyDescent="0.25">
      <c r="A17917" t="s">
        <v>24234</v>
      </c>
    </row>
    <row r="17918" spans="1:1" x14ac:dyDescent="0.25">
      <c r="A17918" t="s">
        <v>19129</v>
      </c>
    </row>
    <row r="17919" spans="1:1" x14ac:dyDescent="0.25">
      <c r="A17919" t="s">
        <v>26083</v>
      </c>
    </row>
    <row r="17920" spans="1:1" x14ac:dyDescent="0.25">
      <c r="A17920" t="s">
        <v>26084</v>
      </c>
    </row>
    <row r="17921" spans="1:1" x14ac:dyDescent="0.25">
      <c r="A17921" t="s">
        <v>26085</v>
      </c>
    </row>
    <row r="17922" spans="1:1" x14ac:dyDescent="0.25">
      <c r="A17922" t="s">
        <v>26086</v>
      </c>
    </row>
    <row r="17923" spans="1:1" x14ac:dyDescent="0.25">
      <c r="A17923" t="s">
        <v>26086</v>
      </c>
    </row>
    <row r="17924" spans="1:1" x14ac:dyDescent="0.25">
      <c r="A17924" t="s">
        <v>19131</v>
      </c>
    </row>
    <row r="17925" spans="1:1" x14ac:dyDescent="0.25">
      <c r="A17925" t="s">
        <v>19496</v>
      </c>
    </row>
    <row r="17926" spans="1:1" x14ac:dyDescent="0.25">
      <c r="A17926" t="s">
        <v>26087</v>
      </c>
    </row>
    <row r="17927" spans="1:1" x14ac:dyDescent="0.25">
      <c r="A17927" t="s">
        <v>26087</v>
      </c>
    </row>
    <row r="17928" spans="1:1" x14ac:dyDescent="0.25">
      <c r="A17928" t="s">
        <v>26088</v>
      </c>
    </row>
    <row r="17929" spans="1:1" x14ac:dyDescent="0.25">
      <c r="A17929" t="s">
        <v>26089</v>
      </c>
    </row>
    <row r="17930" spans="1:1" x14ac:dyDescent="0.25">
      <c r="A17930" t="s">
        <v>19133</v>
      </c>
    </row>
    <row r="17931" spans="1:1" x14ac:dyDescent="0.25">
      <c r="A17931" t="s">
        <v>19133</v>
      </c>
    </row>
    <row r="17932" spans="1:1" x14ac:dyDescent="0.25">
      <c r="A17932" t="s">
        <v>26090</v>
      </c>
    </row>
    <row r="17933" spans="1:1" x14ac:dyDescent="0.25">
      <c r="A17933" t="s">
        <v>26091</v>
      </c>
    </row>
    <row r="17934" spans="1:1" x14ac:dyDescent="0.25">
      <c r="A17934" t="s">
        <v>26092</v>
      </c>
    </row>
    <row r="17935" spans="1:1" x14ac:dyDescent="0.25">
      <c r="A17935" t="s">
        <v>26093</v>
      </c>
    </row>
    <row r="17936" spans="1:1" x14ac:dyDescent="0.25">
      <c r="A17936" t="s">
        <v>20384</v>
      </c>
    </row>
    <row r="17937" spans="1:1" x14ac:dyDescent="0.25">
      <c r="A17937" t="s">
        <v>26094</v>
      </c>
    </row>
    <row r="17938" spans="1:1" x14ac:dyDescent="0.25">
      <c r="A17938" t="s">
        <v>26095</v>
      </c>
    </row>
    <row r="17939" spans="1:1" x14ac:dyDescent="0.25">
      <c r="A17939" t="s">
        <v>26096</v>
      </c>
    </row>
    <row r="17940" spans="1:1" x14ac:dyDescent="0.25">
      <c r="A17940" t="s">
        <v>24867</v>
      </c>
    </row>
    <row r="17941" spans="1:1" x14ac:dyDescent="0.25">
      <c r="A17941" t="s">
        <v>26097</v>
      </c>
    </row>
    <row r="17942" spans="1:1" x14ac:dyDescent="0.25">
      <c r="A17942" t="s">
        <v>17797</v>
      </c>
    </row>
    <row r="17943" spans="1:1" x14ac:dyDescent="0.25">
      <c r="A17943" t="s">
        <v>17801</v>
      </c>
    </row>
    <row r="17944" spans="1:1" x14ac:dyDescent="0.25">
      <c r="A17944" t="s">
        <v>18391</v>
      </c>
    </row>
    <row r="17945" spans="1:1" x14ac:dyDescent="0.25">
      <c r="A17945" t="s">
        <v>17806</v>
      </c>
    </row>
    <row r="17946" spans="1:1" x14ac:dyDescent="0.25">
      <c r="A17946" t="s">
        <v>17815</v>
      </c>
    </row>
    <row r="17947" spans="1:1" x14ac:dyDescent="0.25">
      <c r="A17947" t="s">
        <v>23789</v>
      </c>
    </row>
    <row r="17948" spans="1:1" x14ac:dyDescent="0.25">
      <c r="A17948" t="s">
        <v>18402</v>
      </c>
    </row>
    <row r="17949" spans="1:1" x14ac:dyDescent="0.25">
      <c r="A17949" t="s">
        <v>26098</v>
      </c>
    </row>
    <row r="17950" spans="1:1" x14ac:dyDescent="0.25">
      <c r="A17950" t="s">
        <v>26099</v>
      </c>
    </row>
    <row r="17951" spans="1:1" x14ac:dyDescent="0.25">
      <c r="A17951" t="s">
        <v>17298</v>
      </c>
    </row>
    <row r="17952" spans="1:1" x14ac:dyDescent="0.25">
      <c r="A17952" t="s">
        <v>17302</v>
      </c>
    </row>
    <row r="17953" spans="1:1" x14ac:dyDescent="0.25">
      <c r="A17953" t="s">
        <v>25990</v>
      </c>
    </row>
    <row r="17954" spans="1:1" x14ac:dyDescent="0.25">
      <c r="A17954" t="s">
        <v>19649</v>
      </c>
    </row>
    <row r="17955" spans="1:1" x14ac:dyDescent="0.25">
      <c r="A17955" t="s">
        <v>17306</v>
      </c>
    </row>
    <row r="17956" spans="1:1" x14ac:dyDescent="0.25">
      <c r="A17956" t="s">
        <v>26100</v>
      </c>
    </row>
    <row r="17957" spans="1:1" x14ac:dyDescent="0.25">
      <c r="A17957" t="s">
        <v>26101</v>
      </c>
    </row>
    <row r="17958" spans="1:1" x14ac:dyDescent="0.25">
      <c r="A17958" t="s">
        <v>26102</v>
      </c>
    </row>
    <row r="17959" spans="1:1" x14ac:dyDescent="0.25">
      <c r="A17959" t="s">
        <v>26103</v>
      </c>
    </row>
    <row r="17960" spans="1:1" x14ac:dyDescent="0.25">
      <c r="A17960" t="s">
        <v>26104</v>
      </c>
    </row>
    <row r="17961" spans="1:1" x14ac:dyDescent="0.25">
      <c r="A17961" t="s">
        <v>26105</v>
      </c>
    </row>
    <row r="17962" spans="1:1" x14ac:dyDescent="0.25">
      <c r="A17962" t="s">
        <v>18457</v>
      </c>
    </row>
    <row r="17963" spans="1:1" x14ac:dyDescent="0.25">
      <c r="A17963" t="s">
        <v>18457</v>
      </c>
    </row>
    <row r="17964" spans="1:1" x14ac:dyDescent="0.25">
      <c r="A17964" t="s">
        <v>25329</v>
      </c>
    </row>
    <row r="17965" spans="1:1" x14ac:dyDescent="0.25">
      <c r="A17965" t="s">
        <v>18461</v>
      </c>
    </row>
    <row r="17966" spans="1:1" x14ac:dyDescent="0.25">
      <c r="A17966" t="s">
        <v>26106</v>
      </c>
    </row>
    <row r="17967" spans="1:1" x14ac:dyDescent="0.25">
      <c r="A17967" t="s">
        <v>20985</v>
      </c>
    </row>
    <row r="17968" spans="1:1" x14ac:dyDescent="0.25">
      <c r="A17968" t="s">
        <v>18467</v>
      </c>
    </row>
    <row r="17969" spans="1:1" x14ac:dyDescent="0.25">
      <c r="A17969" t="s">
        <v>26107</v>
      </c>
    </row>
    <row r="17970" spans="1:1" x14ac:dyDescent="0.25">
      <c r="A17970" t="s">
        <v>26108</v>
      </c>
    </row>
    <row r="17971" spans="1:1" x14ac:dyDescent="0.25">
      <c r="A17971" t="s">
        <v>17312</v>
      </c>
    </row>
    <row r="17972" spans="1:1" x14ac:dyDescent="0.25">
      <c r="A17972" t="s">
        <v>17312</v>
      </c>
    </row>
    <row r="17973" spans="1:1" x14ac:dyDescent="0.25">
      <c r="A17973" t="s">
        <v>17009</v>
      </c>
    </row>
    <row r="17974" spans="1:1" x14ac:dyDescent="0.25">
      <c r="A17974" t="s">
        <v>17009</v>
      </c>
    </row>
    <row r="17975" spans="1:1" x14ac:dyDescent="0.25">
      <c r="A17975" t="s">
        <v>26109</v>
      </c>
    </row>
    <row r="17976" spans="1:1" x14ac:dyDescent="0.25">
      <c r="A17976" t="s">
        <v>26110</v>
      </c>
    </row>
    <row r="17977" spans="1:1" x14ac:dyDescent="0.25">
      <c r="A17977" t="s">
        <v>26111</v>
      </c>
    </row>
    <row r="17978" spans="1:1" x14ac:dyDescent="0.25">
      <c r="A17978" t="s">
        <v>26111</v>
      </c>
    </row>
    <row r="17979" spans="1:1" x14ac:dyDescent="0.25">
      <c r="A17979" t="s">
        <v>887</v>
      </c>
    </row>
    <row r="17980" spans="1:1" x14ac:dyDescent="0.25">
      <c r="A17980" t="s">
        <v>26112</v>
      </c>
    </row>
    <row r="17981" spans="1:1" x14ac:dyDescent="0.25">
      <c r="A17981" t="s">
        <v>18484</v>
      </c>
    </row>
    <row r="17982" spans="1:1" x14ac:dyDescent="0.25">
      <c r="A17982" t="s">
        <v>26113</v>
      </c>
    </row>
    <row r="17983" spans="1:1" x14ac:dyDescent="0.25">
      <c r="A17983" t="s">
        <v>26114</v>
      </c>
    </row>
    <row r="17984" spans="1:1" x14ac:dyDescent="0.25">
      <c r="A17984" t="s">
        <v>17869</v>
      </c>
    </row>
    <row r="17985" spans="1:1" x14ac:dyDescent="0.25">
      <c r="A17985" t="s">
        <v>24624</v>
      </c>
    </row>
    <row r="17986" spans="1:1" x14ac:dyDescent="0.25">
      <c r="A17986" t="s">
        <v>17874</v>
      </c>
    </row>
    <row r="17987" spans="1:1" x14ac:dyDescent="0.25">
      <c r="A17987" t="s">
        <v>26115</v>
      </c>
    </row>
    <row r="17988" spans="1:1" x14ac:dyDescent="0.25">
      <c r="A17988" t="s">
        <v>26115</v>
      </c>
    </row>
    <row r="17989" spans="1:1" x14ac:dyDescent="0.25">
      <c r="A17989" t="s">
        <v>17875</v>
      </c>
    </row>
    <row r="17990" spans="1:1" x14ac:dyDescent="0.25">
      <c r="A17990" t="s">
        <v>26116</v>
      </c>
    </row>
    <row r="17991" spans="1:1" x14ac:dyDescent="0.25">
      <c r="A17991" t="s">
        <v>26117</v>
      </c>
    </row>
    <row r="17992" spans="1:1" x14ac:dyDescent="0.25">
      <c r="A17992" t="s">
        <v>17827</v>
      </c>
    </row>
    <row r="17993" spans="1:1" x14ac:dyDescent="0.25">
      <c r="A17993" t="s">
        <v>26118</v>
      </c>
    </row>
    <row r="17994" spans="1:1" x14ac:dyDescent="0.25">
      <c r="A17994" t="s">
        <v>26119</v>
      </c>
    </row>
    <row r="17995" spans="1:1" x14ac:dyDescent="0.25">
      <c r="A17995" t="s">
        <v>20490</v>
      </c>
    </row>
    <row r="17996" spans="1:1" x14ac:dyDescent="0.25">
      <c r="A17996" t="s">
        <v>26120</v>
      </c>
    </row>
    <row r="17997" spans="1:1" x14ac:dyDescent="0.25">
      <c r="A17997" t="s">
        <v>804</v>
      </c>
    </row>
    <row r="17998" spans="1:1" x14ac:dyDescent="0.25">
      <c r="A17998" t="s">
        <v>26121</v>
      </c>
    </row>
    <row r="17999" spans="1:1" x14ac:dyDescent="0.25">
      <c r="A17999" t="s">
        <v>21977</v>
      </c>
    </row>
    <row r="18000" spans="1:1" x14ac:dyDescent="0.25">
      <c r="A18000" t="s">
        <v>26122</v>
      </c>
    </row>
    <row r="18001" spans="1:1" x14ac:dyDescent="0.25">
      <c r="A18001" t="s">
        <v>26123</v>
      </c>
    </row>
    <row r="18002" spans="1:1" x14ac:dyDescent="0.25">
      <c r="A18002" t="s">
        <v>20851</v>
      </c>
    </row>
    <row r="18003" spans="1:1" x14ac:dyDescent="0.25">
      <c r="A18003" t="s">
        <v>18557</v>
      </c>
    </row>
    <row r="18004" spans="1:1" x14ac:dyDescent="0.25">
      <c r="A18004" t="s">
        <v>26124</v>
      </c>
    </row>
    <row r="18005" spans="1:1" x14ac:dyDescent="0.25">
      <c r="A18005" t="s">
        <v>26125</v>
      </c>
    </row>
    <row r="18006" spans="1:1" x14ac:dyDescent="0.25">
      <c r="A18006" t="s">
        <v>26126</v>
      </c>
    </row>
    <row r="18007" spans="1:1" x14ac:dyDescent="0.25">
      <c r="A18007" t="s">
        <v>21007</v>
      </c>
    </row>
    <row r="18008" spans="1:1" x14ac:dyDescent="0.25">
      <c r="A18008" t="s">
        <v>26127</v>
      </c>
    </row>
    <row r="18009" spans="1:1" x14ac:dyDescent="0.25">
      <c r="A18009" t="s">
        <v>26128</v>
      </c>
    </row>
    <row r="18010" spans="1:1" x14ac:dyDescent="0.25">
      <c r="A18010" t="s">
        <v>299</v>
      </c>
    </row>
    <row r="18011" spans="1:1" x14ac:dyDescent="0.25">
      <c r="A18011" t="s">
        <v>23948</v>
      </c>
    </row>
    <row r="18012" spans="1:1" x14ac:dyDescent="0.25">
      <c r="A18012" t="s">
        <v>26129</v>
      </c>
    </row>
    <row r="18013" spans="1:1" x14ac:dyDescent="0.25">
      <c r="A18013" t="s">
        <v>17968</v>
      </c>
    </row>
    <row r="18014" spans="1:1" x14ac:dyDescent="0.25">
      <c r="A18014" t="s">
        <v>17969</v>
      </c>
    </row>
    <row r="18015" spans="1:1" x14ac:dyDescent="0.25">
      <c r="A18015" t="s">
        <v>17969</v>
      </c>
    </row>
    <row r="18016" spans="1:1" x14ac:dyDescent="0.25">
      <c r="A18016" t="s">
        <v>17969</v>
      </c>
    </row>
    <row r="18017" spans="1:1" x14ac:dyDescent="0.25">
      <c r="A18017" t="s">
        <v>22006</v>
      </c>
    </row>
    <row r="18018" spans="1:1" x14ac:dyDescent="0.25">
      <c r="A18018" t="s">
        <v>26130</v>
      </c>
    </row>
    <row r="18019" spans="1:1" x14ac:dyDescent="0.25">
      <c r="A18019" t="s">
        <v>26131</v>
      </c>
    </row>
    <row r="18020" spans="1:1" x14ac:dyDescent="0.25">
      <c r="A18020" t="s">
        <v>17979</v>
      </c>
    </row>
    <row r="18021" spans="1:1" x14ac:dyDescent="0.25">
      <c r="A18021" t="s">
        <v>17979</v>
      </c>
    </row>
    <row r="18022" spans="1:1" x14ac:dyDescent="0.25">
      <c r="A18022" t="s">
        <v>24317</v>
      </c>
    </row>
    <row r="18023" spans="1:1" x14ac:dyDescent="0.25">
      <c r="A18023" t="s">
        <v>26132</v>
      </c>
    </row>
    <row r="18024" spans="1:1" x14ac:dyDescent="0.25">
      <c r="A18024" t="s">
        <v>17993</v>
      </c>
    </row>
    <row r="18025" spans="1:1" x14ac:dyDescent="0.25">
      <c r="A18025" t="s">
        <v>18952</v>
      </c>
    </row>
    <row r="18026" spans="1:1" x14ac:dyDescent="0.25">
      <c r="A18026" t="s">
        <v>26133</v>
      </c>
    </row>
    <row r="18027" spans="1:1" x14ac:dyDescent="0.25">
      <c r="A18027" t="s">
        <v>17997</v>
      </c>
    </row>
    <row r="18028" spans="1:1" x14ac:dyDescent="0.25">
      <c r="A18028" t="s">
        <v>26134</v>
      </c>
    </row>
    <row r="18029" spans="1:1" x14ac:dyDescent="0.25">
      <c r="A18029" t="s">
        <v>18588</v>
      </c>
    </row>
    <row r="18030" spans="1:1" x14ac:dyDescent="0.25">
      <c r="A18030" t="s">
        <v>26135</v>
      </c>
    </row>
    <row r="18031" spans="1:1" x14ac:dyDescent="0.25">
      <c r="A18031" t="s">
        <v>20677</v>
      </c>
    </row>
    <row r="18032" spans="1:1" x14ac:dyDescent="0.25">
      <c r="A18032" t="s">
        <v>26136</v>
      </c>
    </row>
    <row r="18033" spans="1:1" x14ac:dyDescent="0.25">
      <c r="A18033" t="s">
        <v>20678</v>
      </c>
    </row>
    <row r="18034" spans="1:1" x14ac:dyDescent="0.25">
      <c r="A18034" t="s">
        <v>20678</v>
      </c>
    </row>
    <row r="18035" spans="1:1" x14ac:dyDescent="0.25">
      <c r="A18035" t="s">
        <v>26137</v>
      </c>
    </row>
    <row r="18036" spans="1:1" x14ac:dyDescent="0.25">
      <c r="A18036" t="s">
        <v>26138</v>
      </c>
    </row>
    <row r="18037" spans="1:1" x14ac:dyDescent="0.25">
      <c r="A18037" t="s">
        <v>20517</v>
      </c>
    </row>
    <row r="18038" spans="1:1" x14ac:dyDescent="0.25">
      <c r="A18038" t="s">
        <v>26139</v>
      </c>
    </row>
    <row r="18039" spans="1:1" x14ac:dyDescent="0.25">
      <c r="A18039" t="s">
        <v>17360</v>
      </c>
    </row>
    <row r="18040" spans="1:1" x14ac:dyDescent="0.25">
      <c r="A18040" t="s">
        <v>25726</v>
      </c>
    </row>
    <row r="18041" spans="1:1" x14ac:dyDescent="0.25">
      <c r="A18041" t="s">
        <v>26140</v>
      </c>
    </row>
    <row r="18042" spans="1:1" x14ac:dyDescent="0.25">
      <c r="A18042" t="s">
        <v>26141</v>
      </c>
    </row>
    <row r="18043" spans="1:1" x14ac:dyDescent="0.25">
      <c r="A18043" t="s">
        <v>26142</v>
      </c>
    </row>
    <row r="18044" spans="1:1" x14ac:dyDescent="0.25">
      <c r="A18044" t="s">
        <v>26143</v>
      </c>
    </row>
    <row r="18045" spans="1:1" x14ac:dyDescent="0.25">
      <c r="A18045" t="s">
        <v>25416</v>
      </c>
    </row>
    <row r="18046" spans="1:1" x14ac:dyDescent="0.25">
      <c r="A18046" t="s">
        <v>26144</v>
      </c>
    </row>
    <row r="18047" spans="1:1" x14ac:dyDescent="0.25">
      <c r="A18047" t="s">
        <v>21030</v>
      </c>
    </row>
    <row r="18048" spans="1:1" x14ac:dyDescent="0.25">
      <c r="A18048" t="s">
        <v>18973</v>
      </c>
    </row>
    <row r="18049" spans="1:1" x14ac:dyDescent="0.25">
      <c r="A18049" t="s">
        <v>26145</v>
      </c>
    </row>
    <row r="18050" spans="1:1" x14ac:dyDescent="0.25">
      <c r="A18050" t="s">
        <v>26146</v>
      </c>
    </row>
    <row r="18051" spans="1:1" x14ac:dyDescent="0.25">
      <c r="A18051" t="s">
        <v>26147</v>
      </c>
    </row>
    <row r="18052" spans="1:1" x14ac:dyDescent="0.25">
      <c r="A18052" t="s">
        <v>321</v>
      </c>
    </row>
    <row r="18053" spans="1:1" x14ac:dyDescent="0.25">
      <c r="A18053" t="s">
        <v>321</v>
      </c>
    </row>
    <row r="18054" spans="1:1" x14ac:dyDescent="0.25">
      <c r="A18054" t="s">
        <v>26148</v>
      </c>
    </row>
    <row r="18055" spans="1:1" x14ac:dyDescent="0.25">
      <c r="A18055" t="s">
        <v>26149</v>
      </c>
    </row>
    <row r="18056" spans="1:1" x14ac:dyDescent="0.25">
      <c r="A18056" t="s">
        <v>26150</v>
      </c>
    </row>
    <row r="18057" spans="1:1" x14ac:dyDescent="0.25">
      <c r="A18057" t="s">
        <v>26151</v>
      </c>
    </row>
    <row r="18058" spans="1:1" x14ac:dyDescent="0.25">
      <c r="A18058" t="s">
        <v>26152</v>
      </c>
    </row>
    <row r="18059" spans="1:1" x14ac:dyDescent="0.25">
      <c r="A18059" t="s">
        <v>26153</v>
      </c>
    </row>
    <row r="18060" spans="1:1" x14ac:dyDescent="0.25">
      <c r="A18060" t="s">
        <v>26154</v>
      </c>
    </row>
    <row r="18061" spans="1:1" x14ac:dyDescent="0.25">
      <c r="A18061" t="s">
        <v>26155</v>
      </c>
    </row>
    <row r="18062" spans="1:1" x14ac:dyDescent="0.25">
      <c r="A18062" t="s">
        <v>26156</v>
      </c>
    </row>
    <row r="18063" spans="1:1" x14ac:dyDescent="0.25">
      <c r="A18063" t="s">
        <v>26157</v>
      </c>
    </row>
    <row r="18064" spans="1:1" x14ac:dyDescent="0.25">
      <c r="A18064" t="s">
        <v>18063</v>
      </c>
    </row>
    <row r="18065" spans="1:1" x14ac:dyDescent="0.25">
      <c r="A18065" t="s">
        <v>20079</v>
      </c>
    </row>
    <row r="18066" spans="1:1" x14ac:dyDescent="0.25">
      <c r="A18066" t="s">
        <v>26158</v>
      </c>
    </row>
    <row r="18067" spans="1:1" x14ac:dyDescent="0.25">
      <c r="A18067" t="s">
        <v>26159</v>
      </c>
    </row>
    <row r="18068" spans="1:1" x14ac:dyDescent="0.25">
      <c r="A18068" t="s">
        <v>26159</v>
      </c>
    </row>
    <row r="18069" spans="1:1" x14ac:dyDescent="0.25">
      <c r="A18069" t="s">
        <v>20084</v>
      </c>
    </row>
    <row r="18070" spans="1:1" x14ac:dyDescent="0.25">
      <c r="A18070" t="s">
        <v>20084</v>
      </c>
    </row>
    <row r="18071" spans="1:1" x14ac:dyDescent="0.25">
      <c r="A18071" t="s">
        <v>26160</v>
      </c>
    </row>
    <row r="18072" spans="1:1" x14ac:dyDescent="0.25">
      <c r="A18072" t="s">
        <v>26161</v>
      </c>
    </row>
    <row r="18073" spans="1:1" x14ac:dyDescent="0.25">
      <c r="A18073" t="s">
        <v>24679</v>
      </c>
    </row>
    <row r="18074" spans="1:1" x14ac:dyDescent="0.25">
      <c r="A18074" t="s">
        <v>835</v>
      </c>
    </row>
    <row r="18075" spans="1:1" x14ac:dyDescent="0.25">
      <c r="A18075" t="s">
        <v>26162</v>
      </c>
    </row>
    <row r="18076" spans="1:1" x14ac:dyDescent="0.25">
      <c r="A18076" t="s">
        <v>18089</v>
      </c>
    </row>
    <row r="18077" spans="1:1" x14ac:dyDescent="0.25">
      <c r="A18077" t="s">
        <v>18089</v>
      </c>
    </row>
    <row r="18078" spans="1:1" x14ac:dyDescent="0.25">
      <c r="A18078" t="s">
        <v>26163</v>
      </c>
    </row>
    <row r="18079" spans="1:1" x14ac:dyDescent="0.25">
      <c r="A18079" t="s">
        <v>26164</v>
      </c>
    </row>
    <row r="18080" spans="1:1" x14ac:dyDescent="0.25">
      <c r="A18080" t="s">
        <v>26165</v>
      </c>
    </row>
    <row r="18081" spans="1:1" x14ac:dyDescent="0.25">
      <c r="A18081" t="s">
        <v>18659</v>
      </c>
    </row>
    <row r="18082" spans="1:1" x14ac:dyDescent="0.25">
      <c r="A18082" t="s">
        <v>20541</v>
      </c>
    </row>
    <row r="18083" spans="1:1" x14ac:dyDescent="0.25">
      <c r="A18083" t="s">
        <v>22111</v>
      </c>
    </row>
    <row r="18084" spans="1:1" x14ac:dyDescent="0.25">
      <c r="A18084" t="s">
        <v>18095</v>
      </c>
    </row>
    <row r="18085" spans="1:1" x14ac:dyDescent="0.25">
      <c r="A18085" t="s">
        <v>18095</v>
      </c>
    </row>
    <row r="18086" spans="1:1" x14ac:dyDescent="0.25">
      <c r="A18086" t="s">
        <v>20092</v>
      </c>
    </row>
    <row r="18087" spans="1:1" x14ac:dyDescent="0.25">
      <c r="A18087" t="s">
        <v>26166</v>
      </c>
    </row>
    <row r="18088" spans="1:1" x14ac:dyDescent="0.25">
      <c r="A18088" t="s">
        <v>17398</v>
      </c>
    </row>
    <row r="18089" spans="1:1" x14ac:dyDescent="0.25">
      <c r="A18089" t="s">
        <v>18101</v>
      </c>
    </row>
    <row r="18090" spans="1:1" x14ac:dyDescent="0.25">
      <c r="A18090" t="s">
        <v>20544</v>
      </c>
    </row>
    <row r="18091" spans="1:1" x14ac:dyDescent="0.25">
      <c r="A18091" t="s">
        <v>17096</v>
      </c>
    </row>
    <row r="18092" spans="1:1" x14ac:dyDescent="0.25">
      <c r="A18092" t="s">
        <v>26167</v>
      </c>
    </row>
    <row r="18093" spans="1:1" x14ac:dyDescent="0.25">
      <c r="A18093" t="s">
        <v>306</v>
      </c>
    </row>
    <row r="18094" spans="1:1" x14ac:dyDescent="0.25">
      <c r="A18094" t="s">
        <v>26168</v>
      </c>
    </row>
    <row r="18095" spans="1:1" x14ac:dyDescent="0.25">
      <c r="A18095" t="s">
        <v>17432</v>
      </c>
    </row>
    <row r="18096" spans="1:1" x14ac:dyDescent="0.25">
      <c r="A18096" t="s">
        <v>17403</v>
      </c>
    </row>
    <row r="18097" spans="1:1" x14ac:dyDescent="0.25">
      <c r="A18097" t="s">
        <v>17108</v>
      </c>
    </row>
    <row r="18098" spans="1:1" x14ac:dyDescent="0.25">
      <c r="A18098" t="s">
        <v>26169</v>
      </c>
    </row>
    <row r="18099" spans="1:1" x14ac:dyDescent="0.25">
      <c r="A18099" t="s">
        <v>16824</v>
      </c>
    </row>
    <row r="18100" spans="1:1" x14ac:dyDescent="0.25">
      <c r="A18100" t="s">
        <v>18130</v>
      </c>
    </row>
    <row r="18101" spans="1:1" x14ac:dyDescent="0.25">
      <c r="A18101" t="s">
        <v>18689</v>
      </c>
    </row>
    <row r="18102" spans="1:1" x14ac:dyDescent="0.25">
      <c r="A18102" t="s">
        <v>17461</v>
      </c>
    </row>
    <row r="18103" spans="1:1" x14ac:dyDescent="0.25">
      <c r="A18103" t="s">
        <v>17469</v>
      </c>
    </row>
    <row r="18104" spans="1:1" x14ac:dyDescent="0.25">
      <c r="A18104" t="s">
        <v>16837</v>
      </c>
    </row>
    <row r="18105" spans="1:1" x14ac:dyDescent="0.25">
      <c r="A18105" t="s">
        <v>26170</v>
      </c>
    </row>
    <row r="18107" spans="1:1" x14ac:dyDescent="0.25">
      <c r="A18107" t="s">
        <v>26171</v>
      </c>
    </row>
    <row r="18108" spans="1:1" x14ac:dyDescent="0.25">
      <c r="A18108" t="s">
        <v>26172</v>
      </c>
    </row>
    <row r="18109" spans="1:1" x14ac:dyDescent="0.25">
      <c r="A18109" t="s">
        <v>16844</v>
      </c>
    </row>
    <row r="18110" spans="1:1" x14ac:dyDescent="0.25">
      <c r="A18110" t="s">
        <v>26173</v>
      </c>
    </row>
    <row r="18111" spans="1:1" x14ac:dyDescent="0.25">
      <c r="A18111" t="s">
        <v>26174</v>
      </c>
    </row>
    <row r="18112" spans="1:1" x14ac:dyDescent="0.25">
      <c r="A18112" t="s">
        <v>26175</v>
      </c>
    </row>
    <row r="18113" spans="1:1" x14ac:dyDescent="0.25">
      <c r="A18113" t="s">
        <v>17500</v>
      </c>
    </row>
    <row r="18114" spans="1:1" x14ac:dyDescent="0.25">
      <c r="A18114" t="s">
        <v>17501</v>
      </c>
    </row>
    <row r="18115" spans="1:1" x14ac:dyDescent="0.25">
      <c r="A18115" t="s">
        <v>17509</v>
      </c>
    </row>
    <row r="18116" spans="1:1" x14ac:dyDescent="0.25">
      <c r="A18116" t="s">
        <v>26176</v>
      </c>
    </row>
    <row r="18117" spans="1:1" x14ac:dyDescent="0.25">
      <c r="A18117" t="s">
        <v>26028</v>
      </c>
    </row>
    <row r="18118" spans="1:1" x14ac:dyDescent="0.25">
      <c r="A18118" t="s">
        <v>26177</v>
      </c>
    </row>
    <row r="18119" spans="1:1" x14ac:dyDescent="0.25">
      <c r="A18119" t="s">
        <v>26178</v>
      </c>
    </row>
    <row r="18120" spans="1:1" x14ac:dyDescent="0.25">
      <c r="A18120" t="s">
        <v>17518</v>
      </c>
    </row>
    <row r="18121" spans="1:1" x14ac:dyDescent="0.25">
      <c r="A18121" t="s">
        <v>26179</v>
      </c>
    </row>
    <row r="18122" spans="1:1" x14ac:dyDescent="0.25">
      <c r="A18122" t="s">
        <v>26180</v>
      </c>
    </row>
    <row r="18123" spans="1:1" x14ac:dyDescent="0.25">
      <c r="A18123" t="s">
        <v>268</v>
      </c>
    </row>
    <row r="18124" spans="1:1" x14ac:dyDescent="0.25">
      <c r="A18124" t="s">
        <v>325</v>
      </c>
    </row>
    <row r="18125" spans="1:1" x14ac:dyDescent="0.25">
      <c r="A18125" t="s">
        <v>25158</v>
      </c>
    </row>
    <row r="18126" spans="1:1" x14ac:dyDescent="0.25">
      <c r="A18126" t="s">
        <v>17539</v>
      </c>
    </row>
    <row r="18127" spans="1:1" x14ac:dyDescent="0.25">
      <c r="A18127" t="s">
        <v>20923</v>
      </c>
    </row>
    <row r="18128" spans="1:1" x14ac:dyDescent="0.25">
      <c r="A18128" t="s">
        <v>26181</v>
      </c>
    </row>
    <row r="18129" spans="1:1" x14ac:dyDescent="0.25">
      <c r="A18129" t="s">
        <v>19698</v>
      </c>
    </row>
    <row r="18130" spans="1:1" x14ac:dyDescent="0.25">
      <c r="A18130" t="s">
        <v>19698</v>
      </c>
    </row>
    <row r="18131" spans="1:1" x14ac:dyDescent="0.25">
      <c r="A18131" t="s">
        <v>26182</v>
      </c>
    </row>
    <row r="18132" spans="1:1" x14ac:dyDescent="0.25">
      <c r="A18132" t="s">
        <v>26183</v>
      </c>
    </row>
    <row r="18133" spans="1:1" x14ac:dyDescent="0.25">
      <c r="A18133" t="s">
        <v>17567</v>
      </c>
    </row>
    <row r="18134" spans="1:1" x14ac:dyDescent="0.25">
      <c r="A18134" t="s">
        <v>26184</v>
      </c>
    </row>
    <row r="18135" spans="1:1" x14ac:dyDescent="0.25">
      <c r="A18135" t="s">
        <v>26185</v>
      </c>
    </row>
    <row r="18136" spans="1:1" x14ac:dyDescent="0.25">
      <c r="A18136" t="s">
        <v>19873</v>
      </c>
    </row>
    <row r="18137" spans="1:1" x14ac:dyDescent="0.25">
      <c r="A18137" t="s">
        <v>17163</v>
      </c>
    </row>
    <row r="18138" spans="1:1" x14ac:dyDescent="0.25">
      <c r="A18138" t="s">
        <v>26186</v>
      </c>
    </row>
    <row r="18139" spans="1:1" x14ac:dyDescent="0.25">
      <c r="A18139" t="s">
        <v>16895</v>
      </c>
    </row>
    <row r="18140" spans="1:1" x14ac:dyDescent="0.25">
      <c r="A18140" t="s">
        <v>20931</v>
      </c>
    </row>
    <row r="18141" spans="1:1" x14ac:dyDescent="0.25">
      <c r="A18141" t="s">
        <v>17599</v>
      </c>
    </row>
    <row r="18143" spans="1:1" x14ac:dyDescent="0.25">
      <c r="A18143" t="s">
        <v>18257</v>
      </c>
    </row>
    <row r="18144" spans="1:1" x14ac:dyDescent="0.25">
      <c r="A18144" t="s">
        <v>23510</v>
      </c>
    </row>
    <row r="18145" spans="1:1" x14ac:dyDescent="0.25">
      <c r="A18145" t="s">
        <v>18769</v>
      </c>
    </row>
    <row r="18146" spans="1:1" x14ac:dyDescent="0.25">
      <c r="A18146" t="s">
        <v>26187</v>
      </c>
    </row>
    <row r="18147" spans="1:1" x14ac:dyDescent="0.25">
      <c r="A18147" t="s">
        <v>18275</v>
      </c>
    </row>
    <row r="18148" spans="1:1" x14ac:dyDescent="0.25">
      <c r="A18148" t="s">
        <v>17642</v>
      </c>
    </row>
    <row r="18149" spans="1:1" x14ac:dyDescent="0.25">
      <c r="A18149" t="s">
        <v>26188</v>
      </c>
    </row>
    <row r="18150" spans="1:1" x14ac:dyDescent="0.25">
      <c r="A18150" t="s">
        <v>21592</v>
      </c>
    </row>
    <row r="18151" spans="1:1" x14ac:dyDescent="0.25">
      <c r="A18151" t="s">
        <v>26189</v>
      </c>
    </row>
    <row r="18152" spans="1:1" x14ac:dyDescent="0.25">
      <c r="A18152" t="s">
        <v>26190</v>
      </c>
    </row>
    <row r="18153" spans="1:1" x14ac:dyDescent="0.25">
      <c r="A18153" t="s">
        <v>26191</v>
      </c>
    </row>
    <row r="18154" spans="1:1" x14ac:dyDescent="0.25">
      <c r="A18154" t="s">
        <v>18788</v>
      </c>
    </row>
    <row r="18155" spans="1:1" x14ac:dyDescent="0.25">
      <c r="A18155" t="s">
        <v>17669</v>
      </c>
    </row>
    <row r="18156" spans="1:1" x14ac:dyDescent="0.25">
      <c r="A18156" t="s">
        <v>26192</v>
      </c>
    </row>
    <row r="18157" spans="1:1" x14ac:dyDescent="0.25">
      <c r="A18157" t="s">
        <v>25580</v>
      </c>
    </row>
    <row r="18158" spans="1:1" x14ac:dyDescent="0.25">
      <c r="A18158" t="s">
        <v>26193</v>
      </c>
    </row>
    <row r="18160" spans="1:1" x14ac:dyDescent="0.25">
      <c r="A18160" t="s">
        <v>26194</v>
      </c>
    </row>
    <row r="18161" spans="1:1" x14ac:dyDescent="0.25">
      <c r="A18161" t="s">
        <v>17688</v>
      </c>
    </row>
    <row r="18162" spans="1:1" x14ac:dyDescent="0.25">
      <c r="A18162" t="s">
        <v>25596</v>
      </c>
    </row>
    <row r="18163" spans="1:1" x14ac:dyDescent="0.25">
      <c r="A18163" t="s">
        <v>26195</v>
      </c>
    </row>
    <row r="18164" spans="1:1" x14ac:dyDescent="0.25">
      <c r="A18164" t="s">
        <v>26196</v>
      </c>
    </row>
    <row r="18165" spans="1:1" x14ac:dyDescent="0.25">
      <c r="A18165" t="s">
        <v>26197</v>
      </c>
    </row>
    <row r="18166" spans="1:1" x14ac:dyDescent="0.25">
      <c r="A18166" t="s">
        <v>26198</v>
      </c>
    </row>
    <row r="18167" spans="1:1" x14ac:dyDescent="0.25">
      <c r="A18167" t="s">
        <v>19779</v>
      </c>
    </row>
    <row r="18168" spans="1:1" x14ac:dyDescent="0.25">
      <c r="A18168" t="s">
        <v>26199</v>
      </c>
    </row>
    <row r="18169" spans="1:1" x14ac:dyDescent="0.25">
      <c r="A18169" t="s">
        <v>18392</v>
      </c>
    </row>
    <row r="18170" spans="1:1" x14ac:dyDescent="0.25">
      <c r="A18170" t="s">
        <v>17811</v>
      </c>
    </row>
    <row r="18171" spans="1:1" x14ac:dyDescent="0.25">
      <c r="A18171" t="s">
        <v>26200</v>
      </c>
    </row>
    <row r="18172" spans="1:1" x14ac:dyDescent="0.25">
      <c r="A18172" t="s">
        <v>17813</v>
      </c>
    </row>
    <row r="18173" spans="1:1" x14ac:dyDescent="0.25">
      <c r="A18173" t="s">
        <v>17265</v>
      </c>
    </row>
    <row r="18174" spans="1:1" x14ac:dyDescent="0.25">
      <c r="A18174" t="s">
        <v>17271</v>
      </c>
    </row>
    <row r="18175" spans="1:1" x14ac:dyDescent="0.25">
      <c r="A18175" t="s">
        <v>12510</v>
      </c>
    </row>
    <row r="18176" spans="1:1" x14ac:dyDescent="0.25">
      <c r="A18176" t="s">
        <v>17638</v>
      </c>
    </row>
    <row r="18177" spans="1:1" x14ac:dyDescent="0.25">
      <c r="A18177" t="s">
        <v>21795</v>
      </c>
    </row>
    <row r="18178" spans="1:1" x14ac:dyDescent="0.25">
      <c r="A18178" t="s">
        <v>18410</v>
      </c>
    </row>
    <row r="18179" spans="1:1" x14ac:dyDescent="0.25">
      <c r="A18179" t="s">
        <v>26201</v>
      </c>
    </row>
    <row r="18180" spans="1:1" x14ac:dyDescent="0.25">
      <c r="A18180" t="s">
        <v>26202</v>
      </c>
    </row>
    <row r="18181" spans="1:1" x14ac:dyDescent="0.25">
      <c r="A18181" t="s">
        <v>17304</v>
      </c>
    </row>
    <row r="18182" spans="1:1" x14ac:dyDescent="0.25">
      <c r="A18182" t="s">
        <v>26203</v>
      </c>
    </row>
    <row r="18183" spans="1:1" x14ac:dyDescent="0.25">
      <c r="A18183" t="s">
        <v>18445</v>
      </c>
    </row>
    <row r="18184" spans="1:1" x14ac:dyDescent="0.25">
      <c r="A18184" t="s">
        <v>17851</v>
      </c>
    </row>
    <row r="18185" spans="1:1" x14ac:dyDescent="0.25">
      <c r="A18185" t="s">
        <v>26204</v>
      </c>
    </row>
    <row r="18186" spans="1:1" x14ac:dyDescent="0.25">
      <c r="A18186" t="s">
        <v>26205</v>
      </c>
    </row>
    <row r="18187" spans="1:1" x14ac:dyDescent="0.25">
      <c r="A18187" t="s">
        <v>26206</v>
      </c>
    </row>
    <row r="18188" spans="1:1" x14ac:dyDescent="0.25">
      <c r="A18188" t="s">
        <v>20841</v>
      </c>
    </row>
    <row r="18189" spans="1:1" x14ac:dyDescent="0.25">
      <c r="A18189" t="s">
        <v>20844</v>
      </c>
    </row>
    <row r="18190" spans="1:1" x14ac:dyDescent="0.25">
      <c r="A18190" t="s">
        <v>26207</v>
      </c>
    </row>
    <row r="18191" spans="1:1" x14ac:dyDescent="0.25">
      <c r="A18191" t="s">
        <v>17021</v>
      </c>
    </row>
    <row r="18192" spans="1:1" x14ac:dyDescent="0.25">
      <c r="A18192" t="s">
        <v>26208</v>
      </c>
    </row>
    <row r="18193" spans="1:1" x14ac:dyDescent="0.25">
      <c r="A18193" t="s">
        <v>17033</v>
      </c>
    </row>
    <row r="18194" spans="1:1" x14ac:dyDescent="0.25">
      <c r="A18194" t="s">
        <v>26209</v>
      </c>
    </row>
    <row r="18195" spans="1:1" x14ac:dyDescent="0.25">
      <c r="A18195" t="s">
        <v>20183</v>
      </c>
    </row>
    <row r="18196" spans="1:1" x14ac:dyDescent="0.25">
      <c r="A18196" t="s">
        <v>26210</v>
      </c>
    </row>
    <row r="18197" spans="1:1" x14ac:dyDescent="0.25">
      <c r="A18197" t="s">
        <v>26211</v>
      </c>
    </row>
    <row r="18198" spans="1:1" x14ac:dyDescent="0.25">
      <c r="A18198" t="s">
        <v>26212</v>
      </c>
    </row>
    <row r="18199" spans="1:1" x14ac:dyDescent="0.25">
      <c r="A18199" t="s">
        <v>17043</v>
      </c>
    </row>
    <row r="18200" spans="1:1" x14ac:dyDescent="0.25">
      <c r="A18200" t="s">
        <v>17968</v>
      </c>
    </row>
    <row r="18201" spans="1:1" x14ac:dyDescent="0.25">
      <c r="A18201" t="s">
        <v>26213</v>
      </c>
    </row>
    <row r="18202" spans="1:1" x14ac:dyDescent="0.25">
      <c r="A18202" t="s">
        <v>17981</v>
      </c>
    </row>
    <row r="18203" spans="1:1" x14ac:dyDescent="0.25">
      <c r="A18203" t="s">
        <v>17981</v>
      </c>
    </row>
    <row r="18204" spans="1:1" x14ac:dyDescent="0.25">
      <c r="A18204" t="s">
        <v>20187</v>
      </c>
    </row>
    <row r="18205" spans="1:1" x14ac:dyDescent="0.25">
      <c r="A18205" t="s">
        <v>18952</v>
      </c>
    </row>
    <row r="18206" spans="1:1" x14ac:dyDescent="0.25">
      <c r="A18206" t="s">
        <v>17999</v>
      </c>
    </row>
    <row r="18207" spans="1:1" x14ac:dyDescent="0.25">
      <c r="A18207" t="s">
        <v>26214</v>
      </c>
    </row>
    <row r="18208" spans="1:1" x14ac:dyDescent="0.25">
      <c r="A18208" t="s">
        <v>26215</v>
      </c>
    </row>
    <row r="18209" spans="1:1" x14ac:dyDescent="0.25">
      <c r="A18209" t="s">
        <v>321</v>
      </c>
    </row>
    <row r="18210" spans="1:1" x14ac:dyDescent="0.25">
      <c r="A18210" t="s">
        <v>830</v>
      </c>
    </row>
    <row r="18211" spans="1:1" x14ac:dyDescent="0.25">
      <c r="A18211" t="s">
        <v>18640</v>
      </c>
    </row>
    <row r="18212" spans="1:1" x14ac:dyDescent="0.25">
      <c r="A18212" t="s">
        <v>113</v>
      </c>
    </row>
    <row r="18213" spans="1:1" x14ac:dyDescent="0.25">
      <c r="A18213" t="s">
        <v>26216</v>
      </c>
    </row>
    <row r="18214" spans="1:1" x14ac:dyDescent="0.25">
      <c r="A18214" t="s">
        <v>26217</v>
      </c>
    </row>
    <row r="18215" spans="1:1" x14ac:dyDescent="0.25">
      <c r="A18215" t="s">
        <v>26218</v>
      </c>
    </row>
    <row r="18216" spans="1:1" x14ac:dyDescent="0.25">
      <c r="A18216" t="s">
        <v>25124</v>
      </c>
    </row>
    <row r="18217" spans="1:1" x14ac:dyDescent="0.25">
      <c r="A18217" t="s">
        <v>18101</v>
      </c>
    </row>
    <row r="18218" spans="1:1" x14ac:dyDescent="0.25">
      <c r="A18218" t="s">
        <v>19825</v>
      </c>
    </row>
    <row r="18219" spans="1:1" x14ac:dyDescent="0.25">
      <c r="A18219" t="s">
        <v>16816</v>
      </c>
    </row>
    <row r="18220" spans="1:1" x14ac:dyDescent="0.25">
      <c r="A18220" t="s">
        <v>16818</v>
      </c>
    </row>
    <row r="18221" spans="1:1" x14ac:dyDescent="0.25">
      <c r="A18221" t="s">
        <v>18998</v>
      </c>
    </row>
    <row r="18222" spans="1:1" x14ac:dyDescent="0.25">
      <c r="A18222" t="s">
        <v>18998</v>
      </c>
    </row>
    <row r="18223" spans="1:1" x14ac:dyDescent="0.25">
      <c r="A18223" t="s">
        <v>18998</v>
      </c>
    </row>
    <row r="18224" spans="1:1" x14ac:dyDescent="0.25">
      <c r="A18224" t="s">
        <v>17444</v>
      </c>
    </row>
    <row r="18225" spans="1:1" x14ac:dyDescent="0.25">
      <c r="A18225" t="s">
        <v>16836</v>
      </c>
    </row>
    <row r="18226" spans="1:1" x14ac:dyDescent="0.25">
      <c r="A18226" t="s">
        <v>20900</v>
      </c>
    </row>
    <row r="18227" spans="1:1" x14ac:dyDescent="0.25">
      <c r="A18227" t="s">
        <v>26219</v>
      </c>
    </row>
    <row r="18228" spans="1:1" x14ac:dyDescent="0.25">
      <c r="A18228" t="s">
        <v>26220</v>
      </c>
    </row>
    <row r="18229" spans="1:1" x14ac:dyDescent="0.25">
      <c r="A18229" t="s">
        <v>18162</v>
      </c>
    </row>
    <row r="18232" spans="1:1" x14ac:dyDescent="0.25">
      <c r="A18232" t="s">
        <v>26221</v>
      </c>
    </row>
    <row r="18233" spans="1:1" x14ac:dyDescent="0.25">
      <c r="A18233" t="s">
        <v>26222</v>
      </c>
    </row>
    <row r="18234" spans="1:1" x14ac:dyDescent="0.25">
      <c r="A18234" t="s">
        <v>26223</v>
      </c>
    </row>
    <row r="18235" spans="1:1" x14ac:dyDescent="0.25">
      <c r="A18235" t="s">
        <v>26224</v>
      </c>
    </row>
    <row r="18236" spans="1:1" x14ac:dyDescent="0.25">
      <c r="A18236" t="s">
        <v>26225</v>
      </c>
    </row>
    <row r="18237" spans="1:1" x14ac:dyDescent="0.25">
      <c r="A18237" t="s">
        <v>26226</v>
      </c>
    </row>
    <row r="18238" spans="1:1" x14ac:dyDescent="0.25">
      <c r="A18238" t="s">
        <v>19036</v>
      </c>
    </row>
    <row r="18239" spans="1:1" x14ac:dyDescent="0.25">
      <c r="A18239" t="s">
        <v>26227</v>
      </c>
    </row>
    <row r="18240" spans="1:1" x14ac:dyDescent="0.25">
      <c r="A18240" t="s">
        <v>26228</v>
      </c>
    </row>
    <row r="18241" spans="1:1" x14ac:dyDescent="0.25">
      <c r="A18241" t="s">
        <v>880</v>
      </c>
    </row>
    <row r="18242" spans="1:1" x14ac:dyDescent="0.25">
      <c r="A18242" t="s">
        <v>26229</v>
      </c>
    </row>
    <row r="18243" spans="1:1" x14ac:dyDescent="0.25">
      <c r="A18243" t="s">
        <v>19876</v>
      </c>
    </row>
    <row r="18244" spans="1:1" x14ac:dyDescent="0.25">
      <c r="A18244" t="s">
        <v>26230</v>
      </c>
    </row>
    <row r="18245" spans="1:1" x14ac:dyDescent="0.25">
      <c r="A18245" t="s">
        <v>19081</v>
      </c>
    </row>
    <row r="18246" spans="1:1" x14ac:dyDescent="0.25">
      <c r="A18246" t="s">
        <v>16896</v>
      </c>
    </row>
    <row r="18247" spans="1:1" x14ac:dyDescent="0.25">
      <c r="A18247" t="s">
        <v>17597</v>
      </c>
    </row>
    <row r="18249" spans="1:1" x14ac:dyDescent="0.25">
      <c r="A18249" t="s">
        <v>17606</v>
      </c>
    </row>
    <row r="18250" spans="1:1" x14ac:dyDescent="0.25">
      <c r="A18250" t="s">
        <v>18264</v>
      </c>
    </row>
    <row r="18251" spans="1:1" x14ac:dyDescent="0.25">
      <c r="A18251" t="s">
        <v>26231</v>
      </c>
    </row>
    <row r="18252" spans="1:1" x14ac:dyDescent="0.25">
      <c r="A18252" t="s">
        <v>26232</v>
      </c>
    </row>
    <row r="18253" spans="1:1" x14ac:dyDescent="0.25">
      <c r="A18253" t="s">
        <v>26233</v>
      </c>
    </row>
    <row r="18254" spans="1:1" x14ac:dyDescent="0.25">
      <c r="A18254" t="s">
        <v>26234</v>
      </c>
    </row>
    <row r="18255" spans="1:1" x14ac:dyDescent="0.25">
      <c r="A18255" t="s">
        <v>17621</v>
      </c>
    </row>
    <row r="18256" spans="1:1" x14ac:dyDescent="0.25">
      <c r="A18256" t="s">
        <v>17629</v>
      </c>
    </row>
    <row r="18257" spans="1:1" x14ac:dyDescent="0.25">
      <c r="A18257" t="s">
        <v>17629</v>
      </c>
    </row>
    <row r="18258" spans="1:1" x14ac:dyDescent="0.25">
      <c r="A18258" t="s">
        <v>17632</v>
      </c>
    </row>
    <row r="18259" spans="1:1" x14ac:dyDescent="0.25">
      <c r="A18259" t="s">
        <v>18776</v>
      </c>
    </row>
    <row r="18260" spans="1:1" x14ac:dyDescent="0.25">
      <c r="A18260" t="s">
        <v>26235</v>
      </c>
    </row>
    <row r="18261" spans="1:1" x14ac:dyDescent="0.25">
      <c r="A18261" t="s">
        <v>26236</v>
      </c>
    </row>
    <row r="18262" spans="1:1" x14ac:dyDescent="0.25">
      <c r="A18262" t="s">
        <v>18309</v>
      </c>
    </row>
    <row r="18263" spans="1:1" x14ac:dyDescent="0.25">
      <c r="A18263" t="s">
        <v>26237</v>
      </c>
    </row>
    <row r="18264" spans="1:1" x14ac:dyDescent="0.25">
      <c r="A18264" t="s">
        <v>21598</v>
      </c>
    </row>
    <row r="18265" spans="1:1" x14ac:dyDescent="0.25">
      <c r="A18265" t="s">
        <v>17678</v>
      </c>
    </row>
    <row r="18266" spans="1:1" x14ac:dyDescent="0.25">
      <c r="A18266" t="s">
        <v>26238</v>
      </c>
    </row>
    <row r="18267" spans="1:1" x14ac:dyDescent="0.25">
      <c r="A18267" t="s">
        <v>26239</v>
      </c>
    </row>
    <row r="18268" spans="1:1" x14ac:dyDescent="0.25">
      <c r="A18268" t="s">
        <v>26240</v>
      </c>
    </row>
    <row r="18269" spans="1:1" x14ac:dyDescent="0.25">
      <c r="A18269" t="s">
        <v>26241</v>
      </c>
    </row>
    <row r="18270" spans="1:1" x14ac:dyDescent="0.25">
      <c r="A18270" t="s">
        <v>26242</v>
      </c>
    </row>
    <row r="18271" spans="1:1" x14ac:dyDescent="0.25">
      <c r="A18271" t="s">
        <v>26243</v>
      </c>
    </row>
    <row r="18272" spans="1:1" x14ac:dyDescent="0.25">
      <c r="A18272" t="s">
        <v>26244</v>
      </c>
    </row>
    <row r="18273" spans="1:1" ht="30" x14ac:dyDescent="0.25">
      <c r="A18273" s="5" t="s">
        <v>26245</v>
      </c>
    </row>
    <row r="18274" spans="1:1" x14ac:dyDescent="0.25">
      <c r="A18274" t="s">
        <v>26246</v>
      </c>
    </row>
    <row r="18275" spans="1:1" x14ac:dyDescent="0.25">
      <c r="A18275" t="s">
        <v>26247</v>
      </c>
    </row>
    <row r="18276" spans="1:1" x14ac:dyDescent="0.25">
      <c r="A18276" t="s">
        <v>26248</v>
      </c>
    </row>
    <row r="18277" spans="1:1" x14ac:dyDescent="0.25">
      <c r="A18277" t="s">
        <v>26249</v>
      </c>
    </row>
    <row r="18278" spans="1:1" x14ac:dyDescent="0.25">
      <c r="A18278" t="s">
        <v>12510</v>
      </c>
    </row>
    <row r="18279" spans="1:1" x14ac:dyDescent="0.25">
      <c r="A18279" t="s">
        <v>19184</v>
      </c>
    </row>
    <row r="18280" spans="1:1" x14ac:dyDescent="0.25">
      <c r="A18280" t="s">
        <v>17801</v>
      </c>
    </row>
    <row r="18281" spans="1:1" x14ac:dyDescent="0.25">
      <c r="A18281" t="s">
        <v>12510</v>
      </c>
    </row>
    <row r="18282" spans="1:1" x14ac:dyDescent="0.25">
      <c r="A18282" t="s">
        <v>26250</v>
      </c>
    </row>
    <row r="18283" spans="1:1" x14ac:dyDescent="0.25">
      <c r="A18283" t="s">
        <v>19640</v>
      </c>
    </row>
    <row r="18284" spans="1:1" x14ac:dyDescent="0.25">
      <c r="A18284" t="s">
        <v>17260</v>
      </c>
    </row>
    <row r="18285" spans="1:1" x14ac:dyDescent="0.25">
      <c r="A18285" t="s">
        <v>26251</v>
      </c>
    </row>
    <row r="18286" spans="1:1" x14ac:dyDescent="0.25">
      <c r="A18286" t="s">
        <v>18402</v>
      </c>
    </row>
    <row r="18287" spans="1:1" x14ac:dyDescent="0.25">
      <c r="A18287" t="s">
        <v>19208</v>
      </c>
    </row>
    <row r="18288" spans="1:1" x14ac:dyDescent="0.25">
      <c r="A18288" t="s">
        <v>17279</v>
      </c>
    </row>
    <row r="18289" spans="1:1" x14ac:dyDescent="0.25">
      <c r="A18289" t="s">
        <v>17284</v>
      </c>
    </row>
    <row r="18290" spans="1:1" x14ac:dyDescent="0.25">
      <c r="A18290" t="s">
        <v>17835</v>
      </c>
    </row>
    <row r="18291" spans="1:1" x14ac:dyDescent="0.25">
      <c r="A18291" t="s">
        <v>19646</v>
      </c>
    </row>
    <row r="18292" spans="1:1" x14ac:dyDescent="0.25">
      <c r="A18292" t="s">
        <v>17294</v>
      </c>
    </row>
    <row r="18293" spans="1:1" x14ac:dyDescent="0.25">
      <c r="A18293" t="s">
        <v>19228</v>
      </c>
    </row>
    <row r="18294" spans="1:1" x14ac:dyDescent="0.25">
      <c r="A18294" t="s">
        <v>26252</v>
      </c>
    </row>
    <row r="18295" spans="1:1" x14ac:dyDescent="0.25">
      <c r="A18295" t="s">
        <v>18467</v>
      </c>
    </row>
    <row r="18296" spans="1:1" x14ac:dyDescent="0.25">
      <c r="A18296" t="s">
        <v>20469</v>
      </c>
    </row>
    <row r="18297" spans="1:1" x14ac:dyDescent="0.25">
      <c r="A18297" t="s">
        <v>17009</v>
      </c>
    </row>
    <row r="18298" spans="1:1" x14ac:dyDescent="0.25">
      <c r="A18298" t="s">
        <v>18902</v>
      </c>
    </row>
    <row r="18299" spans="1:1" x14ac:dyDescent="0.25">
      <c r="A18299" t="s">
        <v>20478</v>
      </c>
    </row>
    <row r="18300" spans="1:1" x14ac:dyDescent="0.25">
      <c r="A18300" t="s">
        <v>20841</v>
      </c>
    </row>
    <row r="18301" spans="1:1" x14ac:dyDescent="0.25">
      <c r="A18301" t="s">
        <v>14734</v>
      </c>
    </row>
    <row r="18302" spans="1:1" x14ac:dyDescent="0.25">
      <c r="A18302" t="s">
        <v>14734</v>
      </c>
    </row>
    <row r="18303" spans="1:1" x14ac:dyDescent="0.25">
      <c r="A18303" t="s">
        <v>26253</v>
      </c>
    </row>
    <row r="18304" spans="1:1" x14ac:dyDescent="0.25">
      <c r="A18304" t="s">
        <v>26254</v>
      </c>
    </row>
    <row r="18305" spans="1:1" x14ac:dyDescent="0.25">
      <c r="A18305" t="s">
        <v>941</v>
      </c>
    </row>
    <row r="18306" spans="1:1" x14ac:dyDescent="0.25">
      <c r="A18306" t="s">
        <v>26255</v>
      </c>
    </row>
    <row r="18307" spans="1:1" x14ac:dyDescent="0.25">
      <c r="A18307" t="s">
        <v>26256</v>
      </c>
    </row>
    <row r="18308" spans="1:1" x14ac:dyDescent="0.25">
      <c r="A18308" t="s">
        <v>17348</v>
      </c>
    </row>
    <row r="18309" spans="1:1" x14ac:dyDescent="0.25">
      <c r="A18309" t="s">
        <v>26257</v>
      </c>
    </row>
    <row r="18310" spans="1:1" x14ac:dyDescent="0.25">
      <c r="A18310" t="s">
        <v>17978</v>
      </c>
    </row>
    <row r="18311" spans="1:1" x14ac:dyDescent="0.25">
      <c r="A18311" t="s">
        <v>17990</v>
      </c>
    </row>
    <row r="18312" spans="1:1" x14ac:dyDescent="0.25">
      <c r="A18312" t="s">
        <v>20187</v>
      </c>
    </row>
    <row r="18313" spans="1:1" x14ac:dyDescent="0.25">
      <c r="A18313" t="s">
        <v>18596</v>
      </c>
    </row>
    <row r="18314" spans="1:1" x14ac:dyDescent="0.25">
      <c r="A18314" t="s">
        <v>26258</v>
      </c>
    </row>
    <row r="18315" spans="1:1" x14ac:dyDescent="0.25">
      <c r="A18315" t="s">
        <v>26259</v>
      </c>
    </row>
    <row r="18316" spans="1:1" x14ac:dyDescent="0.25">
      <c r="A18316" t="s">
        <v>26260</v>
      </c>
    </row>
    <row r="18317" spans="1:1" x14ac:dyDescent="0.25">
      <c r="A18317" t="s">
        <v>26261</v>
      </c>
    </row>
    <row r="18318" spans="1:1" x14ac:dyDescent="0.25">
      <c r="A18318" t="s">
        <v>20078</v>
      </c>
    </row>
    <row r="18319" spans="1:1" x14ac:dyDescent="0.25">
      <c r="A18319" t="s">
        <v>26262</v>
      </c>
    </row>
    <row r="18320" spans="1:1" x14ac:dyDescent="0.25">
      <c r="A18320" t="s">
        <v>26263</v>
      </c>
    </row>
    <row r="18321" spans="1:1" x14ac:dyDescent="0.25">
      <c r="A18321" t="s">
        <v>17096</v>
      </c>
    </row>
    <row r="18322" spans="1:1" x14ac:dyDescent="0.25">
      <c r="A18322" t="s">
        <v>17096</v>
      </c>
    </row>
    <row r="18323" spans="1:1" x14ac:dyDescent="0.25">
      <c r="A18323" t="s">
        <v>21516</v>
      </c>
    </row>
    <row r="18324" spans="1:1" x14ac:dyDescent="0.25">
      <c r="A18324" t="s">
        <v>21517</v>
      </c>
    </row>
    <row r="18325" spans="1:1" x14ac:dyDescent="0.25">
      <c r="A18325" t="s">
        <v>17525</v>
      </c>
    </row>
    <row r="18326" spans="1:1" x14ac:dyDescent="0.25">
      <c r="A18326" t="s">
        <v>17547</v>
      </c>
    </row>
    <row r="18327" spans="1:1" x14ac:dyDescent="0.25">
      <c r="A18327" t="s">
        <v>18728</v>
      </c>
    </row>
    <row r="18328" spans="1:1" x14ac:dyDescent="0.25">
      <c r="A18328" t="s">
        <v>21556</v>
      </c>
    </row>
    <row r="18329" spans="1:1" x14ac:dyDescent="0.25">
      <c r="A18329" t="s">
        <v>17162</v>
      </c>
    </row>
    <row r="18330" spans="1:1" x14ac:dyDescent="0.25">
      <c r="A18330" t="s">
        <v>17629</v>
      </c>
    </row>
    <row r="18331" spans="1:1" x14ac:dyDescent="0.25">
      <c r="A18331" t="s">
        <v>21629</v>
      </c>
    </row>
    <row r="18332" spans="1:1" x14ac:dyDescent="0.25">
      <c r="A18332" t="s">
        <v>21785</v>
      </c>
    </row>
    <row r="18333" spans="1:1" x14ac:dyDescent="0.25">
      <c r="A18333" t="s">
        <v>16978</v>
      </c>
    </row>
    <row r="18334" spans="1:1" x14ac:dyDescent="0.25">
      <c r="A18334" t="s">
        <v>17284</v>
      </c>
    </row>
    <row r="18336" spans="1:1" x14ac:dyDescent="0.25">
      <c r="A18336" t="s">
        <v>19981</v>
      </c>
    </row>
    <row r="18337" spans="1:1" x14ac:dyDescent="0.25">
      <c r="A18337" t="s">
        <v>21837</v>
      </c>
    </row>
    <row r="18338" spans="1:1" x14ac:dyDescent="0.25">
      <c r="A18338" t="s">
        <v>26264</v>
      </c>
    </row>
    <row r="18339" spans="1:1" x14ac:dyDescent="0.25">
      <c r="A18339" t="s">
        <v>21841</v>
      </c>
    </row>
    <row r="18340" spans="1:1" x14ac:dyDescent="0.25">
      <c r="A18340" t="s">
        <v>21842</v>
      </c>
    </row>
    <row r="18341" spans="1:1" x14ac:dyDescent="0.25">
      <c r="A18341" t="s">
        <v>21843</v>
      </c>
    </row>
    <row r="18342" spans="1:1" x14ac:dyDescent="0.25">
      <c r="A18342" t="s">
        <v>21860</v>
      </c>
    </row>
    <row r="18343" spans="1:1" x14ac:dyDescent="0.25">
      <c r="A18343" t="s">
        <v>21861</v>
      </c>
    </row>
    <row r="18344" spans="1:1" x14ac:dyDescent="0.25">
      <c r="A18344" t="s">
        <v>18928</v>
      </c>
    </row>
    <row r="18345" spans="1:1" x14ac:dyDescent="0.25">
      <c r="A18345" t="s">
        <v>17343</v>
      </c>
    </row>
    <row r="18346" spans="1:1" x14ac:dyDescent="0.25">
      <c r="A18346" t="s">
        <v>21997</v>
      </c>
    </row>
    <row r="18347" spans="1:1" x14ac:dyDescent="0.25">
      <c r="A18347" t="s">
        <v>19671</v>
      </c>
    </row>
    <row r="18348" spans="1:1" x14ac:dyDescent="0.25">
      <c r="A18348" t="s">
        <v>19671</v>
      </c>
    </row>
    <row r="18349" spans="1:1" x14ac:dyDescent="0.25">
      <c r="A18349" t="s">
        <v>22041</v>
      </c>
    </row>
    <row r="18350" spans="1:1" x14ac:dyDescent="0.25">
      <c r="A18350" t="s">
        <v>22042</v>
      </c>
    </row>
    <row r="18351" spans="1:1" x14ac:dyDescent="0.25">
      <c r="A18351" t="s">
        <v>22088</v>
      </c>
    </row>
    <row r="18352" spans="1:1" x14ac:dyDescent="0.25">
      <c r="A18352" t="s">
        <v>20539</v>
      </c>
    </row>
    <row r="18354" spans="1:1" x14ac:dyDescent="0.25">
      <c r="A18354" t="s">
        <v>18657</v>
      </c>
    </row>
    <row r="18355" spans="1:1" x14ac:dyDescent="0.25">
      <c r="A18355" t="s">
        <v>22114</v>
      </c>
    </row>
    <row r="18356" spans="1:1" x14ac:dyDescent="0.25">
      <c r="A18356" t="s">
        <v>22115</v>
      </c>
    </row>
    <row r="18357" spans="1:1" x14ac:dyDescent="0.25">
      <c r="A18357" t="s">
        <v>22116</v>
      </c>
    </row>
  </sheetData>
  <pageMargins left="0.7" right="0.7" top="0.75" bottom="0.75" header="0.3" footer="0.3"/>
  <pageSetup orientation="portrait" r:id="rId1"/>
  <ignoredErrors>
    <ignoredError sqref="D540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makki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2023-11-14T12:57:37Z</dcterms:created>
  <dcterms:modified xsi:type="dcterms:W3CDTF">2024-11-09T15:21:25Z</dcterms:modified>
</cp:coreProperties>
</file>